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CCFEAEFA-4995-40F3-A8A3-2718DC374CD5}" xr6:coauthVersionLast="47" xr6:coauthVersionMax="47" xr10:uidLastSave="{00000000-0000-0000-0000-000000000000}"/>
  <workbookProtection workbookAlgorithmName="SHA-512" workbookHashValue="hdH74e/KRAvm+Ax6SH9BTkPqdjS9UhgjylmUK7+JyPp9hLFgixz9dY7pvu3QHoDghhEcp6eZVq40QFjrtbrxRQ==" workbookSaltValue="OLGVj9lQqukux9Ywgcnrgg==" workbookSpinCount="100000" lockStructure="1"/>
  <bookViews>
    <workbookView xWindow="-120" yWindow="-120" windowWidth="29040" windowHeight="15720" tabRatio="773" xr2:uid="{00000000-000D-0000-FFFF-FFFF00000000}"/>
  </bookViews>
  <sheets>
    <sheet name="REGISTRO_R1" sheetId="5" r:id="rId1"/>
    <sheet name="REGISTRO_R2" sheetId="2" r:id="rId2"/>
  </sheets>
  <definedNames>
    <definedName name="_xlnm._FilterDatabase" localSheetId="0" hidden="1">REGISTRO_R1!$U$4481</definedName>
    <definedName name="_xlnm._FilterDatabase" localSheetId="1" hidden="1">REGISTRO_R2!$A$1:$AM$5330</definedName>
    <definedName name="_Hlk158306685" localSheetId="0">REGISTRO_R1!$U$2198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<sst xmlns="http://schemas.openxmlformats.org/spreadsheetml/2006/main" count="116895" uniqueCount="27748">
  <si>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</si>
  <si>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</si>
  <si>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</si>
  <si>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</si>
  <si>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</si>
  <si>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</si>
  <si>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</si>
  <si>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</si>
  <si>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</si>
  <si>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</si>
  <si>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</si>
  <si>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</si>
  <si>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</si>
  <si>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</si>
  <si>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</si>
  <si>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000000000005000</t>
  </si>
  <si>
    <t/>
  </si>
  <si>
    <t>X</t>
  </si>
  <si>
    <t>000000000000</t>
  </si>
  <si>
    <t>EL PORVENIR</t>
  </si>
  <si>
    <t>0</t>
  </si>
  <si>
    <t>PICON CARRASCAL FROILANA</t>
  </si>
  <si>
    <t>V</t>
  </si>
  <si>
    <t>000000000036000</t>
  </si>
  <si>
    <t>CASA</t>
  </si>
  <si>
    <t>000000000037000</t>
  </si>
  <si>
    <t>000000000038000</t>
  </si>
  <si>
    <t>000000000039000</t>
  </si>
  <si>
    <t>000000000040000</t>
  </si>
  <si>
    <t>QUINTERO PEREZ JOSE</t>
  </si>
  <si>
    <t>000000000041000</t>
  </si>
  <si>
    <t>CASAS</t>
  </si>
  <si>
    <t>000000000042000</t>
  </si>
  <si>
    <t>000000000043000</t>
  </si>
  <si>
    <t>000000000044000</t>
  </si>
  <si>
    <t>000000000045000</t>
  </si>
  <si>
    <t>000000000047000</t>
  </si>
  <si>
    <t>000000000048000</t>
  </si>
  <si>
    <t>000000000049000</t>
  </si>
  <si>
    <t>000000000050000</t>
  </si>
  <si>
    <t>EL SILENCIO</t>
  </si>
  <si>
    <t>000000000051000</t>
  </si>
  <si>
    <t>LAS BRISAS</t>
  </si>
  <si>
    <t>000000000052000</t>
  </si>
  <si>
    <t>TORRADO FRANCO ADRIANO</t>
  </si>
  <si>
    <t>000000000054000</t>
  </si>
  <si>
    <t>000000000056000</t>
  </si>
  <si>
    <t>SANTA ROSA</t>
  </si>
  <si>
    <t>000000000057000</t>
  </si>
  <si>
    <t>CARDOZO HERNANDEZ CARMELO</t>
  </si>
  <si>
    <t>000000000058000</t>
  </si>
  <si>
    <t>FIGUEREDO LOPEZ MARGARITA</t>
  </si>
  <si>
    <t>000000000059000</t>
  </si>
  <si>
    <t>VARGAS GARCIA PASTOR</t>
  </si>
  <si>
    <t>000000000060000</t>
  </si>
  <si>
    <t>000000000061000</t>
  </si>
  <si>
    <t>000000000065000</t>
  </si>
  <si>
    <t>VILLANUEVA</t>
  </si>
  <si>
    <t>000000000067000</t>
  </si>
  <si>
    <t>MINA DE PLATA</t>
  </si>
  <si>
    <t>000000000069000</t>
  </si>
  <si>
    <t>PENITAS</t>
  </si>
  <si>
    <t>000000000070000</t>
  </si>
  <si>
    <t>SAN ISIDRO</t>
  </si>
  <si>
    <t>000000000072000</t>
  </si>
  <si>
    <t>SANTA ANA</t>
  </si>
  <si>
    <t>000000000073000</t>
  </si>
  <si>
    <t>RINCON PEREZ MOISES</t>
  </si>
  <si>
    <t>000000000074000</t>
  </si>
  <si>
    <t>000000000076000</t>
  </si>
  <si>
    <t>000000000077000</t>
  </si>
  <si>
    <t>LA CONSTANCIA</t>
  </si>
  <si>
    <t>000000000079000</t>
  </si>
  <si>
    <t>GALVIZ RINCON MANUEL</t>
  </si>
  <si>
    <t>000000000080000</t>
  </si>
  <si>
    <t>BOTELLO SANGUINO ANTONIO</t>
  </si>
  <si>
    <t>000000000081000</t>
  </si>
  <si>
    <t>LA PALMA</t>
  </si>
  <si>
    <t>000000000082000</t>
  </si>
  <si>
    <t>000000000083000</t>
  </si>
  <si>
    <t>VIANA RODRIGUEZ MARIA</t>
  </si>
  <si>
    <t>D</t>
  </si>
  <si>
    <t>000000000084000</t>
  </si>
  <si>
    <t>TORRES SUAREZ MANUEL</t>
  </si>
  <si>
    <t>000000000086000</t>
  </si>
  <si>
    <t>VANEGAS BONETT PEDRO</t>
  </si>
  <si>
    <t>EL PALMAR</t>
  </si>
  <si>
    <t>000000000087000</t>
  </si>
  <si>
    <t>CARRASCAL CASTILLO PEDRO</t>
  </si>
  <si>
    <t>000000000088000</t>
  </si>
  <si>
    <t>SILVA CASTILLO LUCIA</t>
  </si>
  <si>
    <t>CARRASCAL ANGARITA MARINO</t>
  </si>
  <si>
    <t>000000000089000</t>
  </si>
  <si>
    <t>HURTADO CAMACHO LEONARDO</t>
  </si>
  <si>
    <t>000000000091000</t>
  </si>
  <si>
    <t>000000000092000</t>
  </si>
  <si>
    <t>000000000094000</t>
  </si>
  <si>
    <t>OBREGON FIGUERERO ROSALINO</t>
  </si>
  <si>
    <t>000000000095000</t>
  </si>
  <si>
    <t>RAMIREZ OVALLOS MARGARITA</t>
  </si>
  <si>
    <t>C</t>
  </si>
  <si>
    <t>000027850734</t>
  </si>
  <si>
    <t>000000000096000</t>
  </si>
  <si>
    <t>000000000098000</t>
  </si>
  <si>
    <t>LA ESPERANZA</t>
  </si>
  <si>
    <t>LOPEZ SANJUAN LUCIANO</t>
  </si>
  <si>
    <t>000005514019</t>
  </si>
  <si>
    <t>000000000099000</t>
  </si>
  <si>
    <t>000000000100000</t>
  </si>
  <si>
    <t>000000000101000</t>
  </si>
  <si>
    <t>GUILLIN ABRIL SALVADOR</t>
  </si>
  <si>
    <t>000000000102000</t>
  </si>
  <si>
    <t>CARRASCAL CARRASCAL ALIPIO</t>
  </si>
  <si>
    <t>000000000103000</t>
  </si>
  <si>
    <t>EL PROVENIR</t>
  </si>
  <si>
    <t>000000000104000</t>
  </si>
  <si>
    <t>REY GOMEZ ROSENDO</t>
  </si>
  <si>
    <t>BELLAVISTA</t>
  </si>
  <si>
    <t>000000000106000</t>
  </si>
  <si>
    <t>000000000107000</t>
  </si>
  <si>
    <t>LA ESTRELLA</t>
  </si>
  <si>
    <t>000000000109000</t>
  </si>
  <si>
    <t>EL COBRE</t>
  </si>
  <si>
    <t>000000000113000</t>
  </si>
  <si>
    <t>000001993070</t>
  </si>
  <si>
    <t>LAS FLORES</t>
  </si>
  <si>
    <t>000000000114000</t>
  </si>
  <si>
    <t>EL BARCO</t>
  </si>
  <si>
    <t>000000000115000</t>
  </si>
  <si>
    <t>CARRASCAL SERRANO RITO</t>
  </si>
  <si>
    <t>000000000118000</t>
  </si>
  <si>
    <t>LOS ESCONDIDOS</t>
  </si>
  <si>
    <t>000000000119000</t>
  </si>
  <si>
    <t>CLARO AREVALO EUSTACIO</t>
  </si>
  <si>
    <t>EL PASO</t>
  </si>
  <si>
    <t>000000000120000</t>
  </si>
  <si>
    <t>MONTEJO ZARATE FRUCTUOSO</t>
  </si>
  <si>
    <t>EL CATORCE</t>
  </si>
  <si>
    <t>000000000121000</t>
  </si>
  <si>
    <t>HARO ALVAREZ MARCO</t>
  </si>
  <si>
    <t>000000000122000</t>
  </si>
  <si>
    <t>BAYONA VERGEL EVANGELISTA</t>
  </si>
  <si>
    <t>LA SECRETA</t>
  </si>
  <si>
    <t>000000000123000</t>
  </si>
  <si>
    <t>TAMAYO PEREZ IGNACIO</t>
  </si>
  <si>
    <t>000000000125000</t>
  </si>
  <si>
    <t>000000000127000</t>
  </si>
  <si>
    <t>GARCIA SANCHEZ RAMON</t>
  </si>
  <si>
    <t>000000000129000</t>
  </si>
  <si>
    <t>EL PAPAYO</t>
  </si>
  <si>
    <t>000000000130000</t>
  </si>
  <si>
    <t>TORO ANGARITA ANTONIO</t>
  </si>
  <si>
    <t>CAMPOMINERO</t>
  </si>
  <si>
    <t>000000000131000</t>
  </si>
  <si>
    <t>CAMPO MINERO</t>
  </si>
  <si>
    <t>000000000133000</t>
  </si>
  <si>
    <t>BONETT RODRIGUEZ JUAN</t>
  </si>
  <si>
    <t>000000000134000</t>
  </si>
  <si>
    <t>RODRIGUEZ SUAREZ BALDOMERA</t>
  </si>
  <si>
    <t>000000000136000</t>
  </si>
  <si>
    <t>RIZO ARAQUE JULIO</t>
  </si>
  <si>
    <t>000000000137000</t>
  </si>
  <si>
    <t>000002001500</t>
  </si>
  <si>
    <t>SAN ANTONIO EL TESORO</t>
  </si>
  <si>
    <t>000000000141000</t>
  </si>
  <si>
    <t>SANCHEZ ROBAYO AGRIPINA</t>
  </si>
  <si>
    <t>000000000142000</t>
  </si>
  <si>
    <t>000000000145000</t>
  </si>
  <si>
    <t>SUAREZ SANTIAGO LUIS</t>
  </si>
  <si>
    <t>000000000150000</t>
  </si>
  <si>
    <t>000000000155000</t>
  </si>
  <si>
    <t>LAS AVISPAS</t>
  </si>
  <si>
    <t>000000000158000</t>
  </si>
  <si>
    <t>EL BOSQUE</t>
  </si>
  <si>
    <t>000000000159000</t>
  </si>
  <si>
    <t>ARCINIEGAS GOMEZ MARTIN</t>
  </si>
  <si>
    <t>PUEBLO NUEVO</t>
  </si>
  <si>
    <t>000000000160000</t>
  </si>
  <si>
    <t>000000000161000</t>
  </si>
  <si>
    <t>MARQUEZ MEDINA GUILLERMO</t>
  </si>
  <si>
    <t>000000000162000</t>
  </si>
  <si>
    <t>000000000163000</t>
  </si>
  <si>
    <t>CARVAJALA CORDERO VALOY</t>
  </si>
  <si>
    <t>000000000164000</t>
  </si>
  <si>
    <t>MOLINA CEPEDA GUILLERMINA</t>
  </si>
  <si>
    <t>000000000165000</t>
  </si>
  <si>
    <t>000000000166000</t>
  </si>
  <si>
    <t>NOTILANDIA</t>
  </si>
  <si>
    <t>000000000168000</t>
  </si>
  <si>
    <t>GRIMALDO BALAGUERA CLAUDIO</t>
  </si>
  <si>
    <t>000000000175000</t>
  </si>
  <si>
    <t>000001929571</t>
  </si>
  <si>
    <t>EL PROGRESO</t>
  </si>
  <si>
    <t>000000000178000</t>
  </si>
  <si>
    <t>000000000179000</t>
  </si>
  <si>
    <t>SOLANO PICON ANTONIO</t>
  </si>
  <si>
    <t>LAS HORMIGAS</t>
  </si>
  <si>
    <t>000000000180000</t>
  </si>
  <si>
    <t>ASCANIO CONTRERAS ARTURO</t>
  </si>
  <si>
    <t>EL ENSUENO</t>
  </si>
  <si>
    <t>000000000182000</t>
  </si>
  <si>
    <t>MOLINA SANGUINO ADELA</t>
  </si>
  <si>
    <t>EL PARAISO</t>
  </si>
  <si>
    <t>000000000183000</t>
  </si>
  <si>
    <t>GOMEZ RAMIREZ CHIQUINQUIRA</t>
  </si>
  <si>
    <t>000000000184000</t>
  </si>
  <si>
    <t>GOMEZ TAMAYO ROSARIO</t>
  </si>
  <si>
    <t>PIEDECUESTA</t>
  </si>
  <si>
    <t>000000000186000</t>
  </si>
  <si>
    <t>SANGUINO HARO JESUS</t>
  </si>
  <si>
    <t>000000000187000</t>
  </si>
  <si>
    <t>000000000189000</t>
  </si>
  <si>
    <t>000000000190000</t>
  </si>
  <si>
    <t>GUILLIN SANCHEZ GUILLERMO</t>
  </si>
  <si>
    <t>000000000194000</t>
  </si>
  <si>
    <t>LOPEZ SANGUINO FAUSTINO</t>
  </si>
  <si>
    <t>EL ORO</t>
  </si>
  <si>
    <t>000000000196000</t>
  </si>
  <si>
    <t>000001991754</t>
  </si>
  <si>
    <t>000000000341000</t>
  </si>
  <si>
    <t>SALAZAR LEON CARLOS</t>
  </si>
  <si>
    <t>EL LIMA</t>
  </si>
  <si>
    <t>000000000523000</t>
  </si>
  <si>
    <t>COLON</t>
  </si>
  <si>
    <t>000001991731</t>
  </si>
  <si>
    <t>000000000528000</t>
  </si>
  <si>
    <t>000027813687</t>
  </si>
  <si>
    <t>LA NAZA</t>
  </si>
  <si>
    <t>000000000555000</t>
  </si>
  <si>
    <t>QUINTERO MONTEJO ALEJANDRO</t>
  </si>
  <si>
    <t>BUENOS AIRES</t>
  </si>
  <si>
    <t>000000000573000</t>
  </si>
  <si>
    <t>ECHAVEZ ANTELIZ ESTEFANIA</t>
  </si>
  <si>
    <t>EL ESPEJO</t>
  </si>
  <si>
    <t>000000000602000</t>
  </si>
  <si>
    <t>000005508529</t>
  </si>
  <si>
    <t>SANTA CRUZ</t>
  </si>
  <si>
    <t>000000000603000</t>
  </si>
  <si>
    <t>VILLALBA TRILLOS JUAN</t>
  </si>
  <si>
    <t>000000000633000</t>
  </si>
  <si>
    <t>QUINTERO URIBE FRANCISCO</t>
  </si>
  <si>
    <t>TORRADO FRANCO MIGUEL</t>
  </si>
  <si>
    <t>000000000634000</t>
  </si>
  <si>
    <t>SANJUAN CAMPOS MOISES</t>
  </si>
  <si>
    <t>000000000635000</t>
  </si>
  <si>
    <t>MARAVILLAS</t>
  </si>
  <si>
    <t>000000000637000</t>
  </si>
  <si>
    <t>000000000638000</t>
  </si>
  <si>
    <t>EL ABARCO</t>
  </si>
  <si>
    <t>000000000640000</t>
  </si>
  <si>
    <t>EL DIVISO</t>
  </si>
  <si>
    <t>000000000641000</t>
  </si>
  <si>
    <t>BAUTISTA CARVAJAL JUAN</t>
  </si>
  <si>
    <t>EL CAFETAL</t>
  </si>
  <si>
    <t>000000000642000</t>
  </si>
  <si>
    <t>FLOREZ HARO RAMON</t>
  </si>
  <si>
    <t>LA UVA</t>
  </si>
  <si>
    <t>000000000643000</t>
  </si>
  <si>
    <t>EL TORERO</t>
  </si>
  <si>
    <t>000000000646000</t>
  </si>
  <si>
    <t>PATIO CALICHE</t>
  </si>
  <si>
    <t>000000000647000</t>
  </si>
  <si>
    <t>LEON ABRIL EVANGELISTA</t>
  </si>
  <si>
    <t>000000000649000</t>
  </si>
  <si>
    <t>MONTEJO ANGARITA PETRONA</t>
  </si>
  <si>
    <t>ROBLES TORO HERIBERTO</t>
  </si>
  <si>
    <t>000000000650000</t>
  </si>
  <si>
    <t>EL DESERTOR</t>
  </si>
  <si>
    <t>000000000651000</t>
  </si>
  <si>
    <t>MIRAMAR</t>
  </si>
  <si>
    <t>000000000653000</t>
  </si>
  <si>
    <t>VITRANIA</t>
  </si>
  <si>
    <t>000000000657000</t>
  </si>
  <si>
    <t>DONADO CARRASCAL TULIO</t>
  </si>
  <si>
    <t>EL DESCONOCIDO</t>
  </si>
  <si>
    <t>000000000660000</t>
  </si>
  <si>
    <t>LAGUNETA</t>
  </si>
  <si>
    <t>000000000663000</t>
  </si>
  <si>
    <t>LA JAVILLA</t>
  </si>
  <si>
    <t>000000000664000</t>
  </si>
  <si>
    <t>QUINTERO MONTEJO GABRIEL</t>
  </si>
  <si>
    <t>BUENAVISTA</t>
  </si>
  <si>
    <t>000000000667000</t>
  </si>
  <si>
    <t>ARANGO RAMOS ALFONSO</t>
  </si>
  <si>
    <t>FUNDACION</t>
  </si>
  <si>
    <t>RUIZ AVILES JUAN</t>
  </si>
  <si>
    <t>000000000669000</t>
  </si>
  <si>
    <t>SEPULVEDA ANGARITA ALFONSO</t>
  </si>
  <si>
    <t>NUEVO MUNDO</t>
  </si>
  <si>
    <t>SEPULVEDA ANGARITA JOSE</t>
  </si>
  <si>
    <t>000000000670000</t>
  </si>
  <si>
    <t>CONTRERAS VERGEL JUAN</t>
  </si>
  <si>
    <t>BRACITOS</t>
  </si>
  <si>
    <t>000000000671000</t>
  </si>
  <si>
    <t>RESTREPO GASCA FERNANDO</t>
  </si>
  <si>
    <t>VILLA ROSITA</t>
  </si>
  <si>
    <t>HERRERA SANCHEZ ABEL</t>
  </si>
  <si>
    <t>000000000672000</t>
  </si>
  <si>
    <t>GUTIERREZ CARRERO SIMON</t>
  </si>
  <si>
    <t>LA AURORA</t>
  </si>
  <si>
    <t>000000000675000</t>
  </si>
  <si>
    <t>MENDOZA MANOSALVA RAMON</t>
  </si>
  <si>
    <t>LA SELVA</t>
  </si>
  <si>
    <t>000000000678000</t>
  </si>
  <si>
    <t>ACEVEDO CONTRERAS AGUSTIN</t>
  </si>
  <si>
    <t>LAS PINAS</t>
  </si>
  <si>
    <t>000000000681000</t>
  </si>
  <si>
    <t>URBINA ORTEGA OSCAR</t>
  </si>
  <si>
    <t>000000000682000</t>
  </si>
  <si>
    <t>LAS PALMERAS</t>
  </si>
  <si>
    <t>000000000683000</t>
  </si>
  <si>
    <t>BUITRAGO CRUZ PASCUAL</t>
  </si>
  <si>
    <t>EL DIAMANTE</t>
  </si>
  <si>
    <t>000000000684000</t>
  </si>
  <si>
    <t>URQUIJO VERGEL LEOPOLDO</t>
  </si>
  <si>
    <t>ALTO VIENTO</t>
  </si>
  <si>
    <t>000000000685000</t>
  </si>
  <si>
    <t>GARCIA QUINTERO RAMON</t>
  </si>
  <si>
    <t>LIMITADOS</t>
  </si>
  <si>
    <t>000000000687000</t>
  </si>
  <si>
    <t>EL LIMONCITO</t>
  </si>
  <si>
    <t>000000000689000</t>
  </si>
  <si>
    <t>RAMIREZ GUILLIN SERAFIN</t>
  </si>
  <si>
    <t>EL OBISPO</t>
  </si>
  <si>
    <t>000000000690000</t>
  </si>
  <si>
    <t>000000000691000</t>
  </si>
  <si>
    <t>EL ABORCO</t>
  </si>
  <si>
    <t>000000000692000</t>
  </si>
  <si>
    <t>BAYONA GUERRERO SAUL</t>
  </si>
  <si>
    <t>PRESIDENTICO</t>
  </si>
  <si>
    <t>000000000694000</t>
  </si>
  <si>
    <t>CASADIEGO IBARRA ESTEBAN</t>
  </si>
  <si>
    <t>LAS CATALINAS</t>
  </si>
  <si>
    <t>000000000695000</t>
  </si>
  <si>
    <t>LOS ALPES</t>
  </si>
  <si>
    <t>000000000696000</t>
  </si>
  <si>
    <t>EL BRASIL</t>
  </si>
  <si>
    <t>000000000697000</t>
  </si>
  <si>
    <t>MARTINEZ CASTELLANOS JOSE</t>
  </si>
  <si>
    <t>000000000700000</t>
  </si>
  <si>
    <t>CALDERON HERNANDEZ BENJAMIN</t>
  </si>
  <si>
    <t>000000000701000</t>
  </si>
  <si>
    <t>000000000702000</t>
  </si>
  <si>
    <t>NAVARRO NAVARRO JORGE</t>
  </si>
  <si>
    <t>000000000703000</t>
  </si>
  <si>
    <t>ACOSTA NAVARRO LEONIDAS</t>
  </si>
  <si>
    <t>LA ESMERALDA</t>
  </si>
  <si>
    <t>000000000705000</t>
  </si>
  <si>
    <t>VIVAS CHACON HONORIOS</t>
  </si>
  <si>
    <t>000000000706000</t>
  </si>
  <si>
    <t>GUTIERREZ GOMEZ ERNESTO</t>
  </si>
  <si>
    <t>000001994222</t>
  </si>
  <si>
    <t>000000000707000</t>
  </si>
  <si>
    <t>EL PLACER</t>
  </si>
  <si>
    <t>000000000708000</t>
  </si>
  <si>
    <t>000000000714000</t>
  </si>
  <si>
    <t>000000000715000</t>
  </si>
  <si>
    <t>000000000717000</t>
  </si>
  <si>
    <t>LOS MANGOS</t>
  </si>
  <si>
    <t>000000000718000</t>
  </si>
  <si>
    <t>SUAREZ ZAPARDIEL LAUREANO</t>
  </si>
  <si>
    <t>EL OLIVA</t>
  </si>
  <si>
    <t>000000000719000</t>
  </si>
  <si>
    <t>ORTEGA SUAREZ DANIEL</t>
  </si>
  <si>
    <t>000000000720000</t>
  </si>
  <si>
    <t>GALVAN CLARO EUSTORGIO</t>
  </si>
  <si>
    <t>000000000722000</t>
  </si>
  <si>
    <t>BAUTISTA TELLEZ VICENTE</t>
  </si>
  <si>
    <t>000000000723000</t>
  </si>
  <si>
    <t>000005425334</t>
  </si>
  <si>
    <t>000000000724000</t>
  </si>
  <si>
    <t>SANCHEZ GUERRERO GERARDO</t>
  </si>
  <si>
    <t>FILO DEL GRINGO</t>
  </si>
  <si>
    <t>000000000725000</t>
  </si>
  <si>
    <t>000000000726000</t>
  </si>
  <si>
    <t>SANCHEZ GUERRERO EFRAIN</t>
  </si>
  <si>
    <t>000000000727000</t>
  </si>
  <si>
    <t>LA CRUZ</t>
  </si>
  <si>
    <t>000000000729000</t>
  </si>
  <si>
    <t>CASADIEGO GUERRERO CELEDONIO</t>
  </si>
  <si>
    <t>LA ILUMINADA</t>
  </si>
  <si>
    <t>000000000731000</t>
  </si>
  <si>
    <t>CASADIEGO GUERRERO CALIDONIO</t>
  </si>
  <si>
    <t>SAN ANTONIO</t>
  </si>
  <si>
    <t>000000000732000</t>
  </si>
  <si>
    <t>BONILLA ALBARRACIN DANIEL</t>
  </si>
  <si>
    <t>EL AMANECER</t>
  </si>
  <si>
    <t>000000000733000</t>
  </si>
  <si>
    <t>CASA BLANCA</t>
  </si>
  <si>
    <t>000000000734000</t>
  </si>
  <si>
    <t>000001915403</t>
  </si>
  <si>
    <t>LOS ALPEZ</t>
  </si>
  <si>
    <t>000000000735000</t>
  </si>
  <si>
    <t>LAS INDIAS</t>
  </si>
  <si>
    <t>000000000738000</t>
  </si>
  <si>
    <t>000000000741000</t>
  </si>
  <si>
    <t>000000000745000</t>
  </si>
  <si>
    <t>CLARO GALVAN ANDRES</t>
  </si>
  <si>
    <t>000000000752000</t>
  </si>
  <si>
    <t>000000000756000</t>
  </si>
  <si>
    <t>TORRES DURAN GAVINO</t>
  </si>
  <si>
    <t>LOS HELECHOS</t>
  </si>
  <si>
    <t>000000000758000</t>
  </si>
  <si>
    <t>SANTA INES</t>
  </si>
  <si>
    <t>000000000760000</t>
  </si>
  <si>
    <t>EL SOCORRO</t>
  </si>
  <si>
    <t>000000000771000</t>
  </si>
  <si>
    <t>EL CUARE</t>
  </si>
  <si>
    <t>000000000773000</t>
  </si>
  <si>
    <t>RAMIREZ LEON EDUARDO</t>
  </si>
  <si>
    <t>VELASQUEZ CARDENAS CELSO</t>
  </si>
  <si>
    <t>000000000777000</t>
  </si>
  <si>
    <t>000001964808</t>
  </si>
  <si>
    <t>MIRAFLORES</t>
  </si>
  <si>
    <t>000000000786000</t>
  </si>
  <si>
    <t>UCRANIA</t>
  </si>
  <si>
    <t>000000000787000</t>
  </si>
  <si>
    <t>TORRES MUNOZ RAMON</t>
  </si>
  <si>
    <t>SAN ROQUE</t>
  </si>
  <si>
    <t>000000000789000</t>
  </si>
  <si>
    <t>EL CARACOL</t>
  </si>
  <si>
    <t>000000000799000</t>
  </si>
  <si>
    <t>SAN MARTIN</t>
  </si>
  <si>
    <t>000000000803000</t>
  </si>
  <si>
    <t>ACOSTA GUERRERO EUSEBIO</t>
  </si>
  <si>
    <t>000000000812000</t>
  </si>
  <si>
    <t>EL CARANO PENCO</t>
  </si>
  <si>
    <t>000000000821000</t>
  </si>
  <si>
    <t>000001964708</t>
  </si>
  <si>
    <t>000000000829000</t>
  </si>
  <si>
    <t>GUERRERO BAYONA TRANCITO</t>
  </si>
  <si>
    <t>LAS DELICIAS</t>
  </si>
  <si>
    <t>000000000848000</t>
  </si>
  <si>
    <t>SEPULVEDA SOTO RAFAEL</t>
  </si>
  <si>
    <t>000001997286</t>
  </si>
  <si>
    <t>EL SALVADOR</t>
  </si>
  <si>
    <t>000000000855000</t>
  </si>
  <si>
    <t>000005487104</t>
  </si>
  <si>
    <t>000005487226</t>
  </si>
  <si>
    <t>000000000873000</t>
  </si>
  <si>
    <t>DURAN PEREZ SERAFIN</t>
  </si>
  <si>
    <t>000000000876000</t>
  </si>
  <si>
    <t>ARENAS AMAYA CECILIA</t>
  </si>
  <si>
    <t>000027813636</t>
  </si>
  <si>
    <t>SAN JOSE</t>
  </si>
  <si>
    <t>000000000882000</t>
  </si>
  <si>
    <t>ASCANIO ORTIZ RODOLFO</t>
  </si>
  <si>
    <t>000001992544</t>
  </si>
  <si>
    <t>000000000884000</t>
  </si>
  <si>
    <t>000019464667</t>
  </si>
  <si>
    <t>LAS PILETAS</t>
  </si>
  <si>
    <t>QUINTERO GUERRERO GRACILIANO</t>
  </si>
  <si>
    <t>000000000909000</t>
  </si>
  <si>
    <t>EL ORU</t>
  </si>
  <si>
    <t>000000000951000</t>
  </si>
  <si>
    <t>ARCINIEGAS SOLANO GILBERTO</t>
  </si>
  <si>
    <t>000000001001000</t>
  </si>
  <si>
    <t>LA MESETA</t>
  </si>
  <si>
    <t>000000001031000</t>
  </si>
  <si>
    <t>000000001046000</t>
  </si>
  <si>
    <t>SANTA RITA</t>
  </si>
  <si>
    <t>PINERES ANDRADE VALENTINO</t>
  </si>
  <si>
    <t>000000001282000</t>
  </si>
  <si>
    <t>NARVAEZ BOLANOS DANIEL</t>
  </si>
  <si>
    <t>LA GASAPA</t>
  </si>
  <si>
    <t>000000001304000</t>
  </si>
  <si>
    <t>EL OCHENTA Y CUATRO</t>
  </si>
  <si>
    <t>000000001328000</t>
  </si>
  <si>
    <t>BAYONA CARRASCAL ANTONIO</t>
  </si>
  <si>
    <t>000005424226</t>
  </si>
  <si>
    <t>NUEVA GRANADA CASA</t>
  </si>
  <si>
    <t>000000001358000</t>
  </si>
  <si>
    <t>PEREZ ASCANIO DIOMEDES</t>
  </si>
  <si>
    <t>EL CONTENTO</t>
  </si>
  <si>
    <t>000000001359000</t>
  </si>
  <si>
    <t>TORO MEJIA ANTONIO</t>
  </si>
  <si>
    <t>000000001360000</t>
  </si>
  <si>
    <t>ZARATE BAUTISTA PASTOR</t>
  </si>
  <si>
    <t>LA SOLEDAD</t>
  </si>
  <si>
    <t>000000001371000</t>
  </si>
  <si>
    <t>000013190070</t>
  </si>
  <si>
    <t>000000001381000</t>
  </si>
  <si>
    <t>000005423516</t>
  </si>
  <si>
    <t>LA PENA</t>
  </si>
  <si>
    <t>000000001382000</t>
  </si>
  <si>
    <t>000005423801</t>
  </si>
  <si>
    <t>000000001387000</t>
  </si>
  <si>
    <t>GARCIA CAMACHO RAMON</t>
  </si>
  <si>
    <t>PUENTE REAL</t>
  </si>
  <si>
    <t>000000001389000</t>
  </si>
  <si>
    <t>PEREZ QUINTERO JOSE</t>
  </si>
  <si>
    <t>000002001109</t>
  </si>
  <si>
    <t>000000001393000</t>
  </si>
  <si>
    <t>QUINTERO BAYONA GERONIMO</t>
  </si>
  <si>
    <t>LA VEGA</t>
  </si>
  <si>
    <t>000000001401000</t>
  </si>
  <si>
    <t>ALVAREZ ARO MARCOS</t>
  </si>
  <si>
    <t>000000001403000</t>
  </si>
  <si>
    <t>EL MEZON</t>
  </si>
  <si>
    <t>000000001408000</t>
  </si>
  <si>
    <t>CHACON GOMEZ JOSE</t>
  </si>
  <si>
    <t>TRUJILLO GUEVARA MIGUEL</t>
  </si>
  <si>
    <t>000000001412000</t>
  </si>
  <si>
    <t>000001945877</t>
  </si>
  <si>
    <t>SAN PEDRO</t>
  </si>
  <si>
    <t>000000001417000</t>
  </si>
  <si>
    <t>BUENA SUERTE</t>
  </si>
  <si>
    <t>000000001419000</t>
  </si>
  <si>
    <t>EL ROSARIO</t>
  </si>
  <si>
    <t>000000001420000</t>
  </si>
  <si>
    <t>PEREZ AREVALO AURA</t>
  </si>
  <si>
    <t>LA TARCOROMA</t>
  </si>
  <si>
    <t>000000001421000</t>
  </si>
  <si>
    <t>QUINTERO PENARANDA ELADIO</t>
  </si>
  <si>
    <t>EL TAGUAL</t>
  </si>
  <si>
    <t>000000001432000</t>
  </si>
  <si>
    <t>000000001434000</t>
  </si>
  <si>
    <t>LAS PERLAS</t>
  </si>
  <si>
    <t>000000001435000</t>
  </si>
  <si>
    <t>LAS PALMAS</t>
  </si>
  <si>
    <t>000000001441000</t>
  </si>
  <si>
    <t>000000001444000</t>
  </si>
  <si>
    <t>000000001445000</t>
  </si>
  <si>
    <t>BARCELONA</t>
  </si>
  <si>
    <t>000000001462000</t>
  </si>
  <si>
    <t>BUITRAGO CONTRERAS RAMONA</t>
  </si>
  <si>
    <t>000001936540</t>
  </si>
  <si>
    <t>000000001464000</t>
  </si>
  <si>
    <t>000000001467000</t>
  </si>
  <si>
    <t>000000001471000</t>
  </si>
  <si>
    <t>INCORA</t>
  </si>
  <si>
    <t>E</t>
  </si>
  <si>
    <t>000000001491000</t>
  </si>
  <si>
    <t>PEREZ SANTIAGO REBECA</t>
  </si>
  <si>
    <t>LA REFORMA</t>
  </si>
  <si>
    <t>000000001504000</t>
  </si>
  <si>
    <t>QUINTERO QUINTERO JULIO</t>
  </si>
  <si>
    <t>000001944847</t>
  </si>
  <si>
    <t>000000001509000</t>
  </si>
  <si>
    <t>000000001513000</t>
  </si>
  <si>
    <t>MARTINEZ ORTEGA NACIANCENO</t>
  </si>
  <si>
    <t>000002007409</t>
  </si>
  <si>
    <t>EL VALIENTE</t>
  </si>
  <si>
    <t>000000001514000</t>
  </si>
  <si>
    <t>VILLEGAS DURAN ARAMIS</t>
  </si>
  <si>
    <t>000088141108</t>
  </si>
  <si>
    <t>LA PATILLA</t>
  </si>
  <si>
    <t>000000001523000</t>
  </si>
  <si>
    <t>LA MADRIGUERA</t>
  </si>
  <si>
    <t>000001974300</t>
  </si>
  <si>
    <t>000000001537000</t>
  </si>
  <si>
    <t>MUNOZ MAJIN ARCENIO</t>
  </si>
  <si>
    <t>FILADELFIA</t>
  </si>
  <si>
    <t>000000001538000</t>
  </si>
  <si>
    <t>BELLA LUZ</t>
  </si>
  <si>
    <t>000000001539000</t>
  </si>
  <si>
    <t>BRISAS DEL CATATUMBO</t>
  </si>
  <si>
    <t>000000001540000</t>
  </si>
  <si>
    <t>EL MIRADOR</t>
  </si>
  <si>
    <t>000000001546000</t>
  </si>
  <si>
    <t>000001714746</t>
  </si>
  <si>
    <t>000000001553000</t>
  </si>
  <si>
    <t>GALVAN ROMERO DIOCELINA</t>
  </si>
  <si>
    <t>000027658719</t>
  </si>
  <si>
    <t>000000001554000</t>
  </si>
  <si>
    <t>CASTRO MOLINA ANTONIO</t>
  </si>
  <si>
    <t>VILLA NUEVA</t>
  </si>
  <si>
    <t>000000001555000</t>
  </si>
  <si>
    <t>000000001558000</t>
  </si>
  <si>
    <t>GUERRERO DURAN AQUILINO</t>
  </si>
  <si>
    <t>000001964150</t>
  </si>
  <si>
    <t>CORRALITOS</t>
  </si>
  <si>
    <t>000000001561000</t>
  </si>
  <si>
    <t>PEREZ ASCANIO JOSE</t>
  </si>
  <si>
    <t>000001969562</t>
  </si>
  <si>
    <t>000000001563000</t>
  </si>
  <si>
    <t>VILLA RICA</t>
  </si>
  <si>
    <t>000000001568000</t>
  </si>
  <si>
    <t>000037125079</t>
  </si>
  <si>
    <t>000000001569000</t>
  </si>
  <si>
    <t>000000001570000</t>
  </si>
  <si>
    <t>RINCON HONDO</t>
  </si>
  <si>
    <t>000000001594000</t>
  </si>
  <si>
    <t>AREVALO ROMERO JUAN</t>
  </si>
  <si>
    <t>000001999624</t>
  </si>
  <si>
    <t>LA FRIA</t>
  </si>
  <si>
    <t>000000001605000</t>
  </si>
  <si>
    <t>SANCHEZ RIANO DOMINALDA</t>
  </si>
  <si>
    <t>000028472899</t>
  </si>
  <si>
    <t>BRISAS TARRA</t>
  </si>
  <si>
    <t>000001969609</t>
  </si>
  <si>
    <t>000000001615000</t>
  </si>
  <si>
    <t>TORRADO CLARO ABEL</t>
  </si>
  <si>
    <t>EL BRILLANTE</t>
  </si>
  <si>
    <t>000000001616000</t>
  </si>
  <si>
    <t>000000001618000</t>
  </si>
  <si>
    <t>SARABIA GALVIS ZUNILDA</t>
  </si>
  <si>
    <t>000027679066</t>
  </si>
  <si>
    <t>EL CONUCO</t>
  </si>
  <si>
    <t>000000001622000</t>
  </si>
  <si>
    <t>000000001627000</t>
  </si>
  <si>
    <t>GUERRERO PALLARES PLACIDO</t>
  </si>
  <si>
    <t>000000001633000</t>
  </si>
  <si>
    <t>ROPERO ESCALANTE RAMON</t>
  </si>
  <si>
    <t>000005488343</t>
  </si>
  <si>
    <t>CARACOL</t>
  </si>
  <si>
    <t>000000001634000</t>
  </si>
  <si>
    <t>RAMIREZ DUQUE AGUSTIN</t>
  </si>
  <si>
    <t>EL PINAL</t>
  </si>
  <si>
    <t>000000001637000</t>
  </si>
  <si>
    <t>TORO REYES TRINIDAD</t>
  </si>
  <si>
    <t>000000001640000</t>
  </si>
  <si>
    <t>000000001642000</t>
  </si>
  <si>
    <t>VACCA LOPEZ JOSE</t>
  </si>
  <si>
    <t>000000001643000</t>
  </si>
  <si>
    <t>VILLALBA TRILLO CIPRIANO</t>
  </si>
  <si>
    <t>000000001654000</t>
  </si>
  <si>
    <t>000001964715</t>
  </si>
  <si>
    <t>LUCITANIA</t>
  </si>
  <si>
    <t>000000001655000</t>
  </si>
  <si>
    <t>SANGUINO PEREZ DONALDO</t>
  </si>
  <si>
    <t>000005452651</t>
  </si>
  <si>
    <t>LA PERLA</t>
  </si>
  <si>
    <t>000000001659000</t>
  </si>
  <si>
    <t>GARAY NAVARRO ALIRIO</t>
  </si>
  <si>
    <t>SAN CRISTOBAL</t>
  </si>
  <si>
    <t>000000001663000</t>
  </si>
  <si>
    <t>000000001664000</t>
  </si>
  <si>
    <t>ALVAREZ PEREZ JOSE</t>
  </si>
  <si>
    <t>AGUA LINDA</t>
  </si>
  <si>
    <t>000000001667000</t>
  </si>
  <si>
    <t>SANCHEZ TORRES DOMITILA</t>
  </si>
  <si>
    <t>CAMPO HERMOSA</t>
  </si>
  <si>
    <t>000000001670000</t>
  </si>
  <si>
    <t>RAMIREZ PEREZ DANIEL</t>
  </si>
  <si>
    <t>000005404897</t>
  </si>
  <si>
    <t>EL EDEN</t>
  </si>
  <si>
    <t>000000001681000</t>
  </si>
  <si>
    <t>000001996869</t>
  </si>
  <si>
    <t>ORU</t>
  </si>
  <si>
    <t>000000001682000</t>
  </si>
  <si>
    <t>DURAN CRIADO GERMAN</t>
  </si>
  <si>
    <t>LOTE</t>
  </si>
  <si>
    <t>000000001688000</t>
  </si>
  <si>
    <t>EL CAIRO</t>
  </si>
  <si>
    <t>000000001689000</t>
  </si>
  <si>
    <t>BAUTISTA VILLAMIZAR ANTONIO</t>
  </si>
  <si>
    <t>000001996908</t>
  </si>
  <si>
    <t>000002377261</t>
  </si>
  <si>
    <t>000000001703000</t>
  </si>
  <si>
    <t>ORTIZ ESPARZA RAMON</t>
  </si>
  <si>
    <t>000002111424</t>
  </si>
  <si>
    <t>EL TIGRE</t>
  </si>
  <si>
    <t>000000001708000</t>
  </si>
  <si>
    <t>PINZON BAYONA SANTIAGO</t>
  </si>
  <si>
    <t>000005452520</t>
  </si>
  <si>
    <t>EL TARRA</t>
  </si>
  <si>
    <t>000000001710000</t>
  </si>
  <si>
    <t>GALVIS VELASQUEZ RAMONA</t>
  </si>
  <si>
    <t>000027617296</t>
  </si>
  <si>
    <t>SAN CAYETANO</t>
  </si>
  <si>
    <t>000000001712000</t>
  </si>
  <si>
    <t>000017025446</t>
  </si>
  <si>
    <t>LA TAIKA</t>
  </si>
  <si>
    <t>000005393345</t>
  </si>
  <si>
    <t>000000001717000</t>
  </si>
  <si>
    <t>000001997909</t>
  </si>
  <si>
    <t>000000001718000</t>
  </si>
  <si>
    <t>000027813279</t>
  </si>
  <si>
    <t>000000001723000</t>
  </si>
  <si>
    <t>000005016499</t>
  </si>
  <si>
    <t>000000001724000</t>
  </si>
  <si>
    <t>BENITEZ BAUTISTA EMILCE</t>
  </si>
  <si>
    <t>000017762818</t>
  </si>
  <si>
    <t>000000001728000</t>
  </si>
  <si>
    <t>FLOREZ SANJUAN EUGENIO</t>
  </si>
  <si>
    <t>EL SUSPIRO</t>
  </si>
  <si>
    <t>000000001730000</t>
  </si>
  <si>
    <t>000001998314</t>
  </si>
  <si>
    <t>PEDREGALES</t>
  </si>
  <si>
    <t>000000001734000</t>
  </si>
  <si>
    <t>000005425721</t>
  </si>
  <si>
    <t>000000001736000</t>
  </si>
  <si>
    <t>MONTEJO ALVAREZ CRISTOBAL</t>
  </si>
  <si>
    <t>000001992919</t>
  </si>
  <si>
    <t>000000001737000</t>
  </si>
  <si>
    <t>000001991858</t>
  </si>
  <si>
    <t>BRASIL 11</t>
  </si>
  <si>
    <t>000000001738000</t>
  </si>
  <si>
    <t>000005425753</t>
  </si>
  <si>
    <t>LOS PERDIDOS</t>
  </si>
  <si>
    <t>000000001740000</t>
  </si>
  <si>
    <t>000001943680</t>
  </si>
  <si>
    <t>000000001741000</t>
  </si>
  <si>
    <t>000001992895</t>
  </si>
  <si>
    <t>MIRAMONTE</t>
  </si>
  <si>
    <t>000000001745000</t>
  </si>
  <si>
    <t>RAMIREZ MARTINEZ RAMONA</t>
  </si>
  <si>
    <t>000027817325</t>
  </si>
  <si>
    <t>PATIECITOS</t>
  </si>
  <si>
    <t>000000001747000</t>
  </si>
  <si>
    <t>000001992267</t>
  </si>
  <si>
    <t>RINCON LEON RODRIGO</t>
  </si>
  <si>
    <t>000001958923</t>
  </si>
  <si>
    <t>000000001748000</t>
  </si>
  <si>
    <t>EL BANCO</t>
  </si>
  <si>
    <t>000000001749000</t>
  </si>
  <si>
    <t>MONTEJO OCHOA JESUS</t>
  </si>
  <si>
    <t>000005486914</t>
  </si>
  <si>
    <t>000000001753000</t>
  </si>
  <si>
    <t>000001969458</t>
  </si>
  <si>
    <t>LOS NARANJOS</t>
  </si>
  <si>
    <t>000000001757000</t>
  </si>
  <si>
    <t>TORRADO ROPERO EMILIANO</t>
  </si>
  <si>
    <t>000027745267</t>
  </si>
  <si>
    <t>000000001761000</t>
  </si>
  <si>
    <t>000027662388</t>
  </si>
  <si>
    <t>ALTO DEL ESPEJO</t>
  </si>
  <si>
    <t>000000001763000</t>
  </si>
  <si>
    <t>RAMIREZ MONTEJO RAMON</t>
  </si>
  <si>
    <t>000001992784</t>
  </si>
  <si>
    <t>LAS DAMAS</t>
  </si>
  <si>
    <t>000000001764000</t>
  </si>
  <si>
    <t>000000001767000</t>
  </si>
  <si>
    <t>000001968489</t>
  </si>
  <si>
    <t>LA RINCONADA</t>
  </si>
  <si>
    <t>000000001768000</t>
  </si>
  <si>
    <t>GUERRERO QUINTERO SABAS</t>
  </si>
  <si>
    <t>000001969525</t>
  </si>
  <si>
    <t>EL CERRITO</t>
  </si>
  <si>
    <t>000000001771000</t>
  </si>
  <si>
    <t>000005425740</t>
  </si>
  <si>
    <t>EL PEDRAL</t>
  </si>
  <si>
    <t>000000001774000</t>
  </si>
  <si>
    <t>000013356362</t>
  </si>
  <si>
    <t>MARTINEZ AYALA PASTOR</t>
  </si>
  <si>
    <t>000005498987</t>
  </si>
  <si>
    <t>000000001781000</t>
  </si>
  <si>
    <t>VILLAVICENCIO</t>
  </si>
  <si>
    <t>000000001794000</t>
  </si>
  <si>
    <t>000013374121</t>
  </si>
  <si>
    <t>LA PRIMAVERA-LA FORTUNA</t>
  </si>
  <si>
    <t>000000001795000</t>
  </si>
  <si>
    <t>MONTEJO BAUTISTA HELI</t>
  </si>
  <si>
    <t>000001991935</t>
  </si>
  <si>
    <t>EL PAILON</t>
  </si>
  <si>
    <t>000000001798000</t>
  </si>
  <si>
    <t>000002001189</t>
  </si>
  <si>
    <t>000000001799000</t>
  </si>
  <si>
    <t>TORO TAMAYO ALFONSO</t>
  </si>
  <si>
    <t>000001714747</t>
  </si>
  <si>
    <t>SAN LUCAS</t>
  </si>
  <si>
    <t>000000001806000</t>
  </si>
  <si>
    <t>000005400341</t>
  </si>
  <si>
    <t>000000001807000</t>
  </si>
  <si>
    <t>000005487337</t>
  </si>
  <si>
    <t>EL DESTINO</t>
  </si>
  <si>
    <t>000000001808000</t>
  </si>
  <si>
    <t>DURAN SEGUNDO ESTEBAN</t>
  </si>
  <si>
    <t>000001964589</t>
  </si>
  <si>
    <t>NUEVO HORIZONTE</t>
  </si>
  <si>
    <t>000000001809000</t>
  </si>
  <si>
    <t>DURAN SANGUINO ESTEBAN</t>
  </si>
  <si>
    <t>BABILONIA</t>
  </si>
  <si>
    <t>000000001810000</t>
  </si>
  <si>
    <t>000001964637</t>
  </si>
  <si>
    <t>000000001812000</t>
  </si>
  <si>
    <t>DELGADO TORRES ORLANDO</t>
  </si>
  <si>
    <t>000088150320</t>
  </si>
  <si>
    <t>000000001813000</t>
  </si>
  <si>
    <t>000001991685</t>
  </si>
  <si>
    <t>SARDINATA</t>
  </si>
  <si>
    <t>000000001816000</t>
  </si>
  <si>
    <t>000001993062</t>
  </si>
  <si>
    <t>LA FLORIDA</t>
  </si>
  <si>
    <t>000000001821000</t>
  </si>
  <si>
    <t>000027522574</t>
  </si>
  <si>
    <t>000000001825000</t>
  </si>
  <si>
    <t>ESTUPINAN GOMEZ GABRIEL</t>
  </si>
  <si>
    <t>000004976495</t>
  </si>
  <si>
    <t>EL REMOLINO</t>
  </si>
  <si>
    <t>000000001834000</t>
  </si>
  <si>
    <t>000001991947</t>
  </si>
  <si>
    <t>000000001836000</t>
  </si>
  <si>
    <t>CARRASCAL CARRASCAL ELPIDIO</t>
  </si>
  <si>
    <t>000002002340</t>
  </si>
  <si>
    <t>000000001837000</t>
  </si>
  <si>
    <t>000013120056</t>
  </si>
  <si>
    <t>000000001839000</t>
  </si>
  <si>
    <t>000001934309</t>
  </si>
  <si>
    <t>000000001840000</t>
  </si>
  <si>
    <t>000027618099</t>
  </si>
  <si>
    <t>000000001844000</t>
  </si>
  <si>
    <t>000001964338</t>
  </si>
  <si>
    <t>PARAMITO</t>
  </si>
  <si>
    <t>000000001849000</t>
  </si>
  <si>
    <t>MADARRIAGA FLOREZ TILCIA</t>
  </si>
  <si>
    <t>000031125037</t>
  </si>
  <si>
    <t>LA PRIMAVERA</t>
  </si>
  <si>
    <t>000000001850000</t>
  </si>
  <si>
    <t>000000001861000</t>
  </si>
  <si>
    <t>000027656761</t>
  </si>
  <si>
    <t>000000001866000</t>
  </si>
  <si>
    <t>ASCANIO PEREZ CATALINO</t>
  </si>
  <si>
    <t>000001968319</t>
  </si>
  <si>
    <t>COSTA RICA</t>
  </si>
  <si>
    <t>000000001871000</t>
  </si>
  <si>
    <t>000001991870</t>
  </si>
  <si>
    <t>LLANO EL PAJUIL</t>
  </si>
  <si>
    <t>000000001872000</t>
  </si>
  <si>
    <t>MONTAGUT AMAYA MANUEL</t>
  </si>
  <si>
    <t>000001991875</t>
  </si>
  <si>
    <t>000000001876000</t>
  </si>
  <si>
    <t>000001963957</t>
  </si>
  <si>
    <t>000000001878000</t>
  </si>
  <si>
    <t>RUEDAS BAYONA ELFIDO</t>
  </si>
  <si>
    <t>000001992818</t>
  </si>
  <si>
    <t>000000001880000</t>
  </si>
  <si>
    <t>000001992086</t>
  </si>
  <si>
    <t>EL CEDRO</t>
  </si>
  <si>
    <t>000000001881000</t>
  </si>
  <si>
    <t>000009715690</t>
  </si>
  <si>
    <t>000000001885000</t>
  </si>
  <si>
    <t>EL LIBANO</t>
  </si>
  <si>
    <t>000000001888000</t>
  </si>
  <si>
    <t>000001992695</t>
  </si>
  <si>
    <t>VEGA FLORIDA</t>
  </si>
  <si>
    <t>000000001906000</t>
  </si>
  <si>
    <t>000001964138</t>
  </si>
  <si>
    <t>LA FORTUNA</t>
  </si>
  <si>
    <t>000000001913000</t>
  </si>
  <si>
    <t>RAMIREZ CARRASCAL CIRO</t>
  </si>
  <si>
    <t>000005488561</t>
  </si>
  <si>
    <t>EL PASEO DEL NINO DIOS</t>
  </si>
  <si>
    <t>000000001920000</t>
  </si>
  <si>
    <t>GUILLIN RAMIREZ RAMIRO</t>
  </si>
  <si>
    <t>000013357226</t>
  </si>
  <si>
    <t>000000001929000</t>
  </si>
  <si>
    <t>000001964075</t>
  </si>
  <si>
    <t>BRISAS DE MI TIERRA</t>
  </si>
  <si>
    <t>000000001930000</t>
  </si>
  <si>
    <t>000027812427</t>
  </si>
  <si>
    <t>BRISAS DEL PAMPLONITA</t>
  </si>
  <si>
    <t>000027857665</t>
  </si>
  <si>
    <t>000000001933000</t>
  </si>
  <si>
    <t>000001992466</t>
  </si>
  <si>
    <t>SAN LUIS</t>
  </si>
  <si>
    <t>000000001934000</t>
  </si>
  <si>
    <t>ROBLES TORO JORGE</t>
  </si>
  <si>
    <t>000005486633</t>
  </si>
  <si>
    <t>000000001941000</t>
  </si>
  <si>
    <t>000005424725</t>
  </si>
  <si>
    <t>000000001942000</t>
  </si>
  <si>
    <t>000000001943000</t>
  </si>
  <si>
    <t>000001992313</t>
  </si>
  <si>
    <t>000005487975</t>
  </si>
  <si>
    <t>000005488087</t>
  </si>
  <si>
    <t>000000001945000</t>
  </si>
  <si>
    <t>BAYONA TORRES VITALIA</t>
  </si>
  <si>
    <t>000027812494</t>
  </si>
  <si>
    <t>000000001947000</t>
  </si>
  <si>
    <t>000013357588</t>
  </si>
  <si>
    <t>SITIO NUEVO</t>
  </si>
  <si>
    <t>000000001949000</t>
  </si>
  <si>
    <t>ROBLES ASCANIO NEFTALI</t>
  </si>
  <si>
    <t>000005487851</t>
  </si>
  <si>
    <t>LAS GOLONDRINAS</t>
  </si>
  <si>
    <t>000000001951000</t>
  </si>
  <si>
    <t>000001992300</t>
  </si>
  <si>
    <t>MIRAFLOREZ</t>
  </si>
  <si>
    <t>000000001952000</t>
  </si>
  <si>
    <t>BECERRA FIGUEROA ROQUELI</t>
  </si>
  <si>
    <t>000005488114</t>
  </si>
  <si>
    <t>000000001954000</t>
  </si>
  <si>
    <t>000001992673</t>
  </si>
  <si>
    <t>CAMPO NUEVO</t>
  </si>
  <si>
    <t>000000001955000</t>
  </si>
  <si>
    <t>BRISAS DEL ORIZONTE</t>
  </si>
  <si>
    <t>000000001956000</t>
  </si>
  <si>
    <t>000027725646</t>
  </si>
  <si>
    <t>000000001958000</t>
  </si>
  <si>
    <t>000013190005</t>
  </si>
  <si>
    <t>ALTOVIENTO</t>
  </si>
  <si>
    <t>000000001959000</t>
  </si>
  <si>
    <t>000001968539</t>
  </si>
  <si>
    <t>000000001963000</t>
  </si>
  <si>
    <t>000013363469</t>
  </si>
  <si>
    <t>000000001964000</t>
  </si>
  <si>
    <t>DURAN SANGUINO CELESTINO</t>
  </si>
  <si>
    <t>000001964709</t>
  </si>
  <si>
    <t>LAS TROJAS</t>
  </si>
  <si>
    <t>000000001966000</t>
  </si>
  <si>
    <t>000005486669</t>
  </si>
  <si>
    <t>EL HORIZONTE</t>
  </si>
  <si>
    <t>000000001967000</t>
  </si>
  <si>
    <t>000001963901</t>
  </si>
  <si>
    <t>000000001974000</t>
  </si>
  <si>
    <t>000027812605</t>
  </si>
  <si>
    <t>SANTA BARBARA</t>
  </si>
  <si>
    <t>000000001975000</t>
  </si>
  <si>
    <t>GARCIA CELIS GERARDO</t>
  </si>
  <si>
    <t>000001968231</t>
  </si>
  <si>
    <t>000000001977000</t>
  </si>
  <si>
    <t>GARCIA GUERRERO DECIDERIO</t>
  </si>
  <si>
    <t>000001963748</t>
  </si>
  <si>
    <t>000000001979000</t>
  </si>
  <si>
    <t>000001964633</t>
  </si>
  <si>
    <t>000000001984000</t>
  </si>
  <si>
    <t>000001992404</t>
  </si>
  <si>
    <t>EL RECUERDO</t>
  </si>
  <si>
    <t>000000001985000</t>
  </si>
  <si>
    <t>000005463505</t>
  </si>
  <si>
    <t>000000001986000</t>
  </si>
  <si>
    <t>RAMIREZ ASCANIO JOAQUIN</t>
  </si>
  <si>
    <t>000001991498</t>
  </si>
  <si>
    <t>000000001987000</t>
  </si>
  <si>
    <t>000027812707</t>
  </si>
  <si>
    <t>000000001993000</t>
  </si>
  <si>
    <t>000001993054</t>
  </si>
  <si>
    <t>LOS LIRIOS</t>
  </si>
  <si>
    <t>000000001994000</t>
  </si>
  <si>
    <t>CASTILLA DURAN JUAN</t>
  </si>
  <si>
    <t>000001964025</t>
  </si>
  <si>
    <t>000000001998000</t>
  </si>
  <si>
    <t>000000002002000</t>
  </si>
  <si>
    <t>000001969604</t>
  </si>
  <si>
    <t>000000002003000</t>
  </si>
  <si>
    <t>000027763672</t>
  </si>
  <si>
    <t>000000002007000</t>
  </si>
  <si>
    <t>000001991797</t>
  </si>
  <si>
    <t>000000002009000</t>
  </si>
  <si>
    <t>MONTEJO ZARATE PEDRO</t>
  </si>
  <si>
    <t>000001992921</t>
  </si>
  <si>
    <t>PERLA</t>
  </si>
  <si>
    <t>000000002026000</t>
  </si>
  <si>
    <t>QUINTERO CONDE JULIO</t>
  </si>
  <si>
    <t>000002002366</t>
  </si>
  <si>
    <t>000000002029000</t>
  </si>
  <si>
    <t>GALVIS BOHORQUEZ ISABEL</t>
  </si>
  <si>
    <t>000005424377</t>
  </si>
  <si>
    <t>000000002032000</t>
  </si>
  <si>
    <t>PEREZ HARO FRANCISCO</t>
  </si>
  <si>
    <t>000001991950</t>
  </si>
  <si>
    <t>VALLE HERMOSO</t>
  </si>
  <si>
    <t>000000002035000</t>
  </si>
  <si>
    <t>PEREZ PEREZ OBDULIA</t>
  </si>
  <si>
    <t>000027729633</t>
  </si>
  <si>
    <t>000000002045000</t>
  </si>
  <si>
    <t>GALVAN GALVAN PABLO</t>
  </si>
  <si>
    <t>000001964504</t>
  </si>
  <si>
    <t>LA LAGUNA</t>
  </si>
  <si>
    <t>000000002052000</t>
  </si>
  <si>
    <t>ORTIZ GARCIA CARMEN</t>
  </si>
  <si>
    <t>000001992590</t>
  </si>
  <si>
    <t>000000002058000</t>
  </si>
  <si>
    <t>000001968426</t>
  </si>
  <si>
    <t>SAN GIL</t>
  </si>
  <si>
    <t>000000002063000</t>
  </si>
  <si>
    <t>000027729679</t>
  </si>
  <si>
    <t>000000002076000</t>
  </si>
  <si>
    <t>000013370512</t>
  </si>
  <si>
    <t>000000002089000</t>
  </si>
  <si>
    <t>000001964881</t>
  </si>
  <si>
    <t>000000002091000</t>
  </si>
  <si>
    <t>SAN JOSE DE LAS PALMAS</t>
  </si>
  <si>
    <t>000000002099000</t>
  </si>
  <si>
    <t>000005429505</t>
  </si>
  <si>
    <t>000000002109000</t>
  </si>
  <si>
    <t>GARCIA GARCIA PASTOR</t>
  </si>
  <si>
    <t>000018930606</t>
  </si>
  <si>
    <t>LOS ANGELES</t>
  </si>
  <si>
    <t>000000002119000</t>
  </si>
  <si>
    <t>SANTIAGO CARRASCAL TOMAS ANTONIO</t>
  </si>
  <si>
    <t>CAMPO ALEGRE</t>
  </si>
  <si>
    <t>000000002121000</t>
  </si>
  <si>
    <t>000013357335</t>
  </si>
  <si>
    <t>000000002122000</t>
  </si>
  <si>
    <t>000019587317</t>
  </si>
  <si>
    <t>000000002126000</t>
  </si>
  <si>
    <t>000013244662</t>
  </si>
  <si>
    <t>000000002127000</t>
  </si>
  <si>
    <t>000001991630</t>
  </si>
  <si>
    <t>LISMADERAS</t>
  </si>
  <si>
    <t>000000002128000</t>
  </si>
  <si>
    <t>000005392413</t>
  </si>
  <si>
    <t>000000002130000</t>
  </si>
  <si>
    <t>PEREZ HARO ISAAC</t>
  </si>
  <si>
    <t>000001992932</t>
  </si>
  <si>
    <t>LA PRADERA</t>
  </si>
  <si>
    <t>000000002137000</t>
  </si>
  <si>
    <t>AGUALINDA</t>
  </si>
  <si>
    <t>000000002143000</t>
  </si>
  <si>
    <t>000002001611</t>
  </si>
  <si>
    <t>000000002148000</t>
  </si>
  <si>
    <t>DURAN SANGUINO PRIMITIVO</t>
  </si>
  <si>
    <t>000001964681</t>
  </si>
  <si>
    <t>MESETA DE ALGARROBO</t>
  </si>
  <si>
    <t>000000002151000</t>
  </si>
  <si>
    <t>ZAMBRANO ANGARITA JUSTINIANO</t>
  </si>
  <si>
    <t>000005486778</t>
  </si>
  <si>
    <t>000000002178000</t>
  </si>
  <si>
    <t>PEREZ TORO JOSE</t>
  </si>
  <si>
    <t>000001944319</t>
  </si>
  <si>
    <t>000000002180000</t>
  </si>
  <si>
    <t>000013260034</t>
  </si>
  <si>
    <t>000000002181000</t>
  </si>
  <si>
    <t>ARIAS CACERES DOMINGO</t>
  </si>
  <si>
    <t>000013190062</t>
  </si>
  <si>
    <t>LAS CATALINAS SAN ISIDRO</t>
  </si>
  <si>
    <t>000000002198000</t>
  </si>
  <si>
    <t>000005424718</t>
  </si>
  <si>
    <t>000000002202000</t>
  </si>
  <si>
    <t>000005508850</t>
  </si>
  <si>
    <t>000000002203000</t>
  </si>
  <si>
    <t>000013356228</t>
  </si>
  <si>
    <t>LA RESERVA</t>
  </si>
  <si>
    <t>000000002215000</t>
  </si>
  <si>
    <t>LEON AMAYA ALAIX</t>
  </si>
  <si>
    <t>000027659888</t>
  </si>
  <si>
    <t>000000002217000</t>
  </si>
  <si>
    <t>000001938090</t>
  </si>
  <si>
    <t>000000002221000</t>
  </si>
  <si>
    <t>000013120139</t>
  </si>
  <si>
    <t>000000002222000</t>
  </si>
  <si>
    <t>000005486771</t>
  </si>
  <si>
    <t>PALMARITO</t>
  </si>
  <si>
    <t>000000002228000</t>
  </si>
  <si>
    <t>000001992199</t>
  </si>
  <si>
    <t>ABUNDANCIA</t>
  </si>
  <si>
    <t>000000002229000</t>
  </si>
  <si>
    <t>000027609913</t>
  </si>
  <si>
    <t>CANAL DE PIEDRA</t>
  </si>
  <si>
    <t>000013266311</t>
  </si>
  <si>
    <t>000000002234000</t>
  </si>
  <si>
    <t>000001992363</t>
  </si>
  <si>
    <t>LOS CACAOS</t>
  </si>
  <si>
    <t>000001992060</t>
  </si>
  <si>
    <t>000000002235000</t>
  </si>
  <si>
    <t>PEDRAZA CONTRERAS DANIEL</t>
  </si>
  <si>
    <t>000005488550</t>
  </si>
  <si>
    <t>CAMPANA</t>
  </si>
  <si>
    <t>000000002239000</t>
  </si>
  <si>
    <t>000088141109</t>
  </si>
  <si>
    <t>GRAMALOTE</t>
  </si>
  <si>
    <t>000000002241000</t>
  </si>
  <si>
    <t>000005453355</t>
  </si>
  <si>
    <t>000000002242000</t>
  </si>
  <si>
    <t>000088144763</t>
  </si>
  <si>
    <t>LA ESPERANCITA</t>
  </si>
  <si>
    <t>000000002251000</t>
  </si>
  <si>
    <t>000005486529</t>
  </si>
  <si>
    <t>000000002269000</t>
  </si>
  <si>
    <t>000013370120</t>
  </si>
  <si>
    <t>CERRITOS</t>
  </si>
  <si>
    <t>000000002275000</t>
  </si>
  <si>
    <t>000000002277000</t>
  </si>
  <si>
    <t>000001929575</t>
  </si>
  <si>
    <t>EL RETIRO</t>
  </si>
  <si>
    <t>000000002279000</t>
  </si>
  <si>
    <t>000001991368</t>
  </si>
  <si>
    <t>000000002283000</t>
  </si>
  <si>
    <t>000002715554</t>
  </si>
  <si>
    <t>000000002288000</t>
  </si>
  <si>
    <t>TORO CARRASCAL OCTAVIANO</t>
  </si>
  <si>
    <t>000005487003</t>
  </si>
  <si>
    <t>LOS HIGUERONES</t>
  </si>
  <si>
    <t>000000002293000</t>
  </si>
  <si>
    <t>SAN IGNACIO</t>
  </si>
  <si>
    <t>000000002304000</t>
  </si>
  <si>
    <t>000027659560</t>
  </si>
  <si>
    <t>000000002305000</t>
  </si>
  <si>
    <t>BERLIN</t>
  </si>
  <si>
    <t>000000002316000</t>
  </si>
  <si>
    <t>SANCHEZ ROZO MARTIN</t>
  </si>
  <si>
    <t>000001920310</t>
  </si>
  <si>
    <t>000000002324000</t>
  </si>
  <si>
    <t>000019581343</t>
  </si>
  <si>
    <t>CASA DEL TARRA</t>
  </si>
  <si>
    <t>000000002332000</t>
  </si>
  <si>
    <t>000002001997</t>
  </si>
  <si>
    <t>000000002335000</t>
  </si>
  <si>
    <t>000001938123</t>
  </si>
  <si>
    <t>000000002337000</t>
  </si>
  <si>
    <t>000001991983</t>
  </si>
  <si>
    <t>MOLINARES</t>
  </si>
  <si>
    <t>000000002380000</t>
  </si>
  <si>
    <t>PEREZ QUINTERO NEFTALI</t>
  </si>
  <si>
    <t>000001964467</t>
  </si>
  <si>
    <t>000000002381000</t>
  </si>
  <si>
    <t>LA MESA</t>
  </si>
  <si>
    <t>000000002387000</t>
  </si>
  <si>
    <t>VILLEGAS GARAY RAMIRO</t>
  </si>
  <si>
    <t>000001969245</t>
  </si>
  <si>
    <t>LA TROJITA</t>
  </si>
  <si>
    <t>000000002410000</t>
  </si>
  <si>
    <t>CAMARGO CARRASCAL HELI</t>
  </si>
  <si>
    <t>000005425642</t>
  </si>
  <si>
    <t>000000002420000</t>
  </si>
  <si>
    <t>000013376703</t>
  </si>
  <si>
    <t>LT</t>
  </si>
  <si>
    <t>000000002425000</t>
  </si>
  <si>
    <t>LEON LEON ALIRIO</t>
  </si>
  <si>
    <t>000001336959</t>
  </si>
  <si>
    <t>LAS MUCURAS</t>
  </si>
  <si>
    <t>000001733807</t>
  </si>
  <si>
    <t>000000002428000</t>
  </si>
  <si>
    <t>000037366020</t>
  </si>
  <si>
    <t>MONSERRATE</t>
  </si>
  <si>
    <t>000000002436000</t>
  </si>
  <si>
    <t>000005563554</t>
  </si>
  <si>
    <t>LA PEDREGOSA</t>
  </si>
  <si>
    <t>000000002437000</t>
  </si>
  <si>
    <t>000005486754</t>
  </si>
  <si>
    <t>LA VICTORIA</t>
  </si>
  <si>
    <t>000000002439000</t>
  </si>
  <si>
    <t>000013435228</t>
  </si>
  <si>
    <t>EL LLANITO</t>
  </si>
  <si>
    <t>000000002450000</t>
  </si>
  <si>
    <t>000002003369</t>
  </si>
  <si>
    <t>000000002453000</t>
  </si>
  <si>
    <t>MONTEJO PEREZ NATANAEL</t>
  </si>
  <si>
    <t>000001991617</t>
  </si>
  <si>
    <t>LA CLETA</t>
  </si>
  <si>
    <t>000000002469000</t>
  </si>
  <si>
    <t>VECINO GUARIN ZOILO</t>
  </si>
  <si>
    <t>000001974530</t>
  </si>
  <si>
    <t>BRISA DEL TARRA</t>
  </si>
  <si>
    <t>000000002476000</t>
  </si>
  <si>
    <t>CLARO ACOSTA BENJAMIN</t>
  </si>
  <si>
    <t>000000546858</t>
  </si>
  <si>
    <t>000000002485000</t>
  </si>
  <si>
    <t>ZAPARDIEL PALLARES NEMECIA</t>
  </si>
  <si>
    <t>000027702423</t>
  </si>
  <si>
    <t>000000002491000</t>
  </si>
  <si>
    <t>LIZARAZO ROJAS ADONAI</t>
  </si>
  <si>
    <t>000013267671</t>
  </si>
  <si>
    <t>000000002495000</t>
  </si>
  <si>
    <t>000001997707</t>
  </si>
  <si>
    <t>000000002506000</t>
  </si>
  <si>
    <t>POLENCIA GUTIERREZ CALIXTO</t>
  </si>
  <si>
    <t>000000002531000</t>
  </si>
  <si>
    <t>000013266686</t>
  </si>
  <si>
    <t>EL CONVENTO</t>
  </si>
  <si>
    <t>000000002533000</t>
  </si>
  <si>
    <t>000001578305</t>
  </si>
  <si>
    <t>000000002534000</t>
  </si>
  <si>
    <t>QUINTERO GARCIA RUFO</t>
  </si>
  <si>
    <t>000005119899</t>
  </si>
  <si>
    <t>000000002535000</t>
  </si>
  <si>
    <t>000001944917</t>
  </si>
  <si>
    <t>EL REPOSO</t>
  </si>
  <si>
    <t>000000002536000</t>
  </si>
  <si>
    <t>000018916888</t>
  </si>
  <si>
    <t>000000002554000</t>
  </si>
  <si>
    <t>ROLON PALACIO CRISOSTOMO</t>
  </si>
  <si>
    <t>000001997838</t>
  </si>
  <si>
    <t>TRAMPA</t>
  </si>
  <si>
    <t>000000002570000</t>
  </si>
  <si>
    <t>000002138454</t>
  </si>
  <si>
    <t>000000002574000</t>
  </si>
  <si>
    <t>000037175127</t>
  </si>
  <si>
    <t>PENA BLANCA</t>
  </si>
  <si>
    <t>000000002575000</t>
  </si>
  <si>
    <t>ACEROS MANRIQUE MARTIN</t>
  </si>
  <si>
    <t>000005404976</t>
  </si>
  <si>
    <t>LA ISLA</t>
  </si>
  <si>
    <t>000000002595000</t>
  </si>
  <si>
    <t>000027817235</t>
  </si>
  <si>
    <t>000000002622000</t>
  </si>
  <si>
    <t>PEREZ ASCANIO LORENZO</t>
  </si>
  <si>
    <t>000001995691</t>
  </si>
  <si>
    <t>000000002624000</t>
  </si>
  <si>
    <t>CARVAJAL CACERES ALCIRA</t>
  </si>
  <si>
    <t>000037290044</t>
  </si>
  <si>
    <t>000000002629000</t>
  </si>
  <si>
    <t>GARAVITO IBARRA MELANIO</t>
  </si>
  <si>
    <t>000001998449</t>
  </si>
  <si>
    <t>000000002631000</t>
  </si>
  <si>
    <t>000001943578</t>
  </si>
  <si>
    <t>LOS ALGARROBOS</t>
  </si>
  <si>
    <t>000000002636000</t>
  </si>
  <si>
    <t>MARTINEZ LESMES FIDEL</t>
  </si>
  <si>
    <t>000013335512</t>
  </si>
  <si>
    <t>000000002639000</t>
  </si>
  <si>
    <t>MENESES DIAZ HELENA</t>
  </si>
  <si>
    <t>000027769505</t>
  </si>
  <si>
    <t>LOS ALPINOS</t>
  </si>
  <si>
    <t>000000002642000</t>
  </si>
  <si>
    <t>SALAZAR AMAYA JORGE</t>
  </si>
  <si>
    <t>000005488627</t>
  </si>
  <si>
    <t>000000002649000</t>
  </si>
  <si>
    <t>SANCHEZ GUERRERO ANTONIO</t>
  </si>
  <si>
    <t>000013190003</t>
  </si>
  <si>
    <t>000000002650000</t>
  </si>
  <si>
    <t>ROPERO RAMIREZ NAHUN</t>
  </si>
  <si>
    <t>000005486962</t>
  </si>
  <si>
    <t>000000002652000</t>
  </si>
  <si>
    <t>000037355082</t>
  </si>
  <si>
    <t>LA CEIBA</t>
  </si>
  <si>
    <t>000000002662000</t>
  </si>
  <si>
    <t>SANGUINO FRANCO ADONAY</t>
  </si>
  <si>
    <t>000005425318</t>
  </si>
  <si>
    <t>SIN PENSAR</t>
  </si>
  <si>
    <t>000000002663000</t>
  </si>
  <si>
    <t>000001964773</t>
  </si>
  <si>
    <t>EL AMPARO</t>
  </si>
  <si>
    <t>000013355173</t>
  </si>
  <si>
    <t>000000002670000</t>
  </si>
  <si>
    <t>000000542974</t>
  </si>
  <si>
    <t>000000002672000</t>
  </si>
  <si>
    <t>000005553088</t>
  </si>
  <si>
    <t>LAS FORTUNAS</t>
  </si>
  <si>
    <t>000000002688000</t>
  </si>
  <si>
    <t>PEREZ RODRIGUEZ BENITO</t>
  </si>
  <si>
    <t>000001964727</t>
  </si>
  <si>
    <t>000000002692000</t>
  </si>
  <si>
    <t>000002844968</t>
  </si>
  <si>
    <t>000000002696000</t>
  </si>
  <si>
    <t>SANCHEZ ALBA ARISTIDES</t>
  </si>
  <si>
    <t>000088110030</t>
  </si>
  <si>
    <t>EL TORMENTO</t>
  </si>
  <si>
    <t>000000002706000</t>
  </si>
  <si>
    <t>VILLAMIZAR CANO ANGEL</t>
  </si>
  <si>
    <t>000001964205</t>
  </si>
  <si>
    <t>000000002771000</t>
  </si>
  <si>
    <t>RODRIGUEZ RINCON SALVADOR</t>
  </si>
  <si>
    <t>000001992632</t>
  </si>
  <si>
    <t>LA PROVIDENCIA</t>
  </si>
  <si>
    <t>000000002777000</t>
  </si>
  <si>
    <t>000027893033</t>
  </si>
  <si>
    <t>SANTA FE</t>
  </si>
  <si>
    <t>000000002783000</t>
  </si>
  <si>
    <t>000005128235</t>
  </si>
  <si>
    <t>EL RECREO</t>
  </si>
  <si>
    <t>000000002784000</t>
  </si>
  <si>
    <t>BUTISTA CLARO ALIPIO</t>
  </si>
  <si>
    <t>000001944179</t>
  </si>
  <si>
    <t>000000002785000</t>
  </si>
  <si>
    <t>ORTEGA RINCON ESTANISLAO</t>
  </si>
  <si>
    <t>000001969358</t>
  </si>
  <si>
    <t>000000002788000</t>
  </si>
  <si>
    <t>000013373088</t>
  </si>
  <si>
    <t>000000002795000</t>
  </si>
  <si>
    <t>AMAYA CLARO AZAEL</t>
  </si>
  <si>
    <t>MARABEL</t>
  </si>
  <si>
    <t>000000002802000</t>
  </si>
  <si>
    <t>000005453312</t>
  </si>
  <si>
    <t>000000002846000</t>
  </si>
  <si>
    <t>000005425485</t>
  </si>
  <si>
    <t>000000002859000</t>
  </si>
  <si>
    <t>000005488035</t>
  </si>
  <si>
    <t>BRASILIA</t>
  </si>
  <si>
    <t>000000002889000</t>
  </si>
  <si>
    <t>VANEGAS PACHECO MARIO</t>
  </si>
  <si>
    <t>000013371712</t>
  </si>
  <si>
    <t>EL RECUERDO SAN ISIDRO</t>
  </si>
  <si>
    <t>000000002890000</t>
  </si>
  <si>
    <t>000005424939</t>
  </si>
  <si>
    <t>000000002924000</t>
  </si>
  <si>
    <t>000027814580</t>
  </si>
  <si>
    <t>000000002975000</t>
  </si>
  <si>
    <t>MENESES DIAZ ARTURO</t>
  </si>
  <si>
    <t>000005505608</t>
  </si>
  <si>
    <t>000000003006000</t>
  </si>
  <si>
    <t>000013376496</t>
  </si>
  <si>
    <t>LA UNION</t>
  </si>
  <si>
    <t>000000003007000</t>
  </si>
  <si>
    <t>000000003016000</t>
  </si>
  <si>
    <t>000005460820</t>
  </si>
  <si>
    <t>000000003036000</t>
  </si>
  <si>
    <t>GRIMALDO REYES EMILIANO</t>
  </si>
  <si>
    <t>000001945631</t>
  </si>
  <si>
    <t>000000003039000</t>
  </si>
  <si>
    <t>000001991376</t>
  </si>
  <si>
    <t>000000003052000</t>
  </si>
  <si>
    <t>000005487516</t>
  </si>
  <si>
    <t>000000003057000</t>
  </si>
  <si>
    <t>000027813519</t>
  </si>
  <si>
    <t>000000003065000</t>
  </si>
  <si>
    <t>000009465108</t>
  </si>
  <si>
    <t>000000003071000</t>
  </si>
  <si>
    <t>000013120237</t>
  </si>
  <si>
    <t>LT URBANO</t>
  </si>
  <si>
    <t>000000003106000</t>
  </si>
  <si>
    <t>000013356953</t>
  </si>
  <si>
    <t>ALTAMIRA</t>
  </si>
  <si>
    <t>000000003118000</t>
  </si>
  <si>
    <t>000001964667</t>
  </si>
  <si>
    <t>000000003119000</t>
  </si>
  <si>
    <t>CONTRERAS ANGARITA ROQUE</t>
  </si>
  <si>
    <t>000005454000</t>
  </si>
  <si>
    <t>000000003148000</t>
  </si>
  <si>
    <t>000005425085</t>
  </si>
  <si>
    <t>000000003213000</t>
  </si>
  <si>
    <t>PEREZ PEREZ DIOMEDES</t>
  </si>
  <si>
    <t>EL MANGO</t>
  </si>
  <si>
    <t>000000003214000</t>
  </si>
  <si>
    <t>PEREZ PEREZ ISRAEL</t>
  </si>
  <si>
    <t>000000003220000</t>
  </si>
  <si>
    <t>CASTELLANOS LAZARO GUSTAVO</t>
  </si>
  <si>
    <t>000013195016</t>
  </si>
  <si>
    <t>LOTE URBANO</t>
  </si>
  <si>
    <t>000000003237000</t>
  </si>
  <si>
    <t>000005487190</t>
  </si>
  <si>
    <t>EL OSO</t>
  </si>
  <si>
    <t>000000003249000</t>
  </si>
  <si>
    <t>DURAN CRIADO SECUNDINO</t>
  </si>
  <si>
    <t>000001998792</t>
  </si>
  <si>
    <t>LAS NIEVES</t>
  </si>
  <si>
    <t>000000003278000</t>
  </si>
  <si>
    <t>PEREZ ACOSTA GUSTAVO</t>
  </si>
  <si>
    <t>000088135345</t>
  </si>
  <si>
    <t>LOS LAURELES</t>
  </si>
  <si>
    <t>000000003281000</t>
  </si>
  <si>
    <t>000001943411</t>
  </si>
  <si>
    <t>000000003288000</t>
  </si>
  <si>
    <t>000001458331</t>
  </si>
  <si>
    <t>000000003290000</t>
  </si>
  <si>
    <t>000002844888</t>
  </si>
  <si>
    <t>000000003321000</t>
  </si>
  <si>
    <t>HERNANDEZ HERNANDEZ PEDRO</t>
  </si>
  <si>
    <t>000005387686</t>
  </si>
  <si>
    <t>000000003392000</t>
  </si>
  <si>
    <t>RINCON RAMIREZ ALBERTO</t>
  </si>
  <si>
    <t>000005488581</t>
  </si>
  <si>
    <t>PARCELA 2 GUAYABALES</t>
  </si>
  <si>
    <t>000000003393000</t>
  </si>
  <si>
    <t>PARCELA 5 LA RINCONADA LT</t>
  </si>
  <si>
    <t>000000003396000</t>
  </si>
  <si>
    <t>000000003397000</t>
  </si>
  <si>
    <t>000005452509</t>
  </si>
  <si>
    <t>000000003402000</t>
  </si>
  <si>
    <t>CARVAJALINO TORO FELIMON</t>
  </si>
  <si>
    <t>000013370201</t>
  </si>
  <si>
    <t>LOTE 4</t>
  </si>
  <si>
    <t>000000003403000</t>
  </si>
  <si>
    <t>000037125333</t>
  </si>
  <si>
    <t>LOTE 3</t>
  </si>
  <si>
    <t>000000003404000</t>
  </si>
  <si>
    <t>SOTO GUERRERO ALEJANDRO</t>
  </si>
  <si>
    <t>000001734806</t>
  </si>
  <si>
    <t>LOTE 6</t>
  </si>
  <si>
    <t>000000003452000</t>
  </si>
  <si>
    <t>000037190047</t>
  </si>
  <si>
    <t>000000003453000</t>
  </si>
  <si>
    <t>MARQUEZ GRAJALES HERNANDO</t>
  </si>
  <si>
    <t>000003258005</t>
  </si>
  <si>
    <t>VILLA CARMEN</t>
  </si>
  <si>
    <t>000000003463000</t>
  </si>
  <si>
    <t>CACERES LAZARO HERMES</t>
  </si>
  <si>
    <t>000013190011</t>
  </si>
  <si>
    <t>CAMPO HERMOSO</t>
  </si>
  <si>
    <t>000000003464001</t>
  </si>
  <si>
    <t>MONTERIA</t>
  </si>
  <si>
    <t>000000003472000</t>
  </si>
  <si>
    <t>000000003473000</t>
  </si>
  <si>
    <t>000000003474000</t>
  </si>
  <si>
    <t>000001929897</t>
  </si>
  <si>
    <t>EL MIRAMAR</t>
  </si>
  <si>
    <t>000000003476000</t>
  </si>
  <si>
    <t>000000003484000</t>
  </si>
  <si>
    <t>000088174271</t>
  </si>
  <si>
    <t>000005425922</t>
  </si>
  <si>
    <t>000000003501000</t>
  </si>
  <si>
    <t>000005395348</t>
  </si>
  <si>
    <t>LA ESPERANZA-MORELAN</t>
  </si>
  <si>
    <t>000000003502000</t>
  </si>
  <si>
    <t>000005487874</t>
  </si>
  <si>
    <t>LA ESPERANZA MORELAN</t>
  </si>
  <si>
    <t>000000003503000</t>
  </si>
  <si>
    <t>RODRIGUEZ QUINTERO ANDRES</t>
  </si>
  <si>
    <t>000005488667</t>
  </si>
  <si>
    <t>000000003505000</t>
  </si>
  <si>
    <t>DURAN MOGOLLON RUBEN</t>
  </si>
  <si>
    <t>000001996222</t>
  </si>
  <si>
    <t>000000003508000</t>
  </si>
  <si>
    <t>000027838310</t>
  </si>
  <si>
    <t>000000003509000</t>
  </si>
  <si>
    <t>000000130693</t>
  </si>
  <si>
    <t>ALTO FRIO</t>
  </si>
  <si>
    <t>000000003510000</t>
  </si>
  <si>
    <t>TORRES VERA ESTANISLAO</t>
  </si>
  <si>
    <t>000000003524001</t>
  </si>
  <si>
    <t>BOHORQUEZ PRADO LORENZO</t>
  </si>
  <si>
    <t>000001977235</t>
  </si>
  <si>
    <t>000000003525000</t>
  </si>
  <si>
    <t>000000003536000</t>
  </si>
  <si>
    <t>000013269071</t>
  </si>
  <si>
    <t>000000003537000</t>
  </si>
  <si>
    <t>MEJIA RAMIREZ SALUSTRIANO</t>
  </si>
  <si>
    <t>000001991536</t>
  </si>
  <si>
    <t>LA VEGA DEL LIMON</t>
  </si>
  <si>
    <t>000000003545000</t>
  </si>
  <si>
    <t>000005449027</t>
  </si>
  <si>
    <t>000000003546000</t>
  </si>
  <si>
    <t>OMANA RIVERA ANDRES</t>
  </si>
  <si>
    <t>000013242518</t>
  </si>
  <si>
    <t>BELGICA</t>
  </si>
  <si>
    <t>000000003547000</t>
  </si>
  <si>
    <t>PENALOZA PEREZ VALENTIN</t>
  </si>
  <si>
    <t>000005399236</t>
  </si>
  <si>
    <t>000000003548000</t>
  </si>
  <si>
    <t>GARCIA RUIZ EULOGIO</t>
  </si>
  <si>
    <t>000005681936</t>
  </si>
  <si>
    <t>000000003550000</t>
  </si>
  <si>
    <t>000037125344</t>
  </si>
  <si>
    <t>EL REGALO</t>
  </si>
  <si>
    <t>000000003555000</t>
  </si>
  <si>
    <t>CONTRERAS URBINA CARMEN</t>
  </si>
  <si>
    <t>000027626571</t>
  </si>
  <si>
    <t>EL NARANJITO</t>
  </si>
  <si>
    <t>000000003558000</t>
  </si>
  <si>
    <t>BARAJAS DIAZ PACIFICO</t>
  </si>
  <si>
    <t>000017080797</t>
  </si>
  <si>
    <t>000000003565000</t>
  </si>
  <si>
    <t>000012500454</t>
  </si>
  <si>
    <t>000000003566000</t>
  </si>
  <si>
    <t>VELASQUEZ ROJAS BENILDA</t>
  </si>
  <si>
    <t>000036500639</t>
  </si>
  <si>
    <t>000000003567000</t>
  </si>
  <si>
    <t>VILLAMIZAR SOLANO JOSE</t>
  </si>
  <si>
    <t>000001945567</t>
  </si>
  <si>
    <t>DIAZ VELASQUEZ ONEIDA</t>
  </si>
  <si>
    <t>000037367377</t>
  </si>
  <si>
    <t>000100010001000</t>
  </si>
  <si>
    <t>000088296313</t>
  </si>
  <si>
    <t>LAS GALLINETAS SANTA CRUZ</t>
  </si>
  <si>
    <t>000100010002000</t>
  </si>
  <si>
    <t>LT SANTA CRUZ</t>
  </si>
  <si>
    <t>000100010003000</t>
  </si>
  <si>
    <t>PEREZ HARO DESIDERIO</t>
  </si>
  <si>
    <t>000100010004000</t>
  </si>
  <si>
    <t>000100010005000</t>
  </si>
  <si>
    <t>CHAPARRO BAYONA MARIA</t>
  </si>
  <si>
    <t>000100010006000</t>
  </si>
  <si>
    <t>LA NACION</t>
  </si>
  <si>
    <t>LA ESPERANZA SANTA CRUZ</t>
  </si>
  <si>
    <t>000100010007000</t>
  </si>
  <si>
    <t>LA ESPERANZA TARRA AZUL</t>
  </si>
  <si>
    <t>000100010008000</t>
  </si>
  <si>
    <t>000100010009000</t>
  </si>
  <si>
    <t>000100010010000</t>
  </si>
  <si>
    <t>000001963962</t>
  </si>
  <si>
    <t>SANTA CRUZ SANTA CRUZ</t>
  </si>
  <si>
    <t>000100010011000</t>
  </si>
  <si>
    <t>000013120420</t>
  </si>
  <si>
    <t>ALTAMIRA SANTA CRUZ</t>
  </si>
  <si>
    <t>000100010012000</t>
  </si>
  <si>
    <t>SANGUINO PEREZ DIOSELI</t>
  </si>
  <si>
    <t>000088296162</t>
  </si>
  <si>
    <t>LOS MANGOS SANTA CRUZ</t>
  </si>
  <si>
    <t>000100010013000</t>
  </si>
  <si>
    <t>000027839190</t>
  </si>
  <si>
    <t>LOS NARANJOS SANTA CRUZ</t>
  </si>
  <si>
    <t>000100010014000</t>
  </si>
  <si>
    <t>LT NOVENTA Y DOS</t>
  </si>
  <si>
    <t>000100010015000</t>
  </si>
  <si>
    <t>000100010016000</t>
  </si>
  <si>
    <t>IBANES ROJAS JESUS</t>
  </si>
  <si>
    <t>000001734820</t>
  </si>
  <si>
    <t>LA ESMERALDA NOVENTA Y DOS</t>
  </si>
  <si>
    <t>000100010017000</t>
  </si>
  <si>
    <t>EL BRILLANTE SANTA CRUZ</t>
  </si>
  <si>
    <t>000100010018000</t>
  </si>
  <si>
    <t>000100010018001</t>
  </si>
  <si>
    <t>LA FRABRICA SANTA CRUZ</t>
  </si>
  <si>
    <t>B</t>
  </si>
  <si>
    <t>000100010019000</t>
  </si>
  <si>
    <t>N</t>
  </si>
  <si>
    <t>080003133198</t>
  </si>
  <si>
    <t>EL PORVENIR SANTA CRUZ</t>
  </si>
  <si>
    <t>000100010020000</t>
  </si>
  <si>
    <t>000005464941</t>
  </si>
  <si>
    <t>ALTO VIENTO SANTA CRUZ</t>
  </si>
  <si>
    <t>000100010021000</t>
  </si>
  <si>
    <t>PENARANDA TORREZ ANTONIO</t>
  </si>
  <si>
    <t>VERSALLES TARRA SUR</t>
  </si>
  <si>
    <t>000100010022000</t>
  </si>
  <si>
    <t>PEREZ PEREZ LUCELIA</t>
  </si>
  <si>
    <t>000060387270</t>
  </si>
  <si>
    <t>EL DELIRIO TARRA SUR</t>
  </si>
  <si>
    <t>000100010023000</t>
  </si>
  <si>
    <t>000100010024000</t>
  </si>
  <si>
    <t>000001992517</t>
  </si>
  <si>
    <t>EL CONSUELO TARRA SUR</t>
  </si>
  <si>
    <t>000100010025000</t>
  </si>
  <si>
    <t>VACCA TORRES FELIX</t>
  </si>
  <si>
    <t>LOS ENCANTOS TARRA SUR</t>
  </si>
  <si>
    <t>000100010026000</t>
  </si>
  <si>
    <t>SAN ANTONIO TARRA SUR</t>
  </si>
  <si>
    <t>000100010027000</t>
  </si>
  <si>
    <t>ROBLES TORO ALFONSO</t>
  </si>
  <si>
    <t>000001991336</t>
  </si>
  <si>
    <t>LOS CORAZONES TARRA SUR</t>
  </si>
  <si>
    <t>000100010028000</t>
  </si>
  <si>
    <t>GARAVITO RODRIGUEZ GOTARDO</t>
  </si>
  <si>
    <t>000013120319</t>
  </si>
  <si>
    <t>EL EDEN TARRA SUR</t>
  </si>
  <si>
    <t>000100010029000</t>
  </si>
  <si>
    <t>000088282138</t>
  </si>
  <si>
    <t>EL ENCANTO NOVENTA Y DOS</t>
  </si>
  <si>
    <t>000100010030000</t>
  </si>
  <si>
    <t>000013120471</t>
  </si>
  <si>
    <t>000100010031000</t>
  </si>
  <si>
    <t>000013120445</t>
  </si>
  <si>
    <t>000100010032000</t>
  </si>
  <si>
    <t>EL REGALO SANTA CRUZ</t>
  </si>
  <si>
    <t>000100010033000</t>
  </si>
  <si>
    <t>000088150214</t>
  </si>
  <si>
    <t>MIRAMONTE SANTA CRUZ</t>
  </si>
  <si>
    <t>000100010034000</t>
  </si>
  <si>
    <t>NARANJITOS SANTA CRUZ</t>
  </si>
  <si>
    <t>000100010035000</t>
  </si>
  <si>
    <t>ESCUELA SANTA CRUZ SANTA CRUZ</t>
  </si>
  <si>
    <t>I</t>
  </si>
  <si>
    <t>000100010036000</t>
  </si>
  <si>
    <t>000100010037000</t>
  </si>
  <si>
    <t>000005482102</t>
  </si>
  <si>
    <t>000100010038000</t>
  </si>
  <si>
    <t>URAN YARURO RAMON</t>
  </si>
  <si>
    <t>SANTA ROSA SANTA CRUZ</t>
  </si>
  <si>
    <t>000100010039000</t>
  </si>
  <si>
    <t>000013339219</t>
  </si>
  <si>
    <t>000100010040000</t>
  </si>
  <si>
    <t>000001992436</t>
  </si>
  <si>
    <t>EL MIRADOR SANTA CRUZ</t>
  </si>
  <si>
    <t>000100010041000</t>
  </si>
  <si>
    <t>CARDENAS CONTRERAS AGUSTIN</t>
  </si>
  <si>
    <t>000100010042000</t>
  </si>
  <si>
    <t>OVALLES RAMIREZ SOSIMO</t>
  </si>
  <si>
    <t>000013497463</t>
  </si>
  <si>
    <t>DOS CEDROS SANTA CRUZ</t>
  </si>
  <si>
    <t>000100010043000</t>
  </si>
  <si>
    <t>CAMPO MARTINEZ GIOVANNI</t>
  </si>
  <si>
    <t>000088225695</t>
  </si>
  <si>
    <t>000100010044000</t>
  </si>
  <si>
    <t>VACCA BAUTISTA LUIS</t>
  </si>
  <si>
    <t>LT TARRA SUR</t>
  </si>
  <si>
    <t>000100010045000</t>
  </si>
  <si>
    <t>MARTINEZ CORONEL BENJAMIN</t>
  </si>
  <si>
    <t>000013355839</t>
  </si>
  <si>
    <t>SANTA CRUZ TARRA SUR</t>
  </si>
  <si>
    <t>FIGUEROA RAMIREZ ROSALINO</t>
  </si>
  <si>
    <t>000001991784</t>
  </si>
  <si>
    <t>000100010046000</t>
  </si>
  <si>
    <t>GALVIS BOHORQUEZ JUAN</t>
  </si>
  <si>
    <t>000005425347</t>
  </si>
  <si>
    <t>LOS MAMONES TARRA SUR</t>
  </si>
  <si>
    <t>000100010047000</t>
  </si>
  <si>
    <t>000001992621</t>
  </si>
  <si>
    <t>SAN LUIS TARRA SUR</t>
  </si>
  <si>
    <t>000100010048000</t>
  </si>
  <si>
    <t>000009715465</t>
  </si>
  <si>
    <t>000100010049000</t>
  </si>
  <si>
    <t>000088293307</t>
  </si>
  <si>
    <t>LA REFORMA TARRA SUR</t>
  </si>
  <si>
    <t>000100010050000</t>
  </si>
  <si>
    <t>ESCUELA MISIONERA DEL ESPIRITU SAN</t>
  </si>
  <si>
    <t>000100010051000</t>
  </si>
  <si>
    <t>000005425583</t>
  </si>
  <si>
    <t>000100010052000</t>
  </si>
  <si>
    <t>TORRADO CLARO EMEL</t>
  </si>
  <si>
    <t>000088149773</t>
  </si>
  <si>
    <t>MARABEL TARRA SUR</t>
  </si>
  <si>
    <t>000100010053000</t>
  </si>
  <si>
    <t>000100010055000</t>
  </si>
  <si>
    <t>000001993055</t>
  </si>
  <si>
    <t>EL PORVENIR TARRA SUR</t>
  </si>
  <si>
    <t>000100010056000</t>
  </si>
  <si>
    <t>000013356294</t>
  </si>
  <si>
    <t>EL DIVISO TARRA SUR</t>
  </si>
  <si>
    <t>000100010057000</t>
  </si>
  <si>
    <t>000005452941</t>
  </si>
  <si>
    <t>EL REPOSO TARRA SUR</t>
  </si>
  <si>
    <t>000100010058000</t>
  </si>
  <si>
    <t>LA ESPERANZA TARRA SUR</t>
  </si>
  <si>
    <t>000100010059000</t>
  </si>
  <si>
    <t>000100010060000</t>
  </si>
  <si>
    <t>000005508993</t>
  </si>
  <si>
    <t>VILLA MARIA TARRA AZUL</t>
  </si>
  <si>
    <t>000100010061000</t>
  </si>
  <si>
    <t>LAS DELICIAS TARRA SUR</t>
  </si>
  <si>
    <t>000100010062000</t>
  </si>
  <si>
    <t>000037329992</t>
  </si>
  <si>
    <t>EL CHANGAY TARRA SUR</t>
  </si>
  <si>
    <t>000100010063000</t>
  </si>
  <si>
    <t>EL TREBOL TARRA SUR</t>
  </si>
  <si>
    <t>AREVALO PEREZ ALFREDO</t>
  </si>
  <si>
    <t>000013355684</t>
  </si>
  <si>
    <t>000100010064000</t>
  </si>
  <si>
    <t>000100010065000</t>
  </si>
  <si>
    <t>000002001915</t>
  </si>
  <si>
    <t>LOS NARANJOS NOVENTA Y DOS</t>
  </si>
  <si>
    <t>000100010066000</t>
  </si>
  <si>
    <t>000005452789</t>
  </si>
  <si>
    <t>EL SILENCIO NOVENTA Y DOS</t>
  </si>
  <si>
    <t>000100010067000</t>
  </si>
  <si>
    <t>SANGUINO GALVAN ALIRO</t>
  </si>
  <si>
    <t>EL PORVENIR NOVENTA Y DOS</t>
  </si>
  <si>
    <t>000100010068000</t>
  </si>
  <si>
    <t>CAMPO MARTINEZ ALFONSO</t>
  </si>
  <si>
    <t>000088295376</t>
  </si>
  <si>
    <t>EL REGALO NOVENTA Y DOS</t>
  </si>
  <si>
    <t>000100010069000</t>
  </si>
  <si>
    <t>000001964619</t>
  </si>
  <si>
    <t>MIRA FLOREZ NOVENTA Y DOS</t>
  </si>
  <si>
    <t>000100010070000</t>
  </si>
  <si>
    <t>LA FORTURA NOVENTA Y DOS</t>
  </si>
  <si>
    <t>000100010071000</t>
  </si>
  <si>
    <t>000013120097</t>
  </si>
  <si>
    <t>BUENOS AIRES 1 NOVENTA Y DOS</t>
  </si>
  <si>
    <t>000100010072000</t>
  </si>
  <si>
    <t>BUENOS AIRES 2 NOVENTA Y DOS</t>
  </si>
  <si>
    <t>000100010073000</t>
  </si>
  <si>
    <t>AMAYA MONTANO ANDRES</t>
  </si>
  <si>
    <t>000088295827</t>
  </si>
  <si>
    <t>LA FORTUNA NOVENTA Y DOS</t>
  </si>
  <si>
    <t>000100010074000</t>
  </si>
  <si>
    <t>000881755264</t>
  </si>
  <si>
    <t>LA CABANA KILOMETRO NOVENTA</t>
  </si>
  <si>
    <t>000100010075000</t>
  </si>
  <si>
    <t>000001942721</t>
  </si>
  <si>
    <t>LA PERDIDA VISTA HERMOSA KM 92</t>
  </si>
  <si>
    <t>000100010076000</t>
  </si>
  <si>
    <t>OBREGON BARBOSA FABIO</t>
  </si>
  <si>
    <t>000088296328</t>
  </si>
  <si>
    <t>DIAMANTE VISTA HERMOSA KM 92</t>
  </si>
  <si>
    <t>000100010077000</t>
  </si>
  <si>
    <t>BUENA SUERTE NOVENTA Y DOS</t>
  </si>
  <si>
    <t>000100010078000</t>
  </si>
  <si>
    <t>ESCUELA NUEVA KM NOVENTA Y DOS</t>
  </si>
  <si>
    <t>000100010079000</t>
  </si>
  <si>
    <t>CRIADO GONZALES VIRGELINA</t>
  </si>
  <si>
    <t>000037125126</t>
  </si>
  <si>
    <t>EL CLAVEL VISTA HERMOSA KM 92</t>
  </si>
  <si>
    <t>000100010080000</t>
  </si>
  <si>
    <t>000001734979</t>
  </si>
  <si>
    <t>EL PORVENIR VISTA HERMOSA KM 92</t>
  </si>
  <si>
    <t>000100010081000</t>
  </si>
  <si>
    <t>GALVIS BAYONA ELISAID</t>
  </si>
  <si>
    <t>000013373262</t>
  </si>
  <si>
    <t>LA ESPERANZA VISTA HERMOSA KM 92</t>
  </si>
  <si>
    <t>000100010083000</t>
  </si>
  <si>
    <t>LA AURORA TARRA AZUL</t>
  </si>
  <si>
    <t>000100010084000</t>
  </si>
  <si>
    <t>BALLESTEROS GARCIA JORGE</t>
  </si>
  <si>
    <t>000013372111</t>
  </si>
  <si>
    <t>BUENOS AIRES VISTA HERMOSA KM 92</t>
  </si>
  <si>
    <t>000100010085000</t>
  </si>
  <si>
    <t>QUINTERO DUARTE TRINIDAD</t>
  </si>
  <si>
    <t>000001733498</t>
  </si>
  <si>
    <t>LA BATEA VISTA HERMOSA KM 92</t>
  </si>
  <si>
    <t>000100010086000</t>
  </si>
  <si>
    <t>000027858103</t>
  </si>
  <si>
    <t>LA REFORMA KILOMETRO NOVENTA Y DOS</t>
  </si>
  <si>
    <t>000100010087000</t>
  </si>
  <si>
    <t>000029678100</t>
  </si>
  <si>
    <t>LA ROSA VISTA HERMOSA KM 92</t>
  </si>
  <si>
    <t>000100010088000</t>
  </si>
  <si>
    <t>CARRASCAL SUAREZ MISAEL</t>
  </si>
  <si>
    <t>000013373393</t>
  </si>
  <si>
    <t>SANTA ROSA KILOMETRO NOVENTA</t>
  </si>
  <si>
    <t>000100010089000</t>
  </si>
  <si>
    <t>000001944521</t>
  </si>
  <si>
    <t>BUENA VUSTA KILOMETRO NOVENTA</t>
  </si>
  <si>
    <t>000100010090000</t>
  </si>
  <si>
    <t>ESCUELA-NUEVA-KM-90 KILOMETRO NOVE</t>
  </si>
  <si>
    <t>000100010091000</t>
  </si>
  <si>
    <t>000001942930</t>
  </si>
  <si>
    <t>SAN ISIDRO KILOMETRO NOVENTA Y DOS</t>
  </si>
  <si>
    <t>000100010092000</t>
  </si>
  <si>
    <t>000001691840</t>
  </si>
  <si>
    <t>LA TORCOROMA VISTA HERMOSA KM 92</t>
  </si>
  <si>
    <t>000100010093000</t>
  </si>
  <si>
    <t>RUEDAS CARRASCAL DANIL</t>
  </si>
  <si>
    <t>000009716157</t>
  </si>
  <si>
    <t>EL PARAISO KILOMETRO NOVENTA</t>
  </si>
  <si>
    <t>000100010094000</t>
  </si>
  <si>
    <t>LOPEZ RUEDAS LIBARDO</t>
  </si>
  <si>
    <t>000088150399</t>
  </si>
  <si>
    <t>LA TORCOROMA KILOMETRO NOVENTA</t>
  </si>
  <si>
    <t>000100010095000</t>
  </si>
  <si>
    <t>GARAVITO RODRIGUEZ ARTURO</t>
  </si>
  <si>
    <t>000013120575</t>
  </si>
  <si>
    <t>EL PENONCITO KILOMETRO OCHENTA Y C</t>
  </si>
  <si>
    <t>000100010096000</t>
  </si>
  <si>
    <t>000088143412</t>
  </si>
  <si>
    <t>BARRANQUILLITA KILOMETRO NOVENTA</t>
  </si>
  <si>
    <t>000100010097000</t>
  </si>
  <si>
    <t>000005487713</t>
  </si>
  <si>
    <t>LA ARRINCONADA KILOMETRO NOVENTA</t>
  </si>
  <si>
    <t>000100010098000</t>
  </si>
  <si>
    <t>000013120302</t>
  </si>
  <si>
    <t>000100010099000</t>
  </si>
  <si>
    <t>LOS ROSALES KILOMETRO NOVENTA</t>
  </si>
  <si>
    <t>000100010100000</t>
  </si>
  <si>
    <t>000013371617</t>
  </si>
  <si>
    <t>LA SECRETA KILOMETRO 90</t>
  </si>
  <si>
    <t>000100010101000</t>
  </si>
  <si>
    <t>LT KILOMETRO NOVENTA</t>
  </si>
  <si>
    <t>000100010102000</t>
  </si>
  <si>
    <t>000001964166</t>
  </si>
  <si>
    <t>000100010103000</t>
  </si>
  <si>
    <t>VILLAMIZAR CANO RAFAEL</t>
  </si>
  <si>
    <t>000001964644</t>
  </si>
  <si>
    <t>LA ESPERANZA KILOMETRO NOVENTA</t>
  </si>
  <si>
    <t>000100010104000</t>
  </si>
  <si>
    <t>000013120370</t>
  </si>
  <si>
    <t>LA FORTUNA KILOMETRO NOVENTA</t>
  </si>
  <si>
    <t>VILLAMIZAR MONTAGUT REYNEL</t>
  </si>
  <si>
    <t>000088153957</t>
  </si>
  <si>
    <t>000100010105000</t>
  </si>
  <si>
    <t>000027659448</t>
  </si>
  <si>
    <t>LAS AGUITAS KILOMETRO NOVENTA</t>
  </si>
  <si>
    <t>000100010106000</t>
  </si>
  <si>
    <t>VARGAS FIGUEROA PABLO EMILIO</t>
  </si>
  <si>
    <t>000088296133</t>
  </si>
  <si>
    <t>LA ESTRELLA KILOMETRO NOVENTA</t>
  </si>
  <si>
    <t>000100010107000</t>
  </si>
  <si>
    <t>EL PORVENIR KILOMETRO NOVENTA</t>
  </si>
  <si>
    <t>000100010108000</t>
  </si>
  <si>
    <t>000088141261</t>
  </si>
  <si>
    <t>LA ESPERANZA NOVENTA Y DOS</t>
  </si>
  <si>
    <t>000100010109000</t>
  </si>
  <si>
    <t>000060292070</t>
  </si>
  <si>
    <t>EL DIAMANTE KILOMETRO NOVENTA</t>
  </si>
  <si>
    <t>000100010110000</t>
  </si>
  <si>
    <t>GUERRERO ASCANIO RAMIRO</t>
  </si>
  <si>
    <t>000100010111000</t>
  </si>
  <si>
    <t>ORTEGA PINZON LUIS</t>
  </si>
  <si>
    <t>000100010112000</t>
  </si>
  <si>
    <t>TOLOZA CONTRERAS ISIDRO</t>
  </si>
  <si>
    <t>000100010113000</t>
  </si>
  <si>
    <t>CARRILLO CARRILLO LUCIANO</t>
  </si>
  <si>
    <t>000001919262</t>
  </si>
  <si>
    <t>SOL Y SOMBRA NOVENTA Y DOS</t>
  </si>
  <si>
    <t>000100010114000</t>
  </si>
  <si>
    <t>MOLINA GARCIA DARINEL</t>
  </si>
  <si>
    <t>000012502668</t>
  </si>
  <si>
    <t>000100010115000</t>
  </si>
  <si>
    <t>000013266382</t>
  </si>
  <si>
    <t>PAN DE AZUCAR NOVENTA Y DOS</t>
  </si>
  <si>
    <t>000100010116000</t>
  </si>
  <si>
    <t>000100010117000</t>
  </si>
  <si>
    <t>000013373472</t>
  </si>
  <si>
    <t>LA POHIBIDA KILOMETRO NOVENTA</t>
  </si>
  <si>
    <t>000100010118000</t>
  </si>
  <si>
    <t>ORTEGA ORTEGA JUAN</t>
  </si>
  <si>
    <t>000003487687</t>
  </si>
  <si>
    <t>SAN ISIDRO EL MIRADOR</t>
  </si>
  <si>
    <t>000100010119000</t>
  </si>
  <si>
    <t>000013370915</t>
  </si>
  <si>
    <t>LA ROSA EL MIRADOR</t>
  </si>
  <si>
    <t>000100010120000</t>
  </si>
  <si>
    <t>000001942629</t>
  </si>
  <si>
    <t>000100010121000</t>
  </si>
  <si>
    <t>CANIZARES LOPEZ HEMEL</t>
  </si>
  <si>
    <t>000013375081</t>
  </si>
  <si>
    <t>LA ESMERALDA KILOMETRO NOVENTA</t>
  </si>
  <si>
    <t>000100010122000</t>
  </si>
  <si>
    <t>EL DIVISIO KILOMETRO NOVENTA</t>
  </si>
  <si>
    <t>000100010123000</t>
  </si>
  <si>
    <t>000088295455</t>
  </si>
  <si>
    <t>000100010124000</t>
  </si>
  <si>
    <t>MIRAFLORES EL 84</t>
  </si>
  <si>
    <t>000100010125000</t>
  </si>
  <si>
    <t>000013198210</t>
  </si>
  <si>
    <t>EL PORVENIR EL MIRADOR</t>
  </si>
  <si>
    <t>000100010126000</t>
  </si>
  <si>
    <t>MIRAFLORES EL MIRADOR</t>
  </si>
  <si>
    <t>000100010127000</t>
  </si>
  <si>
    <t>080013899593</t>
  </si>
  <si>
    <t>ESCUELA NUEVA EL MIRADOR</t>
  </si>
  <si>
    <t>000100010128000</t>
  </si>
  <si>
    <t>DIAZ MARQUEZ ELKIN</t>
  </si>
  <si>
    <t>000088295953</t>
  </si>
  <si>
    <t>LA ESPERANZA EL MIRADOR</t>
  </si>
  <si>
    <t>000100010129000</t>
  </si>
  <si>
    <t>SOLANO BONILLA CIRO</t>
  </si>
  <si>
    <t>000001992996</t>
  </si>
  <si>
    <t>LAS DELICIAS EL MIRADOR</t>
  </si>
  <si>
    <t>000100010130000</t>
  </si>
  <si>
    <t>EL DIVISO EL MIRADOR</t>
  </si>
  <si>
    <t>000100010131000</t>
  </si>
  <si>
    <t>ORTEGA PINZON PEDRO</t>
  </si>
  <si>
    <t>000001948958</t>
  </si>
  <si>
    <t>000100010132000</t>
  </si>
  <si>
    <t>SANTA ROSA EL MIRADOR</t>
  </si>
  <si>
    <t>000100010133000</t>
  </si>
  <si>
    <t>SILVA SANCHEZ SAMUEL</t>
  </si>
  <si>
    <t>000088175468</t>
  </si>
  <si>
    <t>EL SILENCIO EL MIRADOR</t>
  </si>
  <si>
    <t>000100010134000</t>
  </si>
  <si>
    <t>000005498566</t>
  </si>
  <si>
    <t>000100010135000</t>
  </si>
  <si>
    <t>000013236862</t>
  </si>
  <si>
    <t>000100010136000</t>
  </si>
  <si>
    <t>000088173554</t>
  </si>
  <si>
    <t>LA NEVERA EL MIRADOR</t>
  </si>
  <si>
    <t>000100010137000</t>
  </si>
  <si>
    <t>CAMPO HERMOSO EL MIRADOR</t>
  </si>
  <si>
    <t>000100010138000</t>
  </si>
  <si>
    <t>VERGEL QUINTERO PEDRO</t>
  </si>
  <si>
    <t>000005417009</t>
  </si>
  <si>
    <t>LOS ANGELES EL MIRADOR</t>
  </si>
  <si>
    <t>000100010139000</t>
  </si>
  <si>
    <t>000013337706</t>
  </si>
  <si>
    <t>EL GUAMAL EL MIRADOR</t>
  </si>
  <si>
    <t>000100010140000</t>
  </si>
  <si>
    <t>VERGEL SEPULVEDA CIRO</t>
  </si>
  <si>
    <t>000005416194</t>
  </si>
  <si>
    <t>000100010141000</t>
  </si>
  <si>
    <t>ORTEGA ORTEGA ISSAIAS</t>
  </si>
  <si>
    <t>000013375395</t>
  </si>
  <si>
    <t>EL RUBI EL MIRADOR</t>
  </si>
  <si>
    <t>000100010142000</t>
  </si>
  <si>
    <t>SUAREZ CONTRERAS SEVERO</t>
  </si>
  <si>
    <t>000013355791</t>
  </si>
  <si>
    <t>EL PROGRESO EL MIRADOR</t>
  </si>
  <si>
    <t>000100010143000</t>
  </si>
  <si>
    <t>SANTA ELENA EL MIRADOR</t>
  </si>
  <si>
    <t>000100010144000</t>
  </si>
  <si>
    <t>000002002422</t>
  </si>
  <si>
    <t>CAMPO CARPAS EL MIRADOR</t>
  </si>
  <si>
    <t>000100010145000</t>
  </si>
  <si>
    <t>GUERRERO GARAY HERMES</t>
  </si>
  <si>
    <t>000088282417</t>
  </si>
  <si>
    <t>LOS RECUEDOS EL MIRADOR</t>
  </si>
  <si>
    <t>000100010146000</t>
  </si>
  <si>
    <t>000005453935</t>
  </si>
  <si>
    <t>000100010147000</t>
  </si>
  <si>
    <t>000036587686</t>
  </si>
  <si>
    <t>LAS BRISAS KILOMETRO OCHENTA Y CUA</t>
  </si>
  <si>
    <t>001091663976</t>
  </si>
  <si>
    <t>000100010148000</t>
  </si>
  <si>
    <t>000088173146</t>
  </si>
  <si>
    <t>SAN ANTONIO KILOMETRO OCHENTA Y CU</t>
  </si>
  <si>
    <t>000100010149000</t>
  </si>
  <si>
    <t>000013120544</t>
  </si>
  <si>
    <t>SAN PEDRO EL MIRADOR</t>
  </si>
  <si>
    <t>000100010150000</t>
  </si>
  <si>
    <t>PENARANDA FIGUEROA GIOVANNY</t>
  </si>
  <si>
    <t>000088295901</t>
  </si>
  <si>
    <t>BUENOS AIRES KILOMETRO OCHENTA Y C</t>
  </si>
  <si>
    <t>ROBLES FIGUEROA JAIDER</t>
  </si>
  <si>
    <t>000013178122</t>
  </si>
  <si>
    <t>000100010151000</t>
  </si>
  <si>
    <t>000088295776</t>
  </si>
  <si>
    <t>LA PALMITA KILOMETRO OCHENTA Y CUA</t>
  </si>
  <si>
    <t>000100010152000</t>
  </si>
  <si>
    <t>000088309129</t>
  </si>
  <si>
    <t>MIRAFLOREZ KILOMETRO OCHENTA Y CUA</t>
  </si>
  <si>
    <t>000100010153000</t>
  </si>
  <si>
    <t>000027704528</t>
  </si>
  <si>
    <t>EL PORVENIR KILOMETRO OCHENTA Y CU</t>
  </si>
  <si>
    <t>000100010154000</t>
  </si>
  <si>
    <t>OLIVARES GARZON CARMEN</t>
  </si>
  <si>
    <t>EL TABOR KILOMETRO OCHENTA Y CUATR</t>
  </si>
  <si>
    <t>000100010155000</t>
  </si>
  <si>
    <t>000013120142</t>
  </si>
  <si>
    <t>CASA DE JULIO KILOMETRO OCHENTA Y</t>
  </si>
  <si>
    <t>000100010156000</t>
  </si>
  <si>
    <t>SANTA ROSA KILOMETRO 84</t>
  </si>
  <si>
    <t>000100010157000</t>
  </si>
  <si>
    <t>000005426532</t>
  </si>
  <si>
    <t>LT KILOMETRO OCHENTA Y CUATRO</t>
  </si>
  <si>
    <t>000100010158000</t>
  </si>
  <si>
    <t>VILLAMIZAR CANO NICOLAS</t>
  </si>
  <si>
    <t>000013370580</t>
  </si>
  <si>
    <t>LAS JUNTAS KILOMETRO OCHENTA Y CUA</t>
  </si>
  <si>
    <t>000100010159000</t>
  </si>
  <si>
    <t>EL PERCAL KILOMETRO OCHENTA Y CUAT</t>
  </si>
  <si>
    <t>000100010160000</t>
  </si>
  <si>
    <t>LA ESMERALDA KILOMETRO OCHENTA Y C</t>
  </si>
  <si>
    <t>000100010161000</t>
  </si>
  <si>
    <t>000001980827</t>
  </si>
  <si>
    <t>LA CEIBA KILOMETRO OCHENTA Y CUATR</t>
  </si>
  <si>
    <t>000100010162000</t>
  </si>
  <si>
    <t>BUITRAGO CONTRERAS WALDINO</t>
  </si>
  <si>
    <t>000001980121</t>
  </si>
  <si>
    <t>LA REFORMA KILOMETRO OCHENTA Y CUA</t>
  </si>
  <si>
    <t>000100010163000</t>
  </si>
  <si>
    <t>EL JARDIN</t>
  </si>
  <si>
    <t>000100010164000</t>
  </si>
  <si>
    <t>000100010165000</t>
  </si>
  <si>
    <t>MORA BALLESTEROS MANUEL</t>
  </si>
  <si>
    <t>000100010166000</t>
  </si>
  <si>
    <t>VILLAMIZAR JAIMES EUCLIDES</t>
  </si>
  <si>
    <t>000013120270</t>
  </si>
  <si>
    <t>BUENA VISTA KILOMETRO OCHENTA Y CU</t>
  </si>
  <si>
    <t>000100010167000</t>
  </si>
  <si>
    <t>ESCUELA KILOMETRO OCHENTA Y CUATRO</t>
  </si>
  <si>
    <t>000100010168000</t>
  </si>
  <si>
    <t>BUITRAGO FLOREZ MATEO</t>
  </si>
  <si>
    <t>000013265840</t>
  </si>
  <si>
    <t>LA LOMA KILOMETRO OCHENA Y CUATRO</t>
  </si>
  <si>
    <t>000100010169000</t>
  </si>
  <si>
    <t>EL SILENCIO KILOMETRO OCHENTA Y CU</t>
  </si>
  <si>
    <t>000100010170000</t>
  </si>
  <si>
    <t>000088202589</t>
  </si>
  <si>
    <t>LAS PALMERAS KILOMETRO OCHENTA Y C</t>
  </si>
  <si>
    <t>000060436132</t>
  </si>
  <si>
    <t>000100010171000</t>
  </si>
  <si>
    <t>GALVIS QUINTERO YANITH</t>
  </si>
  <si>
    <t>000109107762</t>
  </si>
  <si>
    <t>CAMPO HERMOSO KM OCHENTA Y CUATRO</t>
  </si>
  <si>
    <t>000100010172000</t>
  </si>
  <si>
    <t>000001991765</t>
  </si>
  <si>
    <t>000100010173000</t>
  </si>
  <si>
    <t>000001964580</t>
  </si>
  <si>
    <t>LAS PALMAS KILOMETRO OCHENTA Y CUA</t>
  </si>
  <si>
    <t>000100010174000</t>
  </si>
  <si>
    <t>MARTINEZ VILLAMIZAR ROSALBINA</t>
  </si>
  <si>
    <t>000037367527</t>
  </si>
  <si>
    <t>000013375245</t>
  </si>
  <si>
    <t>000088295332</t>
  </si>
  <si>
    <t>000060425044</t>
  </si>
  <si>
    <t>000100010175000</t>
  </si>
  <si>
    <t>000001992781</t>
  </si>
  <si>
    <t>EL LIBANO KILOMETRO OCHENA Y CUATR</t>
  </si>
  <si>
    <t>000100010176000</t>
  </si>
  <si>
    <t>CABALLERO SANTIAGO CIRO</t>
  </si>
  <si>
    <t>000012711037</t>
  </si>
  <si>
    <t>LAS AVENTURAS KILOMETRO OCHENTA Y</t>
  </si>
  <si>
    <t>000100010177000</t>
  </si>
  <si>
    <t>BALLESTEROS LOPEZ ROBERTO</t>
  </si>
  <si>
    <t>000001991620</t>
  </si>
  <si>
    <t>000100010178000</t>
  </si>
  <si>
    <t>000013268022</t>
  </si>
  <si>
    <t>EL BOSQUE KILOMETRO OCHENTA Y CUAT</t>
  </si>
  <si>
    <t>000100010179000</t>
  </si>
  <si>
    <t>000100010180000</t>
  </si>
  <si>
    <t>OVALLOS ORTEGA CARMELO</t>
  </si>
  <si>
    <t>000005487672</t>
  </si>
  <si>
    <t>QUEBRADA ONDA KILOMETRO OCHENTA Y</t>
  </si>
  <si>
    <t>000100010181000</t>
  </si>
  <si>
    <t>VILLAMIZAR CANO LUCIA</t>
  </si>
  <si>
    <t>EL DIVISO KILOMETRO OCHENTA Y CUAT</t>
  </si>
  <si>
    <t>000100010182000</t>
  </si>
  <si>
    <t>ORTIZ ROA JORGE</t>
  </si>
  <si>
    <t>000005487747</t>
  </si>
  <si>
    <t>SANTA ROSA KILOMETRO OCHENTA Y CUA</t>
  </si>
  <si>
    <t>000100010183000</t>
  </si>
  <si>
    <t>000005460851</t>
  </si>
  <si>
    <t>LA CABANA KILOMETRO OCHENTA Y CUAT</t>
  </si>
  <si>
    <t>000100010184000</t>
  </si>
  <si>
    <t>000001992538</t>
  </si>
  <si>
    <t>SIEMPRE VIVA KILOMETRO OCHENTA Y C</t>
  </si>
  <si>
    <t>000100010185000</t>
  </si>
  <si>
    <t>SANGUINO GRANADOS ENRIQUE</t>
  </si>
  <si>
    <t>000018965341</t>
  </si>
  <si>
    <t>EL GUAYABAL KILOMETRO OCHENTA Y CU</t>
  </si>
  <si>
    <t>000100010186000</t>
  </si>
  <si>
    <t>BECERRA BECERRA PEDRO</t>
  </si>
  <si>
    <t>000002844853</t>
  </si>
  <si>
    <t>000100010187000</t>
  </si>
  <si>
    <t>000001943515</t>
  </si>
  <si>
    <t>CREO EN DIOS KILOMETRO OCHENTA Y C</t>
  </si>
  <si>
    <t>LEON ACOSTA DORIDA</t>
  </si>
  <si>
    <t>000037319551</t>
  </si>
  <si>
    <t>000100010188000</t>
  </si>
  <si>
    <t>000005425724</t>
  </si>
  <si>
    <t>EL LUCERO KILOMETRO OCHENTA Y CUAT</t>
  </si>
  <si>
    <t>000100010189000</t>
  </si>
  <si>
    <t>000100010190000</t>
  </si>
  <si>
    <t>000013372724</t>
  </si>
  <si>
    <t>LA CELENA KILOMETRO OCHENTA Y CUAT</t>
  </si>
  <si>
    <t>000100010191000</t>
  </si>
  <si>
    <t>000001964739</t>
  </si>
  <si>
    <t>EL ORIENTE KILOMETRO OCHENTA Y CUA</t>
  </si>
  <si>
    <t>000100010192000</t>
  </si>
  <si>
    <t>LA ESPERANZA KILOMETRO OCHENTA Y C</t>
  </si>
  <si>
    <t>000100010193000</t>
  </si>
  <si>
    <t>DURAN SANCHEZ IVAN</t>
  </si>
  <si>
    <t>000100010194000</t>
  </si>
  <si>
    <t>ESCUELA VIRGEN DEL CARMEN KILOMETR</t>
  </si>
  <si>
    <t>000100010195000</t>
  </si>
  <si>
    <t>000100010196000</t>
  </si>
  <si>
    <t>BALDIO</t>
  </si>
  <si>
    <t>000100010197000</t>
  </si>
  <si>
    <t>ARCINIEGAS CONTRERAS SEBASTIAN</t>
  </si>
  <si>
    <t>000013120136</t>
  </si>
  <si>
    <t>LOS OLIVOS SANTA CRUZ</t>
  </si>
  <si>
    <t>000100010198000</t>
  </si>
  <si>
    <t>LA FORNUTA SANTA CRUZ</t>
  </si>
  <si>
    <t>000100010199000</t>
  </si>
  <si>
    <t>000001992537</t>
  </si>
  <si>
    <t>MATECOCOS-TARA SUR</t>
  </si>
  <si>
    <t>000100010200000</t>
  </si>
  <si>
    <t>000019581998</t>
  </si>
  <si>
    <t>SAN MARTIN - TARRA SUR</t>
  </si>
  <si>
    <t>000100010201000</t>
  </si>
  <si>
    <t>000088296443</t>
  </si>
  <si>
    <t>EL PARAISO  KILOMETRO NOVENTA Y DO</t>
  </si>
  <si>
    <t>000100010202000</t>
  </si>
  <si>
    <t>LA ESPERANZA EL 84</t>
  </si>
  <si>
    <t>000100010203000</t>
  </si>
  <si>
    <t>000013220366</t>
  </si>
  <si>
    <t>SANTA ROSA SAN ISIDRO</t>
  </si>
  <si>
    <t>000100020001000</t>
  </si>
  <si>
    <t>000060435263</t>
  </si>
  <si>
    <t>QUEBRADA HONDA</t>
  </si>
  <si>
    <t>000100020002000</t>
  </si>
  <si>
    <t>MATE CANA KM 84</t>
  </si>
  <si>
    <t>000100020003000</t>
  </si>
  <si>
    <t>000001986724</t>
  </si>
  <si>
    <t>EL NARANJO SETENTA Y SIETE</t>
  </si>
  <si>
    <t>000100020004000</t>
  </si>
  <si>
    <t>000013235379</t>
  </si>
  <si>
    <t>BUENA VISTA SETENTA Y SIETE</t>
  </si>
  <si>
    <t>000037218075</t>
  </si>
  <si>
    <t>000100020005000</t>
  </si>
  <si>
    <t>GUERRERO AREVALO JORGE</t>
  </si>
  <si>
    <t>000013120359</t>
  </si>
  <si>
    <t>LOMA DE BOLIVAR SETENTA Y SIETE</t>
  </si>
  <si>
    <t>000100020006000</t>
  </si>
  <si>
    <t>MORA MARTINEZ GILBERTO</t>
  </si>
  <si>
    <t>EL BIJIA SETENTA Y SIETE</t>
  </si>
  <si>
    <t>000100020007000</t>
  </si>
  <si>
    <t>SALAZAR PEARANDA EUMAEL</t>
  </si>
  <si>
    <t>000013372720</t>
  </si>
  <si>
    <t>BRASIL EL SETENTA Y SIETE</t>
  </si>
  <si>
    <t>000100020008000</t>
  </si>
  <si>
    <t>000001922995</t>
  </si>
  <si>
    <t>EL NEVADO SETENTA Y SIETE</t>
  </si>
  <si>
    <t>000100020009000</t>
  </si>
  <si>
    <t>000001326745</t>
  </si>
  <si>
    <t>LOS JARDINES SETENTA Y SIETE</t>
  </si>
  <si>
    <t>000100020010000</t>
  </si>
  <si>
    <t>000027796809</t>
  </si>
  <si>
    <t>EL PALMAR KILOMETRO SETENTA Y SIET</t>
  </si>
  <si>
    <t>000100020011000</t>
  </si>
  <si>
    <t>EL PINALITO KM SETENTA Y SIETE</t>
  </si>
  <si>
    <t>000100020012000</t>
  </si>
  <si>
    <t>EL DIVISO KM SETENTA Y SIETE</t>
  </si>
  <si>
    <t>000100020013000</t>
  </si>
  <si>
    <t>000013120448</t>
  </si>
  <si>
    <t>LOS CACAOS SETENTA Y SIETE</t>
  </si>
  <si>
    <t>000100020014000</t>
  </si>
  <si>
    <t>RAMIREZ ACERO FIDEL</t>
  </si>
  <si>
    <t>000013267913</t>
  </si>
  <si>
    <t>LA NARANJA SETENTA Y SIETE</t>
  </si>
  <si>
    <t>000100020015000</t>
  </si>
  <si>
    <t>000005453356</t>
  </si>
  <si>
    <t>LOS NARANJOS SETENTA Y SIETE</t>
  </si>
  <si>
    <t>000100020016000</t>
  </si>
  <si>
    <t>DURAN SANCHEZ SILVESTRE</t>
  </si>
  <si>
    <t>LOS LLANITOS SETENTA Y SIETE</t>
  </si>
  <si>
    <t>000100020017000</t>
  </si>
  <si>
    <t>LT KM SETENTA Y SIETE</t>
  </si>
  <si>
    <t>000100020018000</t>
  </si>
  <si>
    <t>DURAN SANCHEZ SATURDINA</t>
  </si>
  <si>
    <t>000027746285</t>
  </si>
  <si>
    <t>EL GUAMO SETENTA Y SIETE</t>
  </si>
  <si>
    <t>000100020019000</t>
  </si>
  <si>
    <t>EL MIRADOR SETENTA Y SIETE</t>
  </si>
  <si>
    <t>000100020020000</t>
  </si>
  <si>
    <t>EL PORVENIR KM SETENTA Y SIETE</t>
  </si>
  <si>
    <t>000100020021000</t>
  </si>
  <si>
    <t>EL DIAMANTE KM SETENTA Y SIETE</t>
  </si>
  <si>
    <t>000100020022000</t>
  </si>
  <si>
    <t>LA CASA DE LAS PALMAS KM SETENTA Y</t>
  </si>
  <si>
    <t>000100020023000</t>
  </si>
  <si>
    <t>000013120373</t>
  </si>
  <si>
    <t>EL PORVENIR SETENTA Y SIETE</t>
  </si>
  <si>
    <t>000100020024000</t>
  </si>
  <si>
    <t>TORRADO TORRADO ALVEIRO</t>
  </si>
  <si>
    <t>000088296505</t>
  </si>
  <si>
    <t>LA ESMERALDA SETENTA Y SIETE</t>
  </si>
  <si>
    <t>000100020025000</t>
  </si>
  <si>
    <t>IGLESIA PENTECOSTAL UNIDA SETENTA</t>
  </si>
  <si>
    <t>000100020026000</t>
  </si>
  <si>
    <t>000013241892</t>
  </si>
  <si>
    <t>LAS PALMERAS SETENTA Y SIETE</t>
  </si>
  <si>
    <t>000100020027000</t>
  </si>
  <si>
    <t>LA SONADA KILOMETRO SETENTA Y SIET</t>
  </si>
  <si>
    <t>000100020028000</t>
  </si>
  <si>
    <t>000005460688</t>
  </si>
  <si>
    <t>LA LUCHA SETENTA Y SIETE</t>
  </si>
  <si>
    <t>000100020029000</t>
  </si>
  <si>
    <t>000005487000</t>
  </si>
  <si>
    <t>LT SETENTA Y SIETE</t>
  </si>
  <si>
    <t>000100020030000</t>
  </si>
  <si>
    <t>FILO DE ORO SETENTA Y SIETE</t>
  </si>
  <si>
    <t>000100020031000</t>
  </si>
  <si>
    <t>000018965364</t>
  </si>
  <si>
    <t>LA TORCOROMA SETENTA Y SIETE</t>
  </si>
  <si>
    <t>000100020032000</t>
  </si>
  <si>
    <t>RODRIGUEZ LEON FLAMINIO</t>
  </si>
  <si>
    <t>ALTO LINDO SETENTA Y SIETE</t>
  </si>
  <si>
    <t>000100020033000</t>
  </si>
  <si>
    <t>LT LA FRIA FILO GRINGO</t>
  </si>
  <si>
    <t>000100020034000</t>
  </si>
  <si>
    <t>000013266517</t>
  </si>
  <si>
    <t>EL BRILLANTE LA FRIA FILO GRINFO</t>
  </si>
  <si>
    <t>000100020035000</t>
  </si>
  <si>
    <t>000005014372</t>
  </si>
  <si>
    <t>LA FLORIDA LA FRIA FILO GRINGO</t>
  </si>
  <si>
    <t>000100020036000</t>
  </si>
  <si>
    <t>000001964193</t>
  </si>
  <si>
    <t>EL DIAMANTE LA FRIA FILO GRINGO</t>
  </si>
  <si>
    <t>000100020037000</t>
  </si>
  <si>
    <t>000013266314</t>
  </si>
  <si>
    <t>LA ABUNDANCIA LA FRIA FILO GRINGO</t>
  </si>
  <si>
    <t>000100020038000</t>
  </si>
  <si>
    <t>000001919463</t>
  </si>
  <si>
    <t>000100020039000</t>
  </si>
  <si>
    <t>RINCON PACHECO EUSEBIO</t>
  </si>
  <si>
    <t>000100020040000</t>
  </si>
  <si>
    <t>000013371656</t>
  </si>
  <si>
    <t>000100020041000</t>
  </si>
  <si>
    <t>000013370748</t>
  </si>
  <si>
    <t>LT FILO GRINGO</t>
  </si>
  <si>
    <t>000100020042000</t>
  </si>
  <si>
    <t>000001990771</t>
  </si>
  <si>
    <t>000027839571</t>
  </si>
  <si>
    <t>000100020043000</t>
  </si>
  <si>
    <t>000005423589</t>
  </si>
  <si>
    <t>EL CONTENTO FILO GRINGO FILO GRING</t>
  </si>
  <si>
    <t>000100020044000</t>
  </si>
  <si>
    <t>000100020045000</t>
  </si>
  <si>
    <t>000002001943</t>
  </si>
  <si>
    <t>EL SOLAR FILO GRINGO</t>
  </si>
  <si>
    <t>000100020046000</t>
  </si>
  <si>
    <t>000013376749</t>
  </si>
  <si>
    <t>ALTO VIENTO SETENTA Y SIETE</t>
  </si>
  <si>
    <t>000013120532</t>
  </si>
  <si>
    <t>000013120522</t>
  </si>
  <si>
    <t>000100020047000</t>
  </si>
  <si>
    <t>000001734410</t>
  </si>
  <si>
    <t>LA VEGA SETENTA Y SIETE</t>
  </si>
  <si>
    <t>000100020048000</t>
  </si>
  <si>
    <t>000100020049000</t>
  </si>
  <si>
    <t>000100020050000</t>
  </si>
  <si>
    <t>000001932396</t>
  </si>
  <si>
    <t>LA ESPERANZA-SETENTA Y SIETE</t>
  </si>
  <si>
    <t>000100020051000</t>
  </si>
  <si>
    <t>000001943781</t>
  </si>
  <si>
    <t>SANTA ROSA SETENTA Y SIETE</t>
  </si>
  <si>
    <t>000100020052000</t>
  </si>
  <si>
    <t>ESCUELA KM 77</t>
  </si>
  <si>
    <t>000100020053000</t>
  </si>
  <si>
    <t>EL DIAMANTE SETENTA Y SIETE</t>
  </si>
  <si>
    <t>000100020054000</t>
  </si>
  <si>
    <t>000027743633</t>
  </si>
  <si>
    <t>000100020055000</t>
  </si>
  <si>
    <t>TIENDA COMUNITARIA SETENTA Y SIETE</t>
  </si>
  <si>
    <t>000100020056000</t>
  </si>
  <si>
    <t>000005487229</t>
  </si>
  <si>
    <t>000100020057000</t>
  </si>
  <si>
    <t>000013371163</t>
  </si>
  <si>
    <t>000100020058000</t>
  </si>
  <si>
    <t>000013361120</t>
  </si>
  <si>
    <t>VILLA NIDIA SETENTA Y SIETE</t>
  </si>
  <si>
    <t>000100020059000</t>
  </si>
  <si>
    <t>000013267471</t>
  </si>
  <si>
    <t>GUAIMARO SETENTA Y SIETE</t>
  </si>
  <si>
    <t>000100020060000</t>
  </si>
  <si>
    <t>ROJAS JEREZ GUMERCINDO</t>
  </si>
  <si>
    <t>000002035375</t>
  </si>
  <si>
    <t>LA FORTUNA SETENTA Y SIETE</t>
  </si>
  <si>
    <t>000100020061000</t>
  </si>
  <si>
    <t>LA UNION SETENTA Y SIETE</t>
  </si>
  <si>
    <t>000100020062000</t>
  </si>
  <si>
    <t>000037328216</t>
  </si>
  <si>
    <t>LA BATEA SETENTA Y SIETE</t>
  </si>
  <si>
    <t>000100020063000</t>
  </si>
  <si>
    <t>PINEDA VELASQUEZ ARMENIO</t>
  </si>
  <si>
    <t>000013160069</t>
  </si>
  <si>
    <t>BUENOS AIRES SETENTA Y SIETE</t>
  </si>
  <si>
    <t>000100020064000</t>
  </si>
  <si>
    <t>TORRADO ROPERO JESUS</t>
  </si>
  <si>
    <t>000005487709</t>
  </si>
  <si>
    <t>000100020065000</t>
  </si>
  <si>
    <t>CLARO TORRADO HERMES</t>
  </si>
  <si>
    <t>000088295169</t>
  </si>
  <si>
    <t>BUENA SUERTE SETENTA Y SIETE</t>
  </si>
  <si>
    <t>000100020066000</t>
  </si>
  <si>
    <t>LOS ACACIOS SETENTA Y SIETE</t>
  </si>
  <si>
    <t>000100020067000</t>
  </si>
  <si>
    <t>000013266641</t>
  </si>
  <si>
    <t>LAS PENITAS SETENTA Y SIETE</t>
  </si>
  <si>
    <t>000100020069000</t>
  </si>
  <si>
    <t>DURAN PENA FLORENTINO</t>
  </si>
  <si>
    <t>000001945883</t>
  </si>
  <si>
    <t>SANTA ANA FILO GRINGO FILO GRINGO</t>
  </si>
  <si>
    <t>000100020070000</t>
  </si>
  <si>
    <t>PALLARES SAPARIEL ESIDERIO</t>
  </si>
  <si>
    <t>000100020071000</t>
  </si>
  <si>
    <t>000001391378</t>
  </si>
  <si>
    <t>LA ESPERANZA FILO GRINGO</t>
  </si>
  <si>
    <t>000100020072000</t>
  </si>
  <si>
    <t>000001992491</t>
  </si>
  <si>
    <t>000100020073000</t>
  </si>
  <si>
    <t>GELVES ANGARITA NELLY</t>
  </si>
  <si>
    <t>000060423117</t>
  </si>
  <si>
    <t>ALTAGRACIA FILO GRINGO</t>
  </si>
  <si>
    <t>000100020074000</t>
  </si>
  <si>
    <t>CAMPO ALEGRE LA FRIA FILO GRINGO</t>
  </si>
  <si>
    <t>000100020075000</t>
  </si>
  <si>
    <t>CEMENTERIO FILO GRINGO</t>
  </si>
  <si>
    <t>000100020076000</t>
  </si>
  <si>
    <t>000027836379</t>
  </si>
  <si>
    <t>FORTALEZA FILO GRINGO FILO GRINGO</t>
  </si>
  <si>
    <t>000100020077000</t>
  </si>
  <si>
    <t>000088173320</t>
  </si>
  <si>
    <t>LA UNION FILO EL GRIGNGO</t>
  </si>
  <si>
    <t>000100020078000</t>
  </si>
  <si>
    <t>000013373235</t>
  </si>
  <si>
    <t>EL DIAMANTE FILO GRINGO</t>
  </si>
  <si>
    <t>000100020079000</t>
  </si>
  <si>
    <t>SANCHEZ GARZON SATURIA</t>
  </si>
  <si>
    <t>000041599718</t>
  </si>
  <si>
    <t>BRASILIA FILO GRINGO FILO GRINGO</t>
  </si>
  <si>
    <t>000100020080000</t>
  </si>
  <si>
    <t>LOS LIMONES FILO GRINGO</t>
  </si>
  <si>
    <t>000100020081000</t>
  </si>
  <si>
    <t>000100020082000</t>
  </si>
  <si>
    <t>CS LT FILO GRINGO JUNTA COMUNAL</t>
  </si>
  <si>
    <t>A</t>
  </si>
  <si>
    <t>000100020083000</t>
  </si>
  <si>
    <t>OVALLOS AREVALO NOHEMA</t>
  </si>
  <si>
    <t>LOS MANGOS SAN ISIDRO</t>
  </si>
  <si>
    <t>000100020084000</t>
  </si>
  <si>
    <t>LA CABANA SAN ISIDRO</t>
  </si>
  <si>
    <t>000100020085000</t>
  </si>
  <si>
    <t>000100020086000</t>
  </si>
  <si>
    <t>000025131260</t>
  </si>
  <si>
    <t>EL PROGRESO FILO GRINGO</t>
  </si>
  <si>
    <t>000100020087000</t>
  </si>
  <si>
    <t>000013120177</t>
  </si>
  <si>
    <t>SAN ISIDRO FILO GRINGO</t>
  </si>
  <si>
    <t>000100020088000</t>
  </si>
  <si>
    <t>QUINTERO ASCANIO YAIDER ALONSO</t>
  </si>
  <si>
    <t>000088281515</t>
  </si>
  <si>
    <t>LOS HIGUERONES FILO GRINGO FILO GR</t>
  </si>
  <si>
    <t>000100020091000</t>
  </si>
  <si>
    <t>CS CARPA (MEJORA)BOCAS DE ORU</t>
  </si>
  <si>
    <t>000100020092000</t>
  </si>
  <si>
    <t>PEREZ BALLESTEROS DEIVY</t>
  </si>
  <si>
    <t>001091073141</t>
  </si>
  <si>
    <t>GRANPAN BOCAS DE ORU</t>
  </si>
  <si>
    <t>000100020093000</t>
  </si>
  <si>
    <t>000002002665</t>
  </si>
  <si>
    <t>EL SILENCIO BOCAS DE ORU ORU</t>
  </si>
  <si>
    <t>000100020094000</t>
  </si>
  <si>
    <t>CONTRERAS PUERTO ALFREDO</t>
  </si>
  <si>
    <t>000013337177</t>
  </si>
  <si>
    <t>LOS NARANJOS BOCAS DE ORU</t>
  </si>
  <si>
    <t>000100020095000</t>
  </si>
  <si>
    <t>000013385648</t>
  </si>
  <si>
    <t>SAN ANTONIO BOCAS DE ORU ORU</t>
  </si>
  <si>
    <t>000100020096000</t>
  </si>
  <si>
    <t>000013378304</t>
  </si>
  <si>
    <t>EL LIMONCITO BOCAS DE ORU ORU</t>
  </si>
  <si>
    <t>000100020097000</t>
  </si>
  <si>
    <t>LT BOCAS DE ORU</t>
  </si>
  <si>
    <t>000100020098000</t>
  </si>
  <si>
    <t>AVILORIO GUERRERO WENCESLAO</t>
  </si>
  <si>
    <t>000013363077</t>
  </si>
  <si>
    <t>EL DIVISO BOCAS DE ORU</t>
  </si>
  <si>
    <t>000100020099000</t>
  </si>
  <si>
    <t>000006663994</t>
  </si>
  <si>
    <t>SANTA ANA BOCAS DE ORU ORU</t>
  </si>
  <si>
    <t>000100020100000</t>
  </si>
  <si>
    <t>000005753235</t>
  </si>
  <si>
    <t>SAN VICENTE BOCAS DE ORU</t>
  </si>
  <si>
    <t>000100020101000</t>
  </si>
  <si>
    <t>000001942049</t>
  </si>
  <si>
    <t>000100020102000</t>
  </si>
  <si>
    <t>000013190091</t>
  </si>
  <si>
    <t>000100020103000</t>
  </si>
  <si>
    <t>ESCUELA NUEVA BOCAS DE ORU</t>
  </si>
  <si>
    <t>000100020104000</t>
  </si>
  <si>
    <t>000037311274</t>
  </si>
  <si>
    <t>SAN MARCOS BOCAS DE ORU</t>
  </si>
  <si>
    <t>000100020105000</t>
  </si>
  <si>
    <t>ASCANIO CONTRERAS AGUSTIN</t>
  </si>
  <si>
    <t>000013120298</t>
  </si>
  <si>
    <t>SAN SILVESTRE BOCAS DE ORU ORU</t>
  </si>
  <si>
    <t>000100020106000</t>
  </si>
  <si>
    <t>MARQUEZ GRANJALES HERNANDO</t>
  </si>
  <si>
    <t>000013158005</t>
  </si>
  <si>
    <t>LA ESMERALDA BOCAS DE ORU</t>
  </si>
  <si>
    <t>000100020107000</t>
  </si>
  <si>
    <t>000013295045</t>
  </si>
  <si>
    <t>LOS ALPES BOCAS DE ORU</t>
  </si>
  <si>
    <t>000100020108000</t>
  </si>
  <si>
    <t>000005486126</t>
  </si>
  <si>
    <t>SANTA ROSA BOCAS DE ORU</t>
  </si>
  <si>
    <t>000100020109000</t>
  </si>
  <si>
    <t>000100020110000</t>
  </si>
  <si>
    <t>000077081311</t>
  </si>
  <si>
    <t>LAS DELICIAS FILO GRINGO</t>
  </si>
  <si>
    <t>000100020111000</t>
  </si>
  <si>
    <t>000001998014</t>
  </si>
  <si>
    <t>000100020112000</t>
  </si>
  <si>
    <t>LAS FLORES FILO GRINGO</t>
  </si>
  <si>
    <t>000100020113000</t>
  </si>
  <si>
    <t>LA PRADERA FILO GRINGO</t>
  </si>
  <si>
    <t>000100020114000</t>
  </si>
  <si>
    <t>000088141564</t>
  </si>
  <si>
    <t>LA TRINIDAD FILO GRINGO</t>
  </si>
  <si>
    <t>L</t>
  </si>
  <si>
    <t>000100030001000</t>
  </si>
  <si>
    <t>000001997712</t>
  </si>
  <si>
    <t>CASCAJAL TRES AGUAS ORU</t>
  </si>
  <si>
    <t>000100030002000</t>
  </si>
  <si>
    <t>000001970031</t>
  </si>
  <si>
    <t>LOS CURITOS TRES AGUAS ORU</t>
  </si>
  <si>
    <t>000100030003000</t>
  </si>
  <si>
    <t>BECERRA RANGEL EMILIANO</t>
  </si>
  <si>
    <t>000005500339</t>
  </si>
  <si>
    <t>SAN PEDRO TRES AGUAS ORU</t>
  </si>
  <si>
    <t>000100030004000</t>
  </si>
  <si>
    <t>000013437584</t>
  </si>
  <si>
    <t>000037175945</t>
  </si>
  <si>
    <t>000100030005000</t>
  </si>
  <si>
    <t>VILLAMIZAR LEON ANTONIO</t>
  </si>
  <si>
    <t>000001996203</t>
  </si>
  <si>
    <t>LOS PEDREGALES TRES AGUAS ORU</t>
  </si>
  <si>
    <t>000100030006000</t>
  </si>
  <si>
    <t>000013243520</t>
  </si>
  <si>
    <t>SAN RAFAEL TRES AGUAS ORU</t>
  </si>
  <si>
    <t>000100030007000</t>
  </si>
  <si>
    <t>ESPINEL ATUESTA FERNANDO</t>
  </si>
  <si>
    <t>000001339268</t>
  </si>
  <si>
    <t>SAN BENITO TRES AGUAS ORU</t>
  </si>
  <si>
    <t>000060434680</t>
  </si>
  <si>
    <t>000100030008000</t>
  </si>
  <si>
    <t>SOTO ROJAS FRUCTUOSO</t>
  </si>
  <si>
    <t>000001934030</t>
  </si>
  <si>
    <t>LAS DELICAS TRES AGUAS</t>
  </si>
  <si>
    <t>000027618363</t>
  </si>
  <si>
    <t>000100030009000</t>
  </si>
  <si>
    <t>MORALES ORTEGA EFRAIN</t>
  </si>
  <si>
    <t>000013239017</t>
  </si>
  <si>
    <t>LA MARIA TRES AGUAS ORU</t>
  </si>
  <si>
    <t>000100030010000</t>
  </si>
  <si>
    <t>000027672148</t>
  </si>
  <si>
    <t>LA FLORIDA TRES AGUAS ORU</t>
  </si>
  <si>
    <t>000100030011000</t>
  </si>
  <si>
    <t>GARCIA BAUTISTA CECILIA</t>
  </si>
  <si>
    <t>000027562771</t>
  </si>
  <si>
    <t>SAN MARTIN TRES AGUAS ORU</t>
  </si>
  <si>
    <t>000100030012000</t>
  </si>
  <si>
    <t>PEREZ SANCHEZ RUBELINDO</t>
  </si>
  <si>
    <t>LOS NARANJOS TRES AGUAS ORU</t>
  </si>
  <si>
    <t>000100030013000</t>
  </si>
  <si>
    <t>PARADA CARVAJAL EMIRO</t>
  </si>
  <si>
    <t>LOTE TRES AGUAS</t>
  </si>
  <si>
    <t>000100030014000</t>
  </si>
  <si>
    <t>000013338399</t>
  </si>
  <si>
    <t>BELLA VISTA TRES AGUAS ORU</t>
  </si>
  <si>
    <t>000100030015000</t>
  </si>
  <si>
    <t>000013268268</t>
  </si>
  <si>
    <t>VILLA NUEVA TRES AGUAS ORU</t>
  </si>
  <si>
    <t>000100030016000</t>
  </si>
  <si>
    <t>000100030017000</t>
  </si>
  <si>
    <t>000088025455</t>
  </si>
  <si>
    <t>LA ESPERANZA TRES AGUAS ORU</t>
  </si>
  <si>
    <t>000100030018000</t>
  </si>
  <si>
    <t>000013190058</t>
  </si>
  <si>
    <t>LOS CANTARES TRES AGUAS ORU</t>
  </si>
  <si>
    <t>000100030019000</t>
  </si>
  <si>
    <t>SANTIAGO ESPEJO JOSE</t>
  </si>
  <si>
    <t>SAN ISIDRO TRES AGUAS ORU</t>
  </si>
  <si>
    <t>000100030020000</t>
  </si>
  <si>
    <t>CAMPO HERMOSO TRES AGUAS ORU</t>
  </si>
  <si>
    <t>000100030021000</t>
  </si>
  <si>
    <t>MALDONADO SERRANO MISAEL</t>
  </si>
  <si>
    <t>000088173509</t>
  </si>
  <si>
    <t>EL MIRADOR TRES AGUAS ORU</t>
  </si>
  <si>
    <t>000100030022000</t>
  </si>
  <si>
    <t>EL HORIZONTE TRES AGUAS</t>
  </si>
  <si>
    <t>000100030023000</t>
  </si>
  <si>
    <t>RAMIREZ CARVAJAL JESUS</t>
  </si>
  <si>
    <t>000088028546</t>
  </si>
  <si>
    <t>SAN ANTONIO TRES AGUAS</t>
  </si>
  <si>
    <t>000100030024000</t>
  </si>
  <si>
    <t>009005312103</t>
  </si>
  <si>
    <t>PS CUATRO (PS 4) TRES AGUAS ORU</t>
  </si>
  <si>
    <t>000100030025000</t>
  </si>
  <si>
    <t>DUARTE COBOS CAYETANO</t>
  </si>
  <si>
    <t>000005426159</t>
  </si>
  <si>
    <t>VERACRUZ-VILLAREY-TRES AGUAS</t>
  </si>
  <si>
    <t>000100030026000</t>
  </si>
  <si>
    <t>EL LIBANO TRES AGUAS ORU</t>
  </si>
  <si>
    <t>000100030027000</t>
  </si>
  <si>
    <t>BUENOS AIRES TRES AGUAS ORU</t>
  </si>
  <si>
    <t>000100030028000</t>
  </si>
  <si>
    <t>BAUTISTA SOTO CELINA</t>
  </si>
  <si>
    <t>000037190044</t>
  </si>
  <si>
    <t>LA OVIVANTES TRES AGUAS</t>
  </si>
  <si>
    <t>000100030029000</t>
  </si>
  <si>
    <t>000088149878</t>
  </si>
  <si>
    <t>SANTA CRUZ TRES AGUAS</t>
  </si>
  <si>
    <t>000100030030000</t>
  </si>
  <si>
    <t>VERGEL LOPEZ FIDEL</t>
  </si>
  <si>
    <t>000005498133</t>
  </si>
  <si>
    <t>BETANIA SAN ISIDRO FILO GRINGO</t>
  </si>
  <si>
    <t>000100030031000</t>
  </si>
  <si>
    <t>000013338460</t>
  </si>
  <si>
    <t>LT SAN ISIDRO FILO GRINGO</t>
  </si>
  <si>
    <t>000100030032000</t>
  </si>
  <si>
    <t>EL DIAMANTE SAN ISIDRO</t>
  </si>
  <si>
    <t>000100030035000</t>
  </si>
  <si>
    <t>VILLA ESPERANZA TRES AGUAS ORU</t>
  </si>
  <si>
    <t>000100030036000</t>
  </si>
  <si>
    <t>AMADO AMADO SAMUEL</t>
  </si>
  <si>
    <t>000013807079</t>
  </si>
  <si>
    <t>000100030037000</t>
  </si>
  <si>
    <t>LA ESMERALDA TRES AGUAS ORU</t>
  </si>
  <si>
    <t>000100030038000</t>
  </si>
  <si>
    <t>000001997983</t>
  </si>
  <si>
    <t>PARCELA 1 BOCAS DE ORU</t>
  </si>
  <si>
    <t>000100030039000</t>
  </si>
  <si>
    <t>000005425812</t>
  </si>
  <si>
    <t>PARCELA 2 BOCAS DE ORU</t>
  </si>
  <si>
    <t>000100030040000</t>
  </si>
  <si>
    <t>EL CAIRO PARCELA 3 SAN ISIDRO</t>
  </si>
  <si>
    <t>000100030041000</t>
  </si>
  <si>
    <t>LOS NARANJOS SAN ISIDRO</t>
  </si>
  <si>
    <t>000100030042000</t>
  </si>
  <si>
    <t>LT SAN ISIDRO</t>
  </si>
  <si>
    <t>000100030043000</t>
  </si>
  <si>
    <t>EL PORVENIR SAN ISIDRO</t>
  </si>
  <si>
    <t>000100030044000</t>
  </si>
  <si>
    <t>000037178189</t>
  </si>
  <si>
    <t>LOS ALIADOS SAN ISIDRO</t>
  </si>
  <si>
    <t>000100030045000</t>
  </si>
  <si>
    <t>000005488145</t>
  </si>
  <si>
    <t>SAN MARTIN SAN ISIDRO</t>
  </si>
  <si>
    <t>000100030046000</t>
  </si>
  <si>
    <t>000013267480</t>
  </si>
  <si>
    <t>MATE COCO SAN ISIDRO</t>
  </si>
  <si>
    <t>000100030047000</t>
  </si>
  <si>
    <t>DELGADO TORRES JORGE</t>
  </si>
  <si>
    <t>000088149685</t>
  </si>
  <si>
    <t>000100030048000</t>
  </si>
  <si>
    <t>RODRIGUEZ BASTOS EULICER</t>
  </si>
  <si>
    <t>000005417052</t>
  </si>
  <si>
    <t>LA ESMERALDA SAN ISIDRO</t>
  </si>
  <si>
    <t>000100030049000</t>
  </si>
  <si>
    <t>LT TRES AGUAS ORU</t>
  </si>
  <si>
    <t>000100030050000</t>
  </si>
  <si>
    <t>ACAPULCO SAN ISIDRO FILO GRINGO</t>
  </si>
  <si>
    <t>000100030051000</t>
  </si>
  <si>
    <t>000001997372</t>
  </si>
  <si>
    <t>SANTA EDUVIGES SAN ISIDRO FILO GRI</t>
  </si>
  <si>
    <t>000100030052000</t>
  </si>
  <si>
    <t>LAZO PAEZ OLIVO</t>
  </si>
  <si>
    <t>000013265025</t>
  </si>
  <si>
    <t>000100030053000</t>
  </si>
  <si>
    <t>000100030054000</t>
  </si>
  <si>
    <t>000100030055000</t>
  </si>
  <si>
    <t>000027655012</t>
  </si>
  <si>
    <t>000100030056000</t>
  </si>
  <si>
    <t>000001995143</t>
  </si>
  <si>
    <t>SAN JOSE SAN ISIDRO</t>
  </si>
  <si>
    <t>000100030057000</t>
  </si>
  <si>
    <t>EL ORIENTE SAN ISIDRO FILO GRINGO</t>
  </si>
  <si>
    <t>000100030058000</t>
  </si>
  <si>
    <t>LA ILUMINADA SAN ISIDRO</t>
  </si>
  <si>
    <t>000100030059000</t>
  </si>
  <si>
    <t>000013227347</t>
  </si>
  <si>
    <t>ALTO DE LAS BRISAS</t>
  </si>
  <si>
    <t>000100030060000</t>
  </si>
  <si>
    <t>000100030061000</t>
  </si>
  <si>
    <t>MORENO IBARRA GERARDO</t>
  </si>
  <si>
    <t>000088174596</t>
  </si>
  <si>
    <t>EL BOLANTE SAN ISIDRO</t>
  </si>
  <si>
    <t>000100030062000</t>
  </si>
  <si>
    <t>PARCELA 4 BOCAS DE ORU</t>
  </si>
  <si>
    <t>000100030063000</t>
  </si>
  <si>
    <t>000005487099</t>
  </si>
  <si>
    <t>EL CAIRO (PARCELA 5) BOCAS DE ORU</t>
  </si>
  <si>
    <t>000100030064000</t>
  </si>
  <si>
    <t>PARCELA 6 BOCAS DE ORU</t>
  </si>
  <si>
    <t>000100030065000</t>
  </si>
  <si>
    <t>MELO MELO EDIL</t>
  </si>
  <si>
    <t>000088177833</t>
  </si>
  <si>
    <t>FLOR SILVESTRE SAN ISIDRO</t>
  </si>
  <si>
    <t>MELO TORRES HERMOGENES</t>
  </si>
  <si>
    <t>000013267593</t>
  </si>
  <si>
    <t>000100030066000</t>
  </si>
  <si>
    <t>LOS ALPES SAN ISIDRO</t>
  </si>
  <si>
    <t>000100030067000</t>
  </si>
  <si>
    <t>EL MIRADOR SAN ISIDRO</t>
  </si>
  <si>
    <t>000100030068000</t>
  </si>
  <si>
    <t>000100030069000</t>
  </si>
  <si>
    <t>000100030070000</t>
  </si>
  <si>
    <t>GALVIZ GUERRERO PATROCINIO</t>
  </si>
  <si>
    <t>000012710339</t>
  </si>
  <si>
    <t>EL CORAZON SAN ISIDRO FILO GRINGO</t>
  </si>
  <si>
    <t>000100030071000</t>
  </si>
  <si>
    <t>RODRIGUEZ CARVAJAL ARGEMIRO</t>
  </si>
  <si>
    <t>000001929585</t>
  </si>
  <si>
    <t>EL PLACER SAN ISIDRO</t>
  </si>
  <si>
    <t>000100030072000</t>
  </si>
  <si>
    <t>000100030073000</t>
  </si>
  <si>
    <t>000100030074000</t>
  </si>
  <si>
    <t>MALDONADO OVALLES EDUARDO</t>
  </si>
  <si>
    <t>000001938470</t>
  </si>
  <si>
    <t>EL CANEY SAN ISIDRO FILO GRINGO</t>
  </si>
  <si>
    <t>000100030075000</t>
  </si>
  <si>
    <t>000088028063</t>
  </si>
  <si>
    <t>MONTERIA SAN ISIDRO FILO GRINGO</t>
  </si>
  <si>
    <t>000100030076000</t>
  </si>
  <si>
    <t>MONCADA GALVIZ HERNANDO</t>
  </si>
  <si>
    <t>000088177009</t>
  </si>
  <si>
    <t>000100030077000</t>
  </si>
  <si>
    <t>000003957042</t>
  </si>
  <si>
    <t>000100030078000</t>
  </si>
  <si>
    <t>000013375267</t>
  </si>
  <si>
    <t>EL AMPARO SAN ISIDRO</t>
  </si>
  <si>
    <t>000100030079000</t>
  </si>
  <si>
    <t>ESTRADA GARCIA BERNARDO</t>
  </si>
  <si>
    <t>000018968891</t>
  </si>
  <si>
    <t>CAMPO CINCO SAN ISIDRO</t>
  </si>
  <si>
    <t>000100030080000</t>
  </si>
  <si>
    <t>MY PLACER SAN ISIDRO</t>
  </si>
  <si>
    <t>000100030081000</t>
  </si>
  <si>
    <t>VILLA NUEVA SAN ISIDRO</t>
  </si>
  <si>
    <t>000100030082000</t>
  </si>
  <si>
    <t>GUERRERO CLARO ALFONSO</t>
  </si>
  <si>
    <t>000088295354</t>
  </si>
  <si>
    <t>000100030083000</t>
  </si>
  <si>
    <t>ESCUELA ALTO ORU SAN ISIDRO</t>
  </si>
  <si>
    <t>000100030084000</t>
  </si>
  <si>
    <t>MELO TORRES AURELIO</t>
  </si>
  <si>
    <t>000088175802</t>
  </si>
  <si>
    <t>VILLA ZELANDIA SAN ISIDRO</t>
  </si>
  <si>
    <t>000100030085000</t>
  </si>
  <si>
    <t>000027815000</t>
  </si>
  <si>
    <t>CAMPO HERMOSO TRES AGUAS</t>
  </si>
  <si>
    <t>000100030086000</t>
  </si>
  <si>
    <t>000027609356</t>
  </si>
  <si>
    <t>TIENDA EL VENADO TRES AGUAS ORU</t>
  </si>
  <si>
    <t>000100030087000</t>
  </si>
  <si>
    <t>LT ORU</t>
  </si>
  <si>
    <t>000100030088000</t>
  </si>
  <si>
    <t>MELO TORRES ALEJANDRINO</t>
  </si>
  <si>
    <t>000088173026</t>
  </si>
  <si>
    <t>LAS TORRES SAN ISIDRO</t>
  </si>
  <si>
    <t>000100030089000</t>
  </si>
  <si>
    <t>ESCUELA NUEVA TRES AGUAS</t>
  </si>
  <si>
    <t>000100030090000</t>
  </si>
  <si>
    <t>ESCUELA VILLA NUEVA TRES AGUAS</t>
  </si>
  <si>
    <t>000100030091000</t>
  </si>
  <si>
    <t>000100030092000</t>
  </si>
  <si>
    <t>000013120224</t>
  </si>
  <si>
    <t>LA ESTRELLA- LA FRIA</t>
  </si>
  <si>
    <t>000100030093000</t>
  </si>
  <si>
    <t>000005488112</t>
  </si>
  <si>
    <t>BUENOS AIRES- LA FRIA</t>
  </si>
  <si>
    <t>PEREIRA QUINTERO JAIRO</t>
  </si>
  <si>
    <t>000088177023</t>
  </si>
  <si>
    <t>000100030095000</t>
  </si>
  <si>
    <t>BUENOS AIRES-TRES AGUAS</t>
  </si>
  <si>
    <t>000100030096000</t>
  </si>
  <si>
    <t>000100030097000</t>
  </si>
  <si>
    <t>LA BALASTRERA BOCAS DE ORU</t>
  </si>
  <si>
    <t>000200010001000</t>
  </si>
  <si>
    <t>000013375851</t>
  </si>
  <si>
    <t>LA ESTRELLA ENCANTADOS NORTE</t>
  </si>
  <si>
    <t>000200010002000</t>
  </si>
  <si>
    <t>PEREZ CLARO NAUL</t>
  </si>
  <si>
    <t>000005486629</t>
  </si>
  <si>
    <t>LA ESPERANZA ENCANTADOS NORTE</t>
  </si>
  <si>
    <t>000200010003000</t>
  </si>
  <si>
    <t>000005508518</t>
  </si>
  <si>
    <t>SANTA ROSA ENCANTADOS NORTE</t>
  </si>
  <si>
    <t>000200010004000</t>
  </si>
  <si>
    <t>000005487628</t>
  </si>
  <si>
    <t>000200010005000</t>
  </si>
  <si>
    <t>BAUTISTA PEREZ EVANGELINA</t>
  </si>
  <si>
    <t>000027929720</t>
  </si>
  <si>
    <t>BRISAS DEL TARRA BRACITOS</t>
  </si>
  <si>
    <t>000200010006000</t>
  </si>
  <si>
    <t>000001991942</t>
  </si>
  <si>
    <t>EL ESPEJO (PARTE ALTA) BRACITOS</t>
  </si>
  <si>
    <t>000200010007000</t>
  </si>
  <si>
    <t>LOS NARANJOS BRACITOS</t>
  </si>
  <si>
    <t>000200010008000</t>
  </si>
  <si>
    <t>000005453907</t>
  </si>
  <si>
    <t>EL DIVISO BRACITOS</t>
  </si>
  <si>
    <t>000200010009000</t>
  </si>
  <si>
    <t>FUNDACION (NEIVA) BRACITOS</t>
  </si>
  <si>
    <t>000200010010000</t>
  </si>
  <si>
    <t>000005459552</t>
  </si>
  <si>
    <t>LA LAJA BRACITOS</t>
  </si>
  <si>
    <t>000200010011000</t>
  </si>
  <si>
    <t>TORRADO JAIMES LEOPOLDO</t>
  </si>
  <si>
    <t>000001964518</t>
  </si>
  <si>
    <t>LOS LAURELES BRACITOS</t>
  </si>
  <si>
    <t>000200010012000</t>
  </si>
  <si>
    <t>000005453680</t>
  </si>
  <si>
    <t>NEIVA</t>
  </si>
  <si>
    <t>000200010013000</t>
  </si>
  <si>
    <t>AMAYA AMAYA FERNANDO</t>
  </si>
  <si>
    <t>000013376240</t>
  </si>
  <si>
    <t>EL ESPEJO ENCANTADOS NORTE</t>
  </si>
  <si>
    <t>000200010014000</t>
  </si>
  <si>
    <t>000013375902</t>
  </si>
  <si>
    <t>LA ESPERANZA BRACITOS</t>
  </si>
  <si>
    <t>000200010015000</t>
  </si>
  <si>
    <t>GALVAN GALVAN BRIGIDA</t>
  </si>
  <si>
    <t>000027726756</t>
  </si>
  <si>
    <t>EL PORVENIR BRACITOS</t>
  </si>
  <si>
    <t>000200010016000</t>
  </si>
  <si>
    <t>000005487857</t>
  </si>
  <si>
    <t>CAMPO NUEVO BRACITOS</t>
  </si>
  <si>
    <t>000200010017000</t>
  </si>
  <si>
    <t>000005459704</t>
  </si>
  <si>
    <t>BUENOS AIRES BRACITOS</t>
  </si>
  <si>
    <t>000200010018000</t>
  </si>
  <si>
    <t>EL ESPEJO (PARTE BAJA) BRACITOS</t>
  </si>
  <si>
    <t>000200010020000</t>
  </si>
  <si>
    <t>000013374590</t>
  </si>
  <si>
    <t>LT ENCANTADOS NORTE</t>
  </si>
  <si>
    <t>000200010021000</t>
  </si>
  <si>
    <t>SANGUINO SANGUINO RAMON</t>
  </si>
  <si>
    <t>000013376591</t>
  </si>
  <si>
    <t>EL YULIER ENCANTADOS NORTE</t>
  </si>
  <si>
    <t>000200010023000</t>
  </si>
  <si>
    <t>PEREZ VERGEL ELVA</t>
  </si>
  <si>
    <t>000037367789</t>
  </si>
  <si>
    <t>EL BRILLANTE ENCANTADOS</t>
  </si>
  <si>
    <t>PEREZ VERGEL DIONERES</t>
  </si>
  <si>
    <t>000037279186</t>
  </si>
  <si>
    <t>PEREZ VERGEL EDILSO</t>
  </si>
  <si>
    <t>000088265761</t>
  </si>
  <si>
    <t>PEREZ VERGEL ELIDA</t>
  </si>
  <si>
    <t>000037324091</t>
  </si>
  <si>
    <t>VERGEL PEREZ POLONIA</t>
  </si>
  <si>
    <t>000027745594</t>
  </si>
  <si>
    <t>000200010024000</t>
  </si>
  <si>
    <t>000005486858</t>
  </si>
  <si>
    <t>EL POTRERITO (DOS) ENCANTADOS</t>
  </si>
  <si>
    <t>000200010025000</t>
  </si>
  <si>
    <t>LA REFORMA (UNO) ENCANTADOS</t>
  </si>
  <si>
    <t>000200010026000</t>
  </si>
  <si>
    <t>000037125355</t>
  </si>
  <si>
    <t>LOS NARANJOS-ENCANTOS</t>
  </si>
  <si>
    <t>000200010027000</t>
  </si>
  <si>
    <t>000001968066</t>
  </si>
  <si>
    <t>SANTA ROSA BRACITOS</t>
  </si>
  <si>
    <t>000200010028000</t>
  </si>
  <si>
    <t>LEON QUINTERO HERNANDO</t>
  </si>
  <si>
    <t>000013120404</t>
  </si>
  <si>
    <t>CEDRAL UNO ENCANTADOS</t>
  </si>
  <si>
    <t>000200010029000</t>
  </si>
  <si>
    <t>QUINTERO LEON REINALDO</t>
  </si>
  <si>
    <t>000013365462</t>
  </si>
  <si>
    <t>CEDRAL DOS ENCANTADOS</t>
  </si>
  <si>
    <t>000200010030000</t>
  </si>
  <si>
    <t>000005487139</t>
  </si>
  <si>
    <t>LA ESMERALDA ENCANTADOS</t>
  </si>
  <si>
    <t>000200010031000</t>
  </si>
  <si>
    <t>000001944634</t>
  </si>
  <si>
    <t>LOS ALMENDROS BRACITOS</t>
  </si>
  <si>
    <t>000200010032000</t>
  </si>
  <si>
    <t>000001964050</t>
  </si>
  <si>
    <t>EL SUSPIRO ENCANTADOS</t>
  </si>
  <si>
    <t>000200010033000</t>
  </si>
  <si>
    <t>ESCUELA ENCANTADOS ENCANTADOS</t>
  </si>
  <si>
    <t>000200010034000</t>
  </si>
  <si>
    <t>EL BRILLANTE (PARTE BAJA) ENCANTAD</t>
  </si>
  <si>
    <t>000200010035000</t>
  </si>
  <si>
    <t>LEON ACOSTA JULIO</t>
  </si>
  <si>
    <t>000088295423</t>
  </si>
  <si>
    <t>EL PORVENIR ENCANTADOS</t>
  </si>
  <si>
    <t>000200010036000</t>
  </si>
  <si>
    <t>DURAN GALVIS JORGE</t>
  </si>
  <si>
    <t>SANDOVAL ALVAREZ CECILIA</t>
  </si>
  <si>
    <t>SANDOVAL ALVAREZ FRANCELINA</t>
  </si>
  <si>
    <t>SANDOVAL ALVAREZ OMAIRA</t>
  </si>
  <si>
    <t>SANDOVAL ALVAREZ OLIVAN</t>
  </si>
  <si>
    <t>SANDOVAL ALVAREZ YANETH</t>
  </si>
  <si>
    <t>000200010038000</t>
  </si>
  <si>
    <t>SANTA CRUZ EL LLANO</t>
  </si>
  <si>
    <t>000200010039000</t>
  </si>
  <si>
    <t>LA JAVILLA EL LLANO</t>
  </si>
  <si>
    <t>000200010040000</t>
  </si>
  <si>
    <t>ALVAREZ CASTILLA YURGEN</t>
  </si>
  <si>
    <t>000088310775</t>
  </si>
  <si>
    <t>SAN BENITO SANTA CLARA</t>
  </si>
  <si>
    <t>000200010041000</t>
  </si>
  <si>
    <t>LOPEZ NAVARRO SAID</t>
  </si>
  <si>
    <t>000005427404</t>
  </si>
  <si>
    <t>SAN ANTONIO SANTA CLARA</t>
  </si>
  <si>
    <t>000200010042000</t>
  </si>
  <si>
    <t>ESCUELA NUEVA SANTA CLARA SANTA CL</t>
  </si>
  <si>
    <t>000200010043000</t>
  </si>
  <si>
    <t>000088279646</t>
  </si>
  <si>
    <t>LA PRIMAVERA BRACITOS</t>
  </si>
  <si>
    <t>000200010044000</t>
  </si>
  <si>
    <t>TIENDA COMUNITARIA BRACITOS</t>
  </si>
  <si>
    <t>000200010045000</t>
  </si>
  <si>
    <t>ESCUELA NUEVA DE BRACITOS BRACITOS</t>
  </si>
  <si>
    <t>000200010046000</t>
  </si>
  <si>
    <t>000027838957</t>
  </si>
  <si>
    <t>BELLA LUZ BRACITOS</t>
  </si>
  <si>
    <t>000200010047000</t>
  </si>
  <si>
    <t>000001992224</t>
  </si>
  <si>
    <t>EL BRILLANTE BRACITOS</t>
  </si>
  <si>
    <t>000200010048000</t>
  </si>
  <si>
    <t>000200010049000</t>
  </si>
  <si>
    <t>000027743797</t>
  </si>
  <si>
    <t>EL MORRO BRACITOS</t>
  </si>
  <si>
    <t>000200010050000</t>
  </si>
  <si>
    <t>000005486689</t>
  </si>
  <si>
    <t>SAN JOSE BRACITOS</t>
  </si>
  <si>
    <t>000200010051000</t>
  </si>
  <si>
    <t>000013357257</t>
  </si>
  <si>
    <t>EL ESPEJO BRACITOS</t>
  </si>
  <si>
    <t>000200010052000</t>
  </si>
  <si>
    <t>000001969023</t>
  </si>
  <si>
    <t>LA CABANA BRACITOS</t>
  </si>
  <si>
    <t>000200010053000</t>
  </si>
  <si>
    <t>LT BRACITOS</t>
  </si>
  <si>
    <t>000200010054000</t>
  </si>
  <si>
    <t>000200010055000</t>
  </si>
  <si>
    <t>GARAY GARAY HERMIDES</t>
  </si>
  <si>
    <t>000013374793</t>
  </si>
  <si>
    <t>000200010056000</t>
  </si>
  <si>
    <t>PEREZ AVENDANO DINAEL</t>
  </si>
  <si>
    <t>000005487684</t>
  </si>
  <si>
    <t>LA FORTUNA BRACITOS</t>
  </si>
  <si>
    <t>000200010057000</t>
  </si>
  <si>
    <t>000005452740</t>
  </si>
  <si>
    <t>000200010058000</t>
  </si>
  <si>
    <t>000037316116</t>
  </si>
  <si>
    <t>EL HORIZONTE BRACITOS</t>
  </si>
  <si>
    <t>PEREZ ESTRADA AMALFI</t>
  </si>
  <si>
    <t>000037181209</t>
  </si>
  <si>
    <t>PEREZ ESTRADA DAMARIS</t>
  </si>
  <si>
    <t>000037339816</t>
  </si>
  <si>
    <t>PEREZ ESTRADA JHONATHAN</t>
  </si>
  <si>
    <t>001091663372</t>
  </si>
  <si>
    <t>PEREZ ESTRADA LAUDITH</t>
  </si>
  <si>
    <t>001090465968</t>
  </si>
  <si>
    <t>PEREZ ESTRADA YULETH</t>
  </si>
  <si>
    <t>001091666502</t>
  </si>
  <si>
    <t>000200010059000</t>
  </si>
  <si>
    <t>000001964013</t>
  </si>
  <si>
    <t>000200010060000</t>
  </si>
  <si>
    <t>ACOSTA ACOSTA DELMIRA</t>
  </si>
  <si>
    <t>000037313599</t>
  </si>
  <si>
    <t>SAN ROQUE BRACITOS</t>
  </si>
  <si>
    <t>000200010061000</t>
  </si>
  <si>
    <t>PEREZ AVENDANO ARGEMIRO</t>
  </si>
  <si>
    <t>000013357435</t>
  </si>
  <si>
    <t>000200010062000</t>
  </si>
  <si>
    <t>DURAN CLARO RAFAEL</t>
  </si>
  <si>
    <t>LA ESPERANZA BRASITOS</t>
  </si>
  <si>
    <t>000200010063000</t>
  </si>
  <si>
    <t>000001968838</t>
  </si>
  <si>
    <t>SAN CAYETANO BRACITOS</t>
  </si>
  <si>
    <t>000200010064000</t>
  </si>
  <si>
    <t>ORTEGA LOPEZ BENJAMIN</t>
  </si>
  <si>
    <t>000013371819</t>
  </si>
  <si>
    <t>000200010065000</t>
  </si>
  <si>
    <t>GUILLIN RAMIREZ DIOSELINA</t>
  </si>
  <si>
    <t>000200010066000</t>
  </si>
  <si>
    <t>000088296070</t>
  </si>
  <si>
    <t>LA ESMERALDA VILLANUEVA</t>
  </si>
  <si>
    <t>000200010067000</t>
  </si>
  <si>
    <t>000013358610</t>
  </si>
  <si>
    <t>EL ESPEJO-VILLANUEVA</t>
  </si>
  <si>
    <t>000200010068000</t>
  </si>
  <si>
    <t>EL DIVISO VILLANUEVA</t>
  </si>
  <si>
    <t>000200010069000</t>
  </si>
  <si>
    <t>000027812940</t>
  </si>
  <si>
    <t>SAN ALBERTO VILLANUEVA</t>
  </si>
  <si>
    <t>000200010070000</t>
  </si>
  <si>
    <t>EL PLACER BRACITOS</t>
  </si>
  <si>
    <t>000200010071000</t>
  </si>
  <si>
    <t>ESTRADA SANCHEZ ARCENIO</t>
  </si>
  <si>
    <t>000001964722</t>
  </si>
  <si>
    <t>EL YARIMA BRACITOS</t>
  </si>
  <si>
    <t>000200010072000</t>
  </si>
  <si>
    <t>000005136700</t>
  </si>
  <si>
    <t>LT VILLANUEVA</t>
  </si>
  <si>
    <t>000200010073000</t>
  </si>
  <si>
    <t>CACAOS VILLANUEVA</t>
  </si>
  <si>
    <t>MARTINEZ CARRASCAL PABLO</t>
  </si>
  <si>
    <t>000200010074000</t>
  </si>
  <si>
    <t>000200010075000</t>
  </si>
  <si>
    <t>000037125329</t>
  </si>
  <si>
    <t>LOS HIGUERONES VILLANUEVA</t>
  </si>
  <si>
    <t>000200010076000</t>
  </si>
  <si>
    <t>LOS CEDROS VILLANUEVA</t>
  </si>
  <si>
    <t>000200010077000</t>
  </si>
  <si>
    <t>RAMIREZ RAMIREZ EFRAIN</t>
  </si>
  <si>
    <t>000001992373</t>
  </si>
  <si>
    <t>EL VAJIAL VILLANUEVA</t>
  </si>
  <si>
    <t>000200010078000</t>
  </si>
  <si>
    <t>GUILLIN RAMIREZ DANIEL</t>
  </si>
  <si>
    <t>000005487595</t>
  </si>
  <si>
    <t>LA CEIBA VILLANUEVA</t>
  </si>
  <si>
    <t>000200010079000</t>
  </si>
  <si>
    <t>JAIMES CUELLAR LORENZO</t>
  </si>
  <si>
    <t>000001991391</t>
  </si>
  <si>
    <t>LLANO ALTO VILLANUEVA</t>
  </si>
  <si>
    <t>000200010080000</t>
  </si>
  <si>
    <t>PEREZ GUERRERO FRANCISCO</t>
  </si>
  <si>
    <t>BUENA SUERTE VILLANUEVA</t>
  </si>
  <si>
    <t>000200010081000</t>
  </si>
  <si>
    <t>RAMIREZ QUINTERO LUIS</t>
  </si>
  <si>
    <t>000005487232</t>
  </si>
  <si>
    <t>LAS PINATAS VILLANUEVA</t>
  </si>
  <si>
    <t>000200010082000</t>
  </si>
  <si>
    <t>RAMIREZ QUINTERO CHIQUINQUIRA</t>
  </si>
  <si>
    <t>000001992941</t>
  </si>
  <si>
    <t>000200010083000</t>
  </si>
  <si>
    <t>CEMENTERIO MUNDO NUEVO</t>
  </si>
  <si>
    <t>000200010084000</t>
  </si>
  <si>
    <t>000001991390</t>
  </si>
  <si>
    <t>LAS TRAVESIAS VILLANUEVA</t>
  </si>
  <si>
    <t>000200010085000</t>
  </si>
  <si>
    <t>LOS BARRANCOS MUNDO NUEVO</t>
  </si>
  <si>
    <t>000200010086000</t>
  </si>
  <si>
    <t>QUINTERO JAIME OSCAR</t>
  </si>
  <si>
    <t>000013120225</t>
  </si>
  <si>
    <t>BUENAVISTA VILLANUEVA</t>
  </si>
  <si>
    <t>QUINTERO JAIME ELPIDIO</t>
  </si>
  <si>
    <t>000005486849</t>
  </si>
  <si>
    <t>000200010087000</t>
  </si>
  <si>
    <t>ORTIZ ORTIZ YOVANNY</t>
  </si>
  <si>
    <t>000088295296</t>
  </si>
  <si>
    <t>VILLA FLOR-SANTA CLARA</t>
  </si>
  <si>
    <t>000200010088000</t>
  </si>
  <si>
    <t>ACOSTA ACOSTA ROMAN</t>
  </si>
  <si>
    <t>LA ESMERALDA SANTA CLARA</t>
  </si>
  <si>
    <t>000200010089000</t>
  </si>
  <si>
    <t>000013120123</t>
  </si>
  <si>
    <t>EL LIMONAR SANTA CLARA</t>
  </si>
  <si>
    <t>000200010090000</t>
  </si>
  <si>
    <t>000001964759</t>
  </si>
  <si>
    <t>VILLA NUEVA SANTA CLARA</t>
  </si>
  <si>
    <t>000200010091000</t>
  </si>
  <si>
    <t>000013362198</t>
  </si>
  <si>
    <t>LA ABUNDANCIA EL LLANO</t>
  </si>
  <si>
    <t>000200010092000</t>
  </si>
  <si>
    <t>LA FORTUNA EL LLANO</t>
  </si>
  <si>
    <t>000200010093000</t>
  </si>
  <si>
    <t>ALVERNIA YARURO ONIDES</t>
  </si>
  <si>
    <t>000088296568</t>
  </si>
  <si>
    <t>000200010094000</t>
  </si>
  <si>
    <t>000001992480</t>
  </si>
  <si>
    <t>EL CURAL MUNDO NUEVO</t>
  </si>
  <si>
    <t>000200010095000</t>
  </si>
  <si>
    <t>RAMIREZ SANTOS ORLANDO</t>
  </si>
  <si>
    <t>000013120181</t>
  </si>
  <si>
    <t>BELLA LUZ MUNDO NUEVO</t>
  </si>
  <si>
    <t>000200010096000</t>
  </si>
  <si>
    <t>000088280055</t>
  </si>
  <si>
    <t>EL DIAMANTE MUNDO NUEVO</t>
  </si>
  <si>
    <t>000200010097000</t>
  </si>
  <si>
    <t>000005486936</t>
  </si>
  <si>
    <t>EL JARDIN MUNDO NUEVO</t>
  </si>
  <si>
    <t>000200010098000</t>
  </si>
  <si>
    <t>EL PORVENIR MUNDO NUEVO</t>
  </si>
  <si>
    <t>000200010099000</t>
  </si>
  <si>
    <t>000088295589</t>
  </si>
  <si>
    <t>VILLANUEVA VILLANUEVA</t>
  </si>
  <si>
    <t>000200010100000</t>
  </si>
  <si>
    <t>000088230877</t>
  </si>
  <si>
    <t>EL ESPEJO VILLANUEVA</t>
  </si>
  <si>
    <t>000200010101000</t>
  </si>
  <si>
    <t>TORO ASCANIO RAMON</t>
  </si>
  <si>
    <t>000013375096</t>
  </si>
  <si>
    <t>000200010102000</t>
  </si>
  <si>
    <t>000060425045</t>
  </si>
  <si>
    <t>000200010103000</t>
  </si>
  <si>
    <t>000001932346</t>
  </si>
  <si>
    <t>MARAVILLAS MUNDO NUEVO</t>
  </si>
  <si>
    <t>000200010104000</t>
  </si>
  <si>
    <t>000032782757</t>
  </si>
  <si>
    <t>LOS CACAOS MUNDO NUEVO</t>
  </si>
  <si>
    <t>000200010105000</t>
  </si>
  <si>
    <t>EL ADMIRADOR (PARCELA #7) EL LLANO</t>
  </si>
  <si>
    <t>000200010106000</t>
  </si>
  <si>
    <t>LAS DELICIAS EL LLANO</t>
  </si>
  <si>
    <t>000200010107000</t>
  </si>
  <si>
    <t>001005062951</t>
  </si>
  <si>
    <t>EL PARAISO (PARCELA #6) EL LLANO</t>
  </si>
  <si>
    <t>000200010108000</t>
  </si>
  <si>
    <t>000001997833</t>
  </si>
  <si>
    <t>PARCELA #5 EL LLANO</t>
  </si>
  <si>
    <t>000200010109000</t>
  </si>
  <si>
    <t>000001969479</t>
  </si>
  <si>
    <t>EL RECREO EL LLANO</t>
  </si>
  <si>
    <t>000200010110000</t>
  </si>
  <si>
    <t>PENARANDA LOPEZ EMILIANO</t>
  </si>
  <si>
    <t>000001964807</t>
  </si>
  <si>
    <t>LT EL LLANO</t>
  </si>
  <si>
    <t>000200010111000</t>
  </si>
  <si>
    <t>000037367994</t>
  </si>
  <si>
    <t>LA ESPERANZA (PARCELA 4) EL LLANO</t>
  </si>
  <si>
    <t>000200010112000</t>
  </si>
  <si>
    <t>000013363884</t>
  </si>
  <si>
    <t>EL GUAYABO (PARCELA #3) EL LLANO</t>
  </si>
  <si>
    <t>000200010113000</t>
  </si>
  <si>
    <t>ASCANIO SANGUINO ORIELSON</t>
  </si>
  <si>
    <t>000088295100</t>
  </si>
  <si>
    <t>PARCELA 2</t>
  </si>
  <si>
    <t>000060313538</t>
  </si>
  <si>
    <t>000200010114000</t>
  </si>
  <si>
    <t>LA ARENOSA (PARCELA #1) EL LLANO</t>
  </si>
  <si>
    <t>000200010115000</t>
  </si>
  <si>
    <t>000005458705</t>
  </si>
  <si>
    <t>PRESIDENTICO EL LLANO</t>
  </si>
  <si>
    <t>000200010116000</t>
  </si>
  <si>
    <t>FIGUEROA RAMIREZ LUCENIT</t>
  </si>
  <si>
    <t>000027815056</t>
  </si>
  <si>
    <t>EL CAIRO EL LLANO</t>
  </si>
  <si>
    <t>000200010117000</t>
  </si>
  <si>
    <t>RUEDAS ROPERO ORLANDO</t>
  </si>
  <si>
    <t>000088150285</t>
  </si>
  <si>
    <t>000200010118000</t>
  </si>
  <si>
    <t>PORTACHUELO EL LLANO</t>
  </si>
  <si>
    <t>000200010119000</t>
  </si>
  <si>
    <t>000200010120000</t>
  </si>
  <si>
    <t>EL ESPEJITO MUNDO NUEVO</t>
  </si>
  <si>
    <t>000200010121000</t>
  </si>
  <si>
    <t>000005453320</t>
  </si>
  <si>
    <t>LA LAGUNETA</t>
  </si>
  <si>
    <t>000200010122000</t>
  </si>
  <si>
    <t>000001992631</t>
  </si>
  <si>
    <t>MUNDO NUEVO</t>
  </si>
  <si>
    <t>000200010123000</t>
  </si>
  <si>
    <t>EL AMPARO MUNDO NUEVO</t>
  </si>
  <si>
    <t>000200010124000</t>
  </si>
  <si>
    <t>000005488588</t>
  </si>
  <si>
    <t>VILLA ESTHER MUNDO NUEVO</t>
  </si>
  <si>
    <t>000200010125000</t>
  </si>
  <si>
    <t>000001964163</t>
  </si>
  <si>
    <t>LA PRIMAVERA MUNDO NUEVO</t>
  </si>
  <si>
    <t>000200010126000</t>
  </si>
  <si>
    <t>000060399500</t>
  </si>
  <si>
    <t>LOS ROSALES MUNDO NUEVO</t>
  </si>
  <si>
    <t>000200010127000</t>
  </si>
  <si>
    <t>000009716013</t>
  </si>
  <si>
    <t>EL DIVISO MUNDO NUEVO</t>
  </si>
  <si>
    <t>000200010129000</t>
  </si>
  <si>
    <t>CONTRERAS CARVAJALINO CRISPULO</t>
  </si>
  <si>
    <t>000005487865</t>
  </si>
  <si>
    <t>SAN BERNARDO VILLANUEVA</t>
  </si>
  <si>
    <t>000200010130000</t>
  </si>
  <si>
    <t>000002001506</t>
  </si>
  <si>
    <t>EL LIMONCITO MUNDO NUEVO</t>
  </si>
  <si>
    <t>000200010131000</t>
  </si>
  <si>
    <t>000013373607</t>
  </si>
  <si>
    <t>APOLO 15 EL PARAISO</t>
  </si>
  <si>
    <t>000200010132000</t>
  </si>
  <si>
    <t>000005424881</t>
  </si>
  <si>
    <t>BRISAS DEL TARRA MUNDO NUEVO</t>
  </si>
  <si>
    <t>000200010133000</t>
  </si>
  <si>
    <t>GUERRERO CARRASCAL CARMELO</t>
  </si>
  <si>
    <t>000013359810</t>
  </si>
  <si>
    <t>LA PRIMAVERA EL PARAISO</t>
  </si>
  <si>
    <t>000200010134000</t>
  </si>
  <si>
    <t>000005453988</t>
  </si>
  <si>
    <t>LA ESPERANZA EL PARAISO</t>
  </si>
  <si>
    <t>000200010135000</t>
  </si>
  <si>
    <t>000013372136</t>
  </si>
  <si>
    <t>LA CABANA NUNDO NUEVO</t>
  </si>
  <si>
    <t>000037320643</t>
  </si>
  <si>
    <t>000200010136000</t>
  </si>
  <si>
    <t>LA FLORIDAD EL PARAISO</t>
  </si>
  <si>
    <t>000200010137000</t>
  </si>
  <si>
    <t>SAN GREGORIO EL PARAISO</t>
  </si>
  <si>
    <t>000200010138000</t>
  </si>
  <si>
    <t>008001389593</t>
  </si>
  <si>
    <t>SAN GREGORIO MUNDO NUEVO</t>
  </si>
  <si>
    <t>000200010139000</t>
  </si>
  <si>
    <t>BOHADA ROBLES PAULA</t>
  </si>
  <si>
    <t>000037125285</t>
  </si>
  <si>
    <t>LA ESPERANZA SAN LUIS EL ESPEJO</t>
  </si>
  <si>
    <t>000200010140000</t>
  </si>
  <si>
    <t>ROPERO FLOREZ RAMIRO</t>
  </si>
  <si>
    <t>000013372190</t>
  </si>
  <si>
    <t>LA PRIMAVERA- EL PARAISO</t>
  </si>
  <si>
    <t>000200010141000</t>
  </si>
  <si>
    <t>000027838452</t>
  </si>
  <si>
    <t>SAN ISIDRO MANZANARES</t>
  </si>
  <si>
    <t>000200010142000</t>
  </si>
  <si>
    <t>ESCUELA NUEVA DE MANZANARES MANZAN</t>
  </si>
  <si>
    <t>000200010143000</t>
  </si>
  <si>
    <t>JIMENEZ JARAMILLO DIOFANOL</t>
  </si>
  <si>
    <t>000005425166</t>
  </si>
  <si>
    <t>LT MANZANRES</t>
  </si>
  <si>
    <t>000200010144000</t>
  </si>
  <si>
    <t>000013120172</t>
  </si>
  <si>
    <t>MONTE LIBANO MANZANARES</t>
  </si>
  <si>
    <t>000200010145000</t>
  </si>
  <si>
    <t>LOTE-MANZANARES</t>
  </si>
  <si>
    <t>000200010146000</t>
  </si>
  <si>
    <t>000088295946</t>
  </si>
  <si>
    <t>SANTA CRUZ SAN LUIS EL ESPEJO</t>
  </si>
  <si>
    <t>000200010147000</t>
  </si>
  <si>
    <t>CAMARGO CONTRERAS ALEIDA</t>
  </si>
  <si>
    <t>000037276207</t>
  </si>
  <si>
    <t>LA PRIMAVERA MANZANARES</t>
  </si>
  <si>
    <t>000200010148000</t>
  </si>
  <si>
    <t>000088280291</t>
  </si>
  <si>
    <t>LA FLORIDA SAN LUIS EL ESPJO</t>
  </si>
  <si>
    <t>000200010149000</t>
  </si>
  <si>
    <t>LT-SAN LUIS-EL ESPEJO</t>
  </si>
  <si>
    <t>000200010150000</t>
  </si>
  <si>
    <t>ESCUELA NUEVA SAN LUIS-EL ESPEJO</t>
  </si>
  <si>
    <t>000200010151000</t>
  </si>
  <si>
    <t>VERGEL SEPULVEDA NASARIO</t>
  </si>
  <si>
    <t>000013120310</t>
  </si>
  <si>
    <t>LAS FLORES-SAN LUIS-EL ESPEJO</t>
  </si>
  <si>
    <t>000200010152000</t>
  </si>
  <si>
    <t>000013120201</t>
  </si>
  <si>
    <t>SANTA BARBARA- SAN LUIS-EL ESPEJO</t>
  </si>
  <si>
    <t>000200010153000</t>
  </si>
  <si>
    <t>MUNICIPIO EL TARRA</t>
  </si>
  <si>
    <t>LAS BRISAS SAN LUIS EL ESPEJO</t>
  </si>
  <si>
    <t>000200010154000</t>
  </si>
  <si>
    <t>ESCUELA EL PARAISO</t>
  </si>
  <si>
    <t>000200010155000</t>
  </si>
  <si>
    <t>LA TORCOROMA EL PARAISO</t>
  </si>
  <si>
    <t>000200010156000</t>
  </si>
  <si>
    <t>MARTINEZ AMAYA DESIDERIO</t>
  </si>
  <si>
    <t>000005508615</t>
  </si>
  <si>
    <t>SAN ANTONIO SAN LUIS EL ESPEJO</t>
  </si>
  <si>
    <t>000200010157000</t>
  </si>
  <si>
    <t>000005425135</t>
  </si>
  <si>
    <t>EL HORIZONTE-SAN LUIS-EL ESPEJO</t>
  </si>
  <si>
    <t>000200010158000</t>
  </si>
  <si>
    <t>BUENOS AIRES SAN LUIS EL ESPEJO</t>
  </si>
  <si>
    <t>000200010159000</t>
  </si>
  <si>
    <t>SAN MARTIN-SAN LUIS-EL ESPEJO</t>
  </si>
  <si>
    <t>000200010160000</t>
  </si>
  <si>
    <t>000013373734</t>
  </si>
  <si>
    <t>LT-MANZANARES</t>
  </si>
  <si>
    <t>000200010161000</t>
  </si>
  <si>
    <t>000005119075</t>
  </si>
  <si>
    <t>EL ESPEJO SAN LUIS EL ESPEJO</t>
  </si>
  <si>
    <t>000200010162000</t>
  </si>
  <si>
    <t>RAMIREZ ROSALES BLADIMIRO</t>
  </si>
  <si>
    <t>000088265015</t>
  </si>
  <si>
    <t>SALSIPUEDES SAN LUIS EL ESPEJO</t>
  </si>
  <si>
    <t>000200010163000</t>
  </si>
  <si>
    <t>GALVAN BALLESTEROS ARGEMIRO</t>
  </si>
  <si>
    <t>EL LATAL-EL LLANO</t>
  </si>
  <si>
    <t>000200010164000</t>
  </si>
  <si>
    <t>000013357258</t>
  </si>
  <si>
    <t>LA SOLEDAD EL LLANO</t>
  </si>
  <si>
    <t>000200010165000</t>
  </si>
  <si>
    <t>ESCUELA EL LLANO</t>
  </si>
  <si>
    <t>000200010166000</t>
  </si>
  <si>
    <t>000013120355</t>
  </si>
  <si>
    <t>LA ISLA MARGARITAS EL LLANO</t>
  </si>
  <si>
    <t>000200010167000</t>
  </si>
  <si>
    <t>ESCUELA RURAL MUNDO NUEVO</t>
  </si>
  <si>
    <t>000200010168000</t>
  </si>
  <si>
    <t>000013260064</t>
  </si>
  <si>
    <t>EL HORIZONTE-VILLANUEVA</t>
  </si>
  <si>
    <t>000037318143</t>
  </si>
  <si>
    <t>000200010169000</t>
  </si>
  <si>
    <t>ESCUELA DE VILLANUEVA</t>
  </si>
  <si>
    <t>000200010170000</t>
  </si>
  <si>
    <t>000001963883</t>
  </si>
  <si>
    <t>EL ESPEJO-EL PARAISO</t>
  </si>
  <si>
    <t>000200010171000</t>
  </si>
  <si>
    <t>000005487252</t>
  </si>
  <si>
    <t>LA MARIAS MINA DE PLATA NUEVA GRAN</t>
  </si>
  <si>
    <t>000200010172000</t>
  </si>
  <si>
    <t>GUERRERO PORTILLO EMEL</t>
  </si>
  <si>
    <t>000013362411</t>
  </si>
  <si>
    <t>EL PORVENIR MINA DE PLATA</t>
  </si>
  <si>
    <t>000200010173000</t>
  </si>
  <si>
    <t>PEREZ PEREZ FRANCISCO</t>
  </si>
  <si>
    <t>000001941123</t>
  </si>
  <si>
    <t>CAMPO ALEGRE MINS DE PLATA NUEVA G</t>
  </si>
  <si>
    <t>000200010174000</t>
  </si>
  <si>
    <t>000013375871</t>
  </si>
  <si>
    <t>LA FLORIDA-MINA DE PLATA</t>
  </si>
  <si>
    <t>000200010175000</t>
  </si>
  <si>
    <t>CANIZARES SARMIENTO HERMOGENES</t>
  </si>
  <si>
    <t>000005521007</t>
  </si>
  <si>
    <t>EL SOLITO-MINA DE PLATA</t>
  </si>
  <si>
    <t>000200010176000</t>
  </si>
  <si>
    <t>LA CUEVA-MINA DE PLATA</t>
  </si>
  <si>
    <t>000200010177000</t>
  </si>
  <si>
    <t>LT-MINA DE PLATA</t>
  </si>
  <si>
    <t>000200010178000</t>
  </si>
  <si>
    <t>VILLEGAS PACHECO CELIAR</t>
  </si>
  <si>
    <t>001004822407</t>
  </si>
  <si>
    <t>LA PRIMAVERA MINAS DE PLATA</t>
  </si>
  <si>
    <t>000200010179000</t>
  </si>
  <si>
    <t>000200010180000</t>
  </si>
  <si>
    <t>SANJUAN CARRASCAL TEODOSIA</t>
  </si>
  <si>
    <t>000027729536</t>
  </si>
  <si>
    <t>LA PALMITA LAS TORRES</t>
  </si>
  <si>
    <t>MUNOZ VEGA JEIDER</t>
  </si>
  <si>
    <t>001091072576</t>
  </si>
  <si>
    <t>000200010181000</t>
  </si>
  <si>
    <t>VEGA MONTAGUT RAMON</t>
  </si>
  <si>
    <t>MIRAFLORES-MINA DE PLATA</t>
  </si>
  <si>
    <t>000200010182000</t>
  </si>
  <si>
    <t>000002002448</t>
  </si>
  <si>
    <t>LA ESMERALDA LAS TORRES</t>
  </si>
  <si>
    <t>000200010183000</t>
  </si>
  <si>
    <t>000013373260</t>
  </si>
  <si>
    <t>CAMPO MINERO LAS TORRES</t>
  </si>
  <si>
    <t>000200010184000</t>
  </si>
  <si>
    <t>000037366402</t>
  </si>
  <si>
    <t>SAN MIGUELITO-EL PASO</t>
  </si>
  <si>
    <t>QUINTERO ANGARITA YAQUELINE</t>
  </si>
  <si>
    <t>000036722659</t>
  </si>
  <si>
    <t>000200010185000</t>
  </si>
  <si>
    <t>GALVIS PACHECO MIGUEL</t>
  </si>
  <si>
    <t>000001996335</t>
  </si>
  <si>
    <t>BELLAVISTA-EL PASO</t>
  </si>
  <si>
    <t>000200010186000</t>
  </si>
  <si>
    <t>RUEDA LOPEZ DIOSEMIRO</t>
  </si>
  <si>
    <t>LA SECRETA EL PASO</t>
  </si>
  <si>
    <t>000200010187000</t>
  </si>
  <si>
    <t>000001992897</t>
  </si>
  <si>
    <t>PICO DE BOTELLA-EL PASO</t>
  </si>
  <si>
    <t>000200010188000</t>
  </si>
  <si>
    <t>GONZALEZ BAYONA GERMAN</t>
  </si>
  <si>
    <t>LT-EL PASO</t>
  </si>
  <si>
    <t>000200010189000</t>
  </si>
  <si>
    <t>MARTINEZ RAMIREZ RODRIGO</t>
  </si>
  <si>
    <t>000001996134</t>
  </si>
  <si>
    <t>SAN ISIDRO-EL PASO</t>
  </si>
  <si>
    <t>000200010190000</t>
  </si>
  <si>
    <t>SAN ANTONIO-EL PASO</t>
  </si>
  <si>
    <t>000200010191000</t>
  </si>
  <si>
    <t>RODRIGUEZ PEREZ RAMON</t>
  </si>
  <si>
    <t>EL DIVISO-LAS TORRES</t>
  </si>
  <si>
    <t>000200010192000</t>
  </si>
  <si>
    <t>000005400320</t>
  </si>
  <si>
    <t>EL CONTENTO-LAS TORRES</t>
  </si>
  <si>
    <t>000200010193000</t>
  </si>
  <si>
    <t>000009715126</t>
  </si>
  <si>
    <t>LAS TORRES LAS TORRES</t>
  </si>
  <si>
    <t>000200010194000</t>
  </si>
  <si>
    <t>000005424068</t>
  </si>
  <si>
    <t>PATIO DE CALICHE-MINA DE PLATA</t>
  </si>
  <si>
    <t>000200010195000</t>
  </si>
  <si>
    <t>000005488553</t>
  </si>
  <si>
    <t>LA TORRES</t>
  </si>
  <si>
    <t>000200010196000</t>
  </si>
  <si>
    <t>GUERRERO ROBLES RAMIRO</t>
  </si>
  <si>
    <t>000005488544</t>
  </si>
  <si>
    <t>CASA-LT-LAS TORRES</t>
  </si>
  <si>
    <t>000200010197000</t>
  </si>
  <si>
    <t>VEGA MONTAGUT EDUARDO</t>
  </si>
  <si>
    <t>000001977630</t>
  </si>
  <si>
    <t>000200010198000</t>
  </si>
  <si>
    <t>000037318633</t>
  </si>
  <si>
    <t>EL ESPEJO-BLANQUISCAL-NUEVA GRANAD</t>
  </si>
  <si>
    <t>000200010199000</t>
  </si>
  <si>
    <t>000005487717</t>
  </si>
  <si>
    <t>BLANQUISCAL BLANQUISCAL BELLAVISTA</t>
  </si>
  <si>
    <t>SANGUINO SANGUINO SANTIAGO</t>
  </si>
  <si>
    <t>000013373810</t>
  </si>
  <si>
    <t>000200010200000</t>
  </si>
  <si>
    <t>LT-LAS TORRES</t>
  </si>
  <si>
    <t>000200010201000</t>
  </si>
  <si>
    <t>ALCARIO HERNANDEZ JOSE</t>
  </si>
  <si>
    <t>000005505728</t>
  </si>
  <si>
    <t>PUEBLO NUEVO-LAS TORRES</t>
  </si>
  <si>
    <t>000200010202000</t>
  </si>
  <si>
    <t>QUINTERO CHONA CLAUDIO</t>
  </si>
  <si>
    <t>000001963974</t>
  </si>
  <si>
    <t>LOS ALPES-BELLAVISTA</t>
  </si>
  <si>
    <t>000200010203000</t>
  </si>
  <si>
    <t>GOMEZ ALEY ELSIDA</t>
  </si>
  <si>
    <t>CAMPO ALEGRE-BELLAVISTA</t>
  </si>
  <si>
    <t>J</t>
  </si>
  <si>
    <t>000200010204000</t>
  </si>
  <si>
    <t>SAN ROQUE LAS TORRES</t>
  </si>
  <si>
    <t>000200010205000</t>
  </si>
  <si>
    <t>000200010206000</t>
  </si>
  <si>
    <t>OVALLOS LINDARTE JUAN</t>
  </si>
  <si>
    <t>000002006740</t>
  </si>
  <si>
    <t>EL PORVENIR LA UNION</t>
  </si>
  <si>
    <t>000200010207000</t>
  </si>
  <si>
    <t>RAMIREZ DURAN PATRICIO</t>
  </si>
  <si>
    <t>MIRAMONTE-MINA DE PLATA</t>
  </si>
  <si>
    <t>000200010208000</t>
  </si>
  <si>
    <t>CARRASCAL CLAVIJO GUSTAVO</t>
  </si>
  <si>
    <t>000005487783</t>
  </si>
  <si>
    <t>SANTA BARBARA-MINA DE PLATA</t>
  </si>
  <si>
    <t>000200010209000</t>
  </si>
  <si>
    <t>000002002395</t>
  </si>
  <si>
    <t>LAS DELICIAS-MINA DE PLATA</t>
  </si>
  <si>
    <t>000200010210000</t>
  </si>
  <si>
    <t>000200010211000</t>
  </si>
  <si>
    <t>VILLAMIZAR RINCON MARIANO</t>
  </si>
  <si>
    <t>LA ESPERANZA-LA UNION</t>
  </si>
  <si>
    <t>000200010212000</t>
  </si>
  <si>
    <t>000200010213000</t>
  </si>
  <si>
    <t>000002001473</t>
  </si>
  <si>
    <t>SANTA ROSA-LA UNION</t>
  </si>
  <si>
    <t>000200010214000</t>
  </si>
  <si>
    <t>000200010215000</t>
  </si>
  <si>
    <t>000088295816</t>
  </si>
  <si>
    <t>SAN JOSE-MINA DE PLATA</t>
  </si>
  <si>
    <t>000200010216000</t>
  </si>
  <si>
    <t>000200010217000</t>
  </si>
  <si>
    <t>CASTILLA GUERRERO EDWIN</t>
  </si>
  <si>
    <t>000001978842</t>
  </si>
  <si>
    <t>SAN ANTONIO MANZANARES</t>
  </si>
  <si>
    <t>000200010218000</t>
  </si>
  <si>
    <t>ANGARITA NAVARRO RAUL</t>
  </si>
  <si>
    <t>000013371236</t>
  </si>
  <si>
    <t>SANTA CRUZ-MANZANARES</t>
  </si>
  <si>
    <t>000200010219000</t>
  </si>
  <si>
    <t>000005425695</t>
  </si>
  <si>
    <t>LA ESPERANZA-MANZANARES</t>
  </si>
  <si>
    <t>000200010220000</t>
  </si>
  <si>
    <t>000013120392</t>
  </si>
  <si>
    <t>LAS FLORES-MANZANARES</t>
  </si>
  <si>
    <t>000200010221000</t>
  </si>
  <si>
    <t>000005508616</t>
  </si>
  <si>
    <t>LOS LLANOS-MANZANARES</t>
  </si>
  <si>
    <t>000200010222000</t>
  </si>
  <si>
    <t>000200010223000</t>
  </si>
  <si>
    <t>CARRASCAL ORTEGA RAMIRO</t>
  </si>
  <si>
    <t>000005486543</t>
  </si>
  <si>
    <t>EL LUCERO-MANZANARES</t>
  </si>
  <si>
    <t>000200010224000</t>
  </si>
  <si>
    <t>000002001194</t>
  </si>
  <si>
    <t>LA ESTRELLA MANZANARES</t>
  </si>
  <si>
    <t>000200010225000</t>
  </si>
  <si>
    <t>000088283277</t>
  </si>
  <si>
    <t>CAMPO ALEGRE MANZANARES</t>
  </si>
  <si>
    <t>000200010226000</t>
  </si>
  <si>
    <t>000001968893</t>
  </si>
  <si>
    <t>000200010227000</t>
  </si>
  <si>
    <t>OVALLOS SERRANO ISIDRO</t>
  </si>
  <si>
    <t>000088142771</t>
  </si>
  <si>
    <t>LT-LA UNION</t>
  </si>
  <si>
    <t>000200010228000</t>
  </si>
  <si>
    <t>000037125456</t>
  </si>
  <si>
    <t>LAS DELICIAS-BELLAVISTA</t>
  </si>
  <si>
    <t>000200010229000</t>
  </si>
  <si>
    <t>LT-BELLAVISTA</t>
  </si>
  <si>
    <t>000200010230000</t>
  </si>
  <si>
    <t>CARRASCAL VACA NICOLAS</t>
  </si>
  <si>
    <t>000005486896</t>
  </si>
  <si>
    <t>SAN ANTONIO-BELLAVISTA</t>
  </si>
  <si>
    <t>000200010231000</t>
  </si>
  <si>
    <t>BONILLA PALLARES GUSTAVO</t>
  </si>
  <si>
    <t>000013373739</t>
  </si>
  <si>
    <t>VALLE VERDE-BELLAVISTA</t>
  </si>
  <si>
    <t>000200010232000</t>
  </si>
  <si>
    <t>ALVERNIA JAIMES ALFREDO</t>
  </si>
  <si>
    <t>000005452658</t>
  </si>
  <si>
    <t>000200010233000</t>
  </si>
  <si>
    <t>IGLESIA DE BELLAVISTA</t>
  </si>
  <si>
    <t>000200010234000</t>
  </si>
  <si>
    <t>000002002334</t>
  </si>
  <si>
    <t>CASATABLA-BELLAVISTA</t>
  </si>
  <si>
    <t>000200010235000</t>
  </si>
  <si>
    <t>000001933033</t>
  </si>
  <si>
    <t>LT-BELLAVISTA-NUEVA GRANADA</t>
  </si>
  <si>
    <t>000200010236000</t>
  </si>
  <si>
    <t>000200010237000</t>
  </si>
  <si>
    <t>000200010238000</t>
  </si>
  <si>
    <t>TORRADO VACCA RAMON</t>
  </si>
  <si>
    <t>000001997434</t>
  </si>
  <si>
    <t>000200010239000</t>
  </si>
  <si>
    <t>BONILLA PALLARES PABLO</t>
  </si>
  <si>
    <t>000200010240000</t>
  </si>
  <si>
    <t>DIOS ES EL QUE PUEDE-BELLAVISTA</t>
  </si>
  <si>
    <t>000200010241000</t>
  </si>
  <si>
    <t>DURAN CRIADO SEGUNDINO</t>
  </si>
  <si>
    <t>LOS NARANJOS BELLAVISTA</t>
  </si>
  <si>
    <t>000200010242000</t>
  </si>
  <si>
    <t>000200010243000</t>
  </si>
  <si>
    <t>000001993071</t>
  </si>
  <si>
    <t>LA BONITA-BELLAVISTA-NUEVA GRANADA</t>
  </si>
  <si>
    <t>000200010244000</t>
  </si>
  <si>
    <t>000200010245000</t>
  </si>
  <si>
    <t>AREVALO BENITEZ ANIBAL</t>
  </si>
  <si>
    <t>000013120508</t>
  </si>
  <si>
    <t>000200010246000</t>
  </si>
  <si>
    <t>CARRASCAL TORRES ADRIANO</t>
  </si>
  <si>
    <t>000013135078</t>
  </si>
  <si>
    <t>000200010247000</t>
  </si>
  <si>
    <t>000037317541</t>
  </si>
  <si>
    <t>000200010248000</t>
  </si>
  <si>
    <t>000088296364</t>
  </si>
  <si>
    <t>LA DELICIA BELLAVISTA NUEVA GRANAD</t>
  </si>
  <si>
    <t>001004822498</t>
  </si>
  <si>
    <t>000200010249000</t>
  </si>
  <si>
    <t>000005487545</t>
  </si>
  <si>
    <t>000200010250000</t>
  </si>
  <si>
    <t>AMAYA DELGADO FRANCISCO</t>
  </si>
  <si>
    <t>000005486872</t>
  </si>
  <si>
    <t>BUENOS AIRES-BELLAVISTA-NUEVA GRAN</t>
  </si>
  <si>
    <t>000200010251000</t>
  </si>
  <si>
    <t>TORRADO TORRADO FLORENTINO</t>
  </si>
  <si>
    <t>000005500608</t>
  </si>
  <si>
    <t>000200010253000</t>
  </si>
  <si>
    <t>000200010254000</t>
  </si>
  <si>
    <t>SAN ISIDRO BELLAVISTA</t>
  </si>
  <si>
    <t>000200010255000</t>
  </si>
  <si>
    <t>000200010256000</t>
  </si>
  <si>
    <t>000200010257000</t>
  </si>
  <si>
    <t>SAN ISIDRO-BELLAVISTA</t>
  </si>
  <si>
    <t>000200010258000</t>
  </si>
  <si>
    <t>000005424834</t>
  </si>
  <si>
    <t>ALTAMIRA-BELLAVISTA</t>
  </si>
  <si>
    <t>000200010259000</t>
  </si>
  <si>
    <t>GARCIA TELLEZ CRISTIN</t>
  </si>
  <si>
    <t>000005424792</t>
  </si>
  <si>
    <t>LA VICTORIA-MANZANARES</t>
  </si>
  <si>
    <t>000200010260000</t>
  </si>
  <si>
    <t>000013373316</t>
  </si>
  <si>
    <t>SAN ISIDRO-MANZANARES</t>
  </si>
  <si>
    <t>000200010261000</t>
  </si>
  <si>
    <t>NUNEZ CLARO SAUL</t>
  </si>
  <si>
    <t>000013120518</t>
  </si>
  <si>
    <t>EL LLANO-MANZANARES</t>
  </si>
  <si>
    <t>000200010262000</t>
  </si>
  <si>
    <t>OVALLOS RAMIREZ REINEL</t>
  </si>
  <si>
    <t>000013120053</t>
  </si>
  <si>
    <t>EL PROGRESO MANZANARES</t>
  </si>
  <si>
    <t>000200010263000</t>
  </si>
  <si>
    <t>ROBLES ACOSTA HERMIDES</t>
  </si>
  <si>
    <t>000013120124</t>
  </si>
  <si>
    <t>LA ESPERANZA MANZANARS</t>
  </si>
  <si>
    <t>000013120192</t>
  </si>
  <si>
    <t>000200010266000</t>
  </si>
  <si>
    <t>EL AMOR-MANZANARES</t>
  </si>
  <si>
    <t>000200010267000</t>
  </si>
  <si>
    <t>PATARROYO ACEVEDO MOISES</t>
  </si>
  <si>
    <t>000011224956</t>
  </si>
  <si>
    <t>EL TAGUAL-MANZANARES</t>
  </si>
  <si>
    <t>000200010268000</t>
  </si>
  <si>
    <t>OVALLOS RAMIREZ NEPOMUCENO</t>
  </si>
  <si>
    <t>000005425182</t>
  </si>
  <si>
    <t>LA SUERTE MANZANARES</t>
  </si>
  <si>
    <t>000200010269000</t>
  </si>
  <si>
    <t>SERRANO RODRIGUEZ ERNESTO</t>
  </si>
  <si>
    <t>BUENOS AIRES MANZANARES</t>
  </si>
  <si>
    <t>000200010270000</t>
  </si>
  <si>
    <t>000001964836</t>
  </si>
  <si>
    <t>SAN MARTIN-BELLAVISTA</t>
  </si>
  <si>
    <t>000200010271000</t>
  </si>
  <si>
    <t>RAMIREZ LOPEZ TRINIDAD</t>
  </si>
  <si>
    <t>000027817165</t>
  </si>
  <si>
    <t>LA VUELTA DE SANTA ANA-BELLAVISTA</t>
  </si>
  <si>
    <t>000200010272000</t>
  </si>
  <si>
    <t>ALBERNIA JAIMES ALFREDO</t>
  </si>
  <si>
    <t>EL LUCERO-PRESIDENTICO</t>
  </si>
  <si>
    <t>000200010273000</t>
  </si>
  <si>
    <t>CARRASCAL VERGEL EULOGIO</t>
  </si>
  <si>
    <t>000005460998</t>
  </si>
  <si>
    <t>PARCELA 4 LA CONSTANCIA PRESIDENTI</t>
  </si>
  <si>
    <t>000027745750</t>
  </si>
  <si>
    <t>000200010274000</t>
  </si>
  <si>
    <t>000009715269</t>
  </si>
  <si>
    <t>PARCELA 3 LA CONSTANCIA PRESIDENTI</t>
  </si>
  <si>
    <t>000200010275000</t>
  </si>
  <si>
    <t>000005487706</t>
  </si>
  <si>
    <t>LA COSNTANCIA PARCELA 2 PRESIDENTI</t>
  </si>
  <si>
    <t>000037366737</t>
  </si>
  <si>
    <t>000200010276000</t>
  </si>
  <si>
    <t>000009715809</t>
  </si>
  <si>
    <t>000200010277000</t>
  </si>
  <si>
    <t>CONTRERAS CARVAJALINO ELIDA</t>
  </si>
  <si>
    <t>000037125134</t>
  </si>
  <si>
    <t>000200010278000</t>
  </si>
  <si>
    <t>LOPEZ SALCEDO EDELMIRA</t>
  </si>
  <si>
    <t>000037125349</t>
  </si>
  <si>
    <t>LIMITADOS-EL TARRITA</t>
  </si>
  <si>
    <t>000200010279000</t>
  </si>
  <si>
    <t>CONTRERAS CARVAJALINO ORLANDO</t>
  </si>
  <si>
    <t>LT-PRESIDENTICO</t>
  </si>
  <si>
    <t>000200010280000</t>
  </si>
  <si>
    <t>LT PRESIDENTICO</t>
  </si>
  <si>
    <t>000200010281000</t>
  </si>
  <si>
    <t>QUINTERO JAIME RAMON</t>
  </si>
  <si>
    <t>000013120076</t>
  </si>
  <si>
    <t>PARCELA 4 BUENOS AIRES PRESIDENTIC</t>
  </si>
  <si>
    <t>000027813804</t>
  </si>
  <si>
    <t>000200010282000</t>
  </si>
  <si>
    <t>000200010283000</t>
  </si>
  <si>
    <t>000200010284000</t>
  </si>
  <si>
    <t>000005487854</t>
  </si>
  <si>
    <t>PARCELA 1 PRESIDENTICO</t>
  </si>
  <si>
    <t>000200010285000</t>
  </si>
  <si>
    <t>EL RECREO PRESIDENTICO</t>
  </si>
  <si>
    <t>000200010286000</t>
  </si>
  <si>
    <t>RANGEL RANGEL DIOSEMEL</t>
  </si>
  <si>
    <t>000005470710</t>
  </si>
  <si>
    <t>EL PARADERO PRESIDENTICO</t>
  </si>
  <si>
    <t>000200010287000</t>
  </si>
  <si>
    <t>LT EL PASO</t>
  </si>
  <si>
    <t>000200010288000</t>
  </si>
  <si>
    <t>000001991741</t>
  </si>
  <si>
    <t>LAS BRISAS BLANQUISCAL LAS TORRES</t>
  </si>
  <si>
    <t>000200010289000</t>
  </si>
  <si>
    <t>000027812765</t>
  </si>
  <si>
    <t>MIRAFLORES BLANQUISCAL LAS TORRES</t>
  </si>
  <si>
    <t>000200010290000</t>
  </si>
  <si>
    <t>LT LAS TORRES</t>
  </si>
  <si>
    <t>000200010291000</t>
  </si>
  <si>
    <t>000005488650</t>
  </si>
  <si>
    <t>000200010292000</t>
  </si>
  <si>
    <t>LT BELLAVISTA</t>
  </si>
  <si>
    <t>000200010293000</t>
  </si>
  <si>
    <t>PUESTO DE SALUD BELLAVISTA NUEVA G</t>
  </si>
  <si>
    <t>000200010294000</t>
  </si>
  <si>
    <t>TELECOM BELLAVISTA NUEVA GRANADA</t>
  </si>
  <si>
    <t>000200010295000</t>
  </si>
  <si>
    <t>000013371494</t>
  </si>
  <si>
    <t>BELLAVISTA NUEVA GRANADA LT</t>
  </si>
  <si>
    <t>000200010296000</t>
  </si>
  <si>
    <t>000013370315</t>
  </si>
  <si>
    <t>LT BELLAVISTA NUEVA GRANADA</t>
  </si>
  <si>
    <t>000200010297000</t>
  </si>
  <si>
    <t>ESCUELA BELLAVISTA NUEVA GRANADA</t>
  </si>
  <si>
    <t>000200010298000</t>
  </si>
  <si>
    <t>000013121560</t>
  </si>
  <si>
    <t>000200010300000</t>
  </si>
  <si>
    <t>000200010301000</t>
  </si>
  <si>
    <t>000005460783</t>
  </si>
  <si>
    <t>LT BLANQUISCAL LAS TORRES</t>
  </si>
  <si>
    <t>000200010302000</t>
  </si>
  <si>
    <t>EL TORERO NUEVA GRANADA BELLAVISTA</t>
  </si>
  <si>
    <t>000200010303000</t>
  </si>
  <si>
    <t>000037125460</t>
  </si>
  <si>
    <t>BUENOS AIRES EL PASO</t>
  </si>
  <si>
    <t>000200010304000</t>
  </si>
  <si>
    <t>PUESTO DE SALUD LAS TORRES</t>
  </si>
  <si>
    <t>000200010305000</t>
  </si>
  <si>
    <t>000001943674</t>
  </si>
  <si>
    <t>MINA DE PLATA BELLAVISTA</t>
  </si>
  <si>
    <t>000200010306000</t>
  </si>
  <si>
    <t>000001963971</t>
  </si>
  <si>
    <t>CS LT LAS TORRES NUEVA GRANADA</t>
  </si>
  <si>
    <t>000200010307000</t>
  </si>
  <si>
    <t>000027817342</t>
  </si>
  <si>
    <t>CS LT LAS TORRES</t>
  </si>
  <si>
    <t>000200010308000</t>
  </si>
  <si>
    <t>GUERRERO AVENDANO EVELIO</t>
  </si>
  <si>
    <t>000200010309000</t>
  </si>
  <si>
    <t>000200010310000</t>
  </si>
  <si>
    <t>000200010311000</t>
  </si>
  <si>
    <t>ESCUELA NUEVA LAS TORRES</t>
  </si>
  <si>
    <t>000200010312000</t>
  </si>
  <si>
    <t>000200010314000</t>
  </si>
  <si>
    <t>000005453567</t>
  </si>
  <si>
    <t>LOS OLIVOS-ENCANTADOS NORTE</t>
  </si>
  <si>
    <t>000200010315000</t>
  </si>
  <si>
    <t>EL TRIUNFO-ENCANTADOS</t>
  </si>
  <si>
    <t>000200010316000</t>
  </si>
  <si>
    <t>EL ENCONTRADO-ENCANTADOS</t>
  </si>
  <si>
    <t>000200010317000</t>
  </si>
  <si>
    <t>CARRASCAL PAVA ANIBAL</t>
  </si>
  <si>
    <t>000019598586</t>
  </si>
  <si>
    <t>EL PARAISO ENCANTADOS NORTE</t>
  </si>
  <si>
    <t>000057271933</t>
  </si>
  <si>
    <t>000200010319000</t>
  </si>
  <si>
    <t>ORTIZ ANGARITA NAIR</t>
  </si>
  <si>
    <t>000088295197</t>
  </si>
  <si>
    <t>EL PORVENIR-MUNDO NUEVO</t>
  </si>
  <si>
    <t>000200010320000</t>
  </si>
  <si>
    <t>QUIROZ OVALLE ELIZABETH</t>
  </si>
  <si>
    <t>000037319555</t>
  </si>
  <si>
    <t>000200010321000</t>
  </si>
  <si>
    <t>VERA SERRANO EFRAIN</t>
  </si>
  <si>
    <t>LOTE-MUNDO NUEVO</t>
  </si>
  <si>
    <t>000200010322000</t>
  </si>
  <si>
    <t>000200010323000</t>
  </si>
  <si>
    <t>ORTIZ ORTIZ YOVANY</t>
  </si>
  <si>
    <t>EL TAGUAL-SANTA CLARA</t>
  </si>
  <si>
    <t>000200010324000</t>
  </si>
  <si>
    <t>Lo VILLANUEVA</t>
  </si>
  <si>
    <t>000200010325000</t>
  </si>
  <si>
    <t>901139363500</t>
  </si>
  <si>
    <t>LA POPA SANTA CLARA</t>
  </si>
  <si>
    <t>000200010326000</t>
  </si>
  <si>
    <t>VILLA ESPERANZA PRESIDENTICO</t>
  </si>
  <si>
    <t>000200010327000</t>
  </si>
  <si>
    <t>LOS JARDINES PRESIDENTICO</t>
  </si>
  <si>
    <t>000200010328000</t>
  </si>
  <si>
    <t>001091072822</t>
  </si>
  <si>
    <t>LA FLORIDA PRESIDENTICO</t>
  </si>
  <si>
    <t>000200010329000</t>
  </si>
  <si>
    <t>000001964892</t>
  </si>
  <si>
    <t>LA ESMERALDA PRESIDENTICO</t>
  </si>
  <si>
    <t>000200010330000</t>
  </si>
  <si>
    <t>VERACRUZ PRESIDENTICO</t>
  </si>
  <si>
    <t>000200010331000</t>
  </si>
  <si>
    <t>PALLARES DURAN VOLMAR</t>
  </si>
  <si>
    <t>000013165593</t>
  </si>
  <si>
    <t>LOTE DE TERRENO LOTE 02 BUENOS AIR</t>
  </si>
  <si>
    <t>000200010332000</t>
  </si>
  <si>
    <t>LOTE DE TERRENO 03 BUENOS AIRES PR</t>
  </si>
  <si>
    <t>000200010333000</t>
  </si>
  <si>
    <t>TIERRA LINDA</t>
  </si>
  <si>
    <t>000200010334000</t>
  </si>
  <si>
    <t>000200010337000</t>
  </si>
  <si>
    <t>BUENAVISTA CTO EL PASO</t>
  </si>
  <si>
    <t>ANGARITA LEON EPIFANIO</t>
  </si>
  <si>
    <t>000200020001000</t>
  </si>
  <si>
    <t>000013120170</t>
  </si>
  <si>
    <t>PARCELA No.1 LA RESERVA</t>
  </si>
  <si>
    <t>000037125374</t>
  </si>
  <si>
    <t>000200020002000</t>
  </si>
  <si>
    <t>LT MOTILANDIA</t>
  </si>
  <si>
    <t>000200020003000</t>
  </si>
  <si>
    <t>000037125455</t>
  </si>
  <si>
    <t>PARCELA 2 EL PORVENIR MOTILANDIA</t>
  </si>
  <si>
    <t>000005488567</t>
  </si>
  <si>
    <t>000200020004000</t>
  </si>
  <si>
    <t>000005425889</t>
  </si>
  <si>
    <t>PARCELA LA FORTUNA MOTILANDIA</t>
  </si>
  <si>
    <t>000200020005000</t>
  </si>
  <si>
    <t>000013374481</t>
  </si>
  <si>
    <t>LOS ROSARIOS MOTILANDIA</t>
  </si>
  <si>
    <t>000200020006000</t>
  </si>
  <si>
    <t>ESCUELA EL DIVINO NINO</t>
  </si>
  <si>
    <t>000200020007000</t>
  </si>
  <si>
    <t>QUINTERO DURAN ADOLFO</t>
  </si>
  <si>
    <t>000005460886</t>
  </si>
  <si>
    <t>LOS NARANJOS EL DIVINO NINO</t>
  </si>
  <si>
    <t>000200020008000</t>
  </si>
  <si>
    <t>CLARO PEARANDA JOSE</t>
  </si>
  <si>
    <t>000005487108</t>
  </si>
  <si>
    <t>SAN MARTIN DIVINO NINO</t>
  </si>
  <si>
    <t>000200020009000</t>
  </si>
  <si>
    <t>000037125501</t>
  </si>
  <si>
    <t>LA BIENVENIDA DIVINO NINO</t>
  </si>
  <si>
    <t>000200020010000</t>
  </si>
  <si>
    <t>LA MIRADA EL DIVINO NINO</t>
  </si>
  <si>
    <t>000200020011000</t>
  </si>
  <si>
    <t>URIBE CARDENAS TEODORO</t>
  </si>
  <si>
    <t>000001756411</t>
  </si>
  <si>
    <t>SAN ISIDRO EL DIVINO NINO</t>
  </si>
  <si>
    <t>000200020012000</t>
  </si>
  <si>
    <t>PATIO BONITO EL DIVINO NINO</t>
  </si>
  <si>
    <t>000200020013000</t>
  </si>
  <si>
    <t>000060423709</t>
  </si>
  <si>
    <t>SAN JOSE EL DIVINO NINO</t>
  </si>
  <si>
    <t>000200020014000</t>
  </si>
  <si>
    <t>GARAVIZ SANCHEZ VICTORIO</t>
  </si>
  <si>
    <t>LOS BARRIALITOS EL DIVINO NINO</t>
  </si>
  <si>
    <t>000200020015000</t>
  </si>
  <si>
    <t>VILLANUEVA LOS BALSOS</t>
  </si>
  <si>
    <t>000200020016000</t>
  </si>
  <si>
    <t>000027813827</t>
  </si>
  <si>
    <t>LA PRIMAVERA LOS BALSOS</t>
  </si>
  <si>
    <t>000200020017000</t>
  </si>
  <si>
    <t>BRAVO ORTEGA JOSE</t>
  </si>
  <si>
    <t>000005508823</t>
  </si>
  <si>
    <t>LA SECRETA LOS BALSOS</t>
  </si>
  <si>
    <t>000200020018000</t>
  </si>
  <si>
    <t>000001964700</t>
  </si>
  <si>
    <t>EL DIVISO LOS BALSOS</t>
  </si>
  <si>
    <t>000200020019000</t>
  </si>
  <si>
    <t>CAMPO HERMOSO LOS BALSOS</t>
  </si>
  <si>
    <t>000200020020000</t>
  </si>
  <si>
    <t>BAUTISTA ASCANIO EVELIO</t>
  </si>
  <si>
    <t>000013120429</t>
  </si>
  <si>
    <t>LOTE LOS BALSOS</t>
  </si>
  <si>
    <t>000200020021000</t>
  </si>
  <si>
    <t>000013467546</t>
  </si>
  <si>
    <t>SAN ANTONIO LOS BALSOS</t>
  </si>
  <si>
    <t>000200020022000</t>
  </si>
  <si>
    <t>000005453830</t>
  </si>
  <si>
    <t>EL PROGRESO LA CAMPANA</t>
  </si>
  <si>
    <t>000200020023000</t>
  </si>
  <si>
    <t>000005487704</t>
  </si>
  <si>
    <t>LT LA CAMPANA</t>
  </si>
  <si>
    <t>000200020024000</t>
  </si>
  <si>
    <t>000013361119</t>
  </si>
  <si>
    <t>000200020025000</t>
  </si>
  <si>
    <t>SANGUINO PEREZ SANTIAGO</t>
  </si>
  <si>
    <t>000088143029</t>
  </si>
  <si>
    <t>BUENOS AIRES LA CAMPANA</t>
  </si>
  <si>
    <t>000200020026000</t>
  </si>
  <si>
    <t>EL MIRADOR LA CAMPANA</t>
  </si>
  <si>
    <t>000200020027000</t>
  </si>
  <si>
    <t>QUINTERO ROLON JAVIER</t>
  </si>
  <si>
    <t>000005498138</t>
  </si>
  <si>
    <t>AL VIENTO MOTILANDIA</t>
  </si>
  <si>
    <t>000200020028000</t>
  </si>
  <si>
    <t>GUERRERO ROMERO RODOLFO</t>
  </si>
  <si>
    <t>000013375541</t>
  </si>
  <si>
    <t>EL PROGRESO MOTILANDIA</t>
  </si>
  <si>
    <t>000200020029000</t>
  </si>
  <si>
    <t>DURAN TELLEZ DANUIL</t>
  </si>
  <si>
    <t>000077154946</t>
  </si>
  <si>
    <t>LA BELEN MOTILANDIA</t>
  </si>
  <si>
    <t>000013380016</t>
  </si>
  <si>
    <t>DURAN TELLEZ HELMER</t>
  </si>
  <si>
    <t>000077081918</t>
  </si>
  <si>
    <t>DURAN TELLEZ ADIEL</t>
  </si>
  <si>
    <t>000088147716</t>
  </si>
  <si>
    <t>000077154384</t>
  </si>
  <si>
    <t>000077153082</t>
  </si>
  <si>
    <t>DURAN TELLEZ WILSON</t>
  </si>
  <si>
    <t>000077152034</t>
  </si>
  <si>
    <t>000200020030000</t>
  </si>
  <si>
    <t>000005460900</t>
  </si>
  <si>
    <t>MIRAFLORES MOTILANDIA</t>
  </si>
  <si>
    <t>000200020031000</t>
  </si>
  <si>
    <t>LA CHELA MOTILANDIA</t>
  </si>
  <si>
    <t>000200020032000</t>
  </si>
  <si>
    <t>000013130128</t>
  </si>
  <si>
    <t>MOTILANDIA</t>
  </si>
  <si>
    <t>RUEDAS ANGARITA DIOCELINA</t>
  </si>
  <si>
    <t>000037460010</t>
  </si>
  <si>
    <t>000200020034000</t>
  </si>
  <si>
    <t>RAMIREZ QUINTERO ANGEL</t>
  </si>
  <si>
    <t>000013372420</t>
  </si>
  <si>
    <t>LOS NARANJOS LA TORCOROMA</t>
  </si>
  <si>
    <t>000200020035000</t>
  </si>
  <si>
    <t>EL PALMAR MOTILANDIA</t>
  </si>
  <si>
    <t>000005506113</t>
  </si>
  <si>
    <t>000200020036000</t>
  </si>
  <si>
    <t>000005506104</t>
  </si>
  <si>
    <t>LA FAMA LA CAMPANA</t>
  </si>
  <si>
    <t>000200020037000</t>
  </si>
  <si>
    <t>ESCUELA NUEVA LA CAMPANA</t>
  </si>
  <si>
    <t>000200020038000</t>
  </si>
  <si>
    <t>000003246291</t>
  </si>
  <si>
    <t>EL PORVENIR LA CAMPANA</t>
  </si>
  <si>
    <t>000200020039000</t>
  </si>
  <si>
    <t>CARRASCAL RINCON BENJAMIN</t>
  </si>
  <si>
    <t>000001963997</t>
  </si>
  <si>
    <t>LA PRIMAVERA LA CAMPANA</t>
  </si>
  <si>
    <t>000200020040000</t>
  </si>
  <si>
    <t>SAN CAYETANO LA CAMPANA</t>
  </si>
  <si>
    <t>000200020041000</t>
  </si>
  <si>
    <t>000200020042000</t>
  </si>
  <si>
    <t>000001992696</t>
  </si>
  <si>
    <t>SAN JOSE LA CAMPANA</t>
  </si>
  <si>
    <t>000200020043000</t>
  </si>
  <si>
    <t>AMAYA CARVAJALINO FELIPE</t>
  </si>
  <si>
    <t>000001993053</t>
  </si>
  <si>
    <t>LA ESPERANZA PALMAS DE VINO</t>
  </si>
  <si>
    <t>000200020044000</t>
  </si>
  <si>
    <t>FUNDACION PALMAS DE VINO</t>
  </si>
  <si>
    <t>000200020045000</t>
  </si>
  <si>
    <t>FLOREZ VEGA PABLO</t>
  </si>
  <si>
    <t>000002001566</t>
  </si>
  <si>
    <t>FUNDACION LA CAMPANA</t>
  </si>
  <si>
    <t>000200020046000</t>
  </si>
  <si>
    <t>000088150002</t>
  </si>
  <si>
    <t>SAN VICENTE PALMAS DE VINO</t>
  </si>
  <si>
    <t>000200020047000</t>
  </si>
  <si>
    <t>LT PALMAS DE VINO</t>
  </si>
  <si>
    <t>000200020048000</t>
  </si>
  <si>
    <t>SINCELEJO LA CAMPANA</t>
  </si>
  <si>
    <t>000200020049000</t>
  </si>
  <si>
    <t>SAN ROQUE PALMAS DE VINO</t>
  </si>
  <si>
    <t>000200020050000</t>
  </si>
  <si>
    <t>CONTRERAS MARTINEZ BENJAMIN</t>
  </si>
  <si>
    <t>000013120466</t>
  </si>
  <si>
    <t>BUENAVISTA-PALMAS DE VINO</t>
  </si>
  <si>
    <t>000200020051000</t>
  </si>
  <si>
    <t>000013475826</t>
  </si>
  <si>
    <t>EL MILAGRO PALMAS DE VINO</t>
  </si>
  <si>
    <t>000200020052000</t>
  </si>
  <si>
    <t>000200020053000</t>
  </si>
  <si>
    <t>000088136031</t>
  </si>
  <si>
    <t>EL SILENCIO PALMAS DE VINO</t>
  </si>
  <si>
    <t>000200020054000</t>
  </si>
  <si>
    <t>000088139982</t>
  </si>
  <si>
    <t>LAS DELICIAS PALMAS DE VINO</t>
  </si>
  <si>
    <t>000200020055000</t>
  </si>
  <si>
    <t>000200020056000</t>
  </si>
  <si>
    <t>GUERRERO DURAN LUBIDIA</t>
  </si>
  <si>
    <t>000060424863</t>
  </si>
  <si>
    <t>SAN MARTIN PALMAS DE VINO</t>
  </si>
  <si>
    <t>GUERRERO JAIME YURGEN</t>
  </si>
  <si>
    <t>001091163090</t>
  </si>
  <si>
    <t>000200020057000</t>
  </si>
  <si>
    <t>000013359384</t>
  </si>
  <si>
    <t>SANTA LUCIA LA CAMPANA</t>
  </si>
  <si>
    <t>000200020058000</t>
  </si>
  <si>
    <t>000200020059000</t>
  </si>
  <si>
    <t>000200020060000</t>
  </si>
  <si>
    <t>000200020061000</t>
  </si>
  <si>
    <t>000200020063000</t>
  </si>
  <si>
    <t>000860536388</t>
  </si>
  <si>
    <t>LT NUEVA GRANADA</t>
  </si>
  <si>
    <t>000200020064000</t>
  </si>
  <si>
    <t>000005406874</t>
  </si>
  <si>
    <t>EL PORVENIR NUEVA GRANADA BELLAVIS</t>
  </si>
  <si>
    <t>000200020065000</t>
  </si>
  <si>
    <t>000013376839</t>
  </si>
  <si>
    <t>000200020066000</t>
  </si>
  <si>
    <t>000001964899</t>
  </si>
  <si>
    <t>000200020067000</t>
  </si>
  <si>
    <t>000200020068000</t>
  </si>
  <si>
    <t>000001993014</t>
  </si>
  <si>
    <t>LA VEGUITA EL TARRA</t>
  </si>
  <si>
    <t>CARRASCAL LOPEZ FERMIN</t>
  </si>
  <si>
    <t>CAMPO CASTILLA NICOLASA</t>
  </si>
  <si>
    <t>000027817008</t>
  </si>
  <si>
    <t>000200020069000</t>
  </si>
  <si>
    <t>000001988720</t>
  </si>
  <si>
    <t>LT EL TARRA</t>
  </si>
  <si>
    <t>000200020070000</t>
  </si>
  <si>
    <t>LT EL TARRITA</t>
  </si>
  <si>
    <t>000200020071000</t>
  </si>
  <si>
    <t>SALCEDO PEREZ TERESA</t>
  </si>
  <si>
    <t>000027747510</t>
  </si>
  <si>
    <t>BELLAVISTA EL TARRITA</t>
  </si>
  <si>
    <t>000200020072000</t>
  </si>
  <si>
    <t>LOPEZ LOPEZ OLINDA</t>
  </si>
  <si>
    <t>000028331023</t>
  </si>
  <si>
    <t>NUEVO SOL EL TARRITA</t>
  </si>
  <si>
    <t>000200020073000</t>
  </si>
  <si>
    <t>000005425457</t>
  </si>
  <si>
    <t>SANTA MARTHA LA CAMAPANA</t>
  </si>
  <si>
    <t>000200020074000</t>
  </si>
  <si>
    <t>000005424035</t>
  </si>
  <si>
    <t>000200020075000</t>
  </si>
  <si>
    <t>000005486874</t>
  </si>
  <si>
    <t>SAN JOSE NUEVA GRANADA BELLAVISTA</t>
  </si>
  <si>
    <t>000200020076000</t>
  </si>
  <si>
    <t>CONTRERAS ANGARITA CATALINO</t>
  </si>
  <si>
    <t>000005488547</t>
  </si>
  <si>
    <t>LT NUEVA GRANADA BELLAVISTA</t>
  </si>
  <si>
    <t>000200020077000</t>
  </si>
  <si>
    <t>000013362389</t>
  </si>
  <si>
    <t>BARCELONA NUEVA GRANADA BELLAVISTA</t>
  </si>
  <si>
    <t>000200020078000</t>
  </si>
  <si>
    <t>000005488672</t>
  </si>
  <si>
    <t>000200020079000</t>
  </si>
  <si>
    <t>000200020080000</t>
  </si>
  <si>
    <t>BUENOS AIRES NUEVA GRANADA BELLAVI</t>
  </si>
  <si>
    <t>000200020081000</t>
  </si>
  <si>
    <t>000088295821</t>
  </si>
  <si>
    <t>EL ESPEJO BELLAVISTA</t>
  </si>
  <si>
    <t>000200020082000</t>
  </si>
  <si>
    <t>000088135862</t>
  </si>
  <si>
    <t>LAS PALMAS MOTILANDIA</t>
  </si>
  <si>
    <t>000013120129</t>
  </si>
  <si>
    <t>LA ESPERANZA MORELANDIA MOTILANDIA</t>
  </si>
  <si>
    <t>001091073335</t>
  </si>
  <si>
    <t>000200020084000</t>
  </si>
  <si>
    <t>PARCELA 2 GUAYABALES MOTILANDIA</t>
  </si>
  <si>
    <t>000200020085000</t>
  </si>
  <si>
    <t>TORO CARVAJALINO FILEMON</t>
  </si>
  <si>
    <t>000200020085001</t>
  </si>
  <si>
    <t>000027812084</t>
  </si>
  <si>
    <t>000200020086000</t>
  </si>
  <si>
    <t>000200020087000</t>
  </si>
  <si>
    <t>ESCUELA MOTILANDIA</t>
  </si>
  <si>
    <t>000200020088000</t>
  </si>
  <si>
    <t>000005446317</t>
  </si>
  <si>
    <t>BRASIL MOTILONIA</t>
  </si>
  <si>
    <t>000200020088001</t>
  </si>
  <si>
    <t>JAIME ORTEGA HENRY</t>
  </si>
  <si>
    <t>000088137089</t>
  </si>
  <si>
    <t>000200020088002</t>
  </si>
  <si>
    <t>CS LT MOTILANDIA</t>
  </si>
  <si>
    <t>000200020089000</t>
  </si>
  <si>
    <t>QUINTERO ASCANIO CLODOMIRO</t>
  </si>
  <si>
    <t>000013358096</t>
  </si>
  <si>
    <t>000200020090000</t>
  </si>
  <si>
    <t>000200020091000</t>
  </si>
  <si>
    <t>000013120120</t>
  </si>
  <si>
    <t>000200020092000</t>
  </si>
  <si>
    <t>000001996338</t>
  </si>
  <si>
    <t>000200020093000</t>
  </si>
  <si>
    <t>QUINTERO RIOS NEPUNOSENO</t>
  </si>
  <si>
    <t>000001944226</t>
  </si>
  <si>
    <t>000200020094000</t>
  </si>
  <si>
    <t>CS LT LOTILANDIA</t>
  </si>
  <si>
    <t>000200020095000</t>
  </si>
  <si>
    <t>000013200008</t>
  </si>
  <si>
    <t>000200020096000</t>
  </si>
  <si>
    <t>000200020097000</t>
  </si>
  <si>
    <t>SANTIAGO SANCHEZ JOSE</t>
  </si>
  <si>
    <t>000001945630</t>
  </si>
  <si>
    <t>CASERIO EL PASO</t>
  </si>
  <si>
    <t>000200020098000</t>
  </si>
  <si>
    <t>000200020099000</t>
  </si>
  <si>
    <t>000027729542</t>
  </si>
  <si>
    <t>000200020100000</t>
  </si>
  <si>
    <t>BARBOSA LAZARO MARTINA</t>
  </si>
  <si>
    <t>000200020101000</t>
  </si>
  <si>
    <t>000200020102000</t>
  </si>
  <si>
    <t>000200020103000</t>
  </si>
  <si>
    <t>000200020104000</t>
  </si>
  <si>
    <t>CE LT MOTILANDIA</t>
  </si>
  <si>
    <t>000200020105000</t>
  </si>
  <si>
    <t>000200020106000</t>
  </si>
  <si>
    <t>000200020107000</t>
  </si>
  <si>
    <t>LOTE MOTILANDIA</t>
  </si>
  <si>
    <t>000200020109000</t>
  </si>
  <si>
    <t>000005425688</t>
  </si>
  <si>
    <t>EL SECRETO PALMAS DE VINO NUEVA GR</t>
  </si>
  <si>
    <t>000200020110000</t>
  </si>
  <si>
    <t>TELLEZ AREVALO RICARDO</t>
  </si>
  <si>
    <t>000005460526</t>
  </si>
  <si>
    <t>000200020111000</t>
  </si>
  <si>
    <t>BOHORQUEZ BRAVO LORENZO</t>
  </si>
  <si>
    <t>EL TORERO BELLAVISTA</t>
  </si>
  <si>
    <t>000200020112000</t>
  </si>
  <si>
    <t>BOHOQUEZ ZAPATA YEBRAIL</t>
  </si>
  <si>
    <t>000013374980</t>
  </si>
  <si>
    <t>SAN ANTONIO BELLAVISTA</t>
  </si>
  <si>
    <t>000200020113000</t>
  </si>
  <si>
    <t>000005426592</t>
  </si>
  <si>
    <t>EL DIVISO BELLAVISTA</t>
  </si>
  <si>
    <t>000200020114000</t>
  </si>
  <si>
    <t>BUENOS AIRES  BLANQUISCAL</t>
  </si>
  <si>
    <t>000200020115000</t>
  </si>
  <si>
    <t>LOS LIRIOS LAS TORRES</t>
  </si>
  <si>
    <t>000200020116000</t>
  </si>
  <si>
    <t>000200020117000</t>
  </si>
  <si>
    <t>000200020118000</t>
  </si>
  <si>
    <t>DUARTE GOMEZ JORGE</t>
  </si>
  <si>
    <t>000001734352</t>
  </si>
  <si>
    <t>EL SILENCIO EL PASO</t>
  </si>
  <si>
    <t>000200020119000</t>
  </si>
  <si>
    <t>ARCINIEGAS DURAN UREIDO</t>
  </si>
  <si>
    <t>000088296531</t>
  </si>
  <si>
    <t>LA ESPERANZA EL PASO</t>
  </si>
  <si>
    <t>000200020120000</t>
  </si>
  <si>
    <t>000013370919</t>
  </si>
  <si>
    <t>EL DIAMANTE EL PASO</t>
  </si>
  <si>
    <t>000200020121000</t>
  </si>
  <si>
    <t>000002001767</t>
  </si>
  <si>
    <t>LA LIBERTAD EL PASO</t>
  </si>
  <si>
    <t>000200020122000</t>
  </si>
  <si>
    <t>000200020123000</t>
  </si>
  <si>
    <t>ANGARITA LEON JESUS</t>
  </si>
  <si>
    <t>000200020124000</t>
  </si>
  <si>
    <t>000088139928</t>
  </si>
  <si>
    <t>LOS NARANJOS  EL PASO</t>
  </si>
  <si>
    <t>000200020125000</t>
  </si>
  <si>
    <t>PABON GARCIA MIGUEL</t>
  </si>
  <si>
    <t>001090984551</t>
  </si>
  <si>
    <t>000200020126000</t>
  </si>
  <si>
    <t>LA UNION BELLAVISTA</t>
  </si>
  <si>
    <t>000200020127000</t>
  </si>
  <si>
    <t>VERGEL ORTEGA JORGE</t>
  </si>
  <si>
    <t>000018916256</t>
  </si>
  <si>
    <t>EL ESPEJO EL PASO</t>
  </si>
  <si>
    <t>000200020128000</t>
  </si>
  <si>
    <t>GOMEZ GARAY SANTIAGO</t>
  </si>
  <si>
    <t>000013481438</t>
  </si>
  <si>
    <t>000200020129000</t>
  </si>
  <si>
    <t>EL AMPARO EL PASO</t>
  </si>
  <si>
    <t>000200020129001</t>
  </si>
  <si>
    <t>MONCADA GUERRERO JESUS</t>
  </si>
  <si>
    <t>000005425578</t>
  </si>
  <si>
    <t>000200020130000</t>
  </si>
  <si>
    <t>000026796923</t>
  </si>
  <si>
    <t>LA AMISTAD EL PASO EL TARRA</t>
  </si>
  <si>
    <t>000200020131000</t>
  </si>
  <si>
    <t>000200020132000</t>
  </si>
  <si>
    <t>SANTA CRUZ PALMAS DE VINO</t>
  </si>
  <si>
    <t>000013379088</t>
  </si>
  <si>
    <t>000200020133000</t>
  </si>
  <si>
    <t>000013245289</t>
  </si>
  <si>
    <t>SANTA ROSA PALMAS DE VINO</t>
  </si>
  <si>
    <t>000200020134000</t>
  </si>
  <si>
    <t>EL CRISTAL PALMAS DE VINO</t>
  </si>
  <si>
    <t>000200020135000</t>
  </si>
  <si>
    <t>000200020136000</t>
  </si>
  <si>
    <t>000013120033</t>
  </si>
  <si>
    <t>000200020137000</t>
  </si>
  <si>
    <t>EL PERU EL PASO</t>
  </si>
  <si>
    <t>000200020138000</t>
  </si>
  <si>
    <t>800138959300</t>
  </si>
  <si>
    <t>000200020139000</t>
  </si>
  <si>
    <t>JAIME DURAN TIBERIO</t>
  </si>
  <si>
    <t>000005453004</t>
  </si>
  <si>
    <t>LAS DELICIAS LA CAMPANA</t>
  </si>
  <si>
    <t>000200020140000</t>
  </si>
  <si>
    <t>VEGA REDONDA EL PASO</t>
  </si>
  <si>
    <t>000200020141000</t>
  </si>
  <si>
    <t>000027817148</t>
  </si>
  <si>
    <t>LA ESTRELLA LA CAMPANA NUEVA GRANA</t>
  </si>
  <si>
    <t>000200020142000</t>
  </si>
  <si>
    <t>000027817327</t>
  </si>
  <si>
    <t>EL SUSPIRO PALMAS DE VINO BELLAVIS</t>
  </si>
  <si>
    <t>000200020143000</t>
  </si>
  <si>
    <t>EL DIAMANTE PALMAS DE VINO</t>
  </si>
  <si>
    <t>000200020144000</t>
  </si>
  <si>
    <t>000005487453</t>
  </si>
  <si>
    <t>SAN ANTONIO PALMAS DE VINO</t>
  </si>
  <si>
    <t>000200020145000</t>
  </si>
  <si>
    <t>000005471888</t>
  </si>
  <si>
    <t>LA ESTRELLA PALMAS DE VINO</t>
  </si>
  <si>
    <t>000200020146000</t>
  </si>
  <si>
    <t>001091073972</t>
  </si>
  <si>
    <t>LOS CANITOS PALMAS DE VINO BELLAVI</t>
  </si>
  <si>
    <t>000200020147000</t>
  </si>
  <si>
    <t>000001968802</t>
  </si>
  <si>
    <t>MATE PLATANO PALMAS DE VINO</t>
  </si>
  <si>
    <t>000200020148000</t>
  </si>
  <si>
    <t>ESCUELA NUEVA PALMAS DE VINO</t>
  </si>
  <si>
    <t>000200020150000</t>
  </si>
  <si>
    <t>000200020151000</t>
  </si>
  <si>
    <t>000200020152000</t>
  </si>
  <si>
    <t>000009715283</t>
  </si>
  <si>
    <t>EL ESPEJO EL ROSAL</t>
  </si>
  <si>
    <t>000200020153000</t>
  </si>
  <si>
    <t>000013374124</t>
  </si>
  <si>
    <t>SAN ISIDRO EL ROSAL</t>
  </si>
  <si>
    <t>000200020154000</t>
  </si>
  <si>
    <t>PAEZ CHAVEZ GREGORIO</t>
  </si>
  <si>
    <t>000001992001</t>
  </si>
  <si>
    <t>EL PORVENIR EL ROSAL</t>
  </si>
  <si>
    <t>000200020155000</t>
  </si>
  <si>
    <t>CARRASCAL CASTILLA EUTIMIO</t>
  </si>
  <si>
    <t>000005423809</t>
  </si>
  <si>
    <t>000200020156000</t>
  </si>
  <si>
    <t>000200020157000</t>
  </si>
  <si>
    <t>000013225934</t>
  </si>
  <si>
    <t>EL PORVENIR  LA CAMPANA</t>
  </si>
  <si>
    <t>000200020158000</t>
  </si>
  <si>
    <t>000005488542</t>
  </si>
  <si>
    <t>EL CEDRO EL ROSAL</t>
  </si>
  <si>
    <t>000200020159000</t>
  </si>
  <si>
    <t>MONTEJO CARRASCAL ABEL</t>
  </si>
  <si>
    <t>000001992407</t>
  </si>
  <si>
    <t>LA PALMA EL ROSAL</t>
  </si>
  <si>
    <t>000200020160000</t>
  </si>
  <si>
    <t>QUINTERO SUAREZ FERMIN</t>
  </si>
  <si>
    <t>000002001320</t>
  </si>
  <si>
    <t>VEGA-RICA-EL ROSAL</t>
  </si>
  <si>
    <t>000200020161000</t>
  </si>
  <si>
    <t>AMAYA CARRASCAL NEFTALY</t>
  </si>
  <si>
    <t>000005487775</t>
  </si>
  <si>
    <t>LOS LIRIOS EL ROSAL</t>
  </si>
  <si>
    <t>000200020162000</t>
  </si>
  <si>
    <t>ESCUELA NUEVA EL ROSAL</t>
  </si>
  <si>
    <t>000200020163000</t>
  </si>
  <si>
    <t>000001992815</t>
  </si>
  <si>
    <t>EL LAUREL EL ROSAL</t>
  </si>
  <si>
    <t>000200020164000</t>
  </si>
  <si>
    <t>000005487087</t>
  </si>
  <si>
    <t>SAN ANTONIO LA CAMPANA</t>
  </si>
  <si>
    <t>000200020165000</t>
  </si>
  <si>
    <t>CANIZARES AVENDANO CIRO</t>
  </si>
  <si>
    <t>000013362672</t>
  </si>
  <si>
    <t>CANIZARES AVENDANO ADOLFO</t>
  </si>
  <si>
    <t>000005453941</t>
  </si>
  <si>
    <t>000200020166000</t>
  </si>
  <si>
    <t>DELGADO MUNOZ JUAN</t>
  </si>
  <si>
    <t>000005486888</t>
  </si>
  <si>
    <t>MUNDO NUEVO EL ROSAL</t>
  </si>
  <si>
    <t>000200020167000</t>
  </si>
  <si>
    <t>LOS LAURELES-LA CAMPANA</t>
  </si>
  <si>
    <t>000200020168000</t>
  </si>
  <si>
    <t>CARRASCAL CARRASCAL JORGE</t>
  </si>
  <si>
    <t>000002002352</t>
  </si>
  <si>
    <t>LA ESPERANZA LA CAMPANA</t>
  </si>
  <si>
    <t>000200020169000</t>
  </si>
  <si>
    <t>000200020170000</t>
  </si>
  <si>
    <t>000013310083</t>
  </si>
  <si>
    <t>LOS PALMARES EL PASO</t>
  </si>
  <si>
    <t>000200020171000</t>
  </si>
  <si>
    <t>FLOREZ MADARRIAGA NEFTALI</t>
  </si>
  <si>
    <t>000088295001</t>
  </si>
  <si>
    <t>LA CONFIANZA LA CAMPANA</t>
  </si>
  <si>
    <t>000200020172000</t>
  </si>
  <si>
    <t>000013379936</t>
  </si>
  <si>
    <t>MIRAFLORES LA CAMPANA</t>
  </si>
  <si>
    <t>000200020173000</t>
  </si>
  <si>
    <t>000200020174000</t>
  </si>
  <si>
    <t>000001758197</t>
  </si>
  <si>
    <t>AGUAS CLARAS LAS CAMPANAS</t>
  </si>
  <si>
    <t>000200020175000</t>
  </si>
  <si>
    <t>EL BRILLANTE PALMAS DE VINO</t>
  </si>
  <si>
    <t>000200020176000</t>
  </si>
  <si>
    <t>000013378791</t>
  </si>
  <si>
    <t>LA LAGUNA PALMAS DE VINO</t>
  </si>
  <si>
    <t>000200020177000</t>
  </si>
  <si>
    <t>000200020178000</t>
  </si>
  <si>
    <t>EL LIMON LA CAMPANA</t>
  </si>
  <si>
    <t>000200020179000</t>
  </si>
  <si>
    <t>SANGUINO SANTANA OLGER</t>
  </si>
  <si>
    <t>000088174495</t>
  </si>
  <si>
    <t>LOS ESTANQUES LOS CEDROS</t>
  </si>
  <si>
    <t>000200020180000</t>
  </si>
  <si>
    <t>PRADO SANTANA FANNY</t>
  </si>
  <si>
    <t>BELLALUZ LA CAMPANA</t>
  </si>
  <si>
    <t>000200020181000</t>
  </si>
  <si>
    <t>LA ESTRELLA - LA CAMPANA</t>
  </si>
  <si>
    <t>000200020182000</t>
  </si>
  <si>
    <t>CANO TORRADO NEFTALI</t>
  </si>
  <si>
    <t>000005486935</t>
  </si>
  <si>
    <t>LOS PINOS LA CAMPANA</t>
  </si>
  <si>
    <t>000200020183000</t>
  </si>
  <si>
    <t>000001945556</t>
  </si>
  <si>
    <t>EL ESPEJO LOS BALSOS PARTE ALTA</t>
  </si>
  <si>
    <t>000200020184000</t>
  </si>
  <si>
    <t>LT LOS BALSOS</t>
  </si>
  <si>
    <t>000200020185000</t>
  </si>
  <si>
    <t>GARAY ACOSTA ALISANDRO</t>
  </si>
  <si>
    <t>LOS NARANJOS LOS BALSOS</t>
  </si>
  <si>
    <t>000200020186000</t>
  </si>
  <si>
    <t>000008488623</t>
  </si>
  <si>
    <t>LOS CORAZONES LOS BALSOS</t>
  </si>
  <si>
    <t>000200020187000</t>
  </si>
  <si>
    <t>000013228379</t>
  </si>
  <si>
    <t>LA LAGUNA LOS BALSOS</t>
  </si>
  <si>
    <t>000200020188000</t>
  </si>
  <si>
    <t>LA FLORIDA LOS BALSOS</t>
  </si>
  <si>
    <t>000200020189000</t>
  </si>
  <si>
    <t>000013120530</t>
  </si>
  <si>
    <t>SAN JUDAS LOS BALSOS</t>
  </si>
  <si>
    <t>000200020190000</t>
  </si>
  <si>
    <t>000001944308</t>
  </si>
  <si>
    <t>SAN JOSE LOS BALSOS</t>
  </si>
  <si>
    <t>000200020191000</t>
  </si>
  <si>
    <t>LA PALMITA LOS CEDROS</t>
  </si>
  <si>
    <t>000200020193000</t>
  </si>
  <si>
    <t>EL BRILLANTE LOS CEDROS</t>
  </si>
  <si>
    <t>000200020194000</t>
  </si>
  <si>
    <t>BRAVO FIGUEROA ROSARIO</t>
  </si>
  <si>
    <t>000013374487</t>
  </si>
  <si>
    <t>LA FRIA SANTA FE</t>
  </si>
  <si>
    <t>000200020195000</t>
  </si>
  <si>
    <t>RIOS ESTRADA NECTALI</t>
  </si>
  <si>
    <t>000005425781</t>
  </si>
  <si>
    <t>SAN ANTONIO SANTA FE</t>
  </si>
  <si>
    <t>000200020196000</t>
  </si>
  <si>
    <t>EL CORAZON SANTA FE</t>
  </si>
  <si>
    <t>000200020197000</t>
  </si>
  <si>
    <t>LT SANTA FE</t>
  </si>
  <si>
    <t>000200020198000</t>
  </si>
  <si>
    <t>PEREZ DURAN RAFAEL</t>
  </si>
  <si>
    <t>000013362241</t>
  </si>
  <si>
    <t>SAN ISIDRO SANTA FE</t>
  </si>
  <si>
    <t>000200020199000</t>
  </si>
  <si>
    <t>ROBLES SANCHEZ PROTACIO</t>
  </si>
  <si>
    <t>000013373855</t>
  </si>
  <si>
    <t>LA SAMARIA LOS BALSOS</t>
  </si>
  <si>
    <t>000200020200000</t>
  </si>
  <si>
    <t>ESCUELA RURAL LOS BALSOS</t>
  </si>
  <si>
    <t>000200020201000</t>
  </si>
  <si>
    <t>RODRIGUEZ QUINTERO HEBER</t>
  </si>
  <si>
    <t>000013372485</t>
  </si>
  <si>
    <t>LA VEGA DE LIMON LOS BALSOS</t>
  </si>
  <si>
    <t>000200020202000</t>
  </si>
  <si>
    <t>000005425183</t>
  </si>
  <si>
    <t>LA TORCOROMA LOS BALSOS</t>
  </si>
  <si>
    <t>000200020203000</t>
  </si>
  <si>
    <t>SAN MARTIN LOS BALSOS</t>
  </si>
  <si>
    <t>000200020204000</t>
  </si>
  <si>
    <t>000005460697</t>
  </si>
  <si>
    <t>000200020205000</t>
  </si>
  <si>
    <t>CARDOZO NAVARRO SANTOS</t>
  </si>
  <si>
    <t>000001927666</t>
  </si>
  <si>
    <t>SNA MARTIN SANTA FE</t>
  </si>
  <si>
    <t>000200020206000</t>
  </si>
  <si>
    <t>000013374264</t>
  </si>
  <si>
    <t>LA FLORIDA SANTA FE</t>
  </si>
  <si>
    <t>000200020207000</t>
  </si>
  <si>
    <t>LT LOS CEDROS</t>
  </si>
  <si>
    <t>000200020208000</t>
  </si>
  <si>
    <t>000005488159</t>
  </si>
  <si>
    <t>SANTA CRUZ LOS CEDROS</t>
  </si>
  <si>
    <t>000200020209000</t>
  </si>
  <si>
    <t>PABON MARTINEZ EDILMA</t>
  </si>
  <si>
    <t>000028105185</t>
  </si>
  <si>
    <t>EL RETIRO LOS CEDROS</t>
  </si>
  <si>
    <t>000200020210000</t>
  </si>
  <si>
    <t>000200020211000</t>
  </si>
  <si>
    <t>000001992350</t>
  </si>
  <si>
    <t>EL ESPEJO LOS CEDROS</t>
  </si>
  <si>
    <t>000200020212000</t>
  </si>
  <si>
    <t>000005487425</t>
  </si>
  <si>
    <t>SANTAFE</t>
  </si>
  <si>
    <t>000200020214000</t>
  </si>
  <si>
    <t>CARDOZO NAVARRO RODRIGO</t>
  </si>
  <si>
    <t>000200020215000</t>
  </si>
  <si>
    <t>000088120530</t>
  </si>
  <si>
    <t>EL DIAMANTE LOS BALSOS</t>
  </si>
  <si>
    <t>000200020216000</t>
  </si>
  <si>
    <t>000001964876</t>
  </si>
  <si>
    <t>LA ESMERALDA LOS BALSOS</t>
  </si>
  <si>
    <t>000013362125</t>
  </si>
  <si>
    <t>000200020217000</t>
  </si>
  <si>
    <t>CONTRERAS PACHECO ESTEBAN</t>
  </si>
  <si>
    <t>000013376712</t>
  </si>
  <si>
    <t>000200020218000</t>
  </si>
  <si>
    <t>QUINTERO GARCIA HORACIO</t>
  </si>
  <si>
    <t>000088295876</t>
  </si>
  <si>
    <t>AGUAS LINDAS LOS BALSOS</t>
  </si>
  <si>
    <t>000200020219000</t>
  </si>
  <si>
    <t>LEON BARBOSA ALFONSO</t>
  </si>
  <si>
    <t>000013374817</t>
  </si>
  <si>
    <t>000200020220000</t>
  </si>
  <si>
    <t>000001992413</t>
  </si>
  <si>
    <t>EL PORVENIR SANTA FE</t>
  </si>
  <si>
    <t>000200020221000</t>
  </si>
  <si>
    <t>000027813821</t>
  </si>
  <si>
    <t>EL ESPEJO SANTA FE</t>
  </si>
  <si>
    <t>PEREZ FLOREZ MARILU</t>
  </si>
  <si>
    <t>000200020222000</t>
  </si>
  <si>
    <t>EL MIRADOR SANTA FE</t>
  </si>
  <si>
    <t>000200020223000</t>
  </si>
  <si>
    <t>000200020224000</t>
  </si>
  <si>
    <t>000013375875</t>
  </si>
  <si>
    <t>000200020225000</t>
  </si>
  <si>
    <t>000005508860</t>
  </si>
  <si>
    <t>BUENA VISTA SANTA FE</t>
  </si>
  <si>
    <t>000200020226000</t>
  </si>
  <si>
    <t>PENARANDA GUERRERO JUAN</t>
  </si>
  <si>
    <t>000009715879</t>
  </si>
  <si>
    <t>VILLA NUEVA SANTA FE</t>
  </si>
  <si>
    <t>000200020227000</t>
  </si>
  <si>
    <t>AMAYA CHONA ANDRES</t>
  </si>
  <si>
    <t>000005508811</t>
  </si>
  <si>
    <t>EL LLANO SANTAFE</t>
  </si>
  <si>
    <t>000200020228000</t>
  </si>
  <si>
    <t>PEREZ RINCON EULOGIO</t>
  </si>
  <si>
    <t>000001944048</t>
  </si>
  <si>
    <t>LA CABANA SANTA FE</t>
  </si>
  <si>
    <t>000200020229000</t>
  </si>
  <si>
    <t>000005424416</t>
  </si>
  <si>
    <t>EL BRILLANTE - SANTA FE</t>
  </si>
  <si>
    <t>000200020230000</t>
  </si>
  <si>
    <t>PAEZ CHAVEZ SALOMON</t>
  </si>
  <si>
    <t>000200020231000</t>
  </si>
  <si>
    <t>SAN CAYETANO LOS BALSOS</t>
  </si>
  <si>
    <t>000200020232000</t>
  </si>
  <si>
    <t>000013120071</t>
  </si>
  <si>
    <t>EL LIMONCITO LOS BALSOS</t>
  </si>
  <si>
    <t>000200020233000</t>
  </si>
  <si>
    <t>CARRASCAL LOBO DIONANGEL</t>
  </si>
  <si>
    <t>000013377486</t>
  </si>
  <si>
    <t>LA UNION LA TORCOROMA</t>
  </si>
  <si>
    <t>000200020234000</t>
  </si>
  <si>
    <t>LOTE BALSOS</t>
  </si>
  <si>
    <t>FUENTES CARVAJALINO JAVIER</t>
  </si>
  <si>
    <t>000013371403</t>
  </si>
  <si>
    <t>000200020235000</t>
  </si>
  <si>
    <t>000088140583</t>
  </si>
  <si>
    <t>EL TIGRE EL SALADO</t>
  </si>
  <si>
    <t>000200020236000</t>
  </si>
  <si>
    <t>000005454021</t>
  </si>
  <si>
    <t>EL BRILLANTE LOS BALSOS</t>
  </si>
  <si>
    <t>000200020237000</t>
  </si>
  <si>
    <t>BUENOS AIRES LOS BALSOS</t>
  </si>
  <si>
    <t>000200020238000</t>
  </si>
  <si>
    <t>000088295667</t>
  </si>
  <si>
    <t>EL PARAISO EL SALADO</t>
  </si>
  <si>
    <t>000200020239000</t>
  </si>
  <si>
    <t>VILLANUEVA EL SALADO</t>
  </si>
  <si>
    <t>000200020240000</t>
  </si>
  <si>
    <t>000027660185</t>
  </si>
  <si>
    <t>EL LIMONCITO LA TORCOROMA</t>
  </si>
  <si>
    <t>000200020241000</t>
  </si>
  <si>
    <t>LOS CEDROS SANTAFE</t>
  </si>
  <si>
    <t>000200020242000</t>
  </si>
  <si>
    <t>QUINTERO DURAN ERMIDES</t>
  </si>
  <si>
    <t>EL PLACER LA TORCOROMA</t>
  </si>
  <si>
    <t>000200020243000</t>
  </si>
  <si>
    <t>000013120305</t>
  </si>
  <si>
    <t>SAN BERNARDO LOS CEDROS</t>
  </si>
  <si>
    <t>000200020244000</t>
  </si>
  <si>
    <t>LOTE LA ESMERALDA</t>
  </si>
  <si>
    <t>000200020245000</t>
  </si>
  <si>
    <t>000088174712</t>
  </si>
  <si>
    <t>LA ESPERANZA LA ESMERALDA</t>
  </si>
  <si>
    <t>000200020246000</t>
  </si>
  <si>
    <t>000013374099</t>
  </si>
  <si>
    <t>LOS OLIVOS LA ESMERALDA</t>
  </si>
  <si>
    <t>000200020247000</t>
  </si>
  <si>
    <t>000200020248000</t>
  </si>
  <si>
    <t>000005506252</t>
  </si>
  <si>
    <t>EL CORAZONCITO LA ESMERALDA</t>
  </si>
  <si>
    <t>000200020249000</t>
  </si>
  <si>
    <t>EL ESPEJO LA ESMERALDA</t>
  </si>
  <si>
    <t>000200020250000</t>
  </si>
  <si>
    <t>LT LA ESMERALDA</t>
  </si>
  <si>
    <t>000200020251000</t>
  </si>
  <si>
    <t>000200020252000</t>
  </si>
  <si>
    <t>000013372568</t>
  </si>
  <si>
    <t>VILLANUEVA LA ESMERALDA</t>
  </si>
  <si>
    <t>000200020253000</t>
  </si>
  <si>
    <t>000013266122</t>
  </si>
  <si>
    <t>EL COBRE LA ESMERALDA</t>
  </si>
  <si>
    <t>000200020254000</t>
  </si>
  <si>
    <t>000200020255000</t>
  </si>
  <si>
    <t>000001991562</t>
  </si>
  <si>
    <t>EL HORIZONTE LA ESMERALDA</t>
  </si>
  <si>
    <t>000200020256000</t>
  </si>
  <si>
    <t>000200020257000</t>
  </si>
  <si>
    <t>EL PORVENIR LA TORCOROMA</t>
  </si>
  <si>
    <t>000200020258000</t>
  </si>
  <si>
    <t>000005453088</t>
  </si>
  <si>
    <t>LA MURALLA LA ESMERALDA</t>
  </si>
  <si>
    <t>000200020259000</t>
  </si>
  <si>
    <t>000005487935</t>
  </si>
  <si>
    <t>BUENAVISTA LA ESMERALDA</t>
  </si>
  <si>
    <t>000200020260000</t>
  </si>
  <si>
    <t>ASCANIO DURAN LEONCIO</t>
  </si>
  <si>
    <t>000005486924</t>
  </si>
  <si>
    <t>LA ESTRELLA LA TORCOROMA</t>
  </si>
  <si>
    <t>000200020261000</t>
  </si>
  <si>
    <t>GARCIA PABON FLORENTINO</t>
  </si>
  <si>
    <t>000013411445</t>
  </si>
  <si>
    <t>LA ESPERANZA LA TORCOROMA</t>
  </si>
  <si>
    <t>000200020262000</t>
  </si>
  <si>
    <t>ESCUELA RURAL LA TORCOROMA</t>
  </si>
  <si>
    <t>000200020263000</t>
  </si>
  <si>
    <t>000088283795</t>
  </si>
  <si>
    <t>BUENA SUERTE LA TORCOROMA</t>
  </si>
  <si>
    <t>000200020264000</t>
  </si>
  <si>
    <t>000013120391</t>
  </si>
  <si>
    <t>LOS CEDROS LA TORCOROMA</t>
  </si>
  <si>
    <t>000200020265000</t>
  </si>
  <si>
    <t>000001997949</t>
  </si>
  <si>
    <t>EL DIAMANTE EL SALADO PARTE ALTA</t>
  </si>
  <si>
    <t>000200020266000</t>
  </si>
  <si>
    <t>000088142598</t>
  </si>
  <si>
    <t>EL AMPARO EL SALADO PARTE LATA</t>
  </si>
  <si>
    <t>000200020267000</t>
  </si>
  <si>
    <t>LT EL SALADO PARTE ALTA</t>
  </si>
  <si>
    <t>000200020268000</t>
  </si>
  <si>
    <t>MENDOZA DONADO NELSON</t>
  </si>
  <si>
    <t>000006676232</t>
  </si>
  <si>
    <t>000200020269000</t>
  </si>
  <si>
    <t>EL DIVISO EL SALADO</t>
  </si>
  <si>
    <t>000200020270000</t>
  </si>
  <si>
    <t>DIOS VERA EL SALADO PARTE ALTA V</t>
  </si>
  <si>
    <t>000200020272000</t>
  </si>
  <si>
    <t>BAYONA RAMIREZ FREDDY</t>
  </si>
  <si>
    <t>000088262279</t>
  </si>
  <si>
    <t>LA ILUSION</t>
  </si>
  <si>
    <t>000200020273000</t>
  </si>
  <si>
    <t>000200020274000</t>
  </si>
  <si>
    <t>000005035012</t>
  </si>
  <si>
    <t>BOYACA EL SALADO</t>
  </si>
  <si>
    <t>000013267188</t>
  </si>
  <si>
    <t>000200020275000</t>
  </si>
  <si>
    <t>000060424550</t>
  </si>
  <si>
    <t>LA ESPERANZA  EL SALADO</t>
  </si>
  <si>
    <t>000200020276000</t>
  </si>
  <si>
    <t>000013370086</t>
  </si>
  <si>
    <t>SAN ISIDRO EL SALADO</t>
  </si>
  <si>
    <t>000200020277000</t>
  </si>
  <si>
    <t>000019132519</t>
  </si>
  <si>
    <t>LUCITANIA-EL SALADO PARTE BAJA</t>
  </si>
  <si>
    <t>000200020279000</t>
  </si>
  <si>
    <t>EL RETIRO EL SALADO</t>
  </si>
  <si>
    <t>000200020280000</t>
  </si>
  <si>
    <t>000005486927</t>
  </si>
  <si>
    <t>LOS TROMPILLOS EL SALADO</t>
  </si>
  <si>
    <t>000200020281000</t>
  </si>
  <si>
    <t>ESCUELA NUEVA EL SALADO PARTE ALTA</t>
  </si>
  <si>
    <t>000200020282000</t>
  </si>
  <si>
    <t>BECERRA SERRANO ARGEMIRO</t>
  </si>
  <si>
    <t>000005035601</t>
  </si>
  <si>
    <t>BUENOS AIRES EL SALADO PARTE ALTA</t>
  </si>
  <si>
    <t>000200020283000</t>
  </si>
  <si>
    <t>000005487251</t>
  </si>
  <si>
    <t>EL TESORO EL SALADO</t>
  </si>
  <si>
    <t>000200020284000</t>
  </si>
  <si>
    <t>BARBOSA ANGARITA ALIRIO</t>
  </si>
  <si>
    <t>000088142735</t>
  </si>
  <si>
    <t>LOS NARANJOS EL SALADO PARTE ALTA</t>
  </si>
  <si>
    <t>000200020285000</t>
  </si>
  <si>
    <t>PIE DE CUESTA EL SALADO</t>
  </si>
  <si>
    <t>000200020286000</t>
  </si>
  <si>
    <t>LT EL SALADO PARTE BAJA</t>
  </si>
  <si>
    <t>000200020287000</t>
  </si>
  <si>
    <t>000200020288000</t>
  </si>
  <si>
    <t>ASCANIO DURAN SARA</t>
  </si>
  <si>
    <t>000037365092</t>
  </si>
  <si>
    <t>MUENOS AIRES EL SALADO PARTE BAJA</t>
  </si>
  <si>
    <t>DURAN ASCANIO EDGAR</t>
  </si>
  <si>
    <t>001091075230</t>
  </si>
  <si>
    <t>000200020289000</t>
  </si>
  <si>
    <t>ASCANIO ASCANIO NICASIO</t>
  </si>
  <si>
    <t>000005460554</t>
  </si>
  <si>
    <t>EL ESPEJO EL SALADO PARTE BAJA</t>
  </si>
  <si>
    <t>000200020290000</t>
  </si>
  <si>
    <t>LA ESPERANZA EL SALADO</t>
  </si>
  <si>
    <t>000200020291000</t>
  </si>
  <si>
    <t>000005488256</t>
  </si>
  <si>
    <t>LOS LIMONES EL SALADO PARTE BAJA</t>
  </si>
  <si>
    <t>000200020292000</t>
  </si>
  <si>
    <t>EL REPOSO EL SALADO</t>
  </si>
  <si>
    <t>000200020293000</t>
  </si>
  <si>
    <t>000200020294000</t>
  </si>
  <si>
    <t>PRIMITIVO RAMIREZ JOSE</t>
  </si>
  <si>
    <t>PENAS BLANCAS EL SALADO PARTE BAJA</t>
  </si>
  <si>
    <t>000200020295000</t>
  </si>
  <si>
    <t>EL MIRADOR EL SALADO</t>
  </si>
  <si>
    <t>000200020296000</t>
  </si>
  <si>
    <t>LA PRIMAVERA EL SALADO</t>
  </si>
  <si>
    <t>000200020297000</t>
  </si>
  <si>
    <t>BUENA SUERTE EL SALADO</t>
  </si>
  <si>
    <t>000200020298000</t>
  </si>
  <si>
    <t>LA PRADERA EL SALADO</t>
  </si>
  <si>
    <t>000200020299000</t>
  </si>
  <si>
    <t>ESCUELA RURAL EL SALADO PARTE BAJA</t>
  </si>
  <si>
    <t>000200020300000</t>
  </si>
  <si>
    <t>ESCUELA MONSENOR ORACIO OLAVE V SA</t>
  </si>
  <si>
    <t>000200020301000</t>
  </si>
  <si>
    <t>PUESTO DE SALUD SANTA FE</t>
  </si>
  <si>
    <t>000200020302000</t>
  </si>
  <si>
    <t>000200020303000</t>
  </si>
  <si>
    <t>BECERRA BAYONA JAVIER</t>
  </si>
  <si>
    <t>000088295577</t>
  </si>
  <si>
    <t>EL ALGODONAL LOS CEDROS</t>
  </si>
  <si>
    <t>BECERRA BAYONA WILLIAM</t>
  </si>
  <si>
    <t>000088295890</t>
  </si>
  <si>
    <t>000200020304000</t>
  </si>
  <si>
    <t>000013356597</t>
  </si>
  <si>
    <t>LOS ARBOLITOS LOS CEDROS</t>
  </si>
  <si>
    <t>000200020305000</t>
  </si>
  <si>
    <t>000001931812</t>
  </si>
  <si>
    <t>EL LIVANO LOS CEDROS</t>
  </si>
  <si>
    <t>000200020306000</t>
  </si>
  <si>
    <t>000013356479</t>
  </si>
  <si>
    <t>LA PRIMAVERA LOS CEDROS</t>
  </si>
  <si>
    <t>000200020307000</t>
  </si>
  <si>
    <t>000013356478</t>
  </si>
  <si>
    <t>LA ALEGRIA LOS CEDROS</t>
  </si>
  <si>
    <t>000200020308000</t>
  </si>
  <si>
    <t>000200020309000</t>
  </si>
  <si>
    <t>000200020310000</t>
  </si>
  <si>
    <t>000013371781</t>
  </si>
  <si>
    <t>000200020311000</t>
  </si>
  <si>
    <t>000088141578</t>
  </si>
  <si>
    <t>CASERIO LOS CEDROS</t>
  </si>
  <si>
    <t>000200020312000</t>
  </si>
  <si>
    <t>RODRIGUEZ PENARANDA ORLANDO</t>
  </si>
  <si>
    <t>000005487161</t>
  </si>
  <si>
    <t>000200020313000</t>
  </si>
  <si>
    <t>000200020314000</t>
  </si>
  <si>
    <t>HARO GONZALEZ JORGE</t>
  </si>
  <si>
    <t>000013120358</t>
  </si>
  <si>
    <t>000200020315000</t>
  </si>
  <si>
    <t>ESCUELA RURAL LOS CEDROS</t>
  </si>
  <si>
    <t>000200020316000</t>
  </si>
  <si>
    <t>CS LOS CEDROS</t>
  </si>
  <si>
    <t>000200020317000</t>
  </si>
  <si>
    <t>000200020318000</t>
  </si>
  <si>
    <t>LOTE LOS CEDROS</t>
  </si>
  <si>
    <t>000200020319000</t>
  </si>
  <si>
    <t>ESCUELA NUEVA LA ESMERALDA</t>
  </si>
  <si>
    <t>000200020320000</t>
  </si>
  <si>
    <t>SAN ISIDRO LA CAMPANA</t>
  </si>
  <si>
    <t>000200020321000</t>
  </si>
  <si>
    <t>000200020322000</t>
  </si>
  <si>
    <t>000200020323000</t>
  </si>
  <si>
    <t>000200020324000</t>
  </si>
  <si>
    <t>000200020325000</t>
  </si>
  <si>
    <t>000200020326000</t>
  </si>
  <si>
    <t>R</t>
  </si>
  <si>
    <t>000200020327000</t>
  </si>
  <si>
    <t>000200020329000</t>
  </si>
  <si>
    <t>000200020330000</t>
  </si>
  <si>
    <t>OVALLOS AVENDANO GABRIEL</t>
  </si>
  <si>
    <t>000200020331000</t>
  </si>
  <si>
    <t>LT CENTRO</t>
  </si>
  <si>
    <t>000200020332000</t>
  </si>
  <si>
    <t>CARVAJALINO MONTEJO PEDRO</t>
  </si>
  <si>
    <t>000200020333000</t>
  </si>
  <si>
    <t>AMAYA USECHE OSCAR</t>
  </si>
  <si>
    <t>000013120604</t>
  </si>
  <si>
    <t>000200020334000</t>
  </si>
  <si>
    <t>000200020335000</t>
  </si>
  <si>
    <t>LOTE CENTRO</t>
  </si>
  <si>
    <t>000200020336000</t>
  </si>
  <si>
    <t>LOPEZ SANCHEZ RAIMUNDO</t>
  </si>
  <si>
    <t>000200020337000</t>
  </si>
  <si>
    <t>ANGARITA REYES ERNESTO</t>
  </si>
  <si>
    <t>000013375926</t>
  </si>
  <si>
    <t>000200020338000</t>
  </si>
  <si>
    <t>000013373764</t>
  </si>
  <si>
    <t>000200020339000</t>
  </si>
  <si>
    <t>000200020340000</t>
  </si>
  <si>
    <t>TORRADO CONTRERAS JOSEFA</t>
  </si>
  <si>
    <t>000027839050</t>
  </si>
  <si>
    <t>000200020341000</t>
  </si>
  <si>
    <t>000200020343000</t>
  </si>
  <si>
    <t>LAZARO GERARDINO CARLOS ABEL</t>
  </si>
  <si>
    <t>000005505609</t>
  </si>
  <si>
    <t>VILLA NUEVA MOTILANDIA</t>
  </si>
  <si>
    <t>000200020344000</t>
  </si>
  <si>
    <t>LAS QUEBRADITAS MOTILANDIA</t>
  </si>
  <si>
    <t>000200020345000</t>
  </si>
  <si>
    <t>JACOME ASCANIO ANAIVE</t>
  </si>
  <si>
    <t>001091074323</t>
  </si>
  <si>
    <t>MUNDO NUEVO LA TORCOROMA</t>
  </si>
  <si>
    <t>000200020346000</t>
  </si>
  <si>
    <t>LA RESERVA PALMAS DE VINO</t>
  </si>
  <si>
    <t>000200020348000</t>
  </si>
  <si>
    <t>VILLALUZ MOTILONIA</t>
  </si>
  <si>
    <t>000200020349000</t>
  </si>
  <si>
    <t>LA FORTUNA EL SALADO</t>
  </si>
  <si>
    <t>000200020350000</t>
  </si>
  <si>
    <t>LAS LLANADAS-EL SALADO PARTE BAJA</t>
  </si>
  <si>
    <t>000200020351000</t>
  </si>
  <si>
    <t>BOTELLO DURAN ANSELMO</t>
  </si>
  <si>
    <t>000013120148</t>
  </si>
  <si>
    <t>EL PORVENIR-EL SALADO</t>
  </si>
  <si>
    <t>000200020352000</t>
  </si>
  <si>
    <t>000200020353000</t>
  </si>
  <si>
    <t>000088295977</t>
  </si>
  <si>
    <t>EL DIVISO-SANTA FE</t>
  </si>
  <si>
    <t>000200020354000</t>
  </si>
  <si>
    <t>BAYONA TORRADO FREDY</t>
  </si>
  <si>
    <t>000088139692</t>
  </si>
  <si>
    <t>LA FLORIDA-SANTA FE</t>
  </si>
  <si>
    <t>000200020355000</t>
  </si>
  <si>
    <t>PICON CASTILLA EDILSO</t>
  </si>
  <si>
    <t>000005519579</t>
  </si>
  <si>
    <t>LAS GEMELAS-PALMAS DE VINO</t>
  </si>
  <si>
    <t>000200020356000</t>
  </si>
  <si>
    <t>000005456592</t>
  </si>
  <si>
    <t>LOTE-PALMAS DE VINO</t>
  </si>
  <si>
    <t>000200020357000</t>
  </si>
  <si>
    <t>000002001759</t>
  </si>
  <si>
    <t>EL PROGRESO-PALMAS DE VINO</t>
  </si>
  <si>
    <t>000200020358000</t>
  </si>
  <si>
    <t>000013377743</t>
  </si>
  <si>
    <t>LAS MARGARITAS-PALMAS DE VINO</t>
  </si>
  <si>
    <t>000200020359000</t>
  </si>
  <si>
    <t>000005465843</t>
  </si>
  <si>
    <t>LAS ABEJAS-BELLAVISTA</t>
  </si>
  <si>
    <t>000200020361000</t>
  </si>
  <si>
    <t>BAUTISTA CLARO ALIPIO</t>
  </si>
  <si>
    <t>LA VICTORIA EL SALADO</t>
  </si>
  <si>
    <t>000200020362000</t>
  </si>
  <si>
    <t>000027659805</t>
  </si>
  <si>
    <t>VEGA FLORIDA LOS BALSOS</t>
  </si>
  <si>
    <t>000200020363000</t>
  </si>
  <si>
    <t>LOTE EL SALADO</t>
  </si>
  <si>
    <t>000200020364000</t>
  </si>
  <si>
    <t>NUEVO AMANECER PALMAS DE VINO</t>
  </si>
  <si>
    <t>000200020365000</t>
  </si>
  <si>
    <t>000013120055</t>
  </si>
  <si>
    <t>LA VEGA DEL LIMON LOS BALSOS</t>
  </si>
  <si>
    <t>000200020366000</t>
  </si>
  <si>
    <t>EL PROGRESO RESTO</t>
  </si>
  <si>
    <t>000200020367000</t>
  </si>
  <si>
    <t>PEREZ ORTEGA ALCIDES</t>
  </si>
  <si>
    <t>000005459635</t>
  </si>
  <si>
    <t>LOS LAURELES LA CAMPANA</t>
  </si>
  <si>
    <t>000200020368000</t>
  </si>
  <si>
    <t>GARAVITO GARCIA OLGA</t>
  </si>
  <si>
    <t>000060424560</t>
  </si>
  <si>
    <t>LOTE LA TORCOROMA</t>
  </si>
  <si>
    <t>000200020369000</t>
  </si>
  <si>
    <t>EL DIVISO LOTE EL SALADO</t>
  </si>
  <si>
    <t>000200020370000</t>
  </si>
  <si>
    <t>000001993069</t>
  </si>
  <si>
    <t>EL PASO VEGA REDONDA</t>
  </si>
  <si>
    <t>000200020371000</t>
  </si>
  <si>
    <t>001091074322</t>
  </si>
  <si>
    <t>LA COLINA NUEVA GRANADA BELLA VIST</t>
  </si>
  <si>
    <t>000200020372000</t>
  </si>
  <si>
    <t>000018900027</t>
  </si>
  <si>
    <t>EL PORVENIR DIVINO NINO</t>
  </si>
  <si>
    <t>000200020373000</t>
  </si>
  <si>
    <t>000200020374000</t>
  </si>
  <si>
    <t>000037369186</t>
  </si>
  <si>
    <t>000200020375000</t>
  </si>
  <si>
    <t>001129517478</t>
  </si>
  <si>
    <t>LA ESTRELLA DIVINO NINO</t>
  </si>
  <si>
    <t>000200020376000</t>
  </si>
  <si>
    <t>000013495993</t>
  </si>
  <si>
    <t>EL EDEN DIVINO NINO</t>
  </si>
  <si>
    <t>000200020377000</t>
  </si>
  <si>
    <t>LOS LIMONES DIVINO NINO</t>
  </si>
  <si>
    <t>000200020378000</t>
  </si>
  <si>
    <t>0899999003-1</t>
  </si>
  <si>
    <t>LA ESPERANZA MOTILANDIA</t>
  </si>
  <si>
    <t>000200020379000</t>
  </si>
  <si>
    <t>CANCHA ESCUELA DIVINO NINO</t>
  </si>
  <si>
    <t>000200020380000</t>
  </si>
  <si>
    <t>S</t>
  </si>
  <si>
    <t>000200020381000</t>
  </si>
  <si>
    <t>000013267849</t>
  </si>
  <si>
    <t>LA FORTUNA TORCOROMA</t>
  </si>
  <si>
    <t>000200020382000</t>
  </si>
  <si>
    <t>LOTE DE TERRENO EL DIVINO NINO</t>
  </si>
  <si>
    <t>000200020383000</t>
  </si>
  <si>
    <t>000001943869</t>
  </si>
  <si>
    <t>LOTE PALMAS DE VINO</t>
  </si>
  <si>
    <t>000300010001000</t>
  </si>
  <si>
    <t>EL PARAISO SAN CARLOS</t>
  </si>
  <si>
    <t>000300010002000</t>
  </si>
  <si>
    <t>LT SAN CARLOS</t>
  </si>
  <si>
    <t>000300010003000</t>
  </si>
  <si>
    <t>000013370662</t>
  </si>
  <si>
    <t>000300010004000</t>
  </si>
  <si>
    <t>EL JARDINCITO SAN CARLOS</t>
  </si>
  <si>
    <t>000300010005000</t>
  </si>
  <si>
    <t>000300010006000</t>
  </si>
  <si>
    <t>GUERRERO CLARO DOMICIANO</t>
  </si>
  <si>
    <t>000005487586</t>
  </si>
  <si>
    <t>LAS MARGARITAS SAN CARLOS</t>
  </si>
  <si>
    <t>000300010007000</t>
  </si>
  <si>
    <t>QUINTERO MOGOLLON DEMESIO</t>
  </si>
  <si>
    <t>000300010008000</t>
  </si>
  <si>
    <t>CORONEL JAIMES ALIRIO</t>
  </si>
  <si>
    <t>000006794188</t>
  </si>
  <si>
    <t>SANTA INES SAN CARLOS</t>
  </si>
  <si>
    <t>000300010009000</t>
  </si>
  <si>
    <t>LA ESPERANZA SAN CARLOS</t>
  </si>
  <si>
    <t>000300010010000</t>
  </si>
  <si>
    <t>000088296177</t>
  </si>
  <si>
    <t>000300010011000</t>
  </si>
  <si>
    <t>CONTRERAS CARRASCAL EDY</t>
  </si>
  <si>
    <t>000037337006</t>
  </si>
  <si>
    <t>EL PORVENIR SAN CARLOS</t>
  </si>
  <si>
    <t>000013378816</t>
  </si>
  <si>
    <t>000300010012000</t>
  </si>
  <si>
    <t>ESCUELA NUEVA SAN CARLOS</t>
  </si>
  <si>
    <t>000300010013000</t>
  </si>
  <si>
    <t>000005425458</t>
  </si>
  <si>
    <t>SAN CARLOS</t>
  </si>
  <si>
    <t>000300010014000</t>
  </si>
  <si>
    <t>CASTRO RODRIGUEZ VITALIA</t>
  </si>
  <si>
    <t>LAS MARIAS SAN CARLOS</t>
  </si>
  <si>
    <t>000300010015000</t>
  </si>
  <si>
    <t>QUINTERO CASTILLA PEDRO</t>
  </si>
  <si>
    <t>EL SILENCIO SAN CARLOS</t>
  </si>
  <si>
    <t>000300010016000</t>
  </si>
  <si>
    <t>BENITEZ PARADA ANTONIO</t>
  </si>
  <si>
    <t>000013376020</t>
  </si>
  <si>
    <t>000300010017000</t>
  </si>
  <si>
    <t>RODRIGUEZ SANGUINO SANTANA</t>
  </si>
  <si>
    <t>000001989053</t>
  </si>
  <si>
    <t>000300010018000</t>
  </si>
  <si>
    <t>000001975424</t>
  </si>
  <si>
    <t>LAS MARAVILLAS SAN CARLOS</t>
  </si>
  <si>
    <t>000300010019000</t>
  </si>
  <si>
    <t>RODRIGUEZ VILLAMIZAR JUAN</t>
  </si>
  <si>
    <t>EL GUAMO SAN CARLOS</t>
  </si>
  <si>
    <t>000300010020000</t>
  </si>
  <si>
    <t>VIDA TRANQUILA SAN CARLOS</t>
  </si>
  <si>
    <t>000300010021000</t>
  </si>
  <si>
    <t>000001988668</t>
  </si>
  <si>
    <t>LOS LLANOS SAN CARLOS</t>
  </si>
  <si>
    <t>000300010022000</t>
  </si>
  <si>
    <t>CARRASCAL TORRES HIPOLITO</t>
  </si>
  <si>
    <t>000001991342</t>
  </si>
  <si>
    <t>LA ESPERANZA SAN ISIDRO</t>
  </si>
  <si>
    <t>000300010023000</t>
  </si>
  <si>
    <t>JAIMES BAYONA JESUS</t>
  </si>
  <si>
    <t>000300010024000</t>
  </si>
  <si>
    <t>000005487551</t>
  </si>
  <si>
    <t>000300010025000</t>
  </si>
  <si>
    <t>000013120020</t>
  </si>
  <si>
    <t>EL ESPEJO SAN ISIDRO</t>
  </si>
  <si>
    <t>000300010026000</t>
  </si>
  <si>
    <t>BUENOS AIRES SAN ISIDRO</t>
  </si>
  <si>
    <t>000300010027000</t>
  </si>
  <si>
    <t>000300010028000</t>
  </si>
  <si>
    <t>000013379752</t>
  </si>
  <si>
    <t>LT LA ESPERANZA VEREDA SAN CARLOS</t>
  </si>
  <si>
    <t>000005427156</t>
  </si>
  <si>
    <t>000300010029000</t>
  </si>
  <si>
    <t>000013372533</t>
  </si>
  <si>
    <t>000300010030000</t>
  </si>
  <si>
    <t>ROMERO QUINTERO PLACIDO</t>
  </si>
  <si>
    <t>000001740490</t>
  </si>
  <si>
    <t>VILLA NUEVA SAN CARLOS</t>
  </si>
  <si>
    <t>000300010031000</t>
  </si>
  <si>
    <t>CALLEJA ALFONSO MAYERLY</t>
  </si>
  <si>
    <t>001090381862</t>
  </si>
  <si>
    <t>BELLO HORIZONTE EL PORVENIR</t>
  </si>
  <si>
    <t>000300010032000</t>
  </si>
  <si>
    <t>SANCHEZ SANCHEZ LUIS</t>
  </si>
  <si>
    <t>000002001953</t>
  </si>
  <si>
    <t>SAN LUIS EL PORVENIR</t>
  </si>
  <si>
    <t>000300010033000</t>
  </si>
  <si>
    <t>LT EL PORVENIR</t>
  </si>
  <si>
    <t>000300010034000</t>
  </si>
  <si>
    <t>000013378005</t>
  </si>
  <si>
    <t>000300010035000</t>
  </si>
  <si>
    <t>000300010036000</t>
  </si>
  <si>
    <t>JAIMES QUINTERO CARMEN</t>
  </si>
  <si>
    <t>000001991906</t>
  </si>
  <si>
    <t>CAMPO ALEGRE SAN ISIDRO</t>
  </si>
  <si>
    <t>000300010037000</t>
  </si>
  <si>
    <t>RAMIREZ GARCIA MISAEL</t>
  </si>
  <si>
    <t>000013373701</t>
  </si>
  <si>
    <t>LOS TOTUMOS SAN ISIDRO</t>
  </si>
  <si>
    <t>000300010038000</t>
  </si>
  <si>
    <t>GALVAN LOPEZ JAVIER</t>
  </si>
  <si>
    <t>000005508956</t>
  </si>
  <si>
    <t>000300010039000</t>
  </si>
  <si>
    <t>CLARO BAYONA JESUS</t>
  </si>
  <si>
    <t>000300010040000</t>
  </si>
  <si>
    <t>000013357219</t>
  </si>
  <si>
    <t>SAN ANTONIO EL PORVENIR</t>
  </si>
  <si>
    <t>000300010041000</t>
  </si>
  <si>
    <t>000018916880</t>
  </si>
  <si>
    <t>LA FORTUNA EL PORVENIR</t>
  </si>
  <si>
    <t>000300010042000</t>
  </si>
  <si>
    <t>000005482522</t>
  </si>
  <si>
    <t>000300010043000</t>
  </si>
  <si>
    <t>000005505967</t>
  </si>
  <si>
    <t>EL DIAMANTE EL PORVENIR</t>
  </si>
  <si>
    <t>000300010044000</t>
  </si>
  <si>
    <t>000013874134</t>
  </si>
  <si>
    <t>000300010045000</t>
  </si>
  <si>
    <t>000013374584</t>
  </si>
  <si>
    <t>LOS NARANJOS EL PORVENIR</t>
  </si>
  <si>
    <t>000300010046000</t>
  </si>
  <si>
    <t>LOS CEDROS EL PORVENIR</t>
  </si>
  <si>
    <t>000300010047000</t>
  </si>
  <si>
    <t>SAN JOSE EL PORVENIR</t>
  </si>
  <si>
    <t>000300010048000</t>
  </si>
  <si>
    <t>ESCUELA RURAL EL PORVENIR</t>
  </si>
  <si>
    <t>000300010049000</t>
  </si>
  <si>
    <t>GARCIA MONTEJO CEFERINO</t>
  </si>
  <si>
    <t>PAILITIAS EL PORVENIR</t>
  </si>
  <si>
    <t>000300010050000</t>
  </si>
  <si>
    <t>000300010051000</t>
  </si>
  <si>
    <t>ALVAREZ CORONEL CARMITO</t>
  </si>
  <si>
    <t>SAN MIGUEL SAN ISIDRO</t>
  </si>
  <si>
    <t>000300010052000</t>
  </si>
  <si>
    <t>AREVALO PENA TEOTISTE</t>
  </si>
  <si>
    <t>000001996183</t>
  </si>
  <si>
    <t>000300010053000</t>
  </si>
  <si>
    <t>ESCUELA RURAL SAN ISIDRO</t>
  </si>
  <si>
    <t>000300010054000</t>
  </si>
  <si>
    <t>TORRES SANDOVAL LUIS</t>
  </si>
  <si>
    <t>000300010055000</t>
  </si>
  <si>
    <t>BARBOSA MOTILVA RAMONA</t>
  </si>
  <si>
    <t>000027729510</t>
  </si>
  <si>
    <t>000300010056000</t>
  </si>
  <si>
    <t>000005487550</t>
  </si>
  <si>
    <t>LOS HIGUERONES SAN ISIDRO</t>
  </si>
  <si>
    <t>000300010057000</t>
  </si>
  <si>
    <t>000300010058000</t>
  </si>
  <si>
    <t>000300010059000</t>
  </si>
  <si>
    <t>000013371977</t>
  </si>
  <si>
    <t>000300010060000</t>
  </si>
  <si>
    <t>LOPEZ CARRASCAL SANTOS</t>
  </si>
  <si>
    <t>000013370094</t>
  </si>
  <si>
    <t>LA LLANURA SAN ISIDRO</t>
  </si>
  <si>
    <t>000300010061000</t>
  </si>
  <si>
    <t>RINCON CARRASCAL BENJAMIN</t>
  </si>
  <si>
    <t>000005487009</t>
  </si>
  <si>
    <t>MONTE SOLO SAN ISIDRO</t>
  </si>
  <si>
    <t>000300010062000</t>
  </si>
  <si>
    <t>VERGEL ORTEGA BENJAMIN</t>
  </si>
  <si>
    <t>000300010063000</t>
  </si>
  <si>
    <t>EL TEQUENDAMA SAN ISIDRO</t>
  </si>
  <si>
    <t>000300010064000</t>
  </si>
  <si>
    <t>000001757855</t>
  </si>
  <si>
    <t>LAS MERCEDES VEGAS DEL CATATUMBO</t>
  </si>
  <si>
    <t>000300010065000</t>
  </si>
  <si>
    <t>PENARANDA RODRIGUEZ ORLANDO</t>
  </si>
  <si>
    <t>LT VEGAS DEL CATATUMBO</t>
  </si>
  <si>
    <t>000300010066000</t>
  </si>
  <si>
    <t>BUENA SUERTE VEGAS DEL CATATUMBO</t>
  </si>
  <si>
    <t>000300010067000</t>
  </si>
  <si>
    <t>SOLANO MENESES NELSON</t>
  </si>
  <si>
    <t>000013120592</t>
  </si>
  <si>
    <t>LA PRADERA VEGAS DEL CATATUMBO</t>
  </si>
  <si>
    <t>000300010068000</t>
  </si>
  <si>
    <t>000300010069000</t>
  </si>
  <si>
    <t>CARRASCAL TORRADO BENAVIDES</t>
  </si>
  <si>
    <t>000005489808</t>
  </si>
  <si>
    <t>EL JAZMIN VEGAS DEL CATATUMBO</t>
  </si>
  <si>
    <t>000300010070000</t>
  </si>
  <si>
    <t>BLANCO RODRIGUEZ TELMO</t>
  </si>
  <si>
    <t>000001947129</t>
  </si>
  <si>
    <t>LOS CACAOS VEGAS DEL CATAUMBO</t>
  </si>
  <si>
    <t>000300010071000</t>
  </si>
  <si>
    <t>LA ESPERANZA VEGAS DEL CATATUMBO</t>
  </si>
  <si>
    <t>000300010072000</t>
  </si>
  <si>
    <t>000001963737</t>
  </si>
  <si>
    <t>SAN ISIDRO VEGAS DEL CATATUMBO</t>
  </si>
  <si>
    <t>000300010073000</t>
  </si>
  <si>
    <t>000005453214</t>
  </si>
  <si>
    <t>LA FORTUNA VEGAS DEL CATATUMBO</t>
  </si>
  <si>
    <t>000300010074000</t>
  </si>
  <si>
    <t>BAYONA GALVAN BELARMINO</t>
  </si>
  <si>
    <t>000005452840</t>
  </si>
  <si>
    <t>EL CANAL VEGAS DEL CATATUMBO</t>
  </si>
  <si>
    <t>000300010075000</t>
  </si>
  <si>
    <t>000005453153</t>
  </si>
  <si>
    <t>MUNDO NUEVO VEGAS DEL CATATUMBO</t>
  </si>
  <si>
    <t>000300010076000</t>
  </si>
  <si>
    <t>000300010077000</t>
  </si>
  <si>
    <t>EL ESPEJO VEGAS DEL CATATUMBO</t>
  </si>
  <si>
    <t>000300010078000</t>
  </si>
  <si>
    <t>000300010079000</t>
  </si>
  <si>
    <t>CONTRERAS BAYONA MISAEL</t>
  </si>
  <si>
    <t>000013375155</t>
  </si>
  <si>
    <t>SIN PENSAR - SANTA CRUZ</t>
  </si>
  <si>
    <t>000005453800</t>
  </si>
  <si>
    <t>000300010080000</t>
  </si>
  <si>
    <t>DURAN CLARO CLODOMIRO</t>
  </si>
  <si>
    <t>000005453259</t>
  </si>
  <si>
    <t>EL BRILLANTE VEGAS DEL CATATUMBO</t>
  </si>
  <si>
    <t>000300010081000</t>
  </si>
  <si>
    <t>000013246192</t>
  </si>
  <si>
    <t>LT LA UNION</t>
  </si>
  <si>
    <t>000300010082000</t>
  </si>
  <si>
    <t>ACOSTA RAMIREZ HERNAN</t>
  </si>
  <si>
    <t>000300010083000</t>
  </si>
  <si>
    <t>PENARANDA GUERRERO FELIPE</t>
  </si>
  <si>
    <t>000013120018</t>
  </si>
  <si>
    <t>LA SELVA LA UNION</t>
  </si>
  <si>
    <t>000300010084000</t>
  </si>
  <si>
    <t>EL ESPEJO LA UNION</t>
  </si>
  <si>
    <t>000300010085000</t>
  </si>
  <si>
    <t>PALLARES SANTIAGO ALIRIO</t>
  </si>
  <si>
    <t>000013372055</t>
  </si>
  <si>
    <t>LA ESPERANZA LA UNION</t>
  </si>
  <si>
    <t>000300010086000</t>
  </si>
  <si>
    <t>BALDIO LA UNION</t>
  </si>
  <si>
    <t>000300010087000</t>
  </si>
  <si>
    <t>000300010088000</t>
  </si>
  <si>
    <t>GUTIERREZ SAAVEDRA SATURNINO</t>
  </si>
  <si>
    <t>000077100365</t>
  </si>
  <si>
    <t>CAMPO ALEGRE LA UNION</t>
  </si>
  <si>
    <t>000300010089000</t>
  </si>
  <si>
    <t>EL AMPARO LA UNION</t>
  </si>
  <si>
    <t>000300010090000</t>
  </si>
  <si>
    <t>ESCUELA NUEVA LA UNION</t>
  </si>
  <si>
    <t>000300010091000</t>
  </si>
  <si>
    <t>PUESTO DE SALUD LA UNION</t>
  </si>
  <si>
    <t>000300010092000</t>
  </si>
  <si>
    <t>000300010093000</t>
  </si>
  <si>
    <t>000300010094000</t>
  </si>
  <si>
    <t>ESCUELA RURAL LA UNION</t>
  </si>
  <si>
    <t>000300010095000</t>
  </si>
  <si>
    <t>ESCUELA NUEVA VEGAS DEL CATATUMBO</t>
  </si>
  <si>
    <t>000300010096000</t>
  </si>
  <si>
    <t>000300010097000</t>
  </si>
  <si>
    <t>000300010098000</t>
  </si>
  <si>
    <t>000005674384</t>
  </si>
  <si>
    <t>LA ESPERANZA EL PORVENIR</t>
  </si>
  <si>
    <t>000300010099000</t>
  </si>
  <si>
    <t>000300020001000</t>
  </si>
  <si>
    <t>CASTRO BAYONA ADIANEL</t>
  </si>
  <si>
    <t>000009715437</t>
  </si>
  <si>
    <t>LT CORRAL DE PIEDRA FILO EL GRINGO</t>
  </si>
  <si>
    <t>000300020002000</t>
  </si>
  <si>
    <t>RUBIO GUERRERO FELISARIO</t>
  </si>
  <si>
    <t>000088149501</t>
  </si>
  <si>
    <t>000300020003000</t>
  </si>
  <si>
    <t>000300020004000</t>
  </si>
  <si>
    <t>000013376846</t>
  </si>
  <si>
    <t>CASCABEL CORRAL DE PIEDRA FILO EL</t>
  </si>
  <si>
    <t>000300020005000</t>
  </si>
  <si>
    <t>LOS ALGARROBOS CORRAL DE PIEDRA FI</t>
  </si>
  <si>
    <t>000300020006000</t>
  </si>
  <si>
    <t>000088174163</t>
  </si>
  <si>
    <t>000300020007000</t>
  </si>
  <si>
    <t>000013372462</t>
  </si>
  <si>
    <t>LA CABANA CORRAL DE PIEDRA FILO EL</t>
  </si>
  <si>
    <t>000300020008000</t>
  </si>
  <si>
    <t>000300020009000</t>
  </si>
  <si>
    <t>EL DIVISO CORRAL DE PIEDRA FILO EL</t>
  </si>
  <si>
    <t>000300020010000</t>
  </si>
  <si>
    <t>000013120472</t>
  </si>
  <si>
    <t>000300020011000</t>
  </si>
  <si>
    <t>000300020012000</t>
  </si>
  <si>
    <t>000013269335</t>
  </si>
  <si>
    <t>EL PROGRESO CORRAL DE PIEDRA</t>
  </si>
  <si>
    <t>000300020013000</t>
  </si>
  <si>
    <t>GARAY AVENDANO REINEL</t>
  </si>
  <si>
    <t>000088295099</t>
  </si>
  <si>
    <t>LT LA GORGONA FILO EL GRINGO</t>
  </si>
  <si>
    <t>000300020014000</t>
  </si>
  <si>
    <t>000088174833</t>
  </si>
  <si>
    <t>EL CALLEJON LA PAZ FILO EL GRINGO</t>
  </si>
  <si>
    <t>000300020015000</t>
  </si>
  <si>
    <t>MOLINA BARRERA PEDRO</t>
  </si>
  <si>
    <t>000013232262</t>
  </si>
  <si>
    <t>LT LA PAZ FILO EL GRINGO</t>
  </si>
  <si>
    <t>000300020016000</t>
  </si>
  <si>
    <t>000300020017000</t>
  </si>
  <si>
    <t>000013120484</t>
  </si>
  <si>
    <t>000300020018000</t>
  </si>
  <si>
    <t>PASTRANA ZABALA COLOMBINA</t>
  </si>
  <si>
    <t>000037176073</t>
  </si>
  <si>
    <t>EL AGUILA LA PAZ FILO EL GRINGO</t>
  </si>
  <si>
    <t>000300020019000</t>
  </si>
  <si>
    <t>000013269249</t>
  </si>
  <si>
    <t>VILLA NUEVA LA PAZ FILO EL GRINGO</t>
  </si>
  <si>
    <t>000300020020000</t>
  </si>
  <si>
    <t>LA GRANJA CORRAL DE PIEDRA FILO EL</t>
  </si>
  <si>
    <t>000300020021000</t>
  </si>
  <si>
    <t>000088174675</t>
  </si>
  <si>
    <t>DARINSON CORRAL DE PIEDRA FILO EL</t>
  </si>
  <si>
    <t>000300020022000</t>
  </si>
  <si>
    <t>000005487127</t>
  </si>
  <si>
    <t>LA FLORIDA CORRAL DE PIEDRA</t>
  </si>
  <si>
    <t>000300020023000</t>
  </si>
  <si>
    <t>LA ESPERANZA CORRAL DE PIEDRA</t>
  </si>
  <si>
    <t>000300020024000</t>
  </si>
  <si>
    <t>LOS MILAGROS CORRAL DE PIEDRA</t>
  </si>
  <si>
    <t>000300020025000</t>
  </si>
  <si>
    <t>BAYONA CANO LUCINDA</t>
  </si>
  <si>
    <t>000060424199</t>
  </si>
  <si>
    <t>LT CORRAL DE PIEDRA</t>
  </si>
  <si>
    <t>000300020026000</t>
  </si>
  <si>
    <t>LA ORTIGA CORRAL DE PIEDRA FILO EL</t>
  </si>
  <si>
    <t>000300020027000</t>
  </si>
  <si>
    <t>EL PROGRESO CORRAL DE PIEDRA FILO</t>
  </si>
  <si>
    <t>000300020028000</t>
  </si>
  <si>
    <t>000300020029000</t>
  </si>
  <si>
    <t>000300020030000</t>
  </si>
  <si>
    <t>BAYONA CANO DANIL</t>
  </si>
  <si>
    <t>000088025696</t>
  </si>
  <si>
    <t>LAS PALMAS LA PAZ FILO EL GRINGO</t>
  </si>
  <si>
    <t>000300020031000</t>
  </si>
  <si>
    <t>ROBLES SANCHEZ POTRACIO</t>
  </si>
  <si>
    <t>LA NUEVA ESPERANZA LA PAZ FILO EL</t>
  </si>
  <si>
    <t>000300020032000</t>
  </si>
  <si>
    <t>GUERRERO CARMEN ANGEL</t>
  </si>
  <si>
    <t>000013370312</t>
  </si>
  <si>
    <t>EL MIRADOR LA PAZ FILO EL GRINGO</t>
  </si>
  <si>
    <t>000300020033000</t>
  </si>
  <si>
    <t>LA FORTUNA CORRAL DE PIEDRA FILO E</t>
  </si>
  <si>
    <t>000300020034000</t>
  </si>
  <si>
    <t>CAPILLA PENTECOSTAL RURAL LA PAZ F</t>
  </si>
  <si>
    <t>000300020035000</t>
  </si>
  <si>
    <t>ROBLES SANCHEZ ARGEMIRO</t>
  </si>
  <si>
    <t>000088174091</t>
  </si>
  <si>
    <t>EL ESPEJO LA PAZ FILO EL GRINGO</t>
  </si>
  <si>
    <t>000300020036000</t>
  </si>
  <si>
    <t>000005487528</t>
  </si>
  <si>
    <t>EL PORVENIR LA PAZ FILO EL GRINGO</t>
  </si>
  <si>
    <t>000300020037000</t>
  </si>
  <si>
    <t>000300020038000</t>
  </si>
  <si>
    <t>000013371987</t>
  </si>
  <si>
    <t>BUENA SUERTE LA PAZ FILO EL GRINGO</t>
  </si>
  <si>
    <t>000300020039000</t>
  </si>
  <si>
    <t>000005488219</t>
  </si>
  <si>
    <t>000300020040000</t>
  </si>
  <si>
    <t>000013120304</t>
  </si>
  <si>
    <t>MEDIA LUNA BUENOS AIRES FILO EL GR</t>
  </si>
  <si>
    <t>000300020041000</t>
  </si>
  <si>
    <t>VERA GARCIA RICARDO</t>
  </si>
  <si>
    <t>000001928138</t>
  </si>
  <si>
    <t>EL PORTACHUELO PUERTO CATATUMBO</t>
  </si>
  <si>
    <t>000300020042000</t>
  </si>
  <si>
    <t>DIAZ TUTA ADOLFO</t>
  </si>
  <si>
    <t>LT BUENOS AIRES</t>
  </si>
  <si>
    <t>DIAZ TUTA YOLANDA</t>
  </si>
  <si>
    <t>DIAZ TUTA LIBARDO</t>
  </si>
  <si>
    <t>DIAZ TUTA YASMERY</t>
  </si>
  <si>
    <t>DIAZ TUTA DORIS</t>
  </si>
  <si>
    <t>DIAZ TUTA DIOMEDES</t>
  </si>
  <si>
    <t>000300020043000</t>
  </si>
  <si>
    <t>SANTA ROSA BUENOS AIRES FILO EL GR</t>
  </si>
  <si>
    <t>000300020044000</t>
  </si>
  <si>
    <t>000088149964</t>
  </si>
  <si>
    <t>EL CULEBRON LA PAZ FILO EL GRINGO</t>
  </si>
  <si>
    <t>000300020045000</t>
  </si>
  <si>
    <t>000013120478</t>
  </si>
  <si>
    <t>000300020046000</t>
  </si>
  <si>
    <t>000013272587</t>
  </si>
  <si>
    <t>EL CEDRAL BUENOS AIRES FILO EL GRI</t>
  </si>
  <si>
    <t>000300020047000</t>
  </si>
  <si>
    <t>000012090823</t>
  </si>
  <si>
    <t>LA ESPERANZA BUENOS AIRES</t>
  </si>
  <si>
    <t>000300020048000</t>
  </si>
  <si>
    <t>LAS BRISAS BUENOS AIRES</t>
  </si>
  <si>
    <t>000300020049000</t>
  </si>
  <si>
    <t>VERGEL SALCEDO SANTIAGO</t>
  </si>
  <si>
    <t>000001941605</t>
  </si>
  <si>
    <t>PAILITAS BUENOS AIRES</t>
  </si>
  <si>
    <t>000300020050000</t>
  </si>
  <si>
    <t>PEREZ SALON DARIO</t>
  </si>
  <si>
    <t>000005401913</t>
  </si>
  <si>
    <t>LOS MANGOS BUENOS AIRES</t>
  </si>
  <si>
    <t>000300020051000</t>
  </si>
  <si>
    <t>000037125232</t>
  </si>
  <si>
    <t>EL PORVENIR BUENOS AIRES FILO EL G</t>
  </si>
  <si>
    <t>000300020052000</t>
  </si>
  <si>
    <t>000013260025</t>
  </si>
  <si>
    <t>000300020053000</t>
  </si>
  <si>
    <t>ESCUELA RURAL BUENOS AIRES</t>
  </si>
  <si>
    <t>000300020054000</t>
  </si>
  <si>
    <t>LOS COCOS LA PAZ FILO EL GRINGO</t>
  </si>
  <si>
    <t>000300020055000</t>
  </si>
  <si>
    <t>LT BUENOS AIRES FILO EL GRINGO</t>
  </si>
  <si>
    <t>000300020056000</t>
  </si>
  <si>
    <t>000300020057000</t>
  </si>
  <si>
    <t>000300020058000</t>
  </si>
  <si>
    <t>000300020059000</t>
  </si>
  <si>
    <t>000013295163</t>
  </si>
  <si>
    <t>LA NOBLEZA  BUENOS AIRES FILO EL G</t>
  </si>
  <si>
    <t>000300020060000</t>
  </si>
  <si>
    <t>000300020061000</t>
  </si>
  <si>
    <t>000300020062000</t>
  </si>
  <si>
    <t>000300020063000</t>
  </si>
  <si>
    <t>000300020064000</t>
  </si>
  <si>
    <t>000005464702</t>
  </si>
  <si>
    <t>MIRAFLORES BUENOS AIRES FILO EL GR</t>
  </si>
  <si>
    <t>000300020065000</t>
  </si>
  <si>
    <t>000300020066000</t>
  </si>
  <si>
    <t>000013234265</t>
  </si>
  <si>
    <t>000300020067000</t>
  </si>
  <si>
    <t>000013370282</t>
  </si>
  <si>
    <t>PARAISO BUENOS AIRES FILO EL GRING</t>
  </si>
  <si>
    <t>000300020068000</t>
  </si>
  <si>
    <t>000300020069000</t>
  </si>
  <si>
    <t>000017300758</t>
  </si>
  <si>
    <t>000300020070000</t>
  </si>
  <si>
    <t>000300020071000</t>
  </si>
  <si>
    <t>000013496072</t>
  </si>
  <si>
    <t>LA ESPERANZA BUENOS AIRES FILO EL</t>
  </si>
  <si>
    <t>000300020072000</t>
  </si>
  <si>
    <t>000088295107</t>
  </si>
  <si>
    <t>LA ESMERALDA BUENOS AIRES</t>
  </si>
  <si>
    <t>000300020073000</t>
  </si>
  <si>
    <t>000028597405</t>
  </si>
  <si>
    <t>BUENOS AIRES- LA PAZ</t>
  </si>
  <si>
    <t>000300020074000</t>
  </si>
  <si>
    <t>ESCUELA RURAL CORRAL DE PIEDRA FIL</t>
  </si>
  <si>
    <t>000300020075000</t>
  </si>
  <si>
    <t>ESCUELA RURAL LA PAZ FILO EL GRING</t>
  </si>
  <si>
    <t>000300020076000</t>
  </si>
  <si>
    <t>000027857635</t>
  </si>
  <si>
    <t>EL DIVISO    FILO EL GRINGO</t>
  </si>
  <si>
    <t>000300020077000</t>
  </si>
  <si>
    <t>VILLA CARMEN  BUENOS AIRES</t>
  </si>
  <si>
    <t>000300020078000</t>
  </si>
  <si>
    <t>LT PUERTO CATUMBO</t>
  </si>
  <si>
    <t>000300020079000</t>
  </si>
  <si>
    <t>CARRASCAL CARRASCAL ARPIDIO</t>
  </si>
  <si>
    <t>LOS CANOS BUENOS AIRES</t>
  </si>
  <si>
    <t>000300020080000</t>
  </si>
  <si>
    <t>000005499208</t>
  </si>
  <si>
    <t>LAS DELICIAS PUERTO CATATUMBO</t>
  </si>
  <si>
    <t>000300020081000</t>
  </si>
  <si>
    <t>000027659455</t>
  </si>
  <si>
    <t>VILLA SOCORRO PUERTO CATATUMBO</t>
  </si>
  <si>
    <t>000300020082000</t>
  </si>
  <si>
    <t>SOLANO BONILLA ANTONIA</t>
  </si>
  <si>
    <t>000027817040</t>
  </si>
  <si>
    <t>LA RINCONADA PUERTO CATATUMBO</t>
  </si>
  <si>
    <t>000300020083000</t>
  </si>
  <si>
    <t>EL PORVENIR PUERTO CATATUMBO</t>
  </si>
  <si>
    <t>000300020084000</t>
  </si>
  <si>
    <t>000013808539</t>
  </si>
  <si>
    <t>000300020085000</t>
  </si>
  <si>
    <t>MIRAFLORES PUERTO CATATUMBO</t>
  </si>
  <si>
    <t>000300020086000</t>
  </si>
  <si>
    <t>EL ROSAL PUERTO CATATUMBO</t>
  </si>
  <si>
    <t>000300020087000</t>
  </si>
  <si>
    <t>000001969772</t>
  </si>
  <si>
    <t>LA ESPERANZA PUERTO CATATUMBO</t>
  </si>
  <si>
    <t>000300020088000</t>
  </si>
  <si>
    <t>000060423970</t>
  </si>
  <si>
    <t>EL PLAYON PUERTO CATATUMBO</t>
  </si>
  <si>
    <t>000300020089000</t>
  </si>
  <si>
    <t>LOS HIGUERONES PUERTO CATATUMBO</t>
  </si>
  <si>
    <t>000300020090000</t>
  </si>
  <si>
    <t>BARON LLANES SANIEL</t>
  </si>
  <si>
    <t>000013245440</t>
  </si>
  <si>
    <t>GUAIMARAL PUERTO CATATUMBO</t>
  </si>
  <si>
    <t>000300020091000</t>
  </si>
  <si>
    <t>000001945868</t>
  </si>
  <si>
    <t>PUERTO RICO PUERTO CATATUMBO</t>
  </si>
  <si>
    <t>000300020092000</t>
  </si>
  <si>
    <t>ESCUELA NUEVA PUERTO CATATUMBO</t>
  </si>
  <si>
    <t>000300020093000</t>
  </si>
  <si>
    <t>000300020094000</t>
  </si>
  <si>
    <t>LOS GUADUALES PUERTO CATATUMBO</t>
  </si>
  <si>
    <t>000300020095000</t>
  </si>
  <si>
    <t>LT PUERTO CATATUMBO</t>
  </si>
  <si>
    <t>000300020096000</t>
  </si>
  <si>
    <t>000001968907</t>
  </si>
  <si>
    <t>KOREA PUERTO CATATUMBO</t>
  </si>
  <si>
    <t>000300020097000</t>
  </si>
  <si>
    <t>SAN SEBASTIAN PUERTO CATATUMBO</t>
  </si>
  <si>
    <t>000300020098000</t>
  </si>
  <si>
    <t>000005409492</t>
  </si>
  <si>
    <t>BUENOS AIRES PUERTO CATATUMBO</t>
  </si>
  <si>
    <t>000300020099000</t>
  </si>
  <si>
    <t>URBINA GUTIERREZ CELESTINO</t>
  </si>
  <si>
    <t>EL CONTENTO PUERTO CATATUMBO</t>
  </si>
  <si>
    <t>000300020100000</t>
  </si>
  <si>
    <t>000005467585</t>
  </si>
  <si>
    <t>EL TESORO PUERTO CATATUMBO</t>
  </si>
  <si>
    <t>000027841580</t>
  </si>
  <si>
    <t>000300020101000</t>
  </si>
  <si>
    <t>CAMPO ALEGRE LA ESPERANZA</t>
  </si>
  <si>
    <t>000300020102000</t>
  </si>
  <si>
    <t>000014435487</t>
  </si>
  <si>
    <t>LT LA ESPERANZA</t>
  </si>
  <si>
    <t>000300020103000</t>
  </si>
  <si>
    <t>LOS GUAYABOS LA ESPERANZA</t>
  </si>
  <si>
    <t>000300020104000</t>
  </si>
  <si>
    <t>000013243945</t>
  </si>
  <si>
    <t>EL DIVISO PUERTO CATATUMBO</t>
  </si>
  <si>
    <t>000300020105000</t>
  </si>
  <si>
    <t>LAS DELICIAS LA ESPERANZA</t>
  </si>
  <si>
    <t>000300020106000</t>
  </si>
  <si>
    <t>000088177087</t>
  </si>
  <si>
    <t>000300020107000</t>
  </si>
  <si>
    <t>EL PORVENIR LA ESPERANZA</t>
  </si>
  <si>
    <t>000300020108000</t>
  </si>
  <si>
    <t>ESCUELA NUEVA EL DIVISO</t>
  </si>
  <si>
    <t>000300020109000</t>
  </si>
  <si>
    <t>000300020110000</t>
  </si>
  <si>
    <t>000017051042</t>
  </si>
  <si>
    <t>LA CARACOLA LA ISLA DEL CEDRO</t>
  </si>
  <si>
    <t>000300020111000</t>
  </si>
  <si>
    <t>CALVO PENARANDA SILVANO</t>
  </si>
  <si>
    <t>000001927792</t>
  </si>
  <si>
    <t>SANTA MONICA LA MOTILONIA</t>
  </si>
  <si>
    <t>000300020112000</t>
  </si>
  <si>
    <t>LOTE PLAYA COTIZA</t>
  </si>
  <si>
    <t>000300020113000</t>
  </si>
  <si>
    <t>BARRIENTOS SOTO CARMELO</t>
  </si>
  <si>
    <t>000013225518</t>
  </si>
  <si>
    <t>MUNDO RARO PLAYA COTIZA</t>
  </si>
  <si>
    <t>000300020114000</t>
  </si>
  <si>
    <t>000300020115000</t>
  </si>
  <si>
    <t>DELGADO GALVIS ELADIO</t>
  </si>
  <si>
    <t>000300020116000</t>
  </si>
  <si>
    <t>COLMENARES CARRENO DANIEL</t>
  </si>
  <si>
    <t>LOTE LA UNION</t>
  </si>
  <si>
    <t>000300020117000</t>
  </si>
  <si>
    <t>000300020118000</t>
  </si>
  <si>
    <t>000300020119000</t>
  </si>
  <si>
    <t>000017529373</t>
  </si>
  <si>
    <t>000300020120000</t>
  </si>
  <si>
    <t>000300020121000</t>
  </si>
  <si>
    <t>000300020122000</t>
  </si>
  <si>
    <t>000300020123000</t>
  </si>
  <si>
    <t>000300020124000</t>
  </si>
  <si>
    <t>MARTINEZ LESMES FIDOLO</t>
  </si>
  <si>
    <t>000013235512</t>
  </si>
  <si>
    <t>BUENOS AIRES PLAYA COTIZA</t>
  </si>
  <si>
    <t>000300020125000</t>
  </si>
  <si>
    <t>000013243511</t>
  </si>
  <si>
    <t>MONTE REY PLAYA COTIZA</t>
  </si>
  <si>
    <t>000300020126000</t>
  </si>
  <si>
    <t>CONTRERAS VERA NEREDO</t>
  </si>
  <si>
    <t>000005498640</t>
  </si>
  <si>
    <t>CANO COTIZA CANO COTIZA</t>
  </si>
  <si>
    <t>000300020127000</t>
  </si>
  <si>
    <t>ARENAS RICO SIXTO</t>
  </si>
  <si>
    <t>000001996878</t>
  </si>
  <si>
    <t>LA UNION PLAYA COTIZA</t>
  </si>
  <si>
    <t>000300020128000</t>
  </si>
  <si>
    <t>000300020129000</t>
  </si>
  <si>
    <t>000300020130000</t>
  </si>
  <si>
    <t>000300020131000</t>
  </si>
  <si>
    <t>000300020132000</t>
  </si>
  <si>
    <t>000300020133000</t>
  </si>
  <si>
    <t>CONTRERAS GELVES SILVINO</t>
  </si>
  <si>
    <t>LOTE BRISAS DEL CATATUMBO</t>
  </si>
  <si>
    <t>000300020134000</t>
  </si>
  <si>
    <t>LOTE BRISAD DEL CATATUMBO</t>
  </si>
  <si>
    <t>000300020135000</t>
  </si>
  <si>
    <t>000300020136000</t>
  </si>
  <si>
    <t>000300020137000</t>
  </si>
  <si>
    <t>000300020138000</t>
  </si>
  <si>
    <t>000300020139000</t>
  </si>
  <si>
    <t>000300020140000</t>
  </si>
  <si>
    <t>000300020141000</t>
  </si>
  <si>
    <t>000300020142000</t>
  </si>
  <si>
    <t>000300020143000</t>
  </si>
  <si>
    <t>000300020144000</t>
  </si>
  <si>
    <t>000300020145000</t>
  </si>
  <si>
    <t>REMOLINO DOS CANO COTIZA</t>
  </si>
  <si>
    <t>000300020145001</t>
  </si>
  <si>
    <t>LOS NARANJOS CANO COTIZA</t>
  </si>
  <si>
    <t>000300020145002</t>
  </si>
  <si>
    <t>000013266095</t>
  </si>
  <si>
    <t>EL REPOSO CANO COTIZA</t>
  </si>
  <si>
    <t>000300020145003</t>
  </si>
  <si>
    <t>TELECOM CANO COTIZA</t>
  </si>
  <si>
    <t>000300020146000</t>
  </si>
  <si>
    <t>ESCUELA NUEVA CANO COTIZA</t>
  </si>
  <si>
    <t>000300020147000</t>
  </si>
  <si>
    <t>REMOLINO UNO CANO COTIZA</t>
  </si>
  <si>
    <t>000300020148000</t>
  </si>
  <si>
    <t>LA PALESTINA CANO COTIZA</t>
  </si>
  <si>
    <t>000300020149000</t>
  </si>
  <si>
    <t>PUERTO LOPEZ CANO COTIZA</t>
  </si>
  <si>
    <t>000300020150000</t>
  </si>
  <si>
    <t>000002317514</t>
  </si>
  <si>
    <t>EL PORVENIR CANO COTIZA</t>
  </si>
  <si>
    <t>000300020151000</t>
  </si>
  <si>
    <t>000013267087</t>
  </si>
  <si>
    <t>LA FORTUNA CANO COTIZA</t>
  </si>
  <si>
    <t>000300020152000</t>
  </si>
  <si>
    <t>BALLENA RIVERA ARSENIO</t>
  </si>
  <si>
    <t>000001758163</t>
  </si>
  <si>
    <t>LA UNION CANO COTIZA</t>
  </si>
  <si>
    <t>000300020153000</t>
  </si>
  <si>
    <t>SAN ISIDRO CANO COTIZA</t>
  </si>
  <si>
    <t>000300020154000</t>
  </si>
  <si>
    <t>VARGAS RODRIGUEZ MANUEL</t>
  </si>
  <si>
    <t>000005419708</t>
  </si>
  <si>
    <t>AGUALINDA CANO COTIZA</t>
  </si>
  <si>
    <t>000300020155000</t>
  </si>
  <si>
    <t>LOTE CANO COTIZA</t>
  </si>
  <si>
    <t>000300020156000</t>
  </si>
  <si>
    <t>LA GLORIA CANO COTIZA</t>
  </si>
  <si>
    <t>000300020157000</t>
  </si>
  <si>
    <t>PUERTO NUEVO ISLA DEL CEDRO</t>
  </si>
  <si>
    <t>000300020158000</t>
  </si>
  <si>
    <t>000300020159000</t>
  </si>
  <si>
    <t>BUENOS AIRES FILO DE LA VIRGEN</t>
  </si>
  <si>
    <t>000300020160000</t>
  </si>
  <si>
    <t>000088060027</t>
  </si>
  <si>
    <t>LOTE FILO DE LA VIRGEN</t>
  </si>
  <si>
    <t>000300020161000</t>
  </si>
  <si>
    <t>LIZCANO MENDOZA ARTURO</t>
  </si>
  <si>
    <t>000013444216</t>
  </si>
  <si>
    <t>LA TRINIDAD FILO DE LA VIRGEN</t>
  </si>
  <si>
    <t>000300020162000</t>
  </si>
  <si>
    <t>000300020163000</t>
  </si>
  <si>
    <t>000300020164000</t>
  </si>
  <si>
    <t>000300020165000</t>
  </si>
  <si>
    <t>000300020166000</t>
  </si>
  <si>
    <t>000037808593</t>
  </si>
  <si>
    <t>EL DIVISO ISLA DEL CEDRO</t>
  </si>
  <si>
    <t>000300020167000</t>
  </si>
  <si>
    <t>000013220504</t>
  </si>
  <si>
    <t>LA ISLA FILO DE LA VIRGEN</t>
  </si>
  <si>
    <t>000300020168000</t>
  </si>
  <si>
    <t>000005470827</t>
  </si>
  <si>
    <t>EL LLANITO FILO DE LA VIRGEN</t>
  </si>
  <si>
    <t>000300020169000</t>
  </si>
  <si>
    <t>PARADA CONTRERAS FAUSTINO</t>
  </si>
  <si>
    <t>000013806466</t>
  </si>
  <si>
    <t>CAMPO HERMOSO ISLA DEL CEDRO</t>
  </si>
  <si>
    <t>000088260654</t>
  </si>
  <si>
    <t>000300020170000</t>
  </si>
  <si>
    <t>LOTE ISLA DEL CEDRO</t>
  </si>
  <si>
    <t>000300020171000</t>
  </si>
  <si>
    <t>ESCUELA NUEVA ISLA DEL CEDRO</t>
  </si>
  <si>
    <t>000300020172000</t>
  </si>
  <si>
    <t>000003269373</t>
  </si>
  <si>
    <t>BUENOS AIRES EL MARTILLO</t>
  </si>
  <si>
    <t>000300020173000</t>
  </si>
  <si>
    <t>000013295141</t>
  </si>
  <si>
    <t>LOS NARANJALES EL MARTILLO</t>
  </si>
  <si>
    <t>000300020174000</t>
  </si>
  <si>
    <t>000005449889</t>
  </si>
  <si>
    <t>LAS MINAS  MARTILLO ALTO</t>
  </si>
  <si>
    <t>000300020175000</t>
  </si>
  <si>
    <t>LA SELVA EL MARTILLO</t>
  </si>
  <si>
    <t>000300020176000</t>
  </si>
  <si>
    <t>PEREIRA LINDARTE JORGE</t>
  </si>
  <si>
    <t>000005498403</t>
  </si>
  <si>
    <t>COSTA RICA MARTILLO ALTO</t>
  </si>
  <si>
    <t>000300020177000</t>
  </si>
  <si>
    <t>VALENCIA PATINO GUILLERMO</t>
  </si>
  <si>
    <t>000005909585</t>
  </si>
  <si>
    <t>BUENOS AIRES MARTILLO ALTO</t>
  </si>
  <si>
    <t>000300020178000</t>
  </si>
  <si>
    <t>LOTE MARTILLO ALTO</t>
  </si>
  <si>
    <t>000300020179000</t>
  </si>
  <si>
    <t>ESLAVA OMANA BERNARDO</t>
  </si>
  <si>
    <t>000013339533</t>
  </si>
  <si>
    <t>EL MILAGRO MARTILLO ALTO</t>
  </si>
  <si>
    <t>000300020180000</t>
  </si>
  <si>
    <t>O</t>
  </si>
  <si>
    <t>000300020181000</t>
  </si>
  <si>
    <t>000300020182000</t>
  </si>
  <si>
    <t>BUENA VISTA ISLA DEL CEDRO</t>
  </si>
  <si>
    <t>000300020183000</t>
  </si>
  <si>
    <t>000300020184000</t>
  </si>
  <si>
    <t>000013375230</t>
  </si>
  <si>
    <t>LOS NARAJOS MARTILLO ALTO</t>
  </si>
  <si>
    <t>000300020185000</t>
  </si>
  <si>
    <t>000300020186000</t>
  </si>
  <si>
    <t>000300020187000</t>
  </si>
  <si>
    <t>CATALAURA-CANO-MARTILLO-LA-GABARRA</t>
  </si>
  <si>
    <t>000300020188000</t>
  </si>
  <si>
    <t>CETINA SANDALIO APARICIO</t>
  </si>
  <si>
    <t>000002174936</t>
  </si>
  <si>
    <t>LA ESPERANZA MARTILLO ALTO</t>
  </si>
  <si>
    <t>000300020189000</t>
  </si>
  <si>
    <t>000300020190000</t>
  </si>
  <si>
    <t>000001913763</t>
  </si>
  <si>
    <t>EL AMPARO DOS EL MARTILLO</t>
  </si>
  <si>
    <t>000300020191000</t>
  </si>
  <si>
    <t>LOTE EL MARTILLO</t>
  </si>
  <si>
    <t>000300020192000</t>
  </si>
  <si>
    <t>TOCA BAUTISTA TRINO</t>
  </si>
  <si>
    <t>000300020193000</t>
  </si>
  <si>
    <t>000300020194000</t>
  </si>
  <si>
    <t>000037229260</t>
  </si>
  <si>
    <t>EL AMPARO ISLA DEL CEDRO</t>
  </si>
  <si>
    <t>000300020195000</t>
  </si>
  <si>
    <t>000300020196000</t>
  </si>
  <si>
    <t>000088269834</t>
  </si>
  <si>
    <t>LA ESPERANZA ISLA DEL CEDRO</t>
  </si>
  <si>
    <t>000300020197000</t>
  </si>
  <si>
    <t>GUALDRON BECERRA EFRAIN</t>
  </si>
  <si>
    <t>000002125466</t>
  </si>
  <si>
    <t>LOS NARANJOS ISLA DEL CEDRO</t>
  </si>
  <si>
    <t>000300020198000</t>
  </si>
  <si>
    <t>000013120203</t>
  </si>
  <si>
    <t>EL PORVENIR ISLA DEL CEDRO</t>
  </si>
  <si>
    <t>000300020199000</t>
  </si>
  <si>
    <t>BELGICA ISLA DEL CEDRO</t>
  </si>
  <si>
    <t>000300020200000</t>
  </si>
  <si>
    <t>000013228041</t>
  </si>
  <si>
    <t>LA FLORIDA ISLA DEL CEDRO</t>
  </si>
  <si>
    <t>000300020201000</t>
  </si>
  <si>
    <t>EL DIAMANTE ISLA DEL CEDRO</t>
  </si>
  <si>
    <t>000300020202000</t>
  </si>
  <si>
    <t>000005382884</t>
  </si>
  <si>
    <t>TRES ESTRELLAS ISLA DEL CEDRO</t>
  </si>
  <si>
    <t>000300020203000</t>
  </si>
  <si>
    <t>COGOLLO BARRERA ESTEBAN</t>
  </si>
  <si>
    <t>000001914800</t>
  </si>
  <si>
    <t>MOTILANDIA ISLA DEL CEDRO</t>
  </si>
  <si>
    <t>000300020204000</t>
  </si>
  <si>
    <t>000300020205000</t>
  </si>
  <si>
    <t>GUALDRON BECERRA MILCIADES</t>
  </si>
  <si>
    <t>000013242555</t>
  </si>
  <si>
    <t>000300020206000</t>
  </si>
  <si>
    <t>000005885316</t>
  </si>
  <si>
    <t>SANTA-ANA EL MARTILLO</t>
  </si>
  <si>
    <t>000300020207000</t>
  </si>
  <si>
    <t>LA PALMERA EL MARTILLO</t>
  </si>
  <si>
    <t>000300020208000</t>
  </si>
  <si>
    <t>ALTAMIRA EL MARTILLO</t>
  </si>
  <si>
    <t>000300020209000</t>
  </si>
  <si>
    <t>RUIZ RUIZ SAUL</t>
  </si>
  <si>
    <t>000013228008</t>
  </si>
  <si>
    <t>LA ISLA EL MARTILLO</t>
  </si>
  <si>
    <t>000300020210000</t>
  </si>
  <si>
    <t>BUENA SUERTE PUERTO CATATUMBO</t>
  </si>
  <si>
    <t>010000010001000</t>
  </si>
  <si>
    <t>K 17 12 29 BR EL TARRITA</t>
  </si>
  <si>
    <t>010000010002000</t>
  </si>
  <si>
    <t>K 16 11 35 BR EL TARRITA</t>
  </si>
  <si>
    <t>Q</t>
  </si>
  <si>
    <t>010000010003000</t>
  </si>
  <si>
    <t>K 16 11 27 BR EL TARRITA</t>
  </si>
  <si>
    <t>010000010003001</t>
  </si>
  <si>
    <t>010000010004000</t>
  </si>
  <si>
    <t>K 16 11 13 BR EL TARRITA</t>
  </si>
  <si>
    <t>001091665161</t>
  </si>
  <si>
    <t>010000010005000</t>
  </si>
  <si>
    <t>K 16 11 09 BR EL TARRITA</t>
  </si>
  <si>
    <t>010000010005001</t>
  </si>
  <si>
    <t>010000010006000</t>
  </si>
  <si>
    <t>C 11 17A 03 BR EL TARRITA</t>
  </si>
  <si>
    <t>010000010006001</t>
  </si>
  <si>
    <t>010000010007000</t>
  </si>
  <si>
    <t>C 11 17A 15 BR EL TARRITA</t>
  </si>
  <si>
    <t>010000010007001</t>
  </si>
  <si>
    <t>010000010008000</t>
  </si>
  <si>
    <t>010000010008001</t>
  </si>
  <si>
    <t>RINCON QUINTERO LEONEL</t>
  </si>
  <si>
    <t xml:space="preserve"> K 16 11 27 BR EL TARRITA</t>
  </si>
  <si>
    <t>010000020001000</t>
  </si>
  <si>
    <t>C 13 15 19 BR EL TARRITA PARQUE</t>
  </si>
  <si>
    <t>G</t>
  </si>
  <si>
    <t>010000030001000</t>
  </si>
  <si>
    <t>010000030001001</t>
  </si>
  <si>
    <t>000005500445</t>
  </si>
  <si>
    <t>C 11 17A 37 EL TARRITA</t>
  </si>
  <si>
    <t>010000030002000</t>
  </si>
  <si>
    <t>000037125277</t>
  </si>
  <si>
    <t>010000030003000</t>
  </si>
  <si>
    <t>010000030003001</t>
  </si>
  <si>
    <t>000013239755</t>
  </si>
  <si>
    <t>010000030004000</t>
  </si>
  <si>
    <t>K 17 11A 15 BR EL TARRITA</t>
  </si>
  <si>
    <t>010000030004001</t>
  </si>
  <si>
    <t>000037181648</t>
  </si>
  <si>
    <t>010000030005000</t>
  </si>
  <si>
    <t>C 11 17A 01 BR TARRITA</t>
  </si>
  <si>
    <t>010000030005001</t>
  </si>
  <si>
    <t>000037125370</t>
  </si>
  <si>
    <t>C 11 17A 01 BR EL TARRITA</t>
  </si>
  <si>
    <t>010000030006000</t>
  </si>
  <si>
    <t>C 11 17A 25 BR EL TARRITA</t>
  </si>
  <si>
    <t>010000030006001</t>
  </si>
  <si>
    <t>VACANTE CATASTRAL</t>
  </si>
  <si>
    <t>010000030007000</t>
  </si>
  <si>
    <t>LOTE MUNICIPAL BR EL TARRITA</t>
  </si>
  <si>
    <t>010000030008000</t>
  </si>
  <si>
    <t>1 11 16 39 BR EL TARRITA</t>
  </si>
  <si>
    <t>010000030008001</t>
  </si>
  <si>
    <t>000001945795</t>
  </si>
  <si>
    <t>C 11 16 39 BR EL TARRITA</t>
  </si>
  <si>
    <t>010000030009000</t>
  </si>
  <si>
    <t>008001389596</t>
  </si>
  <si>
    <t>C 11 16 29 BR EL TARRITA</t>
  </si>
  <si>
    <t>010000030009001</t>
  </si>
  <si>
    <t>GALVIS MALDONADO SELMIRA</t>
  </si>
  <si>
    <t>000060424488</t>
  </si>
  <si>
    <t>010000030011000</t>
  </si>
  <si>
    <t>K 16 16 23 BR EL TARRITA</t>
  </si>
  <si>
    <t>010000030011001</t>
  </si>
  <si>
    <t>000005487711</t>
  </si>
  <si>
    <t>K 15 16 23 BR EL TARRITA</t>
  </si>
  <si>
    <t>010000030012000</t>
  </si>
  <si>
    <t>K 16 10 01 05 BR EL TARRITA</t>
  </si>
  <si>
    <t>010000030012001</t>
  </si>
  <si>
    <t>000013372218</t>
  </si>
  <si>
    <t>K 15 10 13 BR EL TARRITA</t>
  </si>
  <si>
    <t>010000030013000</t>
  </si>
  <si>
    <t>000013374724</t>
  </si>
  <si>
    <t>C 11 16 05 13 BR EL TARRITA</t>
  </si>
  <si>
    <t>010000040001000</t>
  </si>
  <si>
    <t>K 16 11 36 BR EL TARRITA</t>
  </si>
  <si>
    <t>K</t>
  </si>
  <si>
    <t>010000040001001</t>
  </si>
  <si>
    <t>010000040002000</t>
  </si>
  <si>
    <t>C 12 15 03 BR EL TARRITA</t>
  </si>
  <si>
    <t>010000040003000</t>
  </si>
  <si>
    <t>K 15 11 17 BR EL TARRITA</t>
  </si>
  <si>
    <t>010000040003001</t>
  </si>
  <si>
    <t>ALVAREZ ROBLES ORFELINA</t>
  </si>
  <si>
    <t>000037311119</t>
  </si>
  <si>
    <t>010000040004000</t>
  </si>
  <si>
    <t>C 11 15 04 BR EL TARRITA</t>
  </si>
  <si>
    <t>010000040004001</t>
  </si>
  <si>
    <t>0800138959-3</t>
  </si>
  <si>
    <t>010000040005000</t>
  </si>
  <si>
    <t>C 11 15 16 BR EL TARRITA</t>
  </si>
  <si>
    <t>010000040006000</t>
  </si>
  <si>
    <t>K 16 11 04 BR EL TARRITA</t>
  </si>
  <si>
    <t>010000040007000</t>
  </si>
  <si>
    <t>000037335780</t>
  </si>
  <si>
    <t>K 16 11 14 BR EL TARRITA</t>
  </si>
  <si>
    <t>010000040008000</t>
  </si>
  <si>
    <t>000013440846</t>
  </si>
  <si>
    <t>K 16 11 24 BR EL TARRITA</t>
  </si>
  <si>
    <t>010000040009000</t>
  </si>
  <si>
    <t>K 15 11 23 BR EL TARRITA</t>
  </si>
  <si>
    <t>010000060001000</t>
  </si>
  <si>
    <t>K 15 10 32 BR EL TARRITA</t>
  </si>
  <si>
    <t>010000060001001</t>
  </si>
  <si>
    <t>010000060002000</t>
  </si>
  <si>
    <t>C 11 15 09 BR EL TARRITA</t>
  </si>
  <si>
    <t>010000060002001</t>
  </si>
  <si>
    <t>000027727327</t>
  </si>
  <si>
    <t>010000060003000</t>
  </si>
  <si>
    <t>000018936098</t>
  </si>
  <si>
    <t>C 11 14 47 BR EL TARRITA</t>
  </si>
  <si>
    <t>010000060004000</t>
  </si>
  <si>
    <t>000002001319</t>
  </si>
  <si>
    <t>C 11 14 35 BR EL TARRITA</t>
  </si>
  <si>
    <t>010000060005000</t>
  </si>
  <si>
    <t>000013120539</t>
  </si>
  <si>
    <t>C 11 14 21 13 BR EL TARRITA</t>
  </si>
  <si>
    <t>010000060006000</t>
  </si>
  <si>
    <t>C 10 14 36 BR EL TARRITA</t>
  </si>
  <si>
    <t>010000060007000</t>
  </si>
  <si>
    <t>K 15 10 06 BR EL TARRITA</t>
  </si>
  <si>
    <t>010000060008000</t>
  </si>
  <si>
    <t>ASCANIO DURAN SAID</t>
  </si>
  <si>
    <t>000088295697</t>
  </si>
  <si>
    <t>K 15 10 22 BR EL TARRITA</t>
  </si>
  <si>
    <t>010000060009000</t>
  </si>
  <si>
    <t>000005459712</t>
  </si>
  <si>
    <t>C 11 15 17 EL TARRITA</t>
  </si>
  <si>
    <t>010000060010000</t>
  </si>
  <si>
    <t>C 10 14 64 BR EL TARRITO</t>
  </si>
  <si>
    <t>010000060011000</t>
  </si>
  <si>
    <t>C 10 14 72 BR EL TARRITO</t>
  </si>
  <si>
    <t>010000060011001</t>
  </si>
  <si>
    <t>C 10 14 72 BR EL TARRITA</t>
  </si>
  <si>
    <t>010000070001000</t>
  </si>
  <si>
    <t>C 12 14 75 BR EL TARRITA</t>
  </si>
  <si>
    <t>010000070001001</t>
  </si>
  <si>
    <t>000013373766</t>
  </si>
  <si>
    <t>010000070002000</t>
  </si>
  <si>
    <t>C 12 15 61 65 BR EL TARRITA</t>
  </si>
  <si>
    <t>010000070002001</t>
  </si>
  <si>
    <t>C 12 14 54 61 65 BR EL TARRITA</t>
  </si>
  <si>
    <t>010000070003000</t>
  </si>
  <si>
    <t>C 11 14 50 BR EL TARRITA</t>
  </si>
  <si>
    <t>010000070003001</t>
  </si>
  <si>
    <t>000013120152</t>
  </si>
  <si>
    <t>010000070004000</t>
  </si>
  <si>
    <t>K 11 11 08 16 BR EL TARRITA</t>
  </si>
  <si>
    <t>010000070004001</t>
  </si>
  <si>
    <t>CRIADO CLARO YOLANDA</t>
  </si>
  <si>
    <t>C 11 11 08 16 BR EL TARRITA</t>
  </si>
  <si>
    <t>010000070005000</t>
  </si>
  <si>
    <t>C 15 15 49 BARRIO EL TARRITA</t>
  </si>
  <si>
    <t>010000080001000</t>
  </si>
  <si>
    <t>C 13 16 88 BR EL TARRITA</t>
  </si>
  <si>
    <t>010000080001001</t>
  </si>
  <si>
    <t>000037366985</t>
  </si>
  <si>
    <t>010000080002000</t>
  </si>
  <si>
    <t>C 13 16 74 BR EL TARRITA</t>
  </si>
  <si>
    <t>010000080002001</t>
  </si>
  <si>
    <t>MONTANO JAIMES RAFAEL</t>
  </si>
  <si>
    <t>000013346047</t>
  </si>
  <si>
    <t>010000080003000</t>
  </si>
  <si>
    <t>000013376796</t>
  </si>
  <si>
    <t>C 13 16 56 BR EL TARRITA</t>
  </si>
  <si>
    <t>010000080004000</t>
  </si>
  <si>
    <t>C 13 16 30 BR EL TARRITA</t>
  </si>
  <si>
    <t>010000080004001</t>
  </si>
  <si>
    <t>AMAYA EUSELMA OSCAR</t>
  </si>
  <si>
    <t>010000080005000</t>
  </si>
  <si>
    <t>C 13 16 14 BR EL TARRITA</t>
  </si>
  <si>
    <t>010000080005001</t>
  </si>
  <si>
    <t>010000080006000</t>
  </si>
  <si>
    <t>C 13 15 44 BR EL TARRITA</t>
  </si>
  <si>
    <t>010000080006001</t>
  </si>
  <si>
    <t>010000080007000</t>
  </si>
  <si>
    <t>C 13 15 22 BR EL TARRITA</t>
  </si>
  <si>
    <t>010000080007001</t>
  </si>
  <si>
    <t>CONTRERAS ROBLES JIMMY</t>
  </si>
  <si>
    <t>000088262434</t>
  </si>
  <si>
    <t>010000080008000</t>
  </si>
  <si>
    <t>000037125162</t>
  </si>
  <si>
    <t>C 13 14 94 BR EL TARRITA</t>
  </si>
  <si>
    <t>010000080009000</t>
  </si>
  <si>
    <t>C 13 14 66 BR EL TARRITA</t>
  </si>
  <si>
    <t>010000080009001</t>
  </si>
  <si>
    <t>010000080010000</t>
  </si>
  <si>
    <t>000013375243</t>
  </si>
  <si>
    <t>C 13 14 44 BR EL TARRITA</t>
  </si>
  <si>
    <t>010000080011000</t>
  </si>
  <si>
    <t>C 13 14 16 BR EL TARRITA</t>
  </si>
  <si>
    <t>010000080011001</t>
  </si>
  <si>
    <t>000088295041</t>
  </si>
  <si>
    <t>010000080012000</t>
  </si>
  <si>
    <t>1 13 14 06 BR EL TARRITA</t>
  </si>
  <si>
    <t>010000080012001</t>
  </si>
  <si>
    <t>000013373819</t>
  </si>
  <si>
    <t>C 13 14 06 BR EL TARRITA</t>
  </si>
  <si>
    <t>010000080013000</t>
  </si>
  <si>
    <t>C 13 13 110 BR EL TARRITA</t>
  </si>
  <si>
    <t>010000080013001</t>
  </si>
  <si>
    <t>LIZARAZO RAMIREZ DARIELSON</t>
  </si>
  <si>
    <t>001101683000</t>
  </si>
  <si>
    <t>010000080014000</t>
  </si>
  <si>
    <t>C 13 13 102 BR EL TARRITA</t>
  </si>
  <si>
    <t>010000080014001</t>
  </si>
  <si>
    <t>000013371128</t>
  </si>
  <si>
    <t>010000080015000</t>
  </si>
  <si>
    <t>C 13 13 92 BR EL TARRITA</t>
  </si>
  <si>
    <t>010000080015001</t>
  </si>
  <si>
    <t>000013375186</t>
  </si>
  <si>
    <t>010000080016000</t>
  </si>
  <si>
    <t>C 13 13 72 BR EL TARRITA</t>
  </si>
  <si>
    <t>010000080016001</t>
  </si>
  <si>
    <t>010000080017000</t>
  </si>
  <si>
    <t>C 13 13 48 BR EL TARRITA</t>
  </si>
  <si>
    <t>010000080017001</t>
  </si>
  <si>
    <t>001091072359</t>
  </si>
  <si>
    <t>010000080018000</t>
  </si>
  <si>
    <t>C 13 13 36 BR EL TARRITA</t>
  </si>
  <si>
    <t>010000080018001</t>
  </si>
  <si>
    <t>000037366173</t>
  </si>
  <si>
    <t>010000080019000</t>
  </si>
  <si>
    <t>C 13 13 71 BR EL TARRITA</t>
  </si>
  <si>
    <t>010000080019001</t>
  </si>
  <si>
    <t>010000080020000</t>
  </si>
  <si>
    <t>C 13 13 82 BR EL TARRITA</t>
  </si>
  <si>
    <t>010000080020001</t>
  </si>
  <si>
    <t>010000100001000</t>
  </si>
  <si>
    <t>C 18 1 12 34 38 BR VILLA NUEVA</t>
  </si>
  <si>
    <t>010000100001001</t>
  </si>
  <si>
    <t>010000100003000</t>
  </si>
  <si>
    <t>C 18 1 60 BR VILLA NUEVA</t>
  </si>
  <si>
    <t>010000100003001</t>
  </si>
  <si>
    <t>SOLANO MENESES DORIS</t>
  </si>
  <si>
    <t>000037125403</t>
  </si>
  <si>
    <t>010000100005000</t>
  </si>
  <si>
    <t>C 18 1 76 78 BR VILLA NUEVA</t>
  </si>
  <si>
    <t>010000100006000</t>
  </si>
  <si>
    <t>C 18 1 90 94 100 108 BR VILLA NUE</t>
  </si>
  <si>
    <t>010000100006001</t>
  </si>
  <si>
    <t>C 18 1 108 BR VILLA NUEVA</t>
  </si>
  <si>
    <t>010000100007000</t>
  </si>
  <si>
    <t>C 18 1 114 120 BR VILLA NUEVA</t>
  </si>
  <si>
    <t>010000100008000</t>
  </si>
  <si>
    <t>C 18 1 158 BR VILLA NUEVA</t>
  </si>
  <si>
    <t>010000100009000</t>
  </si>
  <si>
    <t>C 18 1 170 BR VILLA NUEVA</t>
  </si>
  <si>
    <t>010000100010000</t>
  </si>
  <si>
    <t>C 18 1 180 182 BR VILLA NUEVA</t>
  </si>
  <si>
    <t>010000100010001</t>
  </si>
  <si>
    <t>000013120336</t>
  </si>
  <si>
    <t>010000100011000</t>
  </si>
  <si>
    <t>C 18 1 196 198 BR VILLA NUEVA</t>
  </si>
  <si>
    <t>010000100011001</t>
  </si>
  <si>
    <t>010000100012000</t>
  </si>
  <si>
    <t>QUINTERO CHONA CLAUDINO</t>
  </si>
  <si>
    <t>C 18 2 30 32 34 BR VILLA NUEVA</t>
  </si>
  <si>
    <t>010000100012001</t>
  </si>
  <si>
    <t>000088295379</t>
  </si>
  <si>
    <t>C 18 2 30 32 34 BR CALLE CENTRAL</t>
  </si>
  <si>
    <t>010000100013000</t>
  </si>
  <si>
    <t>C 18 2 38 42 BR VILLA NUEVA</t>
  </si>
  <si>
    <t>010000100013001</t>
  </si>
  <si>
    <t>000060437731</t>
  </si>
  <si>
    <t>010000100014000</t>
  </si>
  <si>
    <t>MAYORGA QUINTERO LUCDARIA</t>
  </si>
  <si>
    <t>000037328968</t>
  </si>
  <si>
    <t>C 18 2 52 BR VILLA NUEVA</t>
  </si>
  <si>
    <t>010000100015000</t>
  </si>
  <si>
    <t>C 18 2A 04 BR VILLA NUEVA</t>
  </si>
  <si>
    <t>010000100015001</t>
  </si>
  <si>
    <t>SOLANO LOPEZ EPIFANIO</t>
  </si>
  <si>
    <t>000001944641</t>
  </si>
  <si>
    <t>010000100016000</t>
  </si>
  <si>
    <t>C 18 2A 18 14 16 BR VILLA NUEVA</t>
  </si>
  <si>
    <t>010000100016001</t>
  </si>
  <si>
    <t>C 18 2A 18 BR VILLA NUEVA</t>
  </si>
  <si>
    <t>010000100018000</t>
  </si>
  <si>
    <t>000013120094</t>
  </si>
  <si>
    <t>C 18 2A 76 BR VILLA NUEVA</t>
  </si>
  <si>
    <t>010000100018001</t>
  </si>
  <si>
    <t>C 18 2A 22 36 BR VILLA NUEVA</t>
  </si>
  <si>
    <t>H</t>
  </si>
  <si>
    <t>010000100019000</t>
  </si>
  <si>
    <t>C 18 4 12 16 BR VILLA NUEVA</t>
  </si>
  <si>
    <t>010000100019001</t>
  </si>
  <si>
    <t>C 18 4 12 16 BR PUEBLO NUEVO</t>
  </si>
  <si>
    <t>010000100020000</t>
  </si>
  <si>
    <t>CARRASCAL ARCINIEGAS ALICIA</t>
  </si>
  <si>
    <t>000042475029</t>
  </si>
  <si>
    <t>C 18 4 28 32 36 BR CALLE CENTRAL</t>
  </si>
  <si>
    <t>010000100021000</t>
  </si>
  <si>
    <t>C 18 4 40 44 BR PUEBLO NUEVO</t>
  </si>
  <si>
    <t>010000100021001</t>
  </si>
  <si>
    <t>000013265413</t>
  </si>
  <si>
    <t>010000100022000</t>
  </si>
  <si>
    <t>C 18 4 48 52 BR PUEBLO NUEVO</t>
  </si>
  <si>
    <t>010000100022001</t>
  </si>
  <si>
    <t>000009715135</t>
  </si>
  <si>
    <t>010000100023000</t>
  </si>
  <si>
    <t>CASTILLA MEDINA DANUIL</t>
  </si>
  <si>
    <t>001091657743</t>
  </si>
  <si>
    <t>C 18 4 58 62 64 BR PUEBLO NUEVO</t>
  </si>
  <si>
    <t>010000100024000</t>
  </si>
  <si>
    <t>000027609258</t>
  </si>
  <si>
    <t>C 18 4 66 70 BR PUEBLO NUEVO</t>
  </si>
  <si>
    <t>010000100025000</t>
  </si>
  <si>
    <t>C 18 1 60 66 BR PUEBLO NUEVO</t>
  </si>
  <si>
    <t>010000100026000</t>
  </si>
  <si>
    <t>C 18 6 02 06 08 BR PUEBLO NUEVO</t>
  </si>
  <si>
    <t>010000100027000</t>
  </si>
  <si>
    <t>000013175971</t>
  </si>
  <si>
    <t>C 18 6 14 16 BR PUEBLO NUEVO</t>
  </si>
  <si>
    <t>010000100028000</t>
  </si>
  <si>
    <t>PENARANDA GUERRERO LUDY</t>
  </si>
  <si>
    <t>001091655811</t>
  </si>
  <si>
    <t>C 18 6 28 30 BR PUEBLO NUEVO</t>
  </si>
  <si>
    <t>010000100029000</t>
  </si>
  <si>
    <t>1 18 6 34 36 38 BR PUEBLO NUEVO</t>
  </si>
  <si>
    <t>010000100029001</t>
  </si>
  <si>
    <t>000027633217</t>
  </si>
  <si>
    <t>C 18 6 34 36 38 BR PUEBLO NUEVO</t>
  </si>
  <si>
    <t>010000100030000</t>
  </si>
  <si>
    <t>CLARO GUERRERO PRUDENCIO</t>
  </si>
  <si>
    <t>000013359443</t>
  </si>
  <si>
    <t>C 18 6 44 48 BR PUEBLO NUEVO</t>
  </si>
  <si>
    <t>010000100031000</t>
  </si>
  <si>
    <t>C 18 6 54 58 BR PUEBLO NUEVO</t>
  </si>
  <si>
    <t>010000100031001</t>
  </si>
  <si>
    <t>PEREZ DURAN JAIRO</t>
  </si>
  <si>
    <t>000088295799</t>
  </si>
  <si>
    <t>010000100032000</t>
  </si>
  <si>
    <t>C 18 7 02 06 BR PUEBLO NUEVO</t>
  </si>
  <si>
    <t>010000100032001</t>
  </si>
  <si>
    <t>CARMELO CHALLOS ORTEGA</t>
  </si>
  <si>
    <t>010000100033000</t>
  </si>
  <si>
    <t>000027657628</t>
  </si>
  <si>
    <t>C 18 7 10 12 16 BR PUEBLO NUEVO</t>
  </si>
  <si>
    <t>010000100034000</t>
  </si>
  <si>
    <t>C 18 7 24 BR PUEBLO NUEVO</t>
  </si>
  <si>
    <t>010000100034001</t>
  </si>
  <si>
    <t>000088295912</t>
  </si>
  <si>
    <t>010000100035000</t>
  </si>
  <si>
    <t>C 18 7 48 34 BR PUEBLO NUEVO</t>
  </si>
  <si>
    <t>010000100035001</t>
  </si>
  <si>
    <t>000037125428</t>
  </si>
  <si>
    <t>C 18 7 50 52 BR PUEBLO NUEVO</t>
  </si>
  <si>
    <t>010000100036000</t>
  </si>
  <si>
    <t>C 18 7 56 58 BR PUEBLO NUEVO</t>
  </si>
  <si>
    <t>010000100036001</t>
  </si>
  <si>
    <t>PEREZ CLARO SARAY</t>
  </si>
  <si>
    <t>000036495361</t>
  </si>
  <si>
    <t>010000100037000</t>
  </si>
  <si>
    <t>000013371031</t>
  </si>
  <si>
    <t>C 18 7 68 70 BR PUEBLO NUEVO</t>
  </si>
  <si>
    <t>010000100045000</t>
  </si>
  <si>
    <t>C 18 4 76 BR PUEBLO NUEVO</t>
  </si>
  <si>
    <t>010000100045001</t>
  </si>
  <si>
    <t>010000100046000</t>
  </si>
  <si>
    <t>C 18 7 54 BR PUEBLO NUEVO</t>
  </si>
  <si>
    <t>010000100046001</t>
  </si>
  <si>
    <t>000088296193</t>
  </si>
  <si>
    <t>010000100047000</t>
  </si>
  <si>
    <t>C 18 7 34 BR PUEBLO NUEVO</t>
  </si>
  <si>
    <t>010000100047001</t>
  </si>
  <si>
    <t>010000100048000</t>
  </si>
  <si>
    <t>C 18 7 38 BR PUEBLO NUEVO</t>
  </si>
  <si>
    <t>010000100048001</t>
  </si>
  <si>
    <t>DAVILA GARCIA MIRYAM</t>
  </si>
  <si>
    <t>000037179597</t>
  </si>
  <si>
    <t>010000100049000</t>
  </si>
  <si>
    <t>C 18 7 44 BR PUEBLO NUEVO</t>
  </si>
  <si>
    <t>010000100049001</t>
  </si>
  <si>
    <t>010000100050000</t>
  </si>
  <si>
    <t>000013377125</t>
  </si>
  <si>
    <t>C 8 2-56 BR VILLA NUEVA</t>
  </si>
  <si>
    <t>010000110001000</t>
  </si>
  <si>
    <t>000060424391</t>
  </si>
  <si>
    <t>C 18 7 47 49 55 BR CALLE CENTRAL</t>
  </si>
  <si>
    <t>010000110002000</t>
  </si>
  <si>
    <t>VILLAMIZAR BOTELLO RUBIELA</t>
  </si>
  <si>
    <t>000037339111</t>
  </si>
  <si>
    <t>C 18 7 35 39 43 BR PUEBLO NUEVO</t>
  </si>
  <si>
    <t>010000110003000</t>
  </si>
  <si>
    <t>C 18 7 21 25 BR PUEBLO NUEVO</t>
  </si>
  <si>
    <t>010000110003001</t>
  </si>
  <si>
    <t>CLARO PEREZ YURANY</t>
  </si>
  <si>
    <t>000037339905</t>
  </si>
  <si>
    <t>010000110004000</t>
  </si>
  <si>
    <t>FLOREZ RINCON ALICIA</t>
  </si>
  <si>
    <t>000027817243</t>
  </si>
  <si>
    <t>C 18 7 13 15 17 BR PUEBLO NUEVO</t>
  </si>
  <si>
    <t>010000110004001</t>
  </si>
  <si>
    <t>010000110005000</t>
  </si>
  <si>
    <t>000000488130</t>
  </si>
  <si>
    <t>C 18 7 05 09 K 7 17 41 45 BR PUEBL</t>
  </si>
  <si>
    <t>010000110006000</t>
  </si>
  <si>
    <t>000005487877</t>
  </si>
  <si>
    <t>K 7 17 21 23 BR CALLE CENTRAL</t>
  </si>
  <si>
    <t>000027642794</t>
  </si>
  <si>
    <t>010000110007000</t>
  </si>
  <si>
    <t>K 7 17 11 13 17 BR PUEBLO NUEVO</t>
  </si>
  <si>
    <t>010000110008000</t>
  </si>
  <si>
    <t>K 7 17 05 (C 17 7 02 04) PUEBLO NU</t>
  </si>
  <si>
    <t>010000110008001</t>
  </si>
  <si>
    <t>000027657723</t>
  </si>
  <si>
    <t>K 7 17 05  C 17 7 02 04 BR PUEBLO</t>
  </si>
  <si>
    <t>010000110009000</t>
  </si>
  <si>
    <t>C 17 7 26 BR CALLE CENTRAL</t>
  </si>
  <si>
    <t>010000110010000</t>
  </si>
  <si>
    <t>000013373746</t>
  </si>
  <si>
    <t>C 17 8 08 14 BR PUEBLO NUEVO</t>
  </si>
  <si>
    <t>010000110011000</t>
  </si>
  <si>
    <t>000037367152</t>
  </si>
  <si>
    <t>C 17 8 24 BR CALLE CENTRAL</t>
  </si>
  <si>
    <t>010000110012000</t>
  </si>
  <si>
    <t>C 18 17 20 22 BR PUEBLO NUEVO</t>
  </si>
  <si>
    <t>010000110012001</t>
  </si>
  <si>
    <t>C 18 17 20 22 BR CALLE PUEBLO NUEV</t>
  </si>
  <si>
    <t>010000110013000</t>
  </si>
  <si>
    <t>CARRASCAL RAMIREZ JOSEFA</t>
  </si>
  <si>
    <t>000003720010</t>
  </si>
  <si>
    <t>C 18 7 63 17 26 32 BR PUEBLO NUEVO</t>
  </si>
  <si>
    <t>RAMIRES CARRASCAL EMYLCE</t>
  </si>
  <si>
    <t>000060310196</t>
  </si>
  <si>
    <t>010000110014000</t>
  </si>
  <si>
    <t>000013459843</t>
  </si>
  <si>
    <t>K 7 17 25 29 BR PUEBLO NUEVO</t>
  </si>
  <si>
    <t>010000110015000</t>
  </si>
  <si>
    <t>000013375223</t>
  </si>
  <si>
    <t>K 7 17 35 PUEBLO NUEVO</t>
  </si>
  <si>
    <t>010000110017000</t>
  </si>
  <si>
    <t>000017526846</t>
  </si>
  <si>
    <t>C 17 7 38 PUEBLO NUEVO</t>
  </si>
  <si>
    <t>010000120001000</t>
  </si>
  <si>
    <t>000005487544</t>
  </si>
  <si>
    <t>C 18 6 49 53 57 BR PUEBLO NUEVO</t>
  </si>
  <si>
    <t>010000120002000</t>
  </si>
  <si>
    <t>000037326903</t>
  </si>
  <si>
    <t>C 18 6 43 45 BR PUEBLO NUEVO</t>
  </si>
  <si>
    <t>010000120003000</t>
  </si>
  <si>
    <t>C 18 6 39 BR PUEBLO NUEVO</t>
  </si>
  <si>
    <t>010000120004000</t>
  </si>
  <si>
    <t>C 18 6 31 33 35 BR PUEBLO NUEVO</t>
  </si>
  <si>
    <t>010000120005000</t>
  </si>
  <si>
    <t>000005488130</t>
  </si>
  <si>
    <t>C 18 6 23 25 BR PUEBLO NUEVO</t>
  </si>
  <si>
    <t>010000120006000</t>
  </si>
  <si>
    <t>C 18 6 11 15 19 BR PUEBLO NUEVO</t>
  </si>
  <si>
    <t>010000120006001</t>
  </si>
  <si>
    <t>000001993056</t>
  </si>
  <si>
    <t>010000120007000</t>
  </si>
  <si>
    <t>GUERRERO AVENDANO DIONEIDA</t>
  </si>
  <si>
    <t>000060424239</t>
  </si>
  <si>
    <t>K 6 17 01 05 BR PUEBLO NUEVO</t>
  </si>
  <si>
    <t>010000120008000</t>
  </si>
  <si>
    <t>NORIEGA JARAMILLO WILSON</t>
  </si>
  <si>
    <t>000013378421</t>
  </si>
  <si>
    <t>C 17 6 26 34 BR PUEBLO NUEVO</t>
  </si>
  <si>
    <t>010000120009000</t>
  </si>
  <si>
    <t>K 7 17 08 10 14 18 20 BR PUEBLO NU</t>
  </si>
  <si>
    <t>010000120009001</t>
  </si>
  <si>
    <t>010000130002000</t>
  </si>
  <si>
    <t>C 18 4 63 67 BR PUEBLO NUEVO</t>
  </si>
  <si>
    <t>010000130002001</t>
  </si>
  <si>
    <t>BOTELLO OVALLOS DIGNORY</t>
  </si>
  <si>
    <t>010099251194</t>
  </si>
  <si>
    <t>010000130003000</t>
  </si>
  <si>
    <t>000009715217</t>
  </si>
  <si>
    <t>C 18 N 4 49 51 57 59 PUEBLO-NUEVO</t>
  </si>
  <si>
    <t>1</t>
  </si>
  <si>
    <t>000077037925</t>
  </si>
  <si>
    <t>010000130004000</t>
  </si>
  <si>
    <t>000037368032</t>
  </si>
  <si>
    <t>C 18 N 4 37 39 45 PUEBLO-NUEVO</t>
  </si>
  <si>
    <t>010000130005000</t>
  </si>
  <si>
    <t>C 18 N 4 23 27 29 31 35 PUEBLO NUE</t>
  </si>
  <si>
    <t>010000130006000</t>
  </si>
  <si>
    <t>C 18 N 4 11 17 19 PUEBLO NUEVO</t>
  </si>
  <si>
    <t>010000130007000</t>
  </si>
  <si>
    <t>VERGEL DURAN CELSTINO</t>
  </si>
  <si>
    <t>000013376284</t>
  </si>
  <si>
    <t>C 18 N 4 03 07 PUEBLO-NUEVO</t>
  </si>
  <si>
    <t>010000130008000</t>
  </si>
  <si>
    <t>C 17 N 4 04 PUEBLO-NUEVO</t>
  </si>
  <si>
    <t>010000130008001</t>
  </si>
  <si>
    <t>C 17 4 04 BR PUEBLO NUEVO</t>
  </si>
  <si>
    <t>010000130009000</t>
  </si>
  <si>
    <t>000060423757</t>
  </si>
  <si>
    <t>C 17 N 4A 38  PUEBLO-NUEVO</t>
  </si>
  <si>
    <t>010000130010000</t>
  </si>
  <si>
    <t>C 18N 4 73 79 K 6 N 17 24 28 32</t>
  </si>
  <si>
    <t>010000130011000</t>
  </si>
  <si>
    <t>C 18 4 69 BR PUEBLO NUEVO</t>
  </si>
  <si>
    <t>010000130012000</t>
  </si>
  <si>
    <t>C 17 4A 30 BR PUEBLO NUEVO</t>
  </si>
  <si>
    <t>010000130012001</t>
  </si>
  <si>
    <t>000013277240</t>
  </si>
  <si>
    <t>010000140001000</t>
  </si>
  <si>
    <t>C 18 2A 61 67 BR VILLANUEVA</t>
  </si>
  <si>
    <t>010000140002000</t>
  </si>
  <si>
    <t>C 18 2A 43 BR CALLE CENTRAL</t>
  </si>
  <si>
    <t>010000140002001</t>
  </si>
  <si>
    <t>C 18 2A 43 BR VILLANUEVA</t>
  </si>
  <si>
    <t>010000140003000</t>
  </si>
  <si>
    <t>C 18 2A-31 VILLANUEVA</t>
  </si>
  <si>
    <t>010000140003001</t>
  </si>
  <si>
    <t>C 18 2A 31 BR VILLA NUEVA</t>
  </si>
  <si>
    <t>010000140004000</t>
  </si>
  <si>
    <t>C 2A-25  VILLANUEVA</t>
  </si>
  <si>
    <t>010000140004001</t>
  </si>
  <si>
    <t>TAMARA ORTIZ LEONOR</t>
  </si>
  <si>
    <t>000060388786</t>
  </si>
  <si>
    <t>C 18 2A 25 BR VILLA NUEVA</t>
  </si>
  <si>
    <t>010000140006000</t>
  </si>
  <si>
    <t>C 18 2A-11 VILLANUEVA</t>
  </si>
  <si>
    <t>010000140006001</t>
  </si>
  <si>
    <t>C 18 2A 11 BR VILLANUEVA</t>
  </si>
  <si>
    <t>010000140007000</t>
  </si>
  <si>
    <t>C 18 2-47 VILLANUEVA</t>
  </si>
  <si>
    <t>010000140007001</t>
  </si>
  <si>
    <t>C 18 2 47  BR VILLANUEVA</t>
  </si>
  <si>
    <t>010000140008000</t>
  </si>
  <si>
    <t>CASTILLA MOGOLLON GABRIEL</t>
  </si>
  <si>
    <t>000001943800</t>
  </si>
  <si>
    <t>C 18 2 41 BR VILLANUEVA</t>
  </si>
  <si>
    <t>010000140009000</t>
  </si>
  <si>
    <t>000027666093</t>
  </si>
  <si>
    <t>C 18 2 21 27 BR CALLE CENTRAL</t>
  </si>
  <si>
    <t>010000140010000</t>
  </si>
  <si>
    <t>C 18 2-15 VILLANUEVA</t>
  </si>
  <si>
    <t>010000140010001</t>
  </si>
  <si>
    <t>000037367914</t>
  </si>
  <si>
    <t>C 18 2 15 BR VILLANUEVA</t>
  </si>
  <si>
    <t>010000140011000</t>
  </si>
  <si>
    <t>C 17 2-46 VILLANUEVA</t>
  </si>
  <si>
    <t>010000140011001</t>
  </si>
  <si>
    <t>C 17 2 46 BR VILLANUEVA</t>
  </si>
  <si>
    <t>010000140012000</t>
  </si>
  <si>
    <t>C 17 2-54 VILLANUEVA</t>
  </si>
  <si>
    <t>010000140012001</t>
  </si>
  <si>
    <t>000037365700</t>
  </si>
  <si>
    <t>C 17 2 54 BR VILLANUEVA</t>
  </si>
  <si>
    <t>010000150001000</t>
  </si>
  <si>
    <t>K 2 17 20 VILLANUEVA</t>
  </si>
  <si>
    <t>010000150001001</t>
  </si>
  <si>
    <t>CARRASCAL ROBLES ZORAIDA</t>
  </si>
  <si>
    <t>001004822392</t>
  </si>
  <si>
    <t>K 2 15 20 BR VILLA NUEVA</t>
  </si>
  <si>
    <t>010000150002000</t>
  </si>
  <si>
    <t>C 18 1-193 (INT) VILA NUEVA</t>
  </si>
  <si>
    <t>010000150002001</t>
  </si>
  <si>
    <t>000013265716</t>
  </si>
  <si>
    <t>C 18 1 193 (INT)BR VILLANUEVA</t>
  </si>
  <si>
    <t>010000150003000</t>
  </si>
  <si>
    <t>1 18 1-199 VILLA-NUEVA</t>
  </si>
  <si>
    <t>010000150003001</t>
  </si>
  <si>
    <t>SOLANO MENESES YEINY</t>
  </si>
  <si>
    <t>001090400347</t>
  </si>
  <si>
    <t>C 18 1 199 BR VILLA NUEVA</t>
  </si>
  <si>
    <t>010000150004000</t>
  </si>
  <si>
    <t>C 18 1 189 (INT) BR VILLA NUEVA</t>
  </si>
  <si>
    <t>010000150004001</t>
  </si>
  <si>
    <t>C 18 1 119 (INT) BR CALLE CENTRAL</t>
  </si>
  <si>
    <t>010000150005000</t>
  </si>
  <si>
    <t>C 18 1 183 187 BR VILLA NUEVA</t>
  </si>
  <si>
    <t>010000150006000</t>
  </si>
  <si>
    <t>C 18 1 173 VILLA-NUEVA</t>
  </si>
  <si>
    <t>010000150006001</t>
  </si>
  <si>
    <t>C 18 1 173 BR VILLA NUEVA</t>
  </si>
  <si>
    <t>010000150007000</t>
  </si>
  <si>
    <t>000013461535</t>
  </si>
  <si>
    <t>C 18 1 153 161 165 167 BR CALLE VI</t>
  </si>
  <si>
    <t>010000150008000</t>
  </si>
  <si>
    <t>C 18 1 147 BR VILLA NUEVA</t>
  </si>
  <si>
    <t>010000150009000</t>
  </si>
  <si>
    <t>C 18 1 135 VILLA-NUEVA</t>
  </si>
  <si>
    <t>010000150009001</t>
  </si>
  <si>
    <t>000088280284</t>
  </si>
  <si>
    <t>C 18 1 135 BR VILLA NUEVA</t>
  </si>
  <si>
    <t>010000150010000</t>
  </si>
  <si>
    <t>000088141245</t>
  </si>
  <si>
    <t>C 18 1 121 BR VILLA NUEVA</t>
  </si>
  <si>
    <t>010000150012000</t>
  </si>
  <si>
    <t>010000150012001</t>
  </si>
  <si>
    <t>000005563296</t>
  </si>
  <si>
    <t>010000150013000</t>
  </si>
  <si>
    <t>C 18 1 15 BR VILLA NUEVA</t>
  </si>
  <si>
    <t>010000150014000</t>
  </si>
  <si>
    <t>000013120455</t>
  </si>
  <si>
    <t>C 18 1 13 Lo 10 BR VILLA NUE</t>
  </si>
  <si>
    <t>CARRASCAL BAYONA MARINA</t>
  </si>
  <si>
    <t>000027727297</t>
  </si>
  <si>
    <t>010000150014001</t>
  </si>
  <si>
    <t>C 18 1 63 BR VILLA NUEVA</t>
  </si>
  <si>
    <t>010000150014002</t>
  </si>
  <si>
    <t>000013373974</t>
  </si>
  <si>
    <t>C 18 1 65 BR VILLA NUEVA</t>
  </si>
  <si>
    <t>010000150014003</t>
  </si>
  <si>
    <t>C 18 1 91 BR VILLA NUEVA</t>
  </si>
  <si>
    <t>010000150015000</t>
  </si>
  <si>
    <t>000060449969</t>
  </si>
  <si>
    <t>C 18 1 125 BR VILLA NUEVA</t>
  </si>
  <si>
    <t>010000150016000</t>
  </si>
  <si>
    <t>C 18 1 111 113 117 Lo BR VILLA NUE</t>
  </si>
  <si>
    <t>010000150017000</t>
  </si>
  <si>
    <t>C 18 1 101 Lo A BR VILLA NUEVA</t>
  </si>
  <si>
    <t>010000150018000</t>
  </si>
  <si>
    <t>010000150018001</t>
  </si>
  <si>
    <t>K 2 15 02 BR VILLA NUEVA</t>
  </si>
  <si>
    <t>010000150019000</t>
  </si>
  <si>
    <t>K 2 14 34 BR VILLA NUEVA</t>
  </si>
  <si>
    <t>010000150019001</t>
  </si>
  <si>
    <t>010000150020000</t>
  </si>
  <si>
    <t>K 2 14 28 BR VILLA NUEVA</t>
  </si>
  <si>
    <t>010000150020001</t>
  </si>
  <si>
    <t>GUILLIN FRANCO ORFELINA</t>
  </si>
  <si>
    <t>000060424732</t>
  </si>
  <si>
    <t>010000150021000</t>
  </si>
  <si>
    <t>K 2 4 18 BR VILLA NUEVA</t>
  </si>
  <si>
    <t>010000150021001</t>
  </si>
  <si>
    <t>010000150026000</t>
  </si>
  <si>
    <t>LOTE 1 BR VILLA NUEVA</t>
  </si>
  <si>
    <t>010000150027000</t>
  </si>
  <si>
    <t>LOTE 2 BR VILLA NUEVA</t>
  </si>
  <si>
    <t>010000150028000</t>
  </si>
  <si>
    <t>LOTE 3 BR VILLA NUEVA</t>
  </si>
  <si>
    <t>010000150029000</t>
  </si>
  <si>
    <t>LOTE 4 BR VILLA NUEVA</t>
  </si>
  <si>
    <t>010000150030000</t>
  </si>
  <si>
    <t>LOTE 5 BR VILLA NUEVA</t>
  </si>
  <si>
    <t>010000150031000</t>
  </si>
  <si>
    <t>LOTE 6 BR VILLA NUEVA</t>
  </si>
  <si>
    <t>010000150032000</t>
  </si>
  <si>
    <t>C 18 1 45 Lo 7 BR VILLA NUEVA</t>
  </si>
  <si>
    <t>010000150033000</t>
  </si>
  <si>
    <t>C 18 1 69 78 71 75 79 81 Lo 8 BR V</t>
  </si>
  <si>
    <t>010000150034000</t>
  </si>
  <si>
    <t>LOTE 9 BR VILLA NUEVA</t>
  </si>
  <si>
    <t>010000160010000</t>
  </si>
  <si>
    <t>K 3 14 02 06 BR VILLA NUEVA</t>
  </si>
  <si>
    <t>010000160010001</t>
  </si>
  <si>
    <t>000088295360</t>
  </si>
  <si>
    <t>010000160011000</t>
  </si>
  <si>
    <t>K 3 14 16 BR VILLA NUEVA</t>
  </si>
  <si>
    <t>010000160011001</t>
  </si>
  <si>
    <t>000060423069</t>
  </si>
  <si>
    <t>010000160012000</t>
  </si>
  <si>
    <t>K 3 14 28 32 BR VILLA NUEVA</t>
  </si>
  <si>
    <t>010000160012001</t>
  </si>
  <si>
    <t>000005453730</t>
  </si>
  <si>
    <t>010000160019000</t>
  </si>
  <si>
    <t>CL 15 2-45 VILLA NUEVA</t>
  </si>
  <si>
    <t>010000160020000</t>
  </si>
  <si>
    <t>C 14 2A 08 BR VILLA NUEVA</t>
  </si>
  <si>
    <t>010000160020001</t>
  </si>
  <si>
    <t>000009192252</t>
  </si>
  <si>
    <t>010000160021000</t>
  </si>
  <si>
    <t>K 3 14 12 BR VILLA NUEVA</t>
  </si>
  <si>
    <t>010000160021001</t>
  </si>
  <si>
    <t>000088296601</t>
  </si>
  <si>
    <t>010000160022000</t>
  </si>
  <si>
    <t>K 3 14 22 BR VILLA NUEVA</t>
  </si>
  <si>
    <t>010000160022001</t>
  </si>
  <si>
    <t>010000170002000</t>
  </si>
  <si>
    <t>K 3 15 41 BR VILLA NUEVA</t>
  </si>
  <si>
    <t>010000170003000</t>
  </si>
  <si>
    <t>K 3 15 19 BR VILLA NUEVA</t>
  </si>
  <si>
    <t>010000170004000</t>
  </si>
  <si>
    <t>C 16 3 18 BR VILLA NUEVA</t>
  </si>
  <si>
    <t>010000170004001</t>
  </si>
  <si>
    <t>BALLESTEROS DURAN DENEIL</t>
  </si>
  <si>
    <t>000013379535</t>
  </si>
  <si>
    <t>010000170005000</t>
  </si>
  <si>
    <t>K 4 16 08 BR VILLA NUEVA</t>
  </si>
  <si>
    <t>010000170005001</t>
  </si>
  <si>
    <t>000037368947</t>
  </si>
  <si>
    <t>010000170006000</t>
  </si>
  <si>
    <t>K 4 16 24 BR VILLA NUEVA</t>
  </si>
  <si>
    <t>010000170006001</t>
  </si>
  <si>
    <t>000037323044</t>
  </si>
  <si>
    <t>010000170007000</t>
  </si>
  <si>
    <t>K 4 16 38 BR VILLA NUEVA</t>
  </si>
  <si>
    <t>010000170007001</t>
  </si>
  <si>
    <t>000027727194</t>
  </si>
  <si>
    <t>010000170008000</t>
  </si>
  <si>
    <t>000027367612</t>
  </si>
  <si>
    <t>K 4 15 50 BR VILLA NUEVA</t>
  </si>
  <si>
    <t>010000170009000</t>
  </si>
  <si>
    <t>K 3 16 27 BR VILLA NUEVA</t>
  </si>
  <si>
    <t>010000170009001</t>
  </si>
  <si>
    <t>000037367924</t>
  </si>
  <si>
    <t>010000180001000</t>
  </si>
  <si>
    <t>000005487716</t>
  </si>
  <si>
    <t>K 4A 14 100 106 108 BR VILLA NUEVA</t>
  </si>
  <si>
    <t>010000180002000</t>
  </si>
  <si>
    <t>ORTIZ SANCHEZ ELFIDO</t>
  </si>
  <si>
    <t>000005487610</t>
  </si>
  <si>
    <t>C 17 4 09 K 4 15 63 BR VILLA NUEVA</t>
  </si>
  <si>
    <t>010000180003000</t>
  </si>
  <si>
    <t>K 4 15 33 VILLA NUEVA</t>
  </si>
  <si>
    <t>010000180003001</t>
  </si>
  <si>
    <t>K 4 15 33 BR VILLA NUEVA</t>
  </si>
  <si>
    <t>000037365455</t>
  </si>
  <si>
    <t>VELASQUEZ MANZANO EMIRO</t>
  </si>
  <si>
    <t>000005425888</t>
  </si>
  <si>
    <t>010000180004000</t>
  </si>
  <si>
    <t>LOPEZ LEMUS LIBARDO</t>
  </si>
  <si>
    <t>000088296209</t>
  </si>
  <si>
    <t>K 4 15 21 BR VILLA NUEVA</t>
  </si>
  <si>
    <t>010000180004001</t>
  </si>
  <si>
    <t>000088295484</t>
  </si>
  <si>
    <t>K 4 15 27 BR VILLANUEVA</t>
  </si>
  <si>
    <t>010000180005000</t>
  </si>
  <si>
    <t>K 4 15 11 VILLA-NUEVA</t>
  </si>
  <si>
    <t>010000180005001</t>
  </si>
  <si>
    <t>K 4 15 11 BR VILLANUEVA</t>
  </si>
  <si>
    <t>010000180008000</t>
  </si>
  <si>
    <t>K 5 15 06 VILLA-NUEVA</t>
  </si>
  <si>
    <t>010000180008001</t>
  </si>
  <si>
    <t>000013120293</t>
  </si>
  <si>
    <t>K 5 15 06 BR VILLANUEVA</t>
  </si>
  <si>
    <t>010000180009000</t>
  </si>
  <si>
    <t>000060424681</t>
  </si>
  <si>
    <t>K 4A 14 48 BR VILLA NUEVA</t>
  </si>
  <si>
    <t>010000180010000</t>
  </si>
  <si>
    <t>000088144033</t>
  </si>
  <si>
    <t>K 5 15-24 VILLA-NUEVA</t>
  </si>
  <si>
    <t>010000180011000</t>
  </si>
  <si>
    <t>K 5 15/32 BR VILLA NUEVA</t>
  </si>
  <si>
    <t>010000180011001</t>
  </si>
  <si>
    <t>000005453643</t>
  </si>
  <si>
    <t>K 5 15 32  BR VILLANUEVA</t>
  </si>
  <si>
    <t>010000180012000</t>
  </si>
  <si>
    <t>010000180012001</t>
  </si>
  <si>
    <t>PEREZ SANCHEZ LORENZO</t>
  </si>
  <si>
    <t>K 5 15 44 BR VILLA NUEVA</t>
  </si>
  <si>
    <t>010000180013000</t>
  </si>
  <si>
    <t>K 5 15 66 VILLA-NUEVA</t>
  </si>
  <si>
    <t>010000180013001</t>
  </si>
  <si>
    <t>K 5 15 66 BR VILLA NUEVA</t>
  </si>
  <si>
    <t>010000190001000</t>
  </si>
  <si>
    <t>DURAN CASADIEGOS PETRONA</t>
  </si>
  <si>
    <t>000027760359</t>
  </si>
  <si>
    <t>K 6 16 22 24 26 28 BR PUEBLO NUEVO</t>
  </si>
  <si>
    <t>010000190002000</t>
  </si>
  <si>
    <t>C 17 5 19 23 27 VILLA-NUEVA</t>
  </si>
  <si>
    <t>010000190002001</t>
  </si>
  <si>
    <t>BALLESTEROS PRADO ELIGIO</t>
  </si>
  <si>
    <t>000005425204</t>
  </si>
  <si>
    <t>C 17 5 19 23 27 BR VILLA NUEVA</t>
  </si>
  <si>
    <t>010000190003000</t>
  </si>
  <si>
    <t>C 17 5 07 K 5 15 109 111 Br PUEBLO</t>
  </si>
  <si>
    <t>010000190003001</t>
  </si>
  <si>
    <t>C 17 5 07 K 5 15 109 111 113 BR PU</t>
  </si>
  <si>
    <t>010000190005000</t>
  </si>
  <si>
    <t>008001359593</t>
  </si>
  <si>
    <t>K 5 15 95 BR PUEBLO NUEVO</t>
  </si>
  <si>
    <t>010000190006000</t>
  </si>
  <si>
    <t>K 5 15 79 83 PUEBLO-NUEVO</t>
  </si>
  <si>
    <t>010000190006001</t>
  </si>
  <si>
    <t>000013373268</t>
  </si>
  <si>
    <t>K 5 15 79 83  BR VILLA NUEVA</t>
  </si>
  <si>
    <t>010000190007000</t>
  </si>
  <si>
    <t>K 5 15 75 PUEBLO-NUEVO</t>
  </si>
  <si>
    <t>010000190007001</t>
  </si>
  <si>
    <t>BAYONA DURAN OLIBAN</t>
  </si>
  <si>
    <t>000088296403</t>
  </si>
  <si>
    <t>K 4A 14 75 BR PUEBLO NUEVO</t>
  </si>
  <si>
    <t>010000190008000</t>
  </si>
  <si>
    <t>K 5 15 61 63 PUEBLO-NUEVO</t>
  </si>
  <si>
    <t>010000190008001</t>
  </si>
  <si>
    <t>CABRALES ROPERO CARMENZA</t>
  </si>
  <si>
    <t>000037324455</t>
  </si>
  <si>
    <t>K 5 15 61 63 BR PUEBLO NUEVO</t>
  </si>
  <si>
    <t>010000190009000</t>
  </si>
  <si>
    <t>K 5 15/53 BR PUEBLO NUEVO</t>
  </si>
  <si>
    <t>010000190009001</t>
  </si>
  <si>
    <t>000005425239</t>
  </si>
  <si>
    <t>K 5 15 53 BR PUEBLO NUEVO</t>
  </si>
  <si>
    <t>010000190010000</t>
  </si>
  <si>
    <t>K 5 15 37 PUEBLO-NUEVO</t>
  </si>
  <si>
    <t>010000190010001</t>
  </si>
  <si>
    <t>K 5 15 37 BR PUEBLO NUEVO</t>
  </si>
  <si>
    <t>010000190011000</t>
  </si>
  <si>
    <t>K 5 15 05  BR PUEBLO NUEVO</t>
  </si>
  <si>
    <t>010000190012000</t>
  </si>
  <si>
    <t>C 16 5 34 BR PUEBLO NUEVO</t>
  </si>
  <si>
    <t>010000190013000</t>
  </si>
  <si>
    <t>C 16 5 42 PUEBLO-NUEVO</t>
  </si>
  <si>
    <t>000049722474</t>
  </si>
  <si>
    <t>010000190014000</t>
  </si>
  <si>
    <t>000037312981</t>
  </si>
  <si>
    <t>C 16 5 46/52 K 6 16 04/08/10 BR PU</t>
  </si>
  <si>
    <t>010000190015000</t>
  </si>
  <si>
    <t>K 6 16 14 PUEBLO-NUEVO</t>
  </si>
  <si>
    <t>010000190015001</t>
  </si>
  <si>
    <t>000088295358</t>
  </si>
  <si>
    <t>K 6 16 14 BR PUEBLO NUEVO</t>
  </si>
  <si>
    <t>T</t>
  </si>
  <si>
    <t>010000190016000</t>
  </si>
  <si>
    <t>K 6 16 16 18 PUEBLO-NUEVO</t>
  </si>
  <si>
    <t>010000190016001</t>
  </si>
  <si>
    <t>K 6 16 16 18 BR PUEBLO NUEVO</t>
  </si>
  <si>
    <t>010000190017000</t>
  </si>
  <si>
    <t>000037367350</t>
  </si>
  <si>
    <t>K 5 15 99 BR PUEBLO NUEVO</t>
  </si>
  <si>
    <t>010000190018000</t>
  </si>
  <si>
    <t>C 17 5 17 BR PUEBLO NUEVO</t>
  </si>
  <si>
    <t>010000190018001</t>
  </si>
  <si>
    <t>010000200001000</t>
  </si>
  <si>
    <t>RODRIGUEZ BOTELLO OLGA</t>
  </si>
  <si>
    <t>000037367933</t>
  </si>
  <si>
    <t>K 7 16 22 26 28 C 17 6 33 BR PUEBL</t>
  </si>
  <si>
    <t>010000200002000</t>
  </si>
  <si>
    <t>000060423783</t>
  </si>
  <si>
    <t>C 17 6 01/03/07/09/13 BR PUEBLO NU</t>
  </si>
  <si>
    <t>010000200003000</t>
  </si>
  <si>
    <t>K 6 16 15 17 19 BR PUEBLO NUEVO</t>
  </si>
  <si>
    <t>010000200003001</t>
  </si>
  <si>
    <t>010000200004000</t>
  </si>
  <si>
    <t>K 6 16 13 BR PUEBLO NUEVO</t>
  </si>
  <si>
    <t>010000200005000</t>
  </si>
  <si>
    <t>K 6 16 05 07 BR PUEBLO NUEVO</t>
  </si>
  <si>
    <t>010000200006000</t>
  </si>
  <si>
    <t>000037125217</t>
  </si>
  <si>
    <t>C 16 6 16/20/24/28 BR PUEBLO NUEVO</t>
  </si>
  <si>
    <t>010000200007000</t>
  </si>
  <si>
    <t>000060298801</t>
  </si>
  <si>
    <t>C 16 6 34 38 (K 7 16 02 06 10) BR</t>
  </si>
  <si>
    <t>010000200008000</t>
  </si>
  <si>
    <t>K 7 16 12 14 18 BR PUEBLO NUEVO</t>
  </si>
  <si>
    <t>010000210001000</t>
  </si>
  <si>
    <t>PENARANDA VARGAS EULALIA</t>
  </si>
  <si>
    <t>000037369306</t>
  </si>
  <si>
    <t>C 17 7 31 BR PUEBLO NUEVO</t>
  </si>
  <si>
    <t>010000210002000</t>
  </si>
  <si>
    <t>C 17 7 03 09 BR PUEBLO NUEVO</t>
  </si>
  <si>
    <t>010000210003000</t>
  </si>
  <si>
    <t>K 7 13 17 21 BR PUEBLO NUEVO</t>
  </si>
  <si>
    <t>010000210003001</t>
  </si>
  <si>
    <t>MONTEJO MARTINEZ DIOSEMIRO</t>
  </si>
  <si>
    <t>K 7 16 13 17 21 BR PUEBLO NUEVO</t>
  </si>
  <si>
    <t>010000210005000</t>
  </si>
  <si>
    <t>K 8 16 04 BR PUEBLO NUEVO</t>
  </si>
  <si>
    <t>010000210006000</t>
  </si>
  <si>
    <t>000005516531</t>
  </si>
  <si>
    <t>K 8 16 16 BR PUEBLO NUEVO</t>
  </si>
  <si>
    <t>010000210008000</t>
  </si>
  <si>
    <t>K 7 16-03-05 BR PUEBLO NUEVO</t>
  </si>
  <si>
    <t>010000210009000</t>
  </si>
  <si>
    <t>LEMUS SOLANO DIOSEMEL</t>
  </si>
  <si>
    <t>000088295843</t>
  </si>
  <si>
    <t>K 7 16 09 BR PUEBLO NUEVO</t>
  </si>
  <si>
    <t>010000210010000</t>
  </si>
  <si>
    <t>QUINTERO CLARO FIDENCIO</t>
  </si>
  <si>
    <t>000088141683</t>
  </si>
  <si>
    <t>C 17 7 21 BR PUEBLO NUEVO</t>
  </si>
  <si>
    <t>010000220001000</t>
  </si>
  <si>
    <t>C 16 8 56 BR COMUNEROS</t>
  </si>
  <si>
    <t>010000220001001</t>
  </si>
  <si>
    <t>010000220002000</t>
  </si>
  <si>
    <t>C 17 8 29 37 BR COMUNEROS</t>
  </si>
  <si>
    <t>010000220002001</t>
  </si>
  <si>
    <t>CARRASCAL LOPEZ RAUL</t>
  </si>
  <si>
    <t>000013372764</t>
  </si>
  <si>
    <t>010000220003000</t>
  </si>
  <si>
    <t>000013355578</t>
  </si>
  <si>
    <t>K 8 16 07 13 21 BR COMUNEROS</t>
  </si>
  <si>
    <t>010000230001000</t>
  </si>
  <si>
    <t>C 15 14/85/89/93 BR EL TARRITA</t>
  </si>
  <si>
    <t>010000230002000</t>
  </si>
  <si>
    <t>C 13 14 81 BR EL TARRITA</t>
  </si>
  <si>
    <t>010000230002001</t>
  </si>
  <si>
    <t>000005423771</t>
  </si>
  <si>
    <t>010000230003000</t>
  </si>
  <si>
    <t>000013473025</t>
  </si>
  <si>
    <t>C 13 14 69 71 75 BR EL TARRITA</t>
  </si>
  <si>
    <t>010000230004000</t>
  </si>
  <si>
    <t>C 13 14 61/63/65 BR EL TARRITA</t>
  </si>
  <si>
    <t>010000230004001</t>
  </si>
  <si>
    <t>000013267604</t>
  </si>
  <si>
    <t>C 14 14 61 63 65 BR LA TARRITA</t>
  </si>
  <si>
    <t>PUERTO GALVIS MARIA BELEN</t>
  </si>
  <si>
    <t>000037179153</t>
  </si>
  <si>
    <t>010000230005000</t>
  </si>
  <si>
    <t>C 15 15 49 53 55 BR EL TARRITA</t>
  </si>
  <si>
    <t>010000230006000</t>
  </si>
  <si>
    <t>C 13 14 17 21 29 31 BR EL TARRITA</t>
  </si>
  <si>
    <t>010000230007000</t>
  </si>
  <si>
    <t>C 13 14 09 BR EL TARRITA</t>
  </si>
  <si>
    <t>010000230007001</t>
  </si>
  <si>
    <t>RESTAURANTE ESCOLAR</t>
  </si>
  <si>
    <t>010000230029000</t>
  </si>
  <si>
    <t>C 12 14 66 BR EL TARRITA</t>
  </si>
  <si>
    <t>010000230030000</t>
  </si>
  <si>
    <t>C 15 12 02 08 BR EL TARRITA</t>
  </si>
  <si>
    <t>010000230030001</t>
  </si>
  <si>
    <t>QUINTERO CARDENAS CRISTOBAL</t>
  </si>
  <si>
    <t>000005456603</t>
  </si>
  <si>
    <t>K 15 12 02 08 BR EL TARRITA</t>
  </si>
  <si>
    <t>010000230031000</t>
  </si>
  <si>
    <t>000005488537</t>
  </si>
  <si>
    <t>K 15 12 12 18 BR EL TARRITA</t>
  </si>
  <si>
    <t>010000230032000</t>
  </si>
  <si>
    <t>K 15 12 28 30 BR EL TARRITA</t>
  </si>
  <si>
    <t>010000230032001</t>
  </si>
  <si>
    <t>010000230033000</t>
  </si>
  <si>
    <t>1 12 14 24 BR EL TARRITA</t>
  </si>
  <si>
    <t>010000230033001</t>
  </si>
  <si>
    <t>000060358872</t>
  </si>
  <si>
    <t>C 12 14 24 BR EL TARRITA</t>
  </si>
  <si>
    <t>010000230034000</t>
  </si>
  <si>
    <t>K 14 12 05 BR EL TARRITA</t>
  </si>
  <si>
    <t>010000230034001</t>
  </si>
  <si>
    <t>ROPERO SANCHEZ EDINSON</t>
  </si>
  <si>
    <t>000088296603</t>
  </si>
  <si>
    <t>010000230035000</t>
  </si>
  <si>
    <t>1 14 12 11 BR EL TARRITA</t>
  </si>
  <si>
    <t>000013375285</t>
  </si>
  <si>
    <t>K 14 12 11 BR EL TARRITA</t>
  </si>
  <si>
    <t>010000230036000</t>
  </si>
  <si>
    <t>K 14 12 17 BR EL TARRITA</t>
  </si>
  <si>
    <t>010000230036001</t>
  </si>
  <si>
    <t>RAMIREZ ROSALES MARIBEL</t>
  </si>
  <si>
    <t>000037392490</t>
  </si>
  <si>
    <t>010000230037000</t>
  </si>
  <si>
    <t>K 14 12 37 BR EL TARRITA</t>
  </si>
  <si>
    <t>010000230037001</t>
  </si>
  <si>
    <t>CAMPO MARTINEZ TORCOROMA</t>
  </si>
  <si>
    <t>000037396591</t>
  </si>
  <si>
    <t>010000240001000</t>
  </si>
  <si>
    <t>1 16 10 207 BR FILITO DE ORO</t>
  </si>
  <si>
    <t>010000240001001</t>
  </si>
  <si>
    <t>GUERRERO BECERRA DIOSELI</t>
  </si>
  <si>
    <t>001091653686</t>
  </si>
  <si>
    <t>C 16 10 207 BR EL TARRITA</t>
  </si>
  <si>
    <t>010000240002000</t>
  </si>
  <si>
    <t>000037125106</t>
  </si>
  <si>
    <t>C 16 11 47 BR EL TARRITA</t>
  </si>
  <si>
    <t>010000240002001</t>
  </si>
  <si>
    <t>C 16 10 197 BR EL TARRITA</t>
  </si>
  <si>
    <t>010000240003000</t>
  </si>
  <si>
    <t>1 16 10 177 BR FILITO DE ORO</t>
  </si>
  <si>
    <t>010000240003001</t>
  </si>
  <si>
    <t>DURAN ASCANIO GIOVANNI</t>
  </si>
  <si>
    <t>000088285277</t>
  </si>
  <si>
    <t>C 16 10 177 BR EL TARRITA</t>
  </si>
  <si>
    <t>010000240004001</t>
  </si>
  <si>
    <t>C 16 11 27 BR FILITO DE ORO</t>
  </si>
  <si>
    <t>010000240005000</t>
  </si>
  <si>
    <t>C 16 10 165 BR FILITO DE ORO</t>
  </si>
  <si>
    <t>010000240005001</t>
  </si>
  <si>
    <t>000088025008</t>
  </si>
  <si>
    <t>C 16 10 165 BR EL TARRITA</t>
  </si>
  <si>
    <t>010000240006000</t>
  </si>
  <si>
    <t>C 16 10 155 BR FILITO DE ORO</t>
  </si>
  <si>
    <t>010000240006001</t>
  </si>
  <si>
    <t>C 16 10 155 BR EL TARRITA</t>
  </si>
  <si>
    <t>010000240007000</t>
  </si>
  <si>
    <t>C 16 10 133 BR FILITO DE ORO</t>
  </si>
  <si>
    <t>010000240007001</t>
  </si>
  <si>
    <t>LOPEZ BAUTISTA ANIBAL</t>
  </si>
  <si>
    <t>000005453313</t>
  </si>
  <si>
    <t>C 16 10 133 BR EL TARRITA</t>
  </si>
  <si>
    <t>010000240008000</t>
  </si>
  <si>
    <t>C 16 10 121 BR FILITO DE ORO</t>
  </si>
  <si>
    <t>010000240008001</t>
  </si>
  <si>
    <t>000001992567</t>
  </si>
  <si>
    <t>C 16 10 121 BR EL TARRITA</t>
  </si>
  <si>
    <t>010000240009000</t>
  </si>
  <si>
    <t>C 16 10 109 BR FILITO DE ORO</t>
  </si>
  <si>
    <t>010000240009001</t>
  </si>
  <si>
    <t>BONET BONET RAMONA</t>
  </si>
  <si>
    <t>000027813077</t>
  </si>
  <si>
    <t>C 16 10 109 BR EL TARRITA</t>
  </si>
  <si>
    <t>010000240010000</t>
  </si>
  <si>
    <t>C 16 10 97 BR FILITO DE ORO</t>
  </si>
  <si>
    <t>010000240010001</t>
  </si>
  <si>
    <t>000013376414</t>
  </si>
  <si>
    <t>C 16 10 97 BR EL TARRITA</t>
  </si>
  <si>
    <t>010000240011000</t>
  </si>
  <si>
    <t>C 16 10 87 BR FILITO DE ORO</t>
  </si>
  <si>
    <t>010000240011001</t>
  </si>
  <si>
    <t>000013372381</t>
  </si>
  <si>
    <t>C 16 10 87 BR EL TARRITA</t>
  </si>
  <si>
    <t>010000240012000</t>
  </si>
  <si>
    <t>C 16 10 77 BR FILITO DE ORO</t>
  </si>
  <si>
    <t>010000240012001</t>
  </si>
  <si>
    <t>CARRASCAL RINCON JAVIER</t>
  </si>
  <si>
    <t>000088283333</t>
  </si>
  <si>
    <t>C 16 10 77 BR EL TARRITE</t>
  </si>
  <si>
    <t>010000240013000</t>
  </si>
  <si>
    <t>C 16 10 63 BR FILITO DE ORO</t>
  </si>
  <si>
    <t>010000240013001</t>
  </si>
  <si>
    <t>000005506059</t>
  </si>
  <si>
    <t>C 16 10 63 BR EL TARRITA</t>
  </si>
  <si>
    <t>010000240014000</t>
  </si>
  <si>
    <t>C 16 10 51 BR FILITO DE ORO</t>
  </si>
  <si>
    <t>010000240014001</t>
  </si>
  <si>
    <t>FLOREZ MADARIAGA ANIBAL</t>
  </si>
  <si>
    <t>C 16 10 51 BR EL TARRITA</t>
  </si>
  <si>
    <t>010000240015000</t>
  </si>
  <si>
    <t>C 16 10 41 BR FILITO DE ORO</t>
  </si>
  <si>
    <t>010000240015001</t>
  </si>
  <si>
    <t>000013359198</t>
  </si>
  <si>
    <t>C 16 10 41 BR EL TARRITA</t>
  </si>
  <si>
    <t>010000240016000</t>
  </si>
  <si>
    <t>C 16 10 29 BR FILITO DE ORO</t>
  </si>
  <si>
    <t>010000250001000</t>
  </si>
  <si>
    <t>C 16 8 83 BR FILITO DE ORO</t>
  </si>
  <si>
    <t>010000250001001</t>
  </si>
  <si>
    <t>GARCIA CONTRERAS AMADA</t>
  </si>
  <si>
    <t>000057299632</t>
  </si>
  <si>
    <t>C 16 8 83 BR EL TARRITA</t>
  </si>
  <si>
    <t>010000250002000</t>
  </si>
  <si>
    <t>C 16 8 73 BR EL TARRITA</t>
  </si>
  <si>
    <t>010000250002001</t>
  </si>
  <si>
    <t>000027814248</t>
  </si>
  <si>
    <t>010000250003000</t>
  </si>
  <si>
    <t>C 16 8 63 BR EL TARRITA</t>
  </si>
  <si>
    <t>010000250003001</t>
  </si>
  <si>
    <t>010000250004000</t>
  </si>
  <si>
    <t>C 16 8 51 BR EL TARRITA</t>
  </si>
  <si>
    <t>010000250004001</t>
  </si>
  <si>
    <t>ESTEVES ABRIL VIRGELINA</t>
  </si>
  <si>
    <t>000037338410</t>
  </si>
  <si>
    <t>010000250005000</t>
  </si>
  <si>
    <t>C 16 8 23 39 BR EL TARRITA</t>
  </si>
  <si>
    <t>010000250005001</t>
  </si>
  <si>
    <t>BENITEZ SANCHEZ ANTONIA</t>
  </si>
  <si>
    <t>000027656539</t>
  </si>
  <si>
    <t>010000250006000</t>
  </si>
  <si>
    <t>C 16 8 05 BR EL TARRITA</t>
  </si>
  <si>
    <t>010000250006001</t>
  </si>
  <si>
    <t>LEMUS DURAN JULIO</t>
  </si>
  <si>
    <t>010000260001000</t>
  </si>
  <si>
    <t>C 15 8 48/42 BR COMUNEROS</t>
  </si>
  <si>
    <t>010000260001001</t>
  </si>
  <si>
    <t>000013365801</t>
  </si>
  <si>
    <t>C 15 8 42 48 BR COMUNEROS</t>
  </si>
  <si>
    <t>010000260002000</t>
  </si>
  <si>
    <t>000088295378</t>
  </si>
  <si>
    <t>C 15 8 34 36 BR COMUNEROS</t>
  </si>
  <si>
    <t>010000260003000</t>
  </si>
  <si>
    <t>LOPEZ ARDILA YANETH</t>
  </si>
  <si>
    <t>000037321860</t>
  </si>
  <si>
    <t>C 15 8 26 30 BR COMUNEROS</t>
  </si>
  <si>
    <t>010000260004000</t>
  </si>
  <si>
    <t>C 15 8 18 BR COMUNEROS</t>
  </si>
  <si>
    <t>010000260004001</t>
  </si>
  <si>
    <t>000060423990</t>
  </si>
  <si>
    <t>010000260005000</t>
  </si>
  <si>
    <t>C 15 8 02 06 BR COMUNEROS</t>
  </si>
  <si>
    <t>010000260005001</t>
  </si>
  <si>
    <t>000005505610</t>
  </si>
  <si>
    <t>C 15 8 02 06 (K 8 15 03 11) BR COM</t>
  </si>
  <si>
    <t>010000260006000</t>
  </si>
  <si>
    <t>C 16 8 05 BR COMUNEROS</t>
  </si>
  <si>
    <t>010000270001000</t>
  </si>
  <si>
    <t>000088295189</t>
  </si>
  <si>
    <t>K 8 15 08 16 22 BR PUEBLO NUEVO</t>
  </si>
  <si>
    <t>010000270002000</t>
  </si>
  <si>
    <t>C 15 7 18 20 24 BR PUEBLO NUEVO</t>
  </si>
  <si>
    <t>010000270003000</t>
  </si>
  <si>
    <t>000060423663</t>
  </si>
  <si>
    <t>C 15 7 02 10 12 K 7 15 01 05 BR PU</t>
  </si>
  <si>
    <t>010000270004000</t>
  </si>
  <si>
    <t>K 7 15 09 11 BR PEUBLO NUEVO</t>
  </si>
  <si>
    <t>010000270004001</t>
  </si>
  <si>
    <t>K 7 15 09 11 BR PUEBLO NUEVO</t>
  </si>
  <si>
    <t>010000270005000</t>
  </si>
  <si>
    <t>DURAN GAONA LUCELINA</t>
  </si>
  <si>
    <t>000027662495</t>
  </si>
  <si>
    <t>K 7 15 13 17 19 21 BR PUEBLO NUEVO</t>
  </si>
  <si>
    <t>010000270006000</t>
  </si>
  <si>
    <t>K 7 15 25 29 33 C 16 7 03 15 BR PU</t>
  </si>
  <si>
    <t>010000270007000</t>
  </si>
  <si>
    <t>AVENDANO ARENGAS MIRIAM</t>
  </si>
  <si>
    <t>000037314642</t>
  </si>
  <si>
    <t>C 15 7 28 30 34 BR PUEBLO NUEVO</t>
  </si>
  <si>
    <t>010000280001000</t>
  </si>
  <si>
    <t>C 15 6 38 28 22 BR PUEBLO NUEVO</t>
  </si>
  <si>
    <t>010000280001001</t>
  </si>
  <si>
    <t>010000280002000</t>
  </si>
  <si>
    <t>K 6 15 03 07 BR PUEBLO NUEVO</t>
  </si>
  <si>
    <t>010000280002001</t>
  </si>
  <si>
    <t>010000280003000</t>
  </si>
  <si>
    <t>K 6 15 13 15 19 BR PUEBLO NUEVO</t>
  </si>
  <si>
    <t>010000280003001</t>
  </si>
  <si>
    <t>010000280004000</t>
  </si>
  <si>
    <t>K 6 15 27 BR PUEBLO NUEVO</t>
  </si>
  <si>
    <t>010000280004001</t>
  </si>
  <si>
    <t>K 6 16 27 BR PUEBLO NUEVO</t>
  </si>
  <si>
    <t>010000290001000</t>
  </si>
  <si>
    <t>C 16 4A 53 (K 6 15 28 32 36) BR PU</t>
  </si>
  <si>
    <t>010000290001001</t>
  </si>
  <si>
    <t>C 16 4A 53 (K 6 15 28 32 36) BR CO</t>
  </si>
  <si>
    <t>010000290002000</t>
  </si>
  <si>
    <t>C 16 5 33 BR PUEBLO NUEVO</t>
  </si>
  <si>
    <t>010000290003000</t>
  </si>
  <si>
    <t>000013374925</t>
  </si>
  <si>
    <t>C 15 5 04 BR PUEBLO NUEVO</t>
  </si>
  <si>
    <t>010000290004000</t>
  </si>
  <si>
    <t>ACOSTA DURAN ISNEL</t>
  </si>
  <si>
    <t>000088295257</t>
  </si>
  <si>
    <t>C 15 5 12 PUEBLO NUEVO</t>
  </si>
  <si>
    <t>010000290005000</t>
  </si>
  <si>
    <t>C 15 5 16 20 BR PUEBLO NUEVO</t>
  </si>
  <si>
    <t>010000290005001</t>
  </si>
  <si>
    <t>GOMEZ MONTANEZ CELINA</t>
  </si>
  <si>
    <t>000037321802</t>
  </si>
  <si>
    <t>010000290006000</t>
  </si>
  <si>
    <t>C 15 5 28 BR PUEBLO NUEVO</t>
  </si>
  <si>
    <t>010000290007000</t>
  </si>
  <si>
    <t>000054871381</t>
  </si>
  <si>
    <t>K 6 15 16 20 24 BR PUEBLO NUEVO</t>
  </si>
  <si>
    <t>010000300001000</t>
  </si>
  <si>
    <t>K 5 14 06 14 BR PUEBLO NUEVO</t>
  </si>
  <si>
    <t>010000300001001</t>
  </si>
  <si>
    <t>000037330527</t>
  </si>
  <si>
    <t>K 5A 14 06 14 C 14 4A 30 BR PUBLO</t>
  </si>
  <si>
    <t>010000300002000</t>
  </si>
  <si>
    <t>000013175982</t>
  </si>
  <si>
    <t>K 5A 14 22 24 26 BR PUEBLO NUEVO</t>
  </si>
  <si>
    <t>010000300003000</t>
  </si>
  <si>
    <t>C 14 4A 30 BR PUEBLO NUEVO</t>
  </si>
  <si>
    <t>010000300003001</t>
  </si>
  <si>
    <t>SUAREZ DURAN LIA</t>
  </si>
  <si>
    <t>000060423722</t>
  </si>
  <si>
    <t>010000310001000</t>
  </si>
  <si>
    <t>K 6 14 14 18 24 BR PUEBLO NUEVO</t>
  </si>
  <si>
    <t>010000310002000</t>
  </si>
  <si>
    <t>ROPERO CARRASCAL RUBEN</t>
  </si>
  <si>
    <t>000088153348</t>
  </si>
  <si>
    <t>C 15 5A 05 11 13 BR PUEBLO NUEVO</t>
  </si>
  <si>
    <t>010000310003000</t>
  </si>
  <si>
    <t>C 14 5 02 08 BR PUEBLO NUEVO</t>
  </si>
  <si>
    <t>010000310003001</t>
  </si>
  <si>
    <t>000013374066</t>
  </si>
  <si>
    <t>C 14 5A 02 8 BR PUEBLO NUEVO</t>
  </si>
  <si>
    <t>010000310004000</t>
  </si>
  <si>
    <t>K 6 14 04 (C 14 5 22) BR PUEBLO NU</t>
  </si>
  <si>
    <t>010000310004001</t>
  </si>
  <si>
    <t>K 6 14 04 PUEBLO NUEVO</t>
  </si>
  <si>
    <t>010000320001000</t>
  </si>
  <si>
    <t>C 15 6 25 BR PUEBLO NUEVO PARQUE C</t>
  </si>
  <si>
    <t>010000330001000</t>
  </si>
  <si>
    <t>0900276486-5</t>
  </si>
  <si>
    <t>C 15 7 17 19 27 35 BR PUEBLO NUEVO</t>
  </si>
  <si>
    <t>010000330002000</t>
  </si>
  <si>
    <t>K 7 14 13 15 19 BR PUEBLO NUEVO</t>
  </si>
  <si>
    <t>010000330003000</t>
  </si>
  <si>
    <t>K 7 14 03 05 BR PUEBLO NUEVO</t>
  </si>
  <si>
    <t>010000330004000</t>
  </si>
  <si>
    <t>K 8 14 22 24 BR PUEBLO NUEVO</t>
  </si>
  <si>
    <t>010000330004001</t>
  </si>
  <si>
    <t>ASCANIO LEON ELIAN</t>
  </si>
  <si>
    <t>000001963968</t>
  </si>
  <si>
    <t>010000340001000</t>
  </si>
  <si>
    <t>ALVAREZ ROBLES ELFIDO</t>
  </si>
  <si>
    <t>000013356169</t>
  </si>
  <si>
    <t>K 8A 14 30 32 BR COMUNEROS</t>
  </si>
  <si>
    <t>010000340002000</t>
  </si>
  <si>
    <t>000005471541</t>
  </si>
  <si>
    <t>K 8 14 31 35 BR COMUNEROS</t>
  </si>
  <si>
    <t>010000340003000</t>
  </si>
  <si>
    <t>000005467850</t>
  </si>
  <si>
    <t>K 8 14 05 07 BR COMUNEROS</t>
  </si>
  <si>
    <t>010000350007000</t>
  </si>
  <si>
    <t>K 14 10 108 BR EL TARRITA</t>
  </si>
  <si>
    <t>010000350007001</t>
  </si>
  <si>
    <t>000027658760</t>
  </si>
  <si>
    <t>010000350013000</t>
  </si>
  <si>
    <t>CL 12B 12 37 BUENOS AIRES</t>
  </si>
  <si>
    <t>009000930311</t>
  </si>
  <si>
    <t>010000350015000</t>
  </si>
  <si>
    <t>K 14 10 100 BR EL TARRITA</t>
  </si>
  <si>
    <t>010000350015001</t>
  </si>
  <si>
    <t>000013120360</t>
  </si>
  <si>
    <t>010000350017000</t>
  </si>
  <si>
    <t>C 11 13 23 BR EL TARRITA</t>
  </si>
  <si>
    <t>010000350017001</t>
  </si>
  <si>
    <t>GOMEZ CARDENAS RUFINO</t>
  </si>
  <si>
    <t>000013484898</t>
  </si>
  <si>
    <t>C 12 13 23 BR. EL TARRITA</t>
  </si>
  <si>
    <t>010000350018000</t>
  </si>
  <si>
    <t>010000350018001</t>
  </si>
  <si>
    <t>QUINTERO ROPERO JIMER</t>
  </si>
  <si>
    <t>001004822491</t>
  </si>
  <si>
    <t>010000350019000</t>
  </si>
  <si>
    <t>C 11 13 05 BR EL TARRITA</t>
  </si>
  <si>
    <t>010000350019001</t>
  </si>
  <si>
    <t>C 12 13 05 BR EL TARRITA</t>
  </si>
  <si>
    <t>010000350020000</t>
  </si>
  <si>
    <t>800138959200</t>
  </si>
  <si>
    <t>K 14 12 04 BR EL TARRITA</t>
  </si>
  <si>
    <t>010000350020001</t>
  </si>
  <si>
    <t>CONTRERAS ROBLES ELKIN</t>
  </si>
  <si>
    <t>000013279374</t>
  </si>
  <si>
    <t>010000350021000</t>
  </si>
  <si>
    <t>C 15 14 45 49 BR EL TARRITA</t>
  </si>
  <si>
    <t>010000350021001</t>
  </si>
  <si>
    <t>000013373799</t>
  </si>
  <si>
    <t>C 13 14 45 BR EL TARRITA</t>
  </si>
  <si>
    <t>010000350022000</t>
  </si>
  <si>
    <t>C 15 14 33 BR EL TARRITA</t>
  </si>
  <si>
    <t>010000350022001</t>
  </si>
  <si>
    <t>000060423578</t>
  </si>
  <si>
    <t>010000350024000</t>
  </si>
  <si>
    <t>C 13 14 21 BR EL TARRITA</t>
  </si>
  <si>
    <t>010000350024001</t>
  </si>
  <si>
    <t>010000350025000</t>
  </si>
  <si>
    <t>C 13 14 03 BR EL TARRITA</t>
  </si>
  <si>
    <t>010000350025001</t>
  </si>
  <si>
    <t>000037366042</t>
  </si>
  <si>
    <t>010000350026000</t>
  </si>
  <si>
    <t>000004983154</t>
  </si>
  <si>
    <t>C 13 13 55 BR EL TARRITA</t>
  </si>
  <si>
    <t>010000350028000</t>
  </si>
  <si>
    <t>C 13 13 11 BR EL TARRITA</t>
  </si>
  <si>
    <t>010000350029000</t>
  </si>
  <si>
    <t>000088278337</t>
  </si>
  <si>
    <t>010000350030000</t>
  </si>
  <si>
    <t>000018968362</t>
  </si>
  <si>
    <t>C 12B 13-09 BR BUENOS AIRES</t>
  </si>
  <si>
    <t>010000350031000</t>
  </si>
  <si>
    <t>K 13 12 45 BR BUENOS AIRES</t>
  </si>
  <si>
    <t>000049551557</t>
  </si>
  <si>
    <t>010000350032000</t>
  </si>
  <si>
    <t>C 12B 13 03 BR BUENOS AIRES</t>
  </si>
  <si>
    <t>010000350032001</t>
  </si>
  <si>
    <t>PORTILLO GERENA ANDREINA</t>
  </si>
  <si>
    <t>001093909930</t>
  </si>
  <si>
    <t>010000350033000</t>
  </si>
  <si>
    <t>K 14 12 14 BR EL TARRITA</t>
  </si>
  <si>
    <t>010000350033001</t>
  </si>
  <si>
    <t>ASCANIO RODRIGUEZ JAVIER</t>
  </si>
  <si>
    <t>000005469876</t>
  </si>
  <si>
    <t>010000350034000</t>
  </si>
  <si>
    <t>C 12 13 24 BR EL TARRITA</t>
  </si>
  <si>
    <t>010000350034001</t>
  </si>
  <si>
    <t>BARBOSA GONZALES ELIAS</t>
  </si>
  <si>
    <t>000005469937</t>
  </si>
  <si>
    <t>010000350035000</t>
  </si>
  <si>
    <t>C 12 13 16 BR EL TARRITA</t>
  </si>
  <si>
    <t>010000350035001</t>
  </si>
  <si>
    <t>010000350036000</t>
  </si>
  <si>
    <t>C 12 12 01 BR EL TARRITA</t>
  </si>
  <si>
    <t>010000350036001</t>
  </si>
  <si>
    <t>000002002355</t>
  </si>
  <si>
    <t>010000350037000</t>
  </si>
  <si>
    <t>C 12 13 15 BR EL TARRITA</t>
  </si>
  <si>
    <t>010000350037001</t>
  </si>
  <si>
    <t>C 12 13 11 BR EL TARRITA</t>
  </si>
  <si>
    <t>010000350038000</t>
  </si>
  <si>
    <t>010000350038001</t>
  </si>
  <si>
    <t>000013370359</t>
  </si>
  <si>
    <t>010000360001000</t>
  </si>
  <si>
    <t>C 14 8A 83 BR COMUNEROS</t>
  </si>
  <si>
    <t>BALLESTEROS RINCON SANDRA</t>
  </si>
  <si>
    <t>000049785795</t>
  </si>
  <si>
    <t>010000360002000</t>
  </si>
  <si>
    <t>C 14 8A 67 BR COMUNEROS</t>
  </si>
  <si>
    <t>010000360002001</t>
  </si>
  <si>
    <t>000005487634</t>
  </si>
  <si>
    <t>010000360003000</t>
  </si>
  <si>
    <t>C 14 8A 53 BR COMUNEROS</t>
  </si>
  <si>
    <t>010000360004000</t>
  </si>
  <si>
    <t>K 8A 13A 103 BR COMUNEROS</t>
  </si>
  <si>
    <t>010000360004001</t>
  </si>
  <si>
    <t>K 9 13A 103 BR COMUNEROS</t>
  </si>
  <si>
    <t>010000360005000</t>
  </si>
  <si>
    <t>K 8A 13A 87 93 BR COMUNEROS</t>
  </si>
  <si>
    <t>000005454024</t>
  </si>
  <si>
    <t>010000360006000</t>
  </si>
  <si>
    <t>K 8A 13C 17 75 BR COMUNEROS</t>
  </si>
  <si>
    <t>GARAVITO RODRIGUEZ DAMIAN</t>
  </si>
  <si>
    <t>000088136880</t>
  </si>
  <si>
    <t>010000360007000</t>
  </si>
  <si>
    <t>K 8A 13A 57 BR COMUNEROS</t>
  </si>
  <si>
    <t>010000360008000</t>
  </si>
  <si>
    <t>RAMIREZ TARAZONA MARIO</t>
  </si>
  <si>
    <t>000013120584</t>
  </si>
  <si>
    <t>K 8A 13A 47 BR COMUNEROS</t>
  </si>
  <si>
    <t>010000360009000</t>
  </si>
  <si>
    <t>ORTIZ QUINTERO FEREFILDA</t>
  </si>
  <si>
    <t>060388108993</t>
  </si>
  <si>
    <t>K 8 13A 41 BR COMUNEROS</t>
  </si>
  <si>
    <t>010000360013000</t>
  </si>
  <si>
    <t>CARRASCAL ESTRADA MARLY</t>
  </si>
  <si>
    <t>001091666224</t>
  </si>
  <si>
    <t>010000360014000</t>
  </si>
  <si>
    <t>C 13 8 36 BR COMUNEROS</t>
  </si>
  <si>
    <t>010000360021000</t>
  </si>
  <si>
    <t>K 8 13A 31 BR COMUNEROS</t>
  </si>
  <si>
    <t>010000360022000</t>
  </si>
  <si>
    <t>000027745387</t>
  </si>
  <si>
    <t>K 8 13A 17 BR COMUNEROS</t>
  </si>
  <si>
    <t>010000360022002</t>
  </si>
  <si>
    <t>000013120477</t>
  </si>
  <si>
    <t>K 8 13A 01 09 BR COMUNEROS</t>
  </si>
  <si>
    <t>010000360024000</t>
  </si>
  <si>
    <t>000088295499</t>
  </si>
  <si>
    <t>K 8 13 71 BR COMUNEROS</t>
  </si>
  <si>
    <t>MARTINEZ RIVERA YULEIDYS</t>
  </si>
  <si>
    <t>000055248703</t>
  </si>
  <si>
    <t>010000360025000</t>
  </si>
  <si>
    <t>C 13A 9 02 BR COMUNEROS</t>
  </si>
  <si>
    <t>010000360025001</t>
  </si>
  <si>
    <t>010000360026000</t>
  </si>
  <si>
    <t>010000360027000</t>
  </si>
  <si>
    <t>C 13A 9 20 BR BR COMUNEROS</t>
  </si>
  <si>
    <t>010000360027001</t>
  </si>
  <si>
    <t>C 13A 9 26 BR COMUNEROS</t>
  </si>
  <si>
    <t>010000360028000</t>
  </si>
  <si>
    <t>C 13A 9 34 BR COMUNEROS</t>
  </si>
  <si>
    <t>010000360028001</t>
  </si>
  <si>
    <t>010000360029000</t>
  </si>
  <si>
    <t>GARAVITO GARCIA LEONARDO</t>
  </si>
  <si>
    <t>000088296470</t>
  </si>
  <si>
    <t>K 10 13A 02 04 18 BR COMUNEROS</t>
  </si>
  <si>
    <t>010000360030000</t>
  </si>
  <si>
    <t>C 14 8A 95 BR COMUNEROS</t>
  </si>
  <si>
    <t>010000360030001</t>
  </si>
  <si>
    <t>000013375620</t>
  </si>
  <si>
    <t>010000360031000</t>
  </si>
  <si>
    <t>C 14 8A 41 BR COMUNEROS</t>
  </si>
  <si>
    <t>010000360031001</t>
  </si>
  <si>
    <t>000005487912</t>
  </si>
  <si>
    <t>010000360032000</t>
  </si>
  <si>
    <t>C 14 8A 31 BR COMUNEROS</t>
  </si>
  <si>
    <t>010000360032001</t>
  </si>
  <si>
    <t>010000360033000</t>
  </si>
  <si>
    <t>C 14 8A 21 BR COMUNEROS</t>
  </si>
  <si>
    <t>010000360033001</t>
  </si>
  <si>
    <t>SANCHEZ SANCHEZ FARIDES</t>
  </si>
  <si>
    <t>000060424689</t>
  </si>
  <si>
    <t>010000360034000</t>
  </si>
  <si>
    <t>C 14 8A 17 BR COMUNEROS</t>
  </si>
  <si>
    <t>010000360034001</t>
  </si>
  <si>
    <t>000088027274</t>
  </si>
  <si>
    <t>010000360035000</t>
  </si>
  <si>
    <t>000088295541</t>
  </si>
  <si>
    <t>K 8 13 79 83 BR COMUNEROS</t>
  </si>
  <si>
    <t>010000360036000</t>
  </si>
  <si>
    <t>K 8 13 45 BR COMUNEROS</t>
  </si>
  <si>
    <t>010000360037000</t>
  </si>
  <si>
    <t>000037368780</t>
  </si>
  <si>
    <t>K 8 13 29 BR COMUNEROS</t>
  </si>
  <si>
    <t>010000360038000</t>
  </si>
  <si>
    <t>ACOSTA DURAN ARLEY</t>
  </si>
  <si>
    <t>000088285636</t>
  </si>
  <si>
    <t>K 8 13 19 BR COMUNEROS</t>
  </si>
  <si>
    <t>010000360039000</t>
  </si>
  <si>
    <t>K 8 13 03 05 11 BR COMUNEROS</t>
  </si>
  <si>
    <t>010000360040001</t>
  </si>
  <si>
    <t>ASCANIO ORTIZ MANEL</t>
  </si>
  <si>
    <t>K 9 13 04 BR COMUNEROS</t>
  </si>
  <si>
    <t>010000360041001</t>
  </si>
  <si>
    <t>ESTRADA PEINADO HERMES</t>
  </si>
  <si>
    <t>000005488566</t>
  </si>
  <si>
    <t>K 9 13 14 BR COMUNEROS</t>
  </si>
  <si>
    <t>010000360043001</t>
  </si>
  <si>
    <t>CARDENAS GARAVIZ ANGEL</t>
  </si>
  <si>
    <t>001091660740</t>
  </si>
  <si>
    <t>K 9 13 30 BR COMUNEROS</t>
  </si>
  <si>
    <t>010000360044001</t>
  </si>
  <si>
    <t>CARRASCAL QUINTERO MARITZA</t>
  </si>
  <si>
    <t>000037370576</t>
  </si>
  <si>
    <t>K 9 13 38 BR COMUNEROS</t>
  </si>
  <si>
    <t>PABON SANCHEZ ELEVER</t>
  </si>
  <si>
    <t>001091073755</t>
  </si>
  <si>
    <t>010000360045000</t>
  </si>
  <si>
    <t>K 9 13 46 BR COMUNEROS</t>
  </si>
  <si>
    <t>010000360045001</t>
  </si>
  <si>
    <t>001091074624</t>
  </si>
  <si>
    <t>010000360046000</t>
  </si>
  <si>
    <t>K 9 13 52 BR COMUNEROS</t>
  </si>
  <si>
    <t>010000360046001</t>
  </si>
  <si>
    <t>AMAYA RAMIREZ ZULEIDA</t>
  </si>
  <si>
    <t>001007305888</t>
  </si>
  <si>
    <t>010000360047000</t>
  </si>
  <si>
    <t>K 9 13 58 BR COMUNEROS</t>
  </si>
  <si>
    <t>010000360047001</t>
  </si>
  <si>
    <t>SANABRIA CANIZARES ROVINSON</t>
  </si>
  <si>
    <t>000013175885</t>
  </si>
  <si>
    <t>010000360048000</t>
  </si>
  <si>
    <t>K 9 13 66 BR COMUNEROS</t>
  </si>
  <si>
    <t>010000360048001</t>
  </si>
  <si>
    <t>001091661111</t>
  </si>
  <si>
    <t>010000360049000</t>
  </si>
  <si>
    <t>000005432941</t>
  </si>
  <si>
    <t>K 8 13A 01 BR COMUNEROS</t>
  </si>
  <si>
    <t>010000360050000</t>
  </si>
  <si>
    <t>C 13A 8 27 Lo 2 BR COMUNEROS</t>
  </si>
  <si>
    <t>010000360051000</t>
  </si>
  <si>
    <t>C 13A 8 37 BR COMUNEROS</t>
  </si>
  <si>
    <t>010000370001000</t>
  </si>
  <si>
    <t>C 14 8 19 BR COMUNEROS PLAZA DE ME</t>
  </si>
  <si>
    <t>010000370002000</t>
  </si>
  <si>
    <t>010000380001000</t>
  </si>
  <si>
    <t>000037125029</t>
  </si>
  <si>
    <t>K 8 13 20 24 BR PUEBLO NUEVO</t>
  </si>
  <si>
    <t>010000380002000</t>
  </si>
  <si>
    <t>ROBLES SANCHEZ MISAEL</t>
  </si>
  <si>
    <t>000088137639</t>
  </si>
  <si>
    <t>K 7 13 31 35 37 BR PUEBLO NUEVO (C</t>
  </si>
  <si>
    <t>010000380003000</t>
  </si>
  <si>
    <t>K 7 13 19 23 BR PUEBLO NUEVO</t>
  </si>
  <si>
    <t>010000380004000</t>
  </si>
  <si>
    <t>000037125310</t>
  </si>
  <si>
    <t>K 7 13 03 05 09 BR PUEBLO NUEVO</t>
  </si>
  <si>
    <t>010000380005000</t>
  </si>
  <si>
    <t>CASTRO SANCHEZ SOLEMITH</t>
  </si>
  <si>
    <t>001091072526</t>
  </si>
  <si>
    <t>K 8 13 08 Lo 2 BR PUEBLO NUEVO</t>
  </si>
  <si>
    <t>010000380006000</t>
  </si>
  <si>
    <t>C 13 7 34 Lo 1 BR PUEBLO NUEVO</t>
  </si>
  <si>
    <t>010000390001000</t>
  </si>
  <si>
    <t>C 14 6 49 BR PUEBLO NUEVO</t>
  </si>
  <si>
    <t>010000390002000</t>
  </si>
  <si>
    <t>000005471407</t>
  </si>
  <si>
    <t>C 14 6 31 33 35 BR PUEBLO NUEVO</t>
  </si>
  <si>
    <t>010000390003000</t>
  </si>
  <si>
    <t>C 14 6 23 25 (C 13 6 22) BR PUEBLO</t>
  </si>
  <si>
    <t>010000390003001</t>
  </si>
  <si>
    <t>DIOCESIS DE TIBU</t>
  </si>
  <si>
    <t>C 14 6 23 25 BR PUEBLO NUEVO</t>
  </si>
  <si>
    <t>010000390004000</t>
  </si>
  <si>
    <t>GONZALEZ GONZALEZ YEBRAIL</t>
  </si>
  <si>
    <t>000088279620</t>
  </si>
  <si>
    <t>C 14 6 09 11 15 BR PUEBLO NUEVO</t>
  </si>
  <si>
    <t>010000390005000</t>
  </si>
  <si>
    <t>000005488052</t>
  </si>
  <si>
    <t>K 6 13B 21 25 27 BR PUEBLO NUEVO</t>
  </si>
  <si>
    <t>010000390006000</t>
  </si>
  <si>
    <t>TELLEZ GOMEZ MILQUIADES</t>
  </si>
  <si>
    <t>000005460691</t>
  </si>
  <si>
    <t>C 13B 6 02 08 14 16 BR PUEBLO NUEV</t>
  </si>
  <si>
    <t>010000390007000</t>
  </si>
  <si>
    <t>C 13B 6 40 BR PUEBLO NUEVO</t>
  </si>
  <si>
    <t>010000390008000</t>
  </si>
  <si>
    <t>000060424085</t>
  </si>
  <si>
    <t>K 7 13B 04 06 10 C 13B 6 48 BR PUE</t>
  </si>
  <si>
    <t>010000400001000</t>
  </si>
  <si>
    <t>LOPEZ NAVARRO MARHLENE</t>
  </si>
  <si>
    <t>000060423666</t>
  </si>
  <si>
    <t>K 6 13B 34 38 40 C 14 5B 13 19 23</t>
  </si>
  <si>
    <t>010000400002000</t>
  </si>
  <si>
    <t>000088141355</t>
  </si>
  <si>
    <t>C 14 5A 07 BR PUEBLO NUEVO</t>
  </si>
  <si>
    <t>010000400003000</t>
  </si>
  <si>
    <t>K 5A 13B 23 25 BR PUEBLO NUEVO</t>
  </si>
  <si>
    <t>010000400004000</t>
  </si>
  <si>
    <t>K 5A 13B 07 11 C 13B 5A 02 BR PUEB</t>
  </si>
  <si>
    <t>010000400004001</t>
  </si>
  <si>
    <t>K 5A 13B 07 11 BR PUEBLO NUEVO</t>
  </si>
  <si>
    <t>010000400005000</t>
  </si>
  <si>
    <t>000005407387</t>
  </si>
  <si>
    <t>K 6 13B 02 06 10 C 13B 5A 18 22 26</t>
  </si>
  <si>
    <t>010000400006000</t>
  </si>
  <si>
    <t>000001969119</t>
  </si>
  <si>
    <t>K 6 13B 18 20 BR PUEBLO NUEVO</t>
  </si>
  <si>
    <t>010000410001000</t>
  </si>
  <si>
    <t>C15 3 35 BR VILLA NUEVA</t>
  </si>
  <si>
    <t>010000410001001</t>
  </si>
  <si>
    <t>000013260004</t>
  </si>
  <si>
    <t>C 15 3 35 BR VILLA NUEVA</t>
  </si>
  <si>
    <t>010000410002000</t>
  </si>
  <si>
    <t>C 15 3 21 BR VILLA NUEVA</t>
  </si>
  <si>
    <t>010000410002001</t>
  </si>
  <si>
    <t>000027813434</t>
  </si>
  <si>
    <t>010000410003000</t>
  </si>
  <si>
    <t>K 3 14 35 BR VILLA NUEVA</t>
  </si>
  <si>
    <t>010000410003001</t>
  </si>
  <si>
    <t>000013374890</t>
  </si>
  <si>
    <t>000060365038</t>
  </si>
  <si>
    <t>010000410004000</t>
  </si>
  <si>
    <t>K 3 14 11 BR VILLA NUEVA</t>
  </si>
  <si>
    <t>010000410004001</t>
  </si>
  <si>
    <t>001063280197</t>
  </si>
  <si>
    <t>010000410007000</t>
  </si>
  <si>
    <t>C 14 3 28 32 BR VILLA NUEVA</t>
  </si>
  <si>
    <t>010000410007001</t>
  </si>
  <si>
    <t>001091072046</t>
  </si>
  <si>
    <t>010000410008000</t>
  </si>
  <si>
    <t>C 14 3 20 BR VILLA NUEVA</t>
  </si>
  <si>
    <t>010000410008001</t>
  </si>
  <si>
    <t>010000420001000</t>
  </si>
  <si>
    <t>C 14 2A 31 BR VILLA NUEVA</t>
  </si>
  <si>
    <t>010000420001001</t>
  </si>
  <si>
    <t>AVENDANO SANCHEZ ALCIDES</t>
  </si>
  <si>
    <t>000013372357</t>
  </si>
  <si>
    <t>010000430001000</t>
  </si>
  <si>
    <t>K 5A 13B 38 BR SAN RAFAEL</t>
  </si>
  <si>
    <t>010000430001001</t>
  </si>
  <si>
    <t>010000430002000</t>
  </si>
  <si>
    <t>K 5A 13B 24 BR SAN RAFAEL</t>
  </si>
  <si>
    <t>010000430002001</t>
  </si>
  <si>
    <t>010000430004000</t>
  </si>
  <si>
    <t>K 5 13B 42 BR SAN RAFAEL</t>
  </si>
  <si>
    <t>010000430010000</t>
  </si>
  <si>
    <t>K 5A 13A 126 BR SAN RAFAEL</t>
  </si>
  <si>
    <t>010000430010001</t>
  </si>
  <si>
    <t>FLOREZ MARTINEZ ANTONIO</t>
  </si>
  <si>
    <t>000013360702</t>
  </si>
  <si>
    <t>010000430011000</t>
  </si>
  <si>
    <t>K 5A 13A 106 BR SAN RAFAEL</t>
  </si>
  <si>
    <t>010000430011001</t>
  </si>
  <si>
    <t>010000430012000</t>
  </si>
  <si>
    <t>K 5A 13A 90 BR SAN RAFAEL</t>
  </si>
  <si>
    <t>010000430012001</t>
  </si>
  <si>
    <t>000001943467</t>
  </si>
  <si>
    <t>010000430013000</t>
  </si>
  <si>
    <t>K 5A 13A 72 BR SAN RAFAEL</t>
  </si>
  <si>
    <t>010000430013001</t>
  </si>
  <si>
    <t>000060424471</t>
  </si>
  <si>
    <t>010000430014000</t>
  </si>
  <si>
    <t>K 5A 13A 60 BR SAN RAFAEL</t>
  </si>
  <si>
    <t>010000430014001</t>
  </si>
  <si>
    <t>HERNANDEZ MORA ADAN</t>
  </si>
  <si>
    <t>000002102169</t>
  </si>
  <si>
    <t>010000430015000</t>
  </si>
  <si>
    <t>K 5A 13A 34 BR SAN RAFAEL</t>
  </si>
  <si>
    <t>010000430015001</t>
  </si>
  <si>
    <t>010000430016000</t>
  </si>
  <si>
    <t>K 5A 13A 46 BR SAN RAFAEL</t>
  </si>
  <si>
    <t>010000430016001</t>
  </si>
  <si>
    <t>RUEDA ARTEAGA GILMA</t>
  </si>
  <si>
    <t>000037125337</t>
  </si>
  <si>
    <t>010000430017000</t>
  </si>
  <si>
    <t>K 5A 13A 18 BR SAN RAFAEL</t>
  </si>
  <si>
    <t>010000430017001</t>
  </si>
  <si>
    <t>000013120082</t>
  </si>
  <si>
    <t>010000430018000</t>
  </si>
  <si>
    <t>K 5A 13A 06 BR SAN RAFAEL</t>
  </si>
  <si>
    <t>010000430018001</t>
  </si>
  <si>
    <t>000005470933</t>
  </si>
  <si>
    <t>010000430019000</t>
  </si>
  <si>
    <t>000027726816</t>
  </si>
  <si>
    <t>K 5A 13 56 BR SAN RAFAEL</t>
  </si>
  <si>
    <t>010000430020000</t>
  </si>
  <si>
    <t>000037334893</t>
  </si>
  <si>
    <t>K 5A 13 40 BR SAN RAFAEL</t>
  </si>
  <si>
    <t>010000430021000</t>
  </si>
  <si>
    <t>K 5A 13 26 BR SAN RAFAEL</t>
  </si>
  <si>
    <t>010000430021001</t>
  </si>
  <si>
    <t>ALVAREZ SERRANO NEFTALI</t>
  </si>
  <si>
    <t>000013374446</t>
  </si>
  <si>
    <t>010000430022000</t>
  </si>
  <si>
    <t>000013375742</t>
  </si>
  <si>
    <t>K 5A 13 16 BR SAN RAFAEL</t>
  </si>
  <si>
    <t>010000430023000</t>
  </si>
  <si>
    <t>K 5A 13 06 BR SAN RAFAEL</t>
  </si>
  <si>
    <t>010000430023001</t>
  </si>
  <si>
    <t>000027726916</t>
  </si>
  <si>
    <t>010000430024000</t>
  </si>
  <si>
    <t>000001979273</t>
  </si>
  <si>
    <t>K 5A 13B 02 BR SAN RAFAEL</t>
  </si>
  <si>
    <t>010000430025000</t>
  </si>
  <si>
    <t>PEREZ ASCANIO ROSO</t>
  </si>
  <si>
    <t>000001997461</t>
  </si>
  <si>
    <t>K 5A 13B 14 BR PUEBLO NUEVO</t>
  </si>
  <si>
    <t>010000430026000</t>
  </si>
  <si>
    <t>C 14 5 25 BR SAN RAFAEL</t>
  </si>
  <si>
    <t>010000430026001</t>
  </si>
  <si>
    <t>010000440001000</t>
  </si>
  <si>
    <t>C 13B 5A 27 BR SAN RAFAEL</t>
  </si>
  <si>
    <t>010000440001001</t>
  </si>
  <si>
    <t>010000440002000</t>
  </si>
  <si>
    <t>C 13B 5A 09 BR SAN RAFAEL</t>
  </si>
  <si>
    <t>010000440002001</t>
  </si>
  <si>
    <t>SANCHEZ FLOREZ EMILIANO</t>
  </si>
  <si>
    <t>010000440003000</t>
  </si>
  <si>
    <t>K 5A 13A 117 BR SAN RAFAEL</t>
  </si>
  <si>
    <t>010000440003001</t>
  </si>
  <si>
    <t>010000440004000</t>
  </si>
  <si>
    <t>000027813505</t>
  </si>
  <si>
    <t>K 5A 13A 105 BR SAN RAFAEL</t>
  </si>
  <si>
    <t>010000440005000</t>
  </si>
  <si>
    <t>C 13A 5A 10 BR SAN RAFAEL</t>
  </si>
  <si>
    <t>010000440006000</t>
  </si>
  <si>
    <t>K 6 13A 92 BR SAN RAFAEL</t>
  </si>
  <si>
    <t>010000440007000</t>
  </si>
  <si>
    <t>PENARANDA TORRES SOCORRO</t>
  </si>
  <si>
    <t>000027813832</t>
  </si>
  <si>
    <t>K 6 13A 100 BR SAN RAFAEL</t>
  </si>
  <si>
    <t>010000440008000</t>
  </si>
  <si>
    <t>000060434887</t>
  </si>
  <si>
    <t>K 6 13A 108 BR SAN RAFAEL</t>
  </si>
  <si>
    <t>010000450001000</t>
  </si>
  <si>
    <t>000027813452</t>
  </si>
  <si>
    <t>K 7 13A 61/55/53/45 BR SAN RAFAEL</t>
  </si>
  <si>
    <t>010000450002000</t>
  </si>
  <si>
    <t>C 13 6 39 BR SAN RAFAEL</t>
  </si>
  <si>
    <t>010000450002001</t>
  </si>
  <si>
    <t>000060333182</t>
  </si>
  <si>
    <t>C 13 6 39 BR PUEBLO NUEVO</t>
  </si>
  <si>
    <t>010000450003000</t>
  </si>
  <si>
    <t>C 13 6 23 BR SAN RAFAEL</t>
  </si>
  <si>
    <t>010000450006000</t>
  </si>
  <si>
    <t>HERAZO RODRIGUEZ NICOLAZA</t>
  </si>
  <si>
    <t>000037125431</t>
  </si>
  <si>
    <t>K 6 12C 87 93 BR SAN RAFAEL</t>
  </si>
  <si>
    <t>010000450007000</t>
  </si>
  <si>
    <t>PEREZ PEREZ WILMER</t>
  </si>
  <si>
    <t>000088285529</t>
  </si>
  <si>
    <t>K 6 12C 81 BR SAN RAFAEL</t>
  </si>
  <si>
    <t>010000450008000</t>
  </si>
  <si>
    <t>K 6 12C 69 BR SAN RAFAEL</t>
  </si>
  <si>
    <t>010000450008001</t>
  </si>
  <si>
    <t>000001997881</t>
  </si>
  <si>
    <t>010000450009000</t>
  </si>
  <si>
    <t>K 6 12C 57 61 BR SAN RAFAEL</t>
  </si>
  <si>
    <t>010000450009001</t>
  </si>
  <si>
    <t>000005487577</t>
  </si>
  <si>
    <t>K 6 12C 57/61 BR SAN RAFAEL</t>
  </si>
  <si>
    <t>010000450010000</t>
  </si>
  <si>
    <t>AGUILAR ACEVEDO LIBARDO</t>
  </si>
  <si>
    <t>000013374229</t>
  </si>
  <si>
    <t>K 6 12C 51 BR SAN RAFAEL</t>
  </si>
  <si>
    <t>010000450011000</t>
  </si>
  <si>
    <t>000027745199</t>
  </si>
  <si>
    <t>1 6 12C 09/13/21/25 BR SAN RAFAEL</t>
  </si>
  <si>
    <t>010000450012000</t>
  </si>
  <si>
    <t>K 6 12B 43 45 BR SAN RAFAEL</t>
  </si>
  <si>
    <t>010000450012001</t>
  </si>
  <si>
    <t>010000450013000</t>
  </si>
  <si>
    <t>000037125326</t>
  </si>
  <si>
    <t>K 7 12B 33 BR SAN RAFAEL</t>
  </si>
  <si>
    <t>010000450014000</t>
  </si>
  <si>
    <t>K 6 12B 31 BR SAN RAFAEL</t>
  </si>
  <si>
    <t>010000450015000</t>
  </si>
  <si>
    <t>C 12B 6 06/20/22/26/28 SAN RAFAEL</t>
  </si>
  <si>
    <t>010000450015001</t>
  </si>
  <si>
    <t>K 6 12B 03/09 BR SAN RAFAEL</t>
  </si>
  <si>
    <t>010000450016000</t>
  </si>
  <si>
    <t>K 6 12B 01 BR SAN RAFAEL</t>
  </si>
  <si>
    <t>010000450016001</t>
  </si>
  <si>
    <t>000001946111</t>
  </si>
  <si>
    <t>K 6 12B 01 BR. SAN RAFAEL</t>
  </si>
  <si>
    <t>010000450017000</t>
  </si>
  <si>
    <t>K 6 12B 51 BR SAN RAFAEL</t>
  </si>
  <si>
    <t>010000450018000</t>
  </si>
  <si>
    <t>K 6 12A 13 BR SAN RAFAEL</t>
  </si>
  <si>
    <t>010000450030000</t>
  </si>
  <si>
    <t>K 7 12C 24/32/38/40 BR SAN RAFAEL</t>
  </si>
  <si>
    <t>010000450031000</t>
  </si>
  <si>
    <t>BALLESTEROS GARCIA RAMIRO</t>
  </si>
  <si>
    <t>000013120103</t>
  </si>
  <si>
    <t>K 7 12C 44/48 BR SAN RAFAEL</t>
  </si>
  <si>
    <t>010000450032000</t>
  </si>
  <si>
    <t>K 7 12C 64/66/68/72/74 BR SAN RAFA</t>
  </si>
  <si>
    <t>010000450032001</t>
  </si>
  <si>
    <t>C 7 12C 64 68 72 BR PUEBLO NUEVO</t>
  </si>
  <si>
    <t>010000450033000</t>
  </si>
  <si>
    <t>000060424454</t>
  </si>
  <si>
    <t>K 6 12C 105/107/109/113 BR SAN RAF</t>
  </si>
  <si>
    <t>010000450034000</t>
  </si>
  <si>
    <t>C 13 6 03 11 BR SAN RAFAEL</t>
  </si>
  <si>
    <t>010000450036000</t>
  </si>
  <si>
    <t>C 13 6 30 32 BR SAN RAFAEL</t>
  </si>
  <si>
    <t>010000450036001</t>
  </si>
  <si>
    <t>C 13 6 30 32 BR COMUNEROS</t>
  </si>
  <si>
    <t>010000450037000</t>
  </si>
  <si>
    <t>K 7 12C 58 BR SAN RAFAEL</t>
  </si>
  <si>
    <t>010000450037001</t>
  </si>
  <si>
    <t>000060424409</t>
  </si>
  <si>
    <t>010000460001000</t>
  </si>
  <si>
    <t>BOTELLO VILLAMIZAR RAFAELA</t>
  </si>
  <si>
    <t>000027867524</t>
  </si>
  <si>
    <t>010000460003000</t>
  </si>
  <si>
    <t>K 7 13A 71 73 77 BR COMUNEROS</t>
  </si>
  <si>
    <t>010000460003001</t>
  </si>
  <si>
    <t>000037125230</t>
  </si>
  <si>
    <t>010000460004000</t>
  </si>
  <si>
    <t>K 7 13A 59 BR COMUNEROS</t>
  </si>
  <si>
    <t>010000460004001</t>
  </si>
  <si>
    <t>000037330930</t>
  </si>
  <si>
    <t>010000460005000</t>
  </si>
  <si>
    <t>000013376024</t>
  </si>
  <si>
    <t>010000460006000</t>
  </si>
  <si>
    <t>K 7 13A 07 11 C 12 7 02  BR COMUNE</t>
  </si>
  <si>
    <t>010000460006001</t>
  </si>
  <si>
    <t>CLARO DURAN AQUILINA</t>
  </si>
  <si>
    <t>000027814539</t>
  </si>
  <si>
    <t>K 7 13A 07 11 C 13A 7 02 BR COMUNE</t>
  </si>
  <si>
    <t>010000460007000</t>
  </si>
  <si>
    <t>C 13A 7 46 50 K 8 13A 04 10 BR COM</t>
  </si>
  <si>
    <t>MORENO TARAZONA JOSE</t>
  </si>
  <si>
    <t>010000460008000</t>
  </si>
  <si>
    <t>K 8 13A 22 BR COMUNEROS</t>
  </si>
  <si>
    <t>010000460009000</t>
  </si>
  <si>
    <t>K 8 13A 30 BR COMUNEROS</t>
  </si>
  <si>
    <t>010000460009001</t>
  </si>
  <si>
    <t>QUINTERO CONTRERAS EFRAIN</t>
  </si>
  <si>
    <t>010000460010000</t>
  </si>
  <si>
    <t>K 8 13A 34 36 BR COMUNEROS</t>
  </si>
  <si>
    <t>010000460011000</t>
  </si>
  <si>
    <t>K 8 13A 44 BR COMUNEROS</t>
  </si>
  <si>
    <t>010000460013000</t>
  </si>
  <si>
    <t>C 13A 7 29 BR COMUNEROS</t>
  </si>
  <si>
    <t>010000460013001</t>
  </si>
  <si>
    <t>GARAI ACOSTA MARIO</t>
  </si>
  <si>
    <t>000088139485</t>
  </si>
  <si>
    <t>010000460014000</t>
  </si>
  <si>
    <t>C 3B 7 33 BR COMUNEROS</t>
  </si>
  <si>
    <t>010000460014001</t>
  </si>
  <si>
    <t>C 13B 7 33 BR COMUNEROS</t>
  </si>
  <si>
    <t>010000460015000</t>
  </si>
  <si>
    <t>C 13A 7 38 BR COMUNEROS</t>
  </si>
  <si>
    <t>010000460015001</t>
  </si>
  <si>
    <t>010000470002000</t>
  </si>
  <si>
    <t>000005487228</t>
  </si>
  <si>
    <t>C 13C 7 03 11 BR COMUNEROS</t>
  </si>
  <si>
    <t>010000470003000</t>
  </si>
  <si>
    <t>GARAY ACOSTA MARIO</t>
  </si>
  <si>
    <t>K 7 13 67 71 BR COMUNEROS</t>
  </si>
  <si>
    <t>010000470004000</t>
  </si>
  <si>
    <t>000088285868</t>
  </si>
  <si>
    <t>K 7 12B 53 59 BR COMUNEROS</t>
  </si>
  <si>
    <t>010000470004002</t>
  </si>
  <si>
    <t>LOPEZ AMAYA ALFREDO</t>
  </si>
  <si>
    <t>000088150122</t>
  </si>
  <si>
    <t>K 7 12B 51 BR COMUNEROS</t>
  </si>
  <si>
    <t>010000470005000</t>
  </si>
  <si>
    <t>CLARO PEREZ YEISON</t>
  </si>
  <si>
    <t>001091653889</t>
  </si>
  <si>
    <t>K 7 13 49 BR COMUNEROS</t>
  </si>
  <si>
    <t>010000470007000</t>
  </si>
  <si>
    <t>000027814288</t>
  </si>
  <si>
    <t>K 7 13 23 27 BR COMUNEROS</t>
  </si>
  <si>
    <t>CHINCHILLA QUINTERO YOVANY</t>
  </si>
  <si>
    <t>000088144489</t>
  </si>
  <si>
    <t>010000470008000</t>
  </si>
  <si>
    <t>C 13 7 02 BR COMUNEROS</t>
  </si>
  <si>
    <t>010000470008001</t>
  </si>
  <si>
    <t>PEREZ DURAN EUNICE</t>
  </si>
  <si>
    <t>000027592275</t>
  </si>
  <si>
    <t>C 13 7 14 BR COMUNEROS</t>
  </si>
  <si>
    <t>010000470008002</t>
  </si>
  <si>
    <t>000088213350</t>
  </si>
  <si>
    <t>C 13 7 24 BR COMUNEROS</t>
  </si>
  <si>
    <t>010000470010000</t>
  </si>
  <si>
    <t>K 8 12B 54 BR COMUNEROS</t>
  </si>
  <si>
    <t>010000470010001</t>
  </si>
  <si>
    <t>K 8 13 54 BR COMUNEROS</t>
  </si>
  <si>
    <t>010000470011000</t>
  </si>
  <si>
    <t>K 7 12B 02 08 BR COMUNEROS</t>
  </si>
  <si>
    <t>010000470011001</t>
  </si>
  <si>
    <t>000013165339</t>
  </si>
  <si>
    <t>010000470012000</t>
  </si>
  <si>
    <t>GUERRERO AVENDANO GABRIEL</t>
  </si>
  <si>
    <t>000005470584</t>
  </si>
  <si>
    <t>K 8 13 26 BR COMUNEROS</t>
  </si>
  <si>
    <t>010000470013000</t>
  </si>
  <si>
    <t>QUINTERO GUERRERO YEYSON</t>
  </si>
  <si>
    <t>001091073124</t>
  </si>
  <si>
    <t>K 8 13 32 BR COMUNEROS</t>
  </si>
  <si>
    <t>010000470014000</t>
  </si>
  <si>
    <t>LAZARO ROJAS SAMUEL</t>
  </si>
  <si>
    <t>001091072922</t>
  </si>
  <si>
    <t>K 8 13 38 BR COMUNEROS</t>
  </si>
  <si>
    <t>010000470015000</t>
  </si>
  <si>
    <t>K 8 13 44 BR COMUNEROS</t>
  </si>
  <si>
    <t>010000470016000</t>
  </si>
  <si>
    <t>ROBLES SALAZAR SORAIDA</t>
  </si>
  <si>
    <t>001093736813</t>
  </si>
  <si>
    <t>K 7 13 39 BR COMUNEROS</t>
  </si>
  <si>
    <t>010000470017000</t>
  </si>
  <si>
    <t>K 7 13 31 BR COMUNEROS</t>
  </si>
  <si>
    <t>010000470018000</t>
  </si>
  <si>
    <t>K 7 12 51 BR COMUNEROS</t>
  </si>
  <si>
    <t>010000480001000</t>
  </si>
  <si>
    <t>C 13A 5A 11 BR SAN RAFAEL PARQUE I</t>
  </si>
  <si>
    <t>010000490001000</t>
  </si>
  <si>
    <t>000037329972</t>
  </si>
  <si>
    <t>K 6 12A 34 38 40 BR SAN RAFAEL</t>
  </si>
  <si>
    <t>010000490002000</t>
  </si>
  <si>
    <t>000001933023</t>
  </si>
  <si>
    <t>K 6 12A 30 BR RAFAEL</t>
  </si>
  <si>
    <t>010000490003000</t>
  </si>
  <si>
    <t>K 6 12A 08 10 12 14 16 BR SAN RAFA</t>
  </si>
  <si>
    <t>010000490004000</t>
  </si>
  <si>
    <t>K 6 12A 02 04 BR SAN RAFAEL</t>
  </si>
  <si>
    <t>010000490005000</t>
  </si>
  <si>
    <t>000013120133</t>
  </si>
  <si>
    <t>K 6 12 58 BR SAN RAFAEL</t>
  </si>
  <si>
    <t>010000490006000</t>
  </si>
  <si>
    <t>K 6 12 48 BR SAN RAFAEL</t>
  </si>
  <si>
    <t>010000490006001</t>
  </si>
  <si>
    <t>BAYONA LEON GILBERTO</t>
  </si>
  <si>
    <t>000013359374</t>
  </si>
  <si>
    <t>010000500001000</t>
  </si>
  <si>
    <t>C 12A 6 65 BR SAN RAFAEL</t>
  </si>
  <si>
    <t>010000500001001</t>
  </si>
  <si>
    <t>000088295466</t>
  </si>
  <si>
    <t>010000500002000</t>
  </si>
  <si>
    <t>C 12A 6 51 55 BR SAN RAFAEL</t>
  </si>
  <si>
    <t>010000500002001</t>
  </si>
  <si>
    <t>RAMIREZ REMOLINA MANUEL</t>
  </si>
  <si>
    <t>000013120070</t>
  </si>
  <si>
    <t>010000500003000</t>
  </si>
  <si>
    <t>C 12A 6 43 45 BR SAN RAFAEL</t>
  </si>
  <si>
    <t>010000500003001</t>
  </si>
  <si>
    <t>PEREZ PEREZ YACITH</t>
  </si>
  <si>
    <t>000088276093</t>
  </si>
  <si>
    <t>010000500004000</t>
  </si>
  <si>
    <t>C 12A 6 23 27 BR SAN RAFAEL</t>
  </si>
  <si>
    <t>010000500004001</t>
  </si>
  <si>
    <t>000088295997</t>
  </si>
  <si>
    <t>010000500005000</t>
  </si>
  <si>
    <t>C 12A 6 01 05 11 BR SAN RAFAEL</t>
  </si>
  <si>
    <t>010000500005001</t>
  </si>
  <si>
    <t>COLMENARES BALAQUERA JAVIER</t>
  </si>
  <si>
    <t>000005428627</t>
  </si>
  <si>
    <t>C 12A 6 05 11 BR SAN RAFAEL</t>
  </si>
  <si>
    <t>010000500006000</t>
  </si>
  <si>
    <t>C 12 6 24 BR SAN RAFAEL</t>
  </si>
  <si>
    <t>010000500006001</t>
  </si>
  <si>
    <t>010000500007000</t>
  </si>
  <si>
    <t>C 12 6 34 BR SAN RAFAEL</t>
  </si>
  <si>
    <t>010000500007001</t>
  </si>
  <si>
    <t>CARVAJAL GUERREO CLAUDINA</t>
  </si>
  <si>
    <t>000037125191</t>
  </si>
  <si>
    <t>010000500008000</t>
  </si>
  <si>
    <t>C 12 6 42 BR SAN RAFAEL</t>
  </si>
  <si>
    <t>010000500008001</t>
  </si>
  <si>
    <t>010000500009000</t>
  </si>
  <si>
    <t>T 3 12 16 20 BR SAN RAFAEL</t>
  </si>
  <si>
    <t>010000500009001</t>
  </si>
  <si>
    <t>000060424438</t>
  </si>
  <si>
    <t>010000500010000</t>
  </si>
  <si>
    <t>T 3 12 36 40 BR SAN RAFAEL</t>
  </si>
  <si>
    <t>010000500010001</t>
  </si>
  <si>
    <t>010000500011000</t>
  </si>
  <si>
    <t>T 3 12 64 66 BR SAN RAFAEL</t>
  </si>
  <si>
    <t>010000500011001</t>
  </si>
  <si>
    <t>000037365877</t>
  </si>
  <si>
    <t>010000500012000</t>
  </si>
  <si>
    <t>T 3 12 76 BR SAN RAFAEL</t>
  </si>
  <si>
    <t>010000500012001</t>
  </si>
  <si>
    <t>010000500013000</t>
  </si>
  <si>
    <t>T 3 12 84 BR SAN RAFAEL</t>
  </si>
  <si>
    <t>010000500013001</t>
  </si>
  <si>
    <t>000060424057</t>
  </si>
  <si>
    <t>010000500014000</t>
  </si>
  <si>
    <t>T 3 12 96 BR SAN RAFAEL</t>
  </si>
  <si>
    <t>010000500014001</t>
  </si>
  <si>
    <t>010000500015000</t>
  </si>
  <si>
    <t>T 3 12 102 BR SAN RAFAEL</t>
  </si>
  <si>
    <t>010000500015001</t>
  </si>
  <si>
    <t>010000500016000</t>
  </si>
  <si>
    <t>C 12A 6 13 BR SAN RAFAEL</t>
  </si>
  <si>
    <t>010000500016001</t>
  </si>
  <si>
    <t>MENDOZA MOLINA ELIECER</t>
  </si>
  <si>
    <t>000088295431</t>
  </si>
  <si>
    <t>010000500017000</t>
  </si>
  <si>
    <t>T 3 12 30 BR SAN RAFAEL</t>
  </si>
  <si>
    <t>010000500017001</t>
  </si>
  <si>
    <t>010000500018000</t>
  </si>
  <si>
    <t>T 3 12 106 BR SAN RAFAEL</t>
  </si>
  <si>
    <t>010000500018001</t>
  </si>
  <si>
    <t>010000500019000</t>
  </si>
  <si>
    <t>K 6 12 25 BR SAN RAFAEL</t>
  </si>
  <si>
    <t>010000510001000</t>
  </si>
  <si>
    <t>CAMPOS ROJAS ANA</t>
  </si>
  <si>
    <t>000037365183</t>
  </si>
  <si>
    <t>010000510002000</t>
  </si>
  <si>
    <t>T 3 12 103 105 111 113 BR PRIMERO</t>
  </si>
  <si>
    <t>010000510002001</t>
  </si>
  <si>
    <t>000013370608</t>
  </si>
  <si>
    <t>010000510003000</t>
  </si>
  <si>
    <t>T 3 12 87 91 93 97 BR PRIMERO DE E</t>
  </si>
  <si>
    <t>010000510003001</t>
  </si>
  <si>
    <t>000013120568</t>
  </si>
  <si>
    <t>010000510004000</t>
  </si>
  <si>
    <t>T 3 12 63 BR PRIMERO DE ENERO</t>
  </si>
  <si>
    <t>010000510004001</t>
  </si>
  <si>
    <t>RODRIGUEZ BOTELLO ZORAIDA</t>
  </si>
  <si>
    <t>000037366554</t>
  </si>
  <si>
    <t>010000510005000</t>
  </si>
  <si>
    <t>T 3 12 49 BR PRIMERO DE ENERO</t>
  </si>
  <si>
    <t>010000510006000</t>
  </si>
  <si>
    <t>T 3 12 37 39 BR PRIMERO DE ENERO</t>
  </si>
  <si>
    <t>000088295570</t>
  </si>
  <si>
    <t>010000510007000</t>
  </si>
  <si>
    <t>T 3 12 09 BR PRIMERO DE ENERO</t>
  </si>
  <si>
    <t>010000510007001</t>
  </si>
  <si>
    <t>000009715712</t>
  </si>
  <si>
    <t>010000510008000</t>
  </si>
  <si>
    <t>T 3 12 35 BR PRIMERO DE ENERO</t>
  </si>
  <si>
    <t>010000510009000</t>
  </si>
  <si>
    <t>C 11 5 24 BR PRIMERO DE ENERO</t>
  </si>
  <si>
    <t>010000510009001</t>
  </si>
  <si>
    <t>QUINTERO QUINTERO VIRGELINA</t>
  </si>
  <si>
    <t>000060425027</t>
  </si>
  <si>
    <t>010000510010000</t>
  </si>
  <si>
    <t>CONTRERAS MENDOZA YULENA</t>
  </si>
  <si>
    <t>000060424344</t>
  </si>
  <si>
    <t>C 11 5 34 BR PRIMERO DE ENERO</t>
  </si>
  <si>
    <t>010000510011000</t>
  </si>
  <si>
    <t>C 11 5 44 BR PRIMERO DE ENERO</t>
  </si>
  <si>
    <t>010000510011001</t>
  </si>
  <si>
    <t>000088296514</t>
  </si>
  <si>
    <t>010000510012000</t>
  </si>
  <si>
    <t>C 11 6 12 BR PRIMERO DE ENERO</t>
  </si>
  <si>
    <t>010000510012001</t>
  </si>
  <si>
    <t>PINZON PINZON ESTANISLAO</t>
  </si>
  <si>
    <t>000013371112</t>
  </si>
  <si>
    <t>010000510013000</t>
  </si>
  <si>
    <t>C 11 6 20 BR PRIMERO DE ENERO</t>
  </si>
  <si>
    <t>010000510013001</t>
  </si>
  <si>
    <t>GALVAN CLARO ALCIBIADES</t>
  </si>
  <si>
    <t>010000510014000</t>
  </si>
  <si>
    <t>C 11 6 48 BR PRIMERO DE ENERO</t>
  </si>
  <si>
    <t>010000510015000</t>
  </si>
  <si>
    <t>K 7 11 22 BR PRIMERO DE ENERO</t>
  </si>
  <si>
    <t>010000510015001</t>
  </si>
  <si>
    <t>010000510016000</t>
  </si>
  <si>
    <t>K 7 11 50 BR PRIMERO DE ENERO</t>
  </si>
  <si>
    <t>010000510016001</t>
  </si>
  <si>
    <t>010000510017000</t>
  </si>
  <si>
    <t>CARRASCAL MARTINEZ GILBERTO</t>
  </si>
  <si>
    <t>000001991472</t>
  </si>
  <si>
    <t>K 7 12 18 BR PRIMERO DE ENERO</t>
  </si>
  <si>
    <t>010000510018000</t>
  </si>
  <si>
    <t>K 7 12 36 BR PRIMERO DE ENERO</t>
  </si>
  <si>
    <t>010000510018001</t>
  </si>
  <si>
    <t>001091657352</t>
  </si>
  <si>
    <t>010000510019000</t>
  </si>
  <si>
    <t>C 11 5 04 BR PRIMERO DE ENERO</t>
  </si>
  <si>
    <t>010000510019001</t>
  </si>
  <si>
    <t>NIETO PEREZ RAMON</t>
  </si>
  <si>
    <t>000088174880</t>
  </si>
  <si>
    <t>010000510020000</t>
  </si>
  <si>
    <t>K 7 12 44 BR PRIMERO DE ENERO</t>
  </si>
  <si>
    <t>010000510020001</t>
  </si>
  <si>
    <t>CAMPOS CAMPOS MIRELDA</t>
  </si>
  <si>
    <t>000060424326</t>
  </si>
  <si>
    <t>010000510021000</t>
  </si>
  <si>
    <t>T 3 12 03 BR PRIMERO DE ENERO</t>
  </si>
  <si>
    <t>010000510022000</t>
  </si>
  <si>
    <t>T 3 12 61 BR PRIMERO DE ENERO</t>
  </si>
  <si>
    <t>010000510022001</t>
  </si>
  <si>
    <t>000088296417</t>
  </si>
  <si>
    <t>010000510023000</t>
  </si>
  <si>
    <t>C 11 5 14 BR PRIMERO DE ENERO</t>
  </si>
  <si>
    <t>010000510023001</t>
  </si>
  <si>
    <t>000088295069</t>
  </si>
  <si>
    <t>010000510024000</t>
  </si>
  <si>
    <t>000088295161</t>
  </si>
  <si>
    <t>010000510025000</t>
  </si>
  <si>
    <t>K 7 12 28 BR PRIMERO DE ENERO</t>
  </si>
  <si>
    <t>010000510025001</t>
  </si>
  <si>
    <t>CAMPOS CAMPOS MARILCE</t>
  </si>
  <si>
    <t>000037326125</t>
  </si>
  <si>
    <t>010000510026000</t>
  </si>
  <si>
    <t>C 11 6 02 BR PRIMERO DE ENERO</t>
  </si>
  <si>
    <t>010000510026001</t>
  </si>
  <si>
    <t>CONTRERAS ANGARITA BENJAMIN</t>
  </si>
  <si>
    <t>000005453289</t>
  </si>
  <si>
    <t>010000510027000</t>
  </si>
  <si>
    <t>K 7 11 62 BR PRIMERO DE ENERO</t>
  </si>
  <si>
    <t>010000510028000</t>
  </si>
  <si>
    <t>T 3 12 65 BR PRIMERO DE ENERO</t>
  </si>
  <si>
    <t>010000510028001</t>
  </si>
  <si>
    <t>000088296232</t>
  </si>
  <si>
    <t>010000520001000</t>
  </si>
  <si>
    <t>C 12B 7 03 BR PRIMERO DE ENERO</t>
  </si>
  <si>
    <t>010000520002000</t>
  </si>
  <si>
    <t>K 7 12A 27 31 BR PRIMERO DE ENERO</t>
  </si>
  <si>
    <t>010000520002001</t>
  </si>
  <si>
    <t>000013120037</t>
  </si>
  <si>
    <t>K 7 12A 27/31 BR 1 DE ENERO</t>
  </si>
  <si>
    <t>010000520003000</t>
  </si>
  <si>
    <t>000005488452</t>
  </si>
  <si>
    <t>K 7 12A 17/19/23 BR PRIMERO DE ENE</t>
  </si>
  <si>
    <t>010000520004000</t>
  </si>
  <si>
    <t>000005488541</t>
  </si>
  <si>
    <t>K 7 12A 09 11 BR PRIMERO DE ENERO</t>
  </si>
  <si>
    <t>010000520014000</t>
  </si>
  <si>
    <t>JIMENEZ CABALLERO CESAR</t>
  </si>
  <si>
    <t>000009139310</t>
  </si>
  <si>
    <t>K 8 12A 14 BR PRIMERO DE ENERO</t>
  </si>
  <si>
    <t>010000520016000</t>
  </si>
  <si>
    <t>K 8 12A 30 BR 1 DE ENERO</t>
  </si>
  <si>
    <t>010000530001000</t>
  </si>
  <si>
    <t>K 9 12 36 BR 1 DE ENERO</t>
  </si>
  <si>
    <t>010000530002000</t>
  </si>
  <si>
    <t>C 12A 8 37 BR 1 DE ENERO</t>
  </si>
  <si>
    <t>000005452924</t>
  </si>
  <si>
    <t>010000530003000</t>
  </si>
  <si>
    <t>GALVAN BALLESTEROS ELFIDO</t>
  </si>
  <si>
    <t>000005486772</t>
  </si>
  <si>
    <t>C 12A 8 25 BR 1 DE ENERO</t>
  </si>
  <si>
    <t>010000530004000</t>
  </si>
  <si>
    <t>CARDOZA AVENDANO ELIECER</t>
  </si>
  <si>
    <t>000088296078</t>
  </si>
  <si>
    <t>C 12A 8 15 BR 1 DE ENERO</t>
  </si>
  <si>
    <t>010000530005000</t>
  </si>
  <si>
    <t>C 12A 8 07 BR 1 DE ENERO</t>
  </si>
  <si>
    <t>DURAN QUINTERO ARISANELY</t>
  </si>
  <si>
    <t>001091659302</t>
  </si>
  <si>
    <t>010000530006000</t>
  </si>
  <si>
    <t>000088138877</t>
  </si>
  <si>
    <t>C 12 8 02 04 BR 1 DE ENERO</t>
  </si>
  <si>
    <t>010000530007000</t>
  </si>
  <si>
    <t>000027814459</t>
  </si>
  <si>
    <t>C 12 8 16 BR 1 DE ENERO</t>
  </si>
  <si>
    <t>010000530008000</t>
  </si>
  <si>
    <t>C 12 8 24 BR 1 DE ENERO</t>
  </si>
  <si>
    <t>000013176452</t>
  </si>
  <si>
    <t>010000530009000</t>
  </si>
  <si>
    <t>ZAMBRANO RUEDA HERMINICELDA</t>
  </si>
  <si>
    <t>000027812254</t>
  </si>
  <si>
    <t>C 12 8 32 BR 1 DE ENERO</t>
  </si>
  <si>
    <t>010000530010000</t>
  </si>
  <si>
    <t>000013372074</t>
  </si>
  <si>
    <t>C 12 8 44 BR 1 DE ENERO</t>
  </si>
  <si>
    <t>010000530011000</t>
  </si>
  <si>
    <t>K 9 12 28 BR 1 DE ENERO</t>
  </si>
  <si>
    <t>010000530011001</t>
  </si>
  <si>
    <t>000088026512</t>
  </si>
  <si>
    <t>010000530012000</t>
  </si>
  <si>
    <t>K 8 12A 25 BR 1 DE ENERO</t>
  </si>
  <si>
    <t>010000530012001</t>
  </si>
  <si>
    <t>010000540001000</t>
  </si>
  <si>
    <t>MORA QUINTERO ADOLFO</t>
  </si>
  <si>
    <t>000005486680</t>
  </si>
  <si>
    <t>K 9 12 37 45 BR 1 DE ENERO</t>
  </si>
  <si>
    <t>010000540001001</t>
  </si>
  <si>
    <t>JAIMES PEREZ GIOVANI</t>
  </si>
  <si>
    <t>000001977928</t>
  </si>
  <si>
    <t>K 9 12 45 BR 1 DE ENERO</t>
  </si>
  <si>
    <t>010000540001002</t>
  </si>
  <si>
    <t>RAMIREZ DURAN BERTHA</t>
  </si>
  <si>
    <t>000037442794</t>
  </si>
  <si>
    <t>K 9 12 37 BR 1 DE ENERO</t>
  </si>
  <si>
    <t>010000540002000</t>
  </si>
  <si>
    <t>K 9 12 27 BR 1 DE ENERO</t>
  </si>
  <si>
    <t>010000540002001</t>
  </si>
  <si>
    <t>000013225379</t>
  </si>
  <si>
    <t>010000540003000</t>
  </si>
  <si>
    <t>C 12 9 08 BR PRIMERO DE ENERO</t>
  </si>
  <si>
    <t>010000540003001</t>
  </si>
  <si>
    <t>000890200937</t>
  </si>
  <si>
    <t>C 12 9 08 BR 1 DE ENERO</t>
  </si>
  <si>
    <t>010000540004000</t>
  </si>
  <si>
    <t>C 12 9 20 BR 1 DE ENERO</t>
  </si>
  <si>
    <t>010000540004001</t>
  </si>
  <si>
    <t>010000540005000</t>
  </si>
  <si>
    <t>C 12 9 34 BR 1 DE ENERO</t>
  </si>
  <si>
    <t>010000540005001</t>
  </si>
  <si>
    <t>000018914748</t>
  </si>
  <si>
    <t>010000540006000</t>
  </si>
  <si>
    <t>C 12 9 44 BR 1 DE ENERO</t>
  </si>
  <si>
    <t>010000540006001</t>
  </si>
  <si>
    <t>000088296151</t>
  </si>
  <si>
    <t>010000540007000</t>
  </si>
  <si>
    <t>C 12A 9 15 BR 1 DE ENERO</t>
  </si>
  <si>
    <t>010000540009000</t>
  </si>
  <si>
    <t>ANGARITA JAIMES FRANCELINA</t>
  </si>
  <si>
    <t>000060436186</t>
  </si>
  <si>
    <t>C 12 9 28 BR 1 DE ENERO</t>
  </si>
  <si>
    <t>010000550002000</t>
  </si>
  <si>
    <t>K 10 11 33 BR EL DORADO</t>
  </si>
  <si>
    <t>010000550002001</t>
  </si>
  <si>
    <t>010000550003000</t>
  </si>
  <si>
    <t>BRAVO AMAYA OMAIRA</t>
  </si>
  <si>
    <t>000060437436</t>
  </si>
  <si>
    <t>K 10 11 25 BR EL DORADOO</t>
  </si>
  <si>
    <t>010000550004000</t>
  </si>
  <si>
    <t>K 10 11 11 05/19 BR EL DORADO</t>
  </si>
  <si>
    <t>000027729746</t>
  </si>
  <si>
    <t>010000550005000</t>
  </si>
  <si>
    <t>RAMIREZ MADARIAGA YARELIS</t>
  </si>
  <si>
    <t>C 11 10 20 BR EL DORADO</t>
  </si>
  <si>
    <t>010000550011000</t>
  </si>
  <si>
    <t>C 12 10 18 BR EL DORADO</t>
  </si>
  <si>
    <t>010000550011001</t>
  </si>
  <si>
    <t>MORA CAVIEDES MIREYA</t>
  </si>
  <si>
    <t>000037179128</t>
  </si>
  <si>
    <t>010000550012000</t>
  </si>
  <si>
    <t>C 11 10 38 BR EL DORADO</t>
  </si>
  <si>
    <t>000037323593</t>
  </si>
  <si>
    <t>010000550013000</t>
  </si>
  <si>
    <t>001091654845</t>
  </si>
  <si>
    <t>C 11 10 18 BR EL DORADO</t>
  </si>
  <si>
    <t>010000550014000</t>
  </si>
  <si>
    <t>C 12 10 30 BR EL DORADO</t>
  </si>
  <si>
    <t>010000550014001</t>
  </si>
  <si>
    <t>VILLEGAS PEREZ YAZMERY</t>
  </si>
  <si>
    <t>001004820746</t>
  </si>
  <si>
    <t>010000560001000</t>
  </si>
  <si>
    <t>000013370568</t>
  </si>
  <si>
    <t>C 12 9 45/47 (K 10 11 48) BR 1 DE</t>
  </si>
  <si>
    <t>010000560002000</t>
  </si>
  <si>
    <t>C 12 9 31 BR 1 DE ENERO</t>
  </si>
  <si>
    <t>010000560002001</t>
  </si>
  <si>
    <t>AMAYA VEGA ANAIS</t>
  </si>
  <si>
    <t>000037125098</t>
  </si>
  <si>
    <t>010000560003000</t>
  </si>
  <si>
    <t>000088167271</t>
  </si>
  <si>
    <t>C 12 9 23 BR 1 DE ENERO</t>
  </si>
  <si>
    <t>010000560004000</t>
  </si>
  <si>
    <t>C 12 9 11/13/15 BR 1 DE ENERO</t>
  </si>
  <si>
    <t>010000560004001</t>
  </si>
  <si>
    <t>010000560005000</t>
  </si>
  <si>
    <t>K 9 11 41 BR 1 DE ENERO</t>
  </si>
  <si>
    <t>010000560005001</t>
  </si>
  <si>
    <t>ANGARITA JAIME NELSON</t>
  </si>
  <si>
    <t>000088026091</t>
  </si>
  <si>
    <t>010000560006000</t>
  </si>
  <si>
    <t>000037369727</t>
  </si>
  <si>
    <t>K 9 11 27 BR 1 DE ENERO</t>
  </si>
  <si>
    <t>010000560007000</t>
  </si>
  <si>
    <t>C 11 9 08 BR 1 DE ENERO</t>
  </si>
  <si>
    <t>010000560007001</t>
  </si>
  <si>
    <t>010000560008000</t>
  </si>
  <si>
    <t>C 11 9 16 BR 1 DE ENERO</t>
  </si>
  <si>
    <t>QUINTERO GUERRERO DIONEL</t>
  </si>
  <si>
    <t>000088296002</t>
  </si>
  <si>
    <t>010000560009000</t>
  </si>
  <si>
    <t>C 11 9 24 28 BR 1 DE ENERO</t>
  </si>
  <si>
    <t>010000560009001</t>
  </si>
  <si>
    <t>010000560010000</t>
  </si>
  <si>
    <t>C 11 9 32 BR 1 DE ENERO</t>
  </si>
  <si>
    <t>010000560010001</t>
  </si>
  <si>
    <t>GUERRERO QUINTERO ANTONIA</t>
  </si>
  <si>
    <t>000037365675</t>
  </si>
  <si>
    <t>010000560011000</t>
  </si>
  <si>
    <t>QUINTERO CLARO ARGELINO</t>
  </si>
  <si>
    <t>000013377008</t>
  </si>
  <si>
    <t>C 11 9 48 BR 1 DE ENERO</t>
  </si>
  <si>
    <t>010000560012000</t>
  </si>
  <si>
    <t>K 10 11 22 BR 1 DE ENERO</t>
  </si>
  <si>
    <t>010000560012001</t>
  </si>
  <si>
    <t>010000560013000</t>
  </si>
  <si>
    <t>K 9 11 16 BR 1 DE ENERO</t>
  </si>
  <si>
    <t>010000560013001</t>
  </si>
  <si>
    <t>JAIMES GRIMALDO JAIRO</t>
  </si>
  <si>
    <t>000017703740</t>
  </si>
  <si>
    <t>010000570001000</t>
  </si>
  <si>
    <t>LOPEZ ARDILA REINEL</t>
  </si>
  <si>
    <t>000005487920</t>
  </si>
  <si>
    <t>C 12 8 43 BR 1 DE ENERO</t>
  </si>
  <si>
    <t>010000570003000</t>
  </si>
  <si>
    <t>000005487444</t>
  </si>
  <si>
    <t>C 12 8 21 23 BR 1 DE ENERO</t>
  </si>
  <si>
    <t>010000570004000</t>
  </si>
  <si>
    <t>000037368773</t>
  </si>
  <si>
    <t>C 12 8 15 BR 1 DE ENERO</t>
  </si>
  <si>
    <t>010000570004001</t>
  </si>
  <si>
    <t>000088296631</t>
  </si>
  <si>
    <t>010000570005000</t>
  </si>
  <si>
    <t>C 12 8 03 BR 1 DE ENERO</t>
  </si>
  <si>
    <t>000013376508</t>
  </si>
  <si>
    <t>010000570006000</t>
  </si>
  <si>
    <t>000027813824</t>
  </si>
  <si>
    <t>K 8 11 25 BR 1 DE ENERO</t>
  </si>
  <si>
    <t>010000570007000</t>
  </si>
  <si>
    <t>C 11 8 14 BR 1 DE ENERO</t>
  </si>
  <si>
    <t>010000570007001</t>
  </si>
  <si>
    <t>000013120303</t>
  </si>
  <si>
    <t>010000570008000</t>
  </si>
  <si>
    <t>C 11 8 24 BR 1 DE ENERO</t>
  </si>
  <si>
    <t>SANCHEZ BAYONA YOLANDA</t>
  </si>
  <si>
    <t>000060424184</t>
  </si>
  <si>
    <t>010000570009000</t>
  </si>
  <si>
    <t>C 11 8 34 BR 1 DE ENERO</t>
  </si>
  <si>
    <t>010000570009001</t>
  </si>
  <si>
    <t>RODRIGUEZ IBARRA AURORA</t>
  </si>
  <si>
    <t>000037324667</t>
  </si>
  <si>
    <t>010000570010000</t>
  </si>
  <si>
    <t>CARRASCAL SANGUINO EDGAR</t>
  </si>
  <si>
    <t>000088296046</t>
  </si>
  <si>
    <t>C 11 8 44 BR 1 DE ENERO</t>
  </si>
  <si>
    <t>010000570011000</t>
  </si>
  <si>
    <t>K 9 11 28 BR 1 DE ENERO</t>
  </si>
  <si>
    <t>000060423560</t>
  </si>
  <si>
    <t>010000570012000</t>
  </si>
  <si>
    <t>000037331874</t>
  </si>
  <si>
    <t>C 12 8 35 BR 1 DE ENERO</t>
  </si>
  <si>
    <t>010000570013000</t>
  </si>
  <si>
    <t>C 11 8 05 BR 1 DE ENERO</t>
  </si>
  <si>
    <t>010000570013001</t>
  </si>
  <si>
    <t>010000580001000</t>
  </si>
  <si>
    <t>000088295022</t>
  </si>
  <si>
    <t>K 8 11 42/48 C 12 7 47 BR 1 ENERO</t>
  </si>
  <si>
    <t>010000580002000</t>
  </si>
  <si>
    <t>C 12 7 35 BR 1 DE ENERO</t>
  </si>
  <si>
    <t>010000580003000</t>
  </si>
  <si>
    <t>C 12 7 25 BR 1 DE ENERO</t>
  </si>
  <si>
    <t>010000580004000</t>
  </si>
  <si>
    <t>BARBOSA ANGARITA DIOSAEL</t>
  </si>
  <si>
    <t>000077152364</t>
  </si>
  <si>
    <t>C 12 7 13 BR 1 DE ENERO</t>
  </si>
  <si>
    <t>010000580005000</t>
  </si>
  <si>
    <t>ACOSTA TELLEZ REINEL</t>
  </si>
  <si>
    <t>000088295655</t>
  </si>
  <si>
    <t>C 12 7 01 07 (k 7 11/45//49 BR 1 E</t>
  </si>
  <si>
    <t>010000580006000</t>
  </si>
  <si>
    <t>000013196410</t>
  </si>
  <si>
    <t>K 7 11 25/29 BR 1 DE ENERO</t>
  </si>
  <si>
    <t>010000580007000</t>
  </si>
  <si>
    <t>K 7 11 03/07 (11 7 02 )1 DE ENERO</t>
  </si>
  <si>
    <t>010000580008000</t>
  </si>
  <si>
    <t>C 11 7 14 BR 1 DE ENERO</t>
  </si>
  <si>
    <t>010000580008001</t>
  </si>
  <si>
    <t>RAMIREZ ORTIZ ELIECER</t>
  </si>
  <si>
    <t>000088296189</t>
  </si>
  <si>
    <t>C 11 7 14 18 BR 1 DE ENERO</t>
  </si>
  <si>
    <t>010000580009000</t>
  </si>
  <si>
    <t>C 11 7 22 BR 1 DE ENERO</t>
  </si>
  <si>
    <t>000037125482</t>
  </si>
  <si>
    <t>010000580010000</t>
  </si>
  <si>
    <t>C 11 7 34 BR 1 DE ENERO</t>
  </si>
  <si>
    <t>010000580010001</t>
  </si>
  <si>
    <t>TORRADO CLARO ANTONIA</t>
  </si>
  <si>
    <t>000037366232</t>
  </si>
  <si>
    <t>010000580011000</t>
  </si>
  <si>
    <t>C 11 7 44 BR 1 DE ENERO</t>
  </si>
  <si>
    <t>010000580011001</t>
  </si>
  <si>
    <t>MARTINEZ CARRASCAL MARCELINO</t>
  </si>
  <si>
    <t>000001991556</t>
  </si>
  <si>
    <t>010000580012000</t>
  </si>
  <si>
    <t>000037444907</t>
  </si>
  <si>
    <t>K 8 11 22/24 BR 1 DE ENERO</t>
  </si>
  <si>
    <t>010000580013000</t>
  </si>
  <si>
    <t>001091072906</t>
  </si>
  <si>
    <t>K 8 CON C 12 11-48 BR 1 DE ENERO</t>
  </si>
  <si>
    <t>010000590001000</t>
  </si>
  <si>
    <t>C 12 4 12 BR 1 DE ENERO</t>
  </si>
  <si>
    <t>010000590001001</t>
  </si>
  <si>
    <t>ROBLES GALVAN MISAEL</t>
  </si>
  <si>
    <t>000013355341</t>
  </si>
  <si>
    <t>010000590002000</t>
  </si>
  <si>
    <t>K 4 10 56 BR 1 DE ENERO</t>
  </si>
  <si>
    <t>010000590002001</t>
  </si>
  <si>
    <t>010000590003000</t>
  </si>
  <si>
    <t>K 4 9 26 BR 1 DE ENERO</t>
  </si>
  <si>
    <t>010000590003001</t>
  </si>
  <si>
    <t>NELSON MENDOSA DONADO</t>
  </si>
  <si>
    <t>010000590004000</t>
  </si>
  <si>
    <t>K 4 8-02 BR 1 DE ENERO</t>
  </si>
  <si>
    <t>010000590004001</t>
  </si>
  <si>
    <t>K 4 8 02 BR 1 DE ENERO</t>
  </si>
  <si>
    <t>010000590005000</t>
  </si>
  <si>
    <t>K 4 7 24 BR 1 DE ENERO</t>
  </si>
  <si>
    <t>010000590005001</t>
  </si>
  <si>
    <t>010000590006000</t>
  </si>
  <si>
    <t>K 4 8 22 BR 1 DE ENERO</t>
  </si>
  <si>
    <t>010000590006001</t>
  </si>
  <si>
    <t>K 4 8 22 BR PRIMERO DE ENERO</t>
  </si>
  <si>
    <t>010000600001000</t>
  </si>
  <si>
    <t>K 6 10 38 BR 1 DE ENERO</t>
  </si>
  <si>
    <t>010000600001001</t>
  </si>
  <si>
    <t>K 6 10 38 BR. 1DE ENERO</t>
  </si>
  <si>
    <t>010000600002000</t>
  </si>
  <si>
    <t>C 10 5 14 BR 1 DE ENERO</t>
  </si>
  <si>
    <t>010000600002001</t>
  </si>
  <si>
    <t>VELASQUEZ GALVAN EVANGELINA</t>
  </si>
  <si>
    <t>000037173751</t>
  </si>
  <si>
    <t>010000610001000</t>
  </si>
  <si>
    <t>000005488018</t>
  </si>
  <si>
    <t>C 11 5 45 BR 1 DE ENERO</t>
  </si>
  <si>
    <t>010000610002000</t>
  </si>
  <si>
    <t>000009716639</t>
  </si>
  <si>
    <t>C 11 5 37 BR 1 DE ENERO</t>
  </si>
  <si>
    <t>010000610003000</t>
  </si>
  <si>
    <t>C 11 5 25 BR 1 DE ENERO</t>
  </si>
  <si>
    <t>010000610004000</t>
  </si>
  <si>
    <t>C 11 5 13 BR 1 DE ENERO</t>
  </si>
  <si>
    <t>010000610004001</t>
  </si>
  <si>
    <t>CARDENAS CARDENAS DIOSELI</t>
  </si>
  <si>
    <t>000077183056</t>
  </si>
  <si>
    <t>C 11 5 13 BR. 1 DE ENERO</t>
  </si>
  <si>
    <t>010000610005000</t>
  </si>
  <si>
    <t>C 11 5 03 BR 1 DE ENERO</t>
  </si>
  <si>
    <t>010000610005001</t>
  </si>
  <si>
    <t>000013375284</t>
  </si>
  <si>
    <t>010000610006000</t>
  </si>
  <si>
    <t>C 10 5 06 BR 1 DE ENERO</t>
  </si>
  <si>
    <t>010000610006001</t>
  </si>
  <si>
    <t>ALVAREZ SANCHEZ ORLANDO</t>
  </si>
  <si>
    <t>000013375656</t>
  </si>
  <si>
    <t>010000610007000</t>
  </si>
  <si>
    <t>C 10 5 20 BR 1 DE ENERO</t>
  </si>
  <si>
    <t>010000610007001</t>
  </si>
  <si>
    <t>000037125398</t>
  </si>
  <si>
    <t>C 10 5 20 BR  1 DE ENERO</t>
  </si>
  <si>
    <t>000013337036</t>
  </si>
  <si>
    <t>010000610008000</t>
  </si>
  <si>
    <t>QUINTERO GALVAN RAMONA</t>
  </si>
  <si>
    <t>000027642789</t>
  </si>
  <si>
    <t>K 6 10 06 BR 1 DE ENERO</t>
  </si>
  <si>
    <t>010000610009000</t>
  </si>
  <si>
    <t>K6 10 24 BR 1 DE ENERO</t>
  </si>
  <si>
    <t>010000610009001</t>
  </si>
  <si>
    <t>K 6 10 24 BR 1 DE ENERO</t>
  </si>
  <si>
    <t>010000610010000</t>
  </si>
  <si>
    <t>K 5 10 25 BR PRIMERO DE ENERO</t>
  </si>
  <si>
    <t>010000620001000</t>
  </si>
  <si>
    <t>C 11 6 49 K 7 10 34 44 48 BR PRIME</t>
  </si>
  <si>
    <t>010000620002000</t>
  </si>
  <si>
    <t>QUINTERO ROPERO WILFREDO</t>
  </si>
  <si>
    <t>001091073761</t>
  </si>
  <si>
    <t>C 11 6 27 35 BR PRIMERO DE ENERO</t>
  </si>
  <si>
    <t>010000620004000</t>
  </si>
  <si>
    <t>C 11 6 15 BR PRIMERO DE ENERO</t>
  </si>
  <si>
    <t>010000620004001</t>
  </si>
  <si>
    <t>GARAVITO RODRIGUEZ EDILIA</t>
  </si>
  <si>
    <t>000060423936</t>
  </si>
  <si>
    <t>010000620005000</t>
  </si>
  <si>
    <t>C 11 6 03 BR PRIMERO DE ENERO</t>
  </si>
  <si>
    <t>000013120527</t>
  </si>
  <si>
    <t>010000620006000</t>
  </si>
  <si>
    <t>K 6 10 25 BR PRIMERO DE ENERO</t>
  </si>
  <si>
    <t>010000620006001</t>
  </si>
  <si>
    <t>BAUTISTA LOPEZ NUMAEL</t>
  </si>
  <si>
    <t>000088295239</t>
  </si>
  <si>
    <t>K 6 10 25  BR PRIMERO DE ENERO</t>
  </si>
  <si>
    <t>010000620007000</t>
  </si>
  <si>
    <t>K 6 10 01 BR PRIMERO DE ENERO</t>
  </si>
  <si>
    <t>010000620007001</t>
  </si>
  <si>
    <t>000037232515</t>
  </si>
  <si>
    <t>010000620008000</t>
  </si>
  <si>
    <t>RODRIGUEZ URENA ADONAI</t>
  </si>
  <si>
    <t>000013120214</t>
  </si>
  <si>
    <t>C 10 6 20 BR PRIMERO DE ENERO</t>
  </si>
  <si>
    <t>010000620009000</t>
  </si>
  <si>
    <t>BAYONA GARCIA NEFTALI</t>
  </si>
  <si>
    <t>000005486846</t>
  </si>
  <si>
    <t>C 10 6 34 38 BR PRIMERO DE ENERO</t>
  </si>
  <si>
    <t>010000620010000</t>
  </si>
  <si>
    <t>C 10 6 48 K 7 10 04 08 12 BR PRIME</t>
  </si>
  <si>
    <t>010000620011000</t>
  </si>
  <si>
    <t>K 7 10 24 BR 1 DE ENERO</t>
  </si>
  <si>
    <t>010000620011001</t>
  </si>
  <si>
    <t>GALVAN ORTIZ ELFIDO</t>
  </si>
  <si>
    <t>000088296224</t>
  </si>
  <si>
    <t>010000630001000</t>
  </si>
  <si>
    <t>C 11 7 45 BR 1 DE ENERO</t>
  </si>
  <si>
    <t>010000630001001</t>
  </si>
  <si>
    <t>010000630002000</t>
  </si>
  <si>
    <t>000088295012</t>
  </si>
  <si>
    <t>C 11 7 35/37 BR 1 DE ENERO</t>
  </si>
  <si>
    <t>010000630003000</t>
  </si>
  <si>
    <t>C 11 7 19 BR 1 DE ENERO</t>
  </si>
  <si>
    <t>010000630003001</t>
  </si>
  <si>
    <t>000013265768</t>
  </si>
  <si>
    <t>010000630004000</t>
  </si>
  <si>
    <t>C 11 7 13/15 BR 1 DE ENERO</t>
  </si>
  <si>
    <t>010000630004001</t>
  </si>
  <si>
    <t>000037190056</t>
  </si>
  <si>
    <t>010000630005000</t>
  </si>
  <si>
    <t>CLARO GALVAN RAMONA</t>
  </si>
  <si>
    <t>000027812525</t>
  </si>
  <si>
    <t>K 7 10 41 BR 1 DE ENERO</t>
  </si>
  <si>
    <t>010000630006000</t>
  </si>
  <si>
    <t>001091076822</t>
  </si>
  <si>
    <t>K 7 10 21/23/25 BR 1 DE ENERO</t>
  </si>
  <si>
    <t>010000630007000</t>
  </si>
  <si>
    <t>FIGUEREDO BECERRA BELEN</t>
  </si>
  <si>
    <t>000027812487</t>
  </si>
  <si>
    <t>K 7 10 07 BR 1 DE ENERO</t>
  </si>
  <si>
    <t>010000630008000</t>
  </si>
  <si>
    <t>000060424459</t>
  </si>
  <si>
    <t>C 10 7 14 BR 1 DE ENERO</t>
  </si>
  <si>
    <t>010000630009000</t>
  </si>
  <si>
    <t>C 10 7 26 BR 1 DE ENERO</t>
  </si>
  <si>
    <t>010000630009001</t>
  </si>
  <si>
    <t>C 10 7 26 BR PRIMERO DE ENERO</t>
  </si>
  <si>
    <t>010000630010000</t>
  </si>
  <si>
    <t>C 10 7 34 BR 1 DE ENERO</t>
  </si>
  <si>
    <t>010000630010001</t>
  </si>
  <si>
    <t>010000630011000</t>
  </si>
  <si>
    <t>000005486848</t>
  </si>
  <si>
    <t>C 10 7 44 BR 1 DE ENERO</t>
  </si>
  <si>
    <t>010000630012000</t>
  </si>
  <si>
    <t>COLMENARES BALAGUERA ALEXANDER</t>
  </si>
  <si>
    <t>000088026540</t>
  </si>
  <si>
    <t>K 8 10 24 BR 1 DE ENERO</t>
  </si>
  <si>
    <t>010000640001000</t>
  </si>
  <si>
    <t>K 9 10 32 C 11 8 43 BR 1 DE ENERO</t>
  </si>
  <si>
    <t>010000640001001</t>
  </si>
  <si>
    <t>000013120213</t>
  </si>
  <si>
    <t>K 9 10 32  C 11 8 43 BR 1 DE ENERO</t>
  </si>
  <si>
    <t>010000640002000</t>
  </si>
  <si>
    <t>URIZA ARIAS MIREYA</t>
  </si>
  <si>
    <t>000037368540</t>
  </si>
  <si>
    <t>C 11 8 35 BR 1 DE ENERO</t>
  </si>
  <si>
    <t>010000640003000</t>
  </si>
  <si>
    <t>K 8 10 45/39 BR 1 DE ENERO</t>
  </si>
  <si>
    <t>010000640004000</t>
  </si>
  <si>
    <t>K 8 10 29 BR 1 DE ENERO</t>
  </si>
  <si>
    <t>010000640004001</t>
  </si>
  <si>
    <t>000060424478</t>
  </si>
  <si>
    <t>010000640005000</t>
  </si>
  <si>
    <t>000013375904</t>
  </si>
  <si>
    <t>K 8 10 03 C 10 8/02/04 BR 1 DE ENE</t>
  </si>
  <si>
    <t>010000640009000</t>
  </si>
  <si>
    <t>C 9 10 16 BR 1 DE ENERO</t>
  </si>
  <si>
    <t>001004941969</t>
  </si>
  <si>
    <t>010000640010000</t>
  </si>
  <si>
    <t>K 9 10 22 BR 1 DE ENERO</t>
  </si>
  <si>
    <t>000037179508</t>
  </si>
  <si>
    <t>010000640011000</t>
  </si>
  <si>
    <t>C 10 8 14 BR 1 DE ENERO</t>
  </si>
  <si>
    <t>010000640012000</t>
  </si>
  <si>
    <t>000005487990</t>
  </si>
  <si>
    <t>C 10 8 24 BR 1 DE ENERO</t>
  </si>
  <si>
    <t>010000640013000</t>
  </si>
  <si>
    <t>K 8 10 39 BR 1 DE ENERO</t>
  </si>
  <si>
    <t>010000640013001</t>
  </si>
  <si>
    <t>000013376729</t>
  </si>
  <si>
    <t>010000640014000</t>
  </si>
  <si>
    <t>C 11 8 25 BR 1 DE ENERO</t>
  </si>
  <si>
    <t>010000640014001</t>
  </si>
  <si>
    <t>010000640015000</t>
  </si>
  <si>
    <t>C 10 8 48 BR 1 DE ENERO</t>
  </si>
  <si>
    <t>010000640016000</t>
  </si>
  <si>
    <t>C 10 8 34 BR 1 DE ENERO</t>
  </si>
  <si>
    <t>010000640016001</t>
  </si>
  <si>
    <t>000088295152</t>
  </si>
  <si>
    <t>010000650001000</t>
  </si>
  <si>
    <t>FIGUEREDO ARO YOLANDA</t>
  </si>
  <si>
    <t>000060424977</t>
  </si>
  <si>
    <t>010000650002000</t>
  </si>
  <si>
    <t>GUILLIN VEGA JORGE</t>
  </si>
  <si>
    <t>000005425633</t>
  </si>
  <si>
    <t>C 11 9 37 BR 1 DE ENERO</t>
  </si>
  <si>
    <t>010000650003000</t>
  </si>
  <si>
    <t>C 11 9 25 BR 1 DE ENERO</t>
  </si>
  <si>
    <t>010000650003001</t>
  </si>
  <si>
    <t>000027817267</t>
  </si>
  <si>
    <t>010000650004000</t>
  </si>
  <si>
    <t>C 11 9 15 BR 1 DE ENERO</t>
  </si>
  <si>
    <t>010000650005000</t>
  </si>
  <si>
    <t>C 11 9 07 BR 1 DE ENERO</t>
  </si>
  <si>
    <t>010000650005001</t>
  </si>
  <si>
    <t>TORO ESTRADA SAMUEL</t>
  </si>
  <si>
    <t>000013275938</t>
  </si>
  <si>
    <t>010000650006000</t>
  </si>
  <si>
    <t>000027726274</t>
  </si>
  <si>
    <t>K 9 10 25 BR 1 DE ENERO</t>
  </si>
  <si>
    <t>010000650007000</t>
  </si>
  <si>
    <t>C 10 9 02 BR 1 DE ENERO</t>
  </si>
  <si>
    <t>010000650007001</t>
  </si>
  <si>
    <t>010000650008000</t>
  </si>
  <si>
    <t>000088149687</t>
  </si>
  <si>
    <t>C 10 9 16 BR 1 DE ENERO</t>
  </si>
  <si>
    <t>010000650009000</t>
  </si>
  <si>
    <t>C 10 9 26 BR 1 DE ENERO</t>
  </si>
  <si>
    <t>010000650009001</t>
  </si>
  <si>
    <t>000060423758</t>
  </si>
  <si>
    <t>C 10 9 26 BR 1 DE ENEERO</t>
  </si>
  <si>
    <t>010000650010000</t>
  </si>
  <si>
    <t>000088295247</t>
  </si>
  <si>
    <t>C 10 9 38 BR 1 DE ENERO</t>
  </si>
  <si>
    <t>010000650011000</t>
  </si>
  <si>
    <t>C 10 9 48 BR 1 DE ENERO</t>
  </si>
  <si>
    <t>010000650011001</t>
  </si>
  <si>
    <t>C 10 9 48 BR. 1 DE ENERO</t>
  </si>
  <si>
    <t>010000650012000</t>
  </si>
  <si>
    <t>FLOREZ ARO GREGORIO</t>
  </si>
  <si>
    <t>000013120067</t>
  </si>
  <si>
    <t>K 10 10 28 BR 1 DE ENERO</t>
  </si>
  <si>
    <t>010000660001000</t>
  </si>
  <si>
    <t>C 11 10 15 BR 1 DE ENERO</t>
  </si>
  <si>
    <t>010000660002000</t>
  </si>
  <si>
    <t>C 11 10 07 BR EL DORADO</t>
  </si>
  <si>
    <t>010000660002001</t>
  </si>
  <si>
    <t>000027727062</t>
  </si>
  <si>
    <t>010000660003000</t>
  </si>
  <si>
    <t>000027814116</t>
  </si>
  <si>
    <t>K 10 10 21 BR EL DORADO</t>
  </si>
  <si>
    <t>010000660004000</t>
  </si>
  <si>
    <t>000005488675</t>
  </si>
  <si>
    <t>K 10 10 03/05/07 BR 1 DE ENERO</t>
  </si>
  <si>
    <t>010000660005000</t>
  </si>
  <si>
    <t>C 10 10 12 18 BR EL DORADO</t>
  </si>
  <si>
    <t>010000660005001</t>
  </si>
  <si>
    <t>C 10 10 12/18 BR EL DORADO</t>
  </si>
  <si>
    <t>010000660006000</t>
  </si>
  <si>
    <t>C 10 10 28 BR EL DORADO</t>
  </si>
  <si>
    <t>000009715213</t>
  </si>
  <si>
    <t>010000660007000</t>
  </si>
  <si>
    <t>C 10 10 52 BR EL DORADOO</t>
  </si>
  <si>
    <t>010000660007001</t>
  </si>
  <si>
    <t>DURAN GALVAN ARACELY</t>
  </si>
  <si>
    <t>000037180701</t>
  </si>
  <si>
    <t>C 10 10 52 BR PRIMERO DE ENERO</t>
  </si>
  <si>
    <t>010000660008000</t>
  </si>
  <si>
    <t>C 11 10 45 BR EL DORADO</t>
  </si>
  <si>
    <t>010000660009000</t>
  </si>
  <si>
    <t>C 11 10 35 BR EL DORADO</t>
  </si>
  <si>
    <t>010000660009001</t>
  </si>
  <si>
    <t>010000660010000</t>
  </si>
  <si>
    <t>C 11 10 25 BR EL DORADO</t>
  </si>
  <si>
    <t>QUINTERO MORA MARGARITA</t>
  </si>
  <si>
    <t>000037506313</t>
  </si>
  <si>
    <t>010000660011000</t>
  </si>
  <si>
    <t>K 11 10 26 BR EL DORADO</t>
  </si>
  <si>
    <t>010000660011001</t>
  </si>
  <si>
    <t>FIGUEROA GUERRERO CATALINA</t>
  </si>
  <si>
    <t>000027814522</t>
  </si>
  <si>
    <t>010000660012000</t>
  </si>
  <si>
    <t>C 10 10 38 BR EL DORADO</t>
  </si>
  <si>
    <t>010000660012001</t>
  </si>
  <si>
    <t>BAUTISTA TORRES PRIMITIVA</t>
  </si>
  <si>
    <t>000060424933</t>
  </si>
  <si>
    <t>010000670001000</t>
  </si>
  <si>
    <t>000005452528</t>
  </si>
  <si>
    <t>C 10 14 120 BR EL TARRITA</t>
  </si>
  <si>
    <t>010000670002000</t>
  </si>
  <si>
    <t>C 10 14 85 BR EL DORADO</t>
  </si>
  <si>
    <t>000009715927</t>
  </si>
  <si>
    <t>010000670003000</t>
  </si>
  <si>
    <t>C 10 14 69 BR EL DORADO</t>
  </si>
  <si>
    <t>MENDOZA MOLINA DIOMEL</t>
  </si>
  <si>
    <t>000088296241</t>
  </si>
  <si>
    <t>010000670004000</t>
  </si>
  <si>
    <t>C 10 14 53 BR EL DORADO</t>
  </si>
  <si>
    <t>010000670004001</t>
  </si>
  <si>
    <t>C 10 15 93 BR EL TARRITA</t>
  </si>
  <si>
    <t>000019481695</t>
  </si>
  <si>
    <t>010000670005000</t>
  </si>
  <si>
    <t>C 10 14 41 BR EL DORADO</t>
  </si>
  <si>
    <t>010000670005001</t>
  </si>
  <si>
    <t>010000670006000</t>
  </si>
  <si>
    <t>C 10 14 23 BR EL DORADO</t>
  </si>
  <si>
    <t>010000670006001</t>
  </si>
  <si>
    <t>000088295839</t>
  </si>
  <si>
    <t>010000670007000</t>
  </si>
  <si>
    <t>QUINTERO ROPERO DEISY</t>
  </si>
  <si>
    <t>001091074777</t>
  </si>
  <si>
    <t>C 10 14 11 BR EL DORADO</t>
  </si>
  <si>
    <t>010000670008000</t>
  </si>
  <si>
    <t>C 10 13A 31 BR EL DORADO</t>
  </si>
  <si>
    <t>010000670008001</t>
  </si>
  <si>
    <t>000037324062</t>
  </si>
  <si>
    <t>010000670009000</t>
  </si>
  <si>
    <t>C 10 13A 13 BR EL DORADO</t>
  </si>
  <si>
    <t>010000670009001</t>
  </si>
  <si>
    <t>000088295216</t>
  </si>
  <si>
    <t>010000670010000</t>
  </si>
  <si>
    <t>C 10 13A 05 BR EL DORADO</t>
  </si>
  <si>
    <t>010000670010001</t>
  </si>
  <si>
    <t>GONZALEZ PEREZ ELENA</t>
  </si>
  <si>
    <t>000037252059</t>
  </si>
  <si>
    <t>010000670012000</t>
  </si>
  <si>
    <t>C 10 14 49 BR EL DORADO</t>
  </si>
  <si>
    <t>010000670013000</t>
  </si>
  <si>
    <t>C 10 14 31 BR EL DORADO</t>
  </si>
  <si>
    <t>010000670023000</t>
  </si>
  <si>
    <t>C 10 12 33 BR EL DORADO</t>
  </si>
  <si>
    <t>010000670028000</t>
  </si>
  <si>
    <t>K 13A 10 46 BR EL DORADO</t>
  </si>
  <si>
    <t>010000670030000</t>
  </si>
  <si>
    <t>K 13A 10 40 BR EL DORADO</t>
  </si>
  <si>
    <t>010000670030001</t>
  </si>
  <si>
    <t>K 13 40 40 BR EL DORADO</t>
  </si>
  <si>
    <t>010000670031000</t>
  </si>
  <si>
    <t>K 13A 10 60 BR EL DORADO</t>
  </si>
  <si>
    <t>010000670031001</t>
  </si>
  <si>
    <t>001091073862</t>
  </si>
  <si>
    <t>010000670032000</t>
  </si>
  <si>
    <t>K 13A 10 70 BR EL DORADO</t>
  </si>
  <si>
    <t>010000670032001</t>
  </si>
  <si>
    <t>TELLEZ SANGUINO NADEZ</t>
  </si>
  <si>
    <t>000027745350</t>
  </si>
  <si>
    <t>010000670033000</t>
  </si>
  <si>
    <t>K 13A 10 88 BR EL DORADO</t>
  </si>
  <si>
    <t>010000670033001</t>
  </si>
  <si>
    <t>010000670034000</t>
  </si>
  <si>
    <t>K 13A 10 26 BR EL DORADO</t>
  </si>
  <si>
    <t>010000670034001</t>
  </si>
  <si>
    <t>001070595505</t>
  </si>
  <si>
    <t>010000670035000</t>
  </si>
  <si>
    <t>C 10 14 120 BR EL DORADO</t>
  </si>
  <si>
    <t>010000670036000</t>
  </si>
  <si>
    <t>K 13A 10 22 BR EL DORADO</t>
  </si>
  <si>
    <t>010000670036001</t>
  </si>
  <si>
    <t>000088296367</t>
  </si>
  <si>
    <t>010000670037000</t>
  </si>
  <si>
    <t>C 10 14 122 INT BR EL TARRITA</t>
  </si>
  <si>
    <t>010000680001000</t>
  </si>
  <si>
    <t>C 10 10 87 BR EL DORADO</t>
  </si>
  <si>
    <t>010000680001001</t>
  </si>
  <si>
    <t>000013374634</t>
  </si>
  <si>
    <t>010000680002000</t>
  </si>
  <si>
    <t>C 10 10 67 BR EL DORADO</t>
  </si>
  <si>
    <t>010000680002001</t>
  </si>
  <si>
    <t>000013375835</t>
  </si>
  <si>
    <t>010000680003000</t>
  </si>
  <si>
    <t>C 10 10 55 BR EL DORADO</t>
  </si>
  <si>
    <t>010000680003001</t>
  </si>
  <si>
    <t>LEON TORRES ANULFO</t>
  </si>
  <si>
    <t>000088143503</t>
  </si>
  <si>
    <t>010000680004000</t>
  </si>
  <si>
    <t>C 10 10 41 BR EL DORADO</t>
  </si>
  <si>
    <t>010000680004001</t>
  </si>
  <si>
    <t>000001964396</t>
  </si>
  <si>
    <t>010000680005001</t>
  </si>
  <si>
    <t>C 10 10 33 BR 1 DE ENERO</t>
  </si>
  <si>
    <t>010000680006000</t>
  </si>
  <si>
    <t>K 10 9 43 BR EL DORADO</t>
  </si>
  <si>
    <t>010000680006001</t>
  </si>
  <si>
    <t>TORRADO TORRADO IRENE</t>
  </si>
  <si>
    <t>000060424929</t>
  </si>
  <si>
    <t>010000680007000</t>
  </si>
  <si>
    <t>K 10 9 33 BR EL DORADO</t>
  </si>
  <si>
    <t>010000680007001</t>
  </si>
  <si>
    <t>010000680008000</t>
  </si>
  <si>
    <t>K 10 9 15 BR EL DORADO</t>
  </si>
  <si>
    <t>010000680008001</t>
  </si>
  <si>
    <t>QUINTERO DIAZ OLIVERIO</t>
  </si>
  <si>
    <t>000088295330</t>
  </si>
  <si>
    <t>010000680010000</t>
  </si>
  <si>
    <t>C 10 10 127 BR EL DORADO</t>
  </si>
  <si>
    <t>010000680010001</t>
  </si>
  <si>
    <t>010000680011000</t>
  </si>
  <si>
    <t>C 10 10 107 BR EL DORADO</t>
  </si>
  <si>
    <t>010000680011001</t>
  </si>
  <si>
    <t>ASCANIO QUINTERO HERMIDEZ</t>
  </si>
  <si>
    <t>010000680012000</t>
  </si>
  <si>
    <t>C 10 10 97 BR EL DORADO</t>
  </si>
  <si>
    <t>010000680012001</t>
  </si>
  <si>
    <t>DURAN LEAL ISAID</t>
  </si>
  <si>
    <t>001091075627</t>
  </si>
  <si>
    <t>010000680014000</t>
  </si>
  <si>
    <t>C 9 10 87 BR EL DORADO</t>
  </si>
  <si>
    <t>010000680014001</t>
  </si>
  <si>
    <t>K 10 9 07 INT 101 BR EL DORADO</t>
  </si>
  <si>
    <t>010000680015000</t>
  </si>
  <si>
    <t>K 12 9 30 BR EL DORADO</t>
  </si>
  <si>
    <t>010000680015001</t>
  </si>
  <si>
    <t>000060424828</t>
  </si>
  <si>
    <t>010000680016000</t>
  </si>
  <si>
    <t>K 12 9 18 BR EL DORADO</t>
  </si>
  <si>
    <t>010000680016001</t>
  </si>
  <si>
    <t>000027857548</t>
  </si>
  <si>
    <t>010000680017000</t>
  </si>
  <si>
    <t>K 12 9 04 BR EL DORADO</t>
  </si>
  <si>
    <t>010000680017001</t>
  </si>
  <si>
    <t>010000680018000</t>
  </si>
  <si>
    <t>C 10 10 33 BR EL DORADO</t>
  </si>
  <si>
    <t>010000690001000</t>
  </si>
  <si>
    <t>C 10 9 37 BR 1 DE ENERO</t>
  </si>
  <si>
    <t>010000690001001</t>
  </si>
  <si>
    <t>010000690002000</t>
  </si>
  <si>
    <t>C 10 9 21 BR 1 DE ENERO</t>
  </si>
  <si>
    <t>010000690002001</t>
  </si>
  <si>
    <t>010000690003000</t>
  </si>
  <si>
    <t>ANGARITA ALVAREZ DOLORES</t>
  </si>
  <si>
    <t>000027726871</t>
  </si>
  <si>
    <t>C 10 9 11 BR 1 DE ENERO</t>
  </si>
  <si>
    <t>010000690004000</t>
  </si>
  <si>
    <t>000088143282</t>
  </si>
  <si>
    <t>C 10 9 05 BR 1 DE ENERO</t>
  </si>
  <si>
    <t>010000690005000</t>
  </si>
  <si>
    <t>C 9 9 02 BR 1 DE ENERO</t>
  </si>
  <si>
    <t>010000690006000</t>
  </si>
  <si>
    <t>ORTIZ SANTIAGO EUFEMIA</t>
  </si>
  <si>
    <t>000027857543</t>
  </si>
  <si>
    <t>C 9 9 26 BR 1 DE ENERO</t>
  </si>
  <si>
    <t>M</t>
  </si>
  <si>
    <t>010000690007000</t>
  </si>
  <si>
    <t>C 9 9 42 BR 1 DE ENERO</t>
  </si>
  <si>
    <t>010000690007001</t>
  </si>
  <si>
    <t>010000690008000</t>
  </si>
  <si>
    <t>K 10 9 25 C 9 9 52 BR 1 DE ENERO</t>
  </si>
  <si>
    <t>010000690009000</t>
  </si>
  <si>
    <t>C 9 9 16 BR 1 DE ENERO</t>
  </si>
  <si>
    <t>010000690010000</t>
  </si>
  <si>
    <t>RAMIREZ CORONEL OTILIO</t>
  </si>
  <si>
    <t>000013120126</t>
  </si>
  <si>
    <t>1 10 9 47 K 10 10 43 1 DE ENERO</t>
  </si>
  <si>
    <t>010000700001000</t>
  </si>
  <si>
    <t>C 10 8 33 BR 1 DE ENERO</t>
  </si>
  <si>
    <t>010000700001001</t>
  </si>
  <si>
    <t>RIZO SANCHEZ ROBERTO</t>
  </si>
  <si>
    <t>000013120444</t>
  </si>
  <si>
    <t>010000700002000</t>
  </si>
  <si>
    <t>ASCANIO RODRIGUEZ ABRAHAN</t>
  </si>
  <si>
    <t>C 10 8 25 BR 1 DE ENERO</t>
  </si>
  <si>
    <t>010000700003000</t>
  </si>
  <si>
    <t>C 10 8 15 BR 1 DE ENERO</t>
  </si>
  <si>
    <t>010000700004000</t>
  </si>
  <si>
    <t>000013504369</t>
  </si>
  <si>
    <t>1 10 8 03/07 K 8 9 47 BR 1 DE ENER</t>
  </si>
  <si>
    <t>010000700005000</t>
  </si>
  <si>
    <t>K 8 9 25 BR 1 DE ENERO</t>
  </si>
  <si>
    <t>010000700005001</t>
  </si>
  <si>
    <t>000009693723</t>
  </si>
  <si>
    <t>010000700006000</t>
  </si>
  <si>
    <t>C 9 8 04 BR 1 DE ENERO</t>
  </si>
  <si>
    <t>010000700006001</t>
  </si>
  <si>
    <t>QUINTERO RINCON MIGUEL</t>
  </si>
  <si>
    <t>000088296120</t>
  </si>
  <si>
    <t>C 9 8 04 BR PRIMERO DE ENERO</t>
  </si>
  <si>
    <t>010000700007000</t>
  </si>
  <si>
    <t>C 9 8 14 BR 1 DE ENERO</t>
  </si>
  <si>
    <t>010000700007001</t>
  </si>
  <si>
    <t>C 9 8 14 BR PRIMERO DE ENERO</t>
  </si>
  <si>
    <t>010000700008000</t>
  </si>
  <si>
    <t>C 9 8 26 BR 1 DE ENERO</t>
  </si>
  <si>
    <t>010000700008001</t>
  </si>
  <si>
    <t>000088149621</t>
  </si>
  <si>
    <t>010000700009000</t>
  </si>
  <si>
    <t>C 9 8 32/34 BR 1 DE ENERO</t>
  </si>
  <si>
    <t>010000700009001</t>
  </si>
  <si>
    <t>PEREZ RAMIREZ MANUELA</t>
  </si>
  <si>
    <t>000037125159</t>
  </si>
  <si>
    <t>010000700010000</t>
  </si>
  <si>
    <t>C 9 8 48 (K 9 9 02) BR 1 DE ENERO</t>
  </si>
  <si>
    <t>010000700010001</t>
  </si>
  <si>
    <t>000027793937</t>
  </si>
  <si>
    <t>C 9 8 48 PRIMERO DE ENERO</t>
  </si>
  <si>
    <t>010000700011000</t>
  </si>
  <si>
    <t>QUINTERO SANGUINO GERSON GREGORIO</t>
  </si>
  <si>
    <t>000088216799</t>
  </si>
  <si>
    <t>K 9 9 24 BR 1 DE ENERO</t>
  </si>
  <si>
    <t>010000700012000</t>
  </si>
  <si>
    <t>RIZO BAYONA NUBIA</t>
  </si>
  <si>
    <t>001091073665</t>
  </si>
  <si>
    <t>C 10 8 47 BR 1 DE ENERO</t>
  </si>
  <si>
    <t>010000700013000</t>
  </si>
  <si>
    <t>BAYONA TELLEZ RAQUEL</t>
  </si>
  <si>
    <t>000037125192</t>
  </si>
  <si>
    <t>K 9 9 36 BR 1 DE ENERO</t>
  </si>
  <si>
    <t>010000710001000</t>
  </si>
  <si>
    <t>000009715611</t>
  </si>
  <si>
    <t>K 8 9 48 C 10 7 47 BR 1 DE ENERO</t>
  </si>
  <si>
    <t>010000710002000</t>
  </si>
  <si>
    <t>C 10 7 35 BR 1 DE ENERO</t>
  </si>
  <si>
    <t>010000710002001</t>
  </si>
  <si>
    <t>CLARO CLARO BENJAMIN</t>
  </si>
  <si>
    <t>000060424358</t>
  </si>
  <si>
    <t>010000710003000</t>
  </si>
  <si>
    <t>ALVAREZ SANCHEZ ORFELI</t>
  </si>
  <si>
    <t>000088295463</t>
  </si>
  <si>
    <t>C 10 7 29 BR 1 DE ENERO</t>
  </si>
  <si>
    <t>ALVAREZ ORTIZ YANIDE</t>
  </si>
  <si>
    <t>000060424864</t>
  </si>
  <si>
    <t>010000710004000</t>
  </si>
  <si>
    <t>000013249196</t>
  </si>
  <si>
    <t>C 10 7 11/17 BR 1 DE ENERO</t>
  </si>
  <si>
    <t>010000710006000</t>
  </si>
  <si>
    <t>008300524884</t>
  </si>
  <si>
    <t>K 7 9 23/27 BR 1 DE ENERO</t>
  </si>
  <si>
    <t>010000710007000</t>
  </si>
  <si>
    <t>K 7 9 13 BR 1 DE ENERO</t>
  </si>
  <si>
    <t>010000710008000</t>
  </si>
  <si>
    <t>GALVAN PEREZ CELIO</t>
  </si>
  <si>
    <t>000088296259</t>
  </si>
  <si>
    <t>C 9 7 12 14 BR 1 DE ENERO</t>
  </si>
  <si>
    <t>010000710009000</t>
  </si>
  <si>
    <t>C 9 7 22/24 BR 1 DE ENERO</t>
  </si>
  <si>
    <t>010000710010000</t>
  </si>
  <si>
    <t>C 9 7 34 BR 1 DE ENERO</t>
  </si>
  <si>
    <t>010000710010001</t>
  </si>
  <si>
    <t>ACOSTA TORRES LIDIAN</t>
  </si>
  <si>
    <t>000069424416</t>
  </si>
  <si>
    <t>010000710011000</t>
  </si>
  <si>
    <t>000037367856</t>
  </si>
  <si>
    <t>C 9 7 48 (8 9 02/06) BR 1 DE ENERO</t>
  </si>
  <si>
    <t>010000710012000</t>
  </si>
  <si>
    <t>MENDOZA MOLINA MARINA</t>
  </si>
  <si>
    <t>000060424260</t>
  </si>
  <si>
    <t>K 8 9 24 BR 1 DE ENERO</t>
  </si>
  <si>
    <t>010000720001000</t>
  </si>
  <si>
    <t>C 10 6 43 49 K 7 9/42/46 BR 1 DE E</t>
  </si>
  <si>
    <t>010000720001001</t>
  </si>
  <si>
    <t>C 10 6 43/49 BR 1 DE ENERO</t>
  </si>
  <si>
    <t>010000720002000</t>
  </si>
  <si>
    <t>VELASQUEZ CLARO ISAIL</t>
  </si>
  <si>
    <t>000088295282</t>
  </si>
  <si>
    <t>C 10 6 21 BR 1 DE ENEROO</t>
  </si>
  <si>
    <t>010000720003000</t>
  </si>
  <si>
    <t>C 10 6 15 /17 BR 1 DE ENERO</t>
  </si>
  <si>
    <t>010000720004000</t>
  </si>
  <si>
    <t>SANDOVAL SANDOVAL RAMONA</t>
  </si>
  <si>
    <t>000037236693</t>
  </si>
  <si>
    <t>C 10 6 07 BR 1 DE ENERO</t>
  </si>
  <si>
    <t>010000720005000</t>
  </si>
  <si>
    <t>K 6 9 25 BR 1 DE ENERO</t>
  </si>
  <si>
    <t>010000720005001</t>
  </si>
  <si>
    <t>000005487199</t>
  </si>
  <si>
    <t>K 6 9 25 BR PRIMERO DE ENERO</t>
  </si>
  <si>
    <t>010000720006000</t>
  </si>
  <si>
    <t>K 6 9 01 BR 1 DE ENERO</t>
  </si>
  <si>
    <t>010000720006001</t>
  </si>
  <si>
    <t>000027815335</t>
  </si>
  <si>
    <t>K 6 9 01 1 DE ENERO</t>
  </si>
  <si>
    <t>010000720007000</t>
  </si>
  <si>
    <t>000005453895</t>
  </si>
  <si>
    <t>C 9 6 16 BR 1 DE ENERO</t>
  </si>
  <si>
    <t>010000720008000</t>
  </si>
  <si>
    <t>C 9 6 24 BR 1 DE ENERO</t>
  </si>
  <si>
    <t>010000720008001</t>
  </si>
  <si>
    <t>000088257220</t>
  </si>
  <si>
    <t>010000720009000</t>
  </si>
  <si>
    <t>C 9 6 34 BR 1 DE ENERO</t>
  </si>
  <si>
    <t>010000720010000</t>
  </si>
  <si>
    <t>K 7 9 16 BR 1 DE ENERO</t>
  </si>
  <si>
    <t>010000720011000</t>
  </si>
  <si>
    <t>GUILLIN MARTINEZ DIOSELINA</t>
  </si>
  <si>
    <t>000027812941</t>
  </si>
  <si>
    <t>K 7 9 22 26 28 BR 1 DE ENERO</t>
  </si>
  <si>
    <t>010000720012000</t>
  </si>
  <si>
    <t>K 7 9 32 36 BR 1 DE ENERO</t>
  </si>
  <si>
    <t>010000730001000</t>
  </si>
  <si>
    <t>C 10 6 43 BR 1 DE ENERO</t>
  </si>
  <si>
    <t>000027727094</t>
  </si>
  <si>
    <t>010000730002000</t>
  </si>
  <si>
    <t>C 10 6 21 BR 1 DE ENERO</t>
  </si>
  <si>
    <t>010000730002001</t>
  </si>
  <si>
    <t>010000730003000</t>
  </si>
  <si>
    <t>C 10 6 15 BR 1 DE ENERO</t>
  </si>
  <si>
    <t>000060425016</t>
  </si>
  <si>
    <t>010000730004000</t>
  </si>
  <si>
    <t>C 10 6 01  K 6 9/45/49  BR 1 DE EN</t>
  </si>
  <si>
    <t>010000730004001</t>
  </si>
  <si>
    <t>C 10 6 01 BR 1 DE ENERO</t>
  </si>
  <si>
    <t>010000730005000</t>
  </si>
  <si>
    <t>FRANCO CLARO CANDELARIO</t>
  </si>
  <si>
    <t>000088295283</t>
  </si>
  <si>
    <t>K 6 9 23/25 BR 1 DE ENERO</t>
  </si>
  <si>
    <t>FRANCO TORRES DEINEZ</t>
  </si>
  <si>
    <t>000060425112</t>
  </si>
  <si>
    <t>010000730006000</t>
  </si>
  <si>
    <t>000037325994</t>
  </si>
  <si>
    <t>K 6 9 01/05/07 BR 1 DE ENERO</t>
  </si>
  <si>
    <t>010000730007000</t>
  </si>
  <si>
    <t>C 9 6 14 BR 1 DE ENERO</t>
  </si>
  <si>
    <t>010000730007001</t>
  </si>
  <si>
    <t>010000730008000</t>
  </si>
  <si>
    <t>010000730008001</t>
  </si>
  <si>
    <t>010000730009000</t>
  </si>
  <si>
    <t>C 9 6 36 BR 1 DE ENERO</t>
  </si>
  <si>
    <t>010000730009001</t>
  </si>
  <si>
    <t>RAMIREZ SANTOS ARISTOBULO</t>
  </si>
  <si>
    <t>010000730010000</t>
  </si>
  <si>
    <t>000027812684</t>
  </si>
  <si>
    <t>010000740001000</t>
  </si>
  <si>
    <t>000060424596</t>
  </si>
  <si>
    <t>C 10 5 13 (K 6 9 48 ) BR 1 DE ENER</t>
  </si>
  <si>
    <t>010000740001001</t>
  </si>
  <si>
    <t>000013166113</t>
  </si>
  <si>
    <t>C 10 5 13 K 6 9 48 BR 1 DE ENERO</t>
  </si>
  <si>
    <t>010000740002000</t>
  </si>
  <si>
    <t>K 6 9 32 BR 1 DE ENERO</t>
  </si>
  <si>
    <t>000005488586</t>
  </si>
  <si>
    <t>010000740003000</t>
  </si>
  <si>
    <t>K 6 9 22 BR 1 DE ENERO</t>
  </si>
  <si>
    <t>010000740003001</t>
  </si>
  <si>
    <t>010000740004000</t>
  </si>
  <si>
    <t>K 6 9 08 BR 1 DE ENERO</t>
  </si>
  <si>
    <t>GUERRERO CARBAJAL OMAIRA</t>
  </si>
  <si>
    <t>000060423540</t>
  </si>
  <si>
    <t>010000750001000</t>
  </si>
  <si>
    <t>GARCIA GARAVITO YOLANDA</t>
  </si>
  <si>
    <t>000060424318</t>
  </si>
  <si>
    <t>C 9 5 23 25 BR 1 DE ENERO</t>
  </si>
  <si>
    <t>010000750002000</t>
  </si>
  <si>
    <t>C 9 5 11 BR 1 DE ENERO</t>
  </si>
  <si>
    <t>010000750002001</t>
  </si>
  <si>
    <t>GALVAN GALVAN EDUARDO</t>
  </si>
  <si>
    <t>001091072014</t>
  </si>
  <si>
    <t>010000750003000</t>
  </si>
  <si>
    <t>K 5 8 24 28 BR 1 DE ENERO</t>
  </si>
  <si>
    <t>.</t>
  </si>
  <si>
    <t>010000750003001</t>
  </si>
  <si>
    <t>000001992024</t>
  </si>
  <si>
    <t>010000750004000</t>
  </si>
  <si>
    <t>K 5 8 14 BR 1 DE ENERO</t>
  </si>
  <si>
    <t>010000750004001</t>
  </si>
  <si>
    <t>000009715844</t>
  </si>
  <si>
    <t>010000750005000</t>
  </si>
  <si>
    <t>010000750005001</t>
  </si>
  <si>
    <t>000027729617</t>
  </si>
  <si>
    <t>010000750006000</t>
  </si>
  <si>
    <t>000037190053</t>
  </si>
  <si>
    <t>K 6 8 36 Lo 2 BR 1 DE ENERO</t>
  </si>
  <si>
    <t>010000750007000</t>
  </si>
  <si>
    <t>C 8 4 02 BR 1 DE ENERO</t>
  </si>
  <si>
    <t>010000750007001</t>
  </si>
  <si>
    <t>000013120346</t>
  </si>
  <si>
    <t>C 8 4 02 BR PRIMERO DE ENERO</t>
  </si>
  <si>
    <t>010000760001000</t>
  </si>
  <si>
    <t>K 6A 8 42 46 48 BR PRIMERO DE ENER</t>
  </si>
  <si>
    <t>010000760002000</t>
  </si>
  <si>
    <t>C 9 6 35 BR PRIMERO DE ENERO</t>
  </si>
  <si>
    <t>010000760003000</t>
  </si>
  <si>
    <t>000027609755</t>
  </si>
  <si>
    <t>C 9 6 11 13 25 BR PRIMERO DE ENERO</t>
  </si>
  <si>
    <t>010000760005000</t>
  </si>
  <si>
    <t>C 9 6 01 BR PRIMERO DE ENERO</t>
  </si>
  <si>
    <t>SALAZAR PEREZ HUBER</t>
  </si>
  <si>
    <t>000088296627</t>
  </si>
  <si>
    <t>010000760006000</t>
  </si>
  <si>
    <t>K 6 8 25 BR PRIMERO DE ENERO</t>
  </si>
  <si>
    <t>010000760007000</t>
  </si>
  <si>
    <t>K 6 8 03 05 09 13 17 BR PRIMERO DE</t>
  </si>
  <si>
    <t>010000760008001</t>
  </si>
  <si>
    <t>000013268304</t>
  </si>
  <si>
    <t>C 8 6 14 BR 1 DE ENERO</t>
  </si>
  <si>
    <t>010000760009000</t>
  </si>
  <si>
    <t>000037323515</t>
  </si>
  <si>
    <t>C 8 6 22 BR PRIMERO DE ENERO</t>
  </si>
  <si>
    <t>010000760010000</t>
  </si>
  <si>
    <t>C 8 6 34 48 BR PRIMERO DE ENERO</t>
  </si>
  <si>
    <t>010000760011000</t>
  </si>
  <si>
    <t>K 6A 8 14 BR PRIMERO DE ENERO</t>
  </si>
  <si>
    <t>010000760012000</t>
  </si>
  <si>
    <t>000088137063</t>
  </si>
  <si>
    <t>K 6A 8 22 24 28 BR PRIMERO DE ENER</t>
  </si>
  <si>
    <t>010000760013000</t>
  </si>
  <si>
    <t>C 8 6 14 BR PRIMERO DE ENERO</t>
  </si>
  <si>
    <t>010000760013001</t>
  </si>
  <si>
    <t>010000760014000</t>
  </si>
  <si>
    <t>001091076014</t>
  </si>
  <si>
    <t>C 9 6 25 BR PRIMERO DE ENERO</t>
  </si>
  <si>
    <t>010000770001000</t>
  </si>
  <si>
    <t>K 7 8 26 BR PRIMERO DE ENERO</t>
  </si>
  <si>
    <t>010000780001000</t>
  </si>
  <si>
    <t>C 9 7 45 47 BR PRIMERO DE ENERO</t>
  </si>
  <si>
    <t>010000780002000</t>
  </si>
  <si>
    <t>C 9 7 35 BR PRIMERO DE ENERO</t>
  </si>
  <si>
    <t>010000780003000</t>
  </si>
  <si>
    <t>C 9 7 23 25 29 BR PRIMERO DE ENERO</t>
  </si>
  <si>
    <t>010000780004000</t>
  </si>
  <si>
    <t>000037125077</t>
  </si>
  <si>
    <t>010000780005000</t>
  </si>
  <si>
    <t>000088295545</t>
  </si>
  <si>
    <t>K 7 8 25 BR PRIMERO DE ENERO</t>
  </si>
  <si>
    <t>010000780006000</t>
  </si>
  <si>
    <t>000060399473</t>
  </si>
  <si>
    <t>K 7 8 13 BR PRIMERO DE ENERO</t>
  </si>
  <si>
    <t>010000780006001</t>
  </si>
  <si>
    <t>010000780007000</t>
  </si>
  <si>
    <t>C 8 7 14 BR PRIMERO DE ENERO</t>
  </si>
  <si>
    <t>010000780008000</t>
  </si>
  <si>
    <t>C 8 7 26 BR PRIMERO DE ENERO</t>
  </si>
  <si>
    <t>010000780008001</t>
  </si>
  <si>
    <t>010000780009000</t>
  </si>
  <si>
    <t>C 8 7 34 BR PRIMERO DE ENERO</t>
  </si>
  <si>
    <t>010000780009001</t>
  </si>
  <si>
    <t>C 8 7 34 B PRIMERO DE ENERO</t>
  </si>
  <si>
    <t>010000780010000</t>
  </si>
  <si>
    <t>PEREZ ALVAREZ URIELSO</t>
  </si>
  <si>
    <t>000009716104</t>
  </si>
  <si>
    <t>C 8 7 46 48 BR 1 DE ENERO</t>
  </si>
  <si>
    <t>010000780011000</t>
  </si>
  <si>
    <t>K 8 8 24 BR PRIMERO DE ENERO</t>
  </si>
  <si>
    <t>010000780012000</t>
  </si>
  <si>
    <t>K 7 8 07 BR PRIMERO DE ENERO</t>
  </si>
  <si>
    <t>010000780012001</t>
  </si>
  <si>
    <t>QUINTERO JAIMES OSCAR</t>
  </si>
  <si>
    <t>010000780013000</t>
  </si>
  <si>
    <t>C 9 7 19 BR PRIMERO DE ENERO</t>
  </si>
  <si>
    <t>010000780013001</t>
  </si>
  <si>
    <t>010000790001000</t>
  </si>
  <si>
    <t>000036486063</t>
  </si>
  <si>
    <t>C 9 8 43 47 BR 1 DE ENERO</t>
  </si>
  <si>
    <t>010000790001001</t>
  </si>
  <si>
    <t>000037400041</t>
  </si>
  <si>
    <t>C 9 8 32 BR 1 DE ENERO</t>
  </si>
  <si>
    <t>010000790002000</t>
  </si>
  <si>
    <t>C 9 8 33 BR 1 DE ENERO</t>
  </si>
  <si>
    <t>PEREZ QUINTERO ZENAIDA</t>
  </si>
  <si>
    <t>000060424570</t>
  </si>
  <si>
    <t>010000790003000</t>
  </si>
  <si>
    <t>C 9 8 25 BR 1 DE ENERO</t>
  </si>
  <si>
    <t>010000790003001</t>
  </si>
  <si>
    <t>BAYONA RUEDAS FRANCISCO</t>
  </si>
  <si>
    <t>000088139850</t>
  </si>
  <si>
    <t>010000790004000</t>
  </si>
  <si>
    <t>C 9 8 17 BR 1 DE ENERO</t>
  </si>
  <si>
    <t>010000790004001</t>
  </si>
  <si>
    <t>000011085185</t>
  </si>
  <si>
    <t>010000790005000</t>
  </si>
  <si>
    <t>C 9 8 03 K 8 8 49 BR 1 DE ENERO</t>
  </si>
  <si>
    <t>010000790006000</t>
  </si>
  <si>
    <t>000037317341</t>
  </si>
  <si>
    <t>K 8 8 25 BR 1 DE ENERO</t>
  </si>
  <si>
    <t>010000790007000</t>
  </si>
  <si>
    <t>VARGAS RODRIGUEZ MOISES</t>
  </si>
  <si>
    <t>000088135537</t>
  </si>
  <si>
    <t>C 8 8 04  K 8 8 03 BR 1 DE ENERO</t>
  </si>
  <si>
    <t>DURAN ROPERO ARGENIDA</t>
  </si>
  <si>
    <t>000027841697</t>
  </si>
  <si>
    <t>010000790008000</t>
  </si>
  <si>
    <t>C 8 8 16 BR 1 DE ENERO</t>
  </si>
  <si>
    <t>010000790008001</t>
  </si>
  <si>
    <t>010000790009000</t>
  </si>
  <si>
    <t>C 8 8 28 BR 1 DE ENERO</t>
  </si>
  <si>
    <t>010000790009001</t>
  </si>
  <si>
    <t>QUINTERO QUINTERO FRANCISCO</t>
  </si>
  <si>
    <t>000012550007</t>
  </si>
  <si>
    <t>010000790010000</t>
  </si>
  <si>
    <t>VIVAS VARGAS PROTACIO</t>
  </si>
  <si>
    <t>000005460940</t>
  </si>
  <si>
    <t>C 8 8 36 BR 1 DE ENERO</t>
  </si>
  <si>
    <t>010000790011000</t>
  </si>
  <si>
    <t>000037321368</t>
  </si>
  <si>
    <t>C 8 8 42 48 K 9 8 04 BR 1 DE ENERO</t>
  </si>
  <si>
    <t>VIVAS ASCANIO PROTACIO</t>
  </si>
  <si>
    <t>VIVAS ASCANIO MARILCE</t>
  </si>
  <si>
    <t>010000790012000</t>
  </si>
  <si>
    <t>K 9 8 24 BR 1 DE ENERO</t>
  </si>
  <si>
    <t>010000790012001</t>
  </si>
  <si>
    <t>000060424497</t>
  </si>
  <si>
    <t>010000800001000</t>
  </si>
  <si>
    <t>000037314768</t>
  </si>
  <si>
    <t>C 9 9 35 BR 1 DE ENERO</t>
  </si>
  <si>
    <t>010000800002000</t>
  </si>
  <si>
    <t>C 9 9 25 BR 1 DE ENERO</t>
  </si>
  <si>
    <t>010000800002001</t>
  </si>
  <si>
    <t>010000800003000</t>
  </si>
  <si>
    <t>C 9 9 13 BR PRIMERO DE ENERO</t>
  </si>
  <si>
    <t>010000800003001</t>
  </si>
  <si>
    <t>JAIMES CUELLAR LORENSO</t>
  </si>
  <si>
    <t>C 9 9 13 BR 1 DE ENERO</t>
  </si>
  <si>
    <t>010000800004000</t>
  </si>
  <si>
    <t>000017704008</t>
  </si>
  <si>
    <t>C 9 9 07 BR 1 DE ENERO</t>
  </si>
  <si>
    <t>010000800005000</t>
  </si>
  <si>
    <t>K 9 8 27 BR 1 DE ENERO</t>
  </si>
  <si>
    <t>010000800005001</t>
  </si>
  <si>
    <t>010000800006000</t>
  </si>
  <si>
    <t>C 8 9 08 BR 1 DE ENERO</t>
  </si>
  <si>
    <t>010000800006001</t>
  </si>
  <si>
    <t>010000800007000</t>
  </si>
  <si>
    <t>000060424076</t>
  </si>
  <si>
    <t>C 8 9 16 BR 1 DE ENERO</t>
  </si>
  <si>
    <t>010000800008000</t>
  </si>
  <si>
    <t>C 8 9 22 BR 1 DE ENERO</t>
  </si>
  <si>
    <t>000060424568</t>
  </si>
  <si>
    <t>010000800009000</t>
  </si>
  <si>
    <t>K 9 8 17 BR 1 DE ENERO</t>
  </si>
  <si>
    <t>010000800009001</t>
  </si>
  <si>
    <t>000088025922</t>
  </si>
  <si>
    <t>010000800010000</t>
  </si>
  <si>
    <t>K 10 8 22 BR 1 DE ENERO</t>
  </si>
  <si>
    <t>000088176272</t>
  </si>
  <si>
    <t>010000810002000</t>
  </si>
  <si>
    <t>000037325153</t>
  </si>
  <si>
    <t>K 9 7 47 BR PRIMERO DE ENERO</t>
  </si>
  <si>
    <t>010000810003000</t>
  </si>
  <si>
    <t>K 9 7 03 BR PRIMERO DE ENERO</t>
  </si>
  <si>
    <t>010000810003001</t>
  </si>
  <si>
    <t>000037125508</t>
  </si>
  <si>
    <t>010000820001000</t>
  </si>
  <si>
    <t>C 8 8 41 BR PRIMERO DE ENERO</t>
  </si>
  <si>
    <t>010000820001001</t>
  </si>
  <si>
    <t>ACOSTA SANCHEZ DIOSELINO</t>
  </si>
  <si>
    <t>000005453120</t>
  </si>
  <si>
    <t>010000820002000</t>
  </si>
  <si>
    <t>C 8 8 23 BR PRIMERO DE ENERO</t>
  </si>
  <si>
    <t>000027813524</t>
  </si>
  <si>
    <t>010000820003000</t>
  </si>
  <si>
    <t>C 8 8 15 BR PRIMERO DE ENERO</t>
  </si>
  <si>
    <t>010000820003001</t>
  </si>
  <si>
    <t>DURAN SANGUINO URIEL</t>
  </si>
  <si>
    <t>001091072263</t>
  </si>
  <si>
    <t>010000820004000</t>
  </si>
  <si>
    <t>C 8 8 03 BR PRIMERO DE ENERO</t>
  </si>
  <si>
    <t>010000820004001</t>
  </si>
  <si>
    <t>000060424089</t>
  </si>
  <si>
    <t>010000820005000</t>
  </si>
  <si>
    <t>K 8 7 21 25 BR PRIMERO DE ENERO</t>
  </si>
  <si>
    <t>010000820005001</t>
  </si>
  <si>
    <t>010000820006000</t>
  </si>
  <si>
    <t>K 8 7 01 BR PRIMERO DE ENERO</t>
  </si>
  <si>
    <t>010000820006001</t>
  </si>
  <si>
    <t>010000820007000</t>
  </si>
  <si>
    <t>C 7 8 14 BR PRIMERO DE ENERO</t>
  </si>
  <si>
    <t>010000820007001</t>
  </si>
  <si>
    <t>RUBIO GALVAN ALEJANDRINA</t>
  </si>
  <si>
    <t>000027763595</t>
  </si>
  <si>
    <t>010000820008000</t>
  </si>
  <si>
    <t>C 7 8 24 BR PRIMERO DE ENERO</t>
  </si>
  <si>
    <t>010000820009000</t>
  </si>
  <si>
    <t>C 7 8 36 BR PRIMERO DE ENERO</t>
  </si>
  <si>
    <t>010000820010000</t>
  </si>
  <si>
    <t>C 7 8 48 BR PRIMERO DE ENERO</t>
  </si>
  <si>
    <t>010000820010001</t>
  </si>
  <si>
    <t>SANCHEZ QUINTERO EDGAR</t>
  </si>
  <si>
    <t>000088295893</t>
  </si>
  <si>
    <t>010000820011000</t>
  </si>
  <si>
    <t>C 7 7 34 BR PRIMERO DE ENERO</t>
  </si>
  <si>
    <t>000027814902</t>
  </si>
  <si>
    <t>010000820012000</t>
  </si>
  <si>
    <t>C 8 7 42 BR PRIMERO DE ENERO</t>
  </si>
  <si>
    <t>010000820012001</t>
  </si>
  <si>
    <t>FIGUEROA TORRADO ISRAEL</t>
  </si>
  <si>
    <t>000088150491</t>
  </si>
  <si>
    <t>010000820013000</t>
  </si>
  <si>
    <t>C 8 8 51 BR PRIMERO DE ENERO</t>
  </si>
  <si>
    <t>010000820013001</t>
  </si>
  <si>
    <t>000013373439</t>
  </si>
  <si>
    <t>010000820014000</t>
  </si>
  <si>
    <t>K 9 7 16 BR PRIMERO DE ENERO</t>
  </si>
  <si>
    <t>010000820014001</t>
  </si>
  <si>
    <t>ROBLES AASCANIO OLIVAN</t>
  </si>
  <si>
    <t>000013120447</t>
  </si>
  <si>
    <t>010000830001000</t>
  </si>
  <si>
    <t>C 8 7 45 BR PRIMERO DE ENERO</t>
  </si>
  <si>
    <t>010000830001001</t>
  </si>
  <si>
    <t>010000830002000</t>
  </si>
  <si>
    <t>PEREZ QUINTERO DIONERGE</t>
  </si>
  <si>
    <t>001007305937</t>
  </si>
  <si>
    <t>C 8 7 31 BR PRIMERO DE ENERO</t>
  </si>
  <si>
    <t>010000830003000</t>
  </si>
  <si>
    <t>000088295310</t>
  </si>
  <si>
    <t>C 8 7 13 BR PRIMERO DE ENERO</t>
  </si>
  <si>
    <t>010000830004000</t>
  </si>
  <si>
    <t>C 8 7 03 05 PRIMERO DE ENERO</t>
  </si>
  <si>
    <t>010000830005000</t>
  </si>
  <si>
    <t>K 7 7 25 BR PRIMERO DE ENERO</t>
  </si>
  <si>
    <t>010000830005001</t>
  </si>
  <si>
    <t>000060424672</t>
  </si>
  <si>
    <t>010000830006000</t>
  </si>
  <si>
    <t>K 7 7 03 05 BR PRIMERO DE ENERO</t>
  </si>
  <si>
    <t>010000830006001</t>
  </si>
  <si>
    <t>K 7 7 03 05 PRIMERO DE ENERO</t>
  </si>
  <si>
    <t>010000830007000</t>
  </si>
  <si>
    <t>C 7 7 22 BR PRIMERO DE ENERO</t>
  </si>
  <si>
    <t>010000830007001</t>
  </si>
  <si>
    <t>000027726070</t>
  </si>
  <si>
    <t>010000830008000</t>
  </si>
  <si>
    <t>C 7 7 32 BR PRIMERO DE ENERO</t>
  </si>
  <si>
    <t>010000830008001</t>
  </si>
  <si>
    <t>000005487656</t>
  </si>
  <si>
    <t>010000830009000</t>
  </si>
  <si>
    <t>C 7 7 44 46 PRIMERO DE ENERO</t>
  </si>
  <si>
    <t>010000830009001</t>
  </si>
  <si>
    <t>010000830010000</t>
  </si>
  <si>
    <t>K8 7 24 BR PRIMERO DE ENERO</t>
  </si>
  <si>
    <t>010000830010001</t>
  </si>
  <si>
    <t>000013371350</t>
  </si>
  <si>
    <t>K 8 7 24 BR PRIMERO DE ENERO</t>
  </si>
  <si>
    <t>010000830013000</t>
  </si>
  <si>
    <t>000060423682</t>
  </si>
  <si>
    <t>010000840001000</t>
  </si>
  <si>
    <t>013374792993</t>
  </si>
  <si>
    <t>C 8 6A 43 49 K 7 7 48 BR 1 DE ENER</t>
  </si>
  <si>
    <t>010000840002000</t>
  </si>
  <si>
    <t>ASCANIO CASTILLA DIOMAR</t>
  </si>
  <si>
    <t>000088296213</t>
  </si>
  <si>
    <t>C 8 6A 35 BR 1 DE ENERO</t>
  </si>
  <si>
    <t>010000840003000</t>
  </si>
  <si>
    <t>C 8 6A 23 27 BR 1 DE ENERO</t>
  </si>
  <si>
    <t>010000840005000</t>
  </si>
  <si>
    <t>C 8 6A 03 05 BR PRIMERO DE ENERO</t>
  </si>
  <si>
    <t>010000840006000</t>
  </si>
  <si>
    <t>K 6A 7 25 BR 1 DE ENERO</t>
  </si>
  <si>
    <t>010000840007000</t>
  </si>
  <si>
    <t>CLARO CLARO JAVIER</t>
  </si>
  <si>
    <t>000088295717</t>
  </si>
  <si>
    <t>K 6A 7 09 13 BR 1 DE ENERO</t>
  </si>
  <si>
    <t>010000840008000</t>
  </si>
  <si>
    <t>C 7 6A 24 BR PRIMERO DE ENERO</t>
  </si>
  <si>
    <t>010000840008001</t>
  </si>
  <si>
    <t>000013268197</t>
  </si>
  <si>
    <t>010000840009000</t>
  </si>
  <si>
    <t>000013120086</t>
  </si>
  <si>
    <t>K 7 7 16 LT 1  BR PRIMERO DE ENERO</t>
  </si>
  <si>
    <t>010000840009001</t>
  </si>
  <si>
    <t>000027814882</t>
  </si>
  <si>
    <t>K 7 7 20 BR PRIMERO DE ENERO</t>
  </si>
  <si>
    <t>010000840010000</t>
  </si>
  <si>
    <t>K 7 7 22 28 BR PRIMERO DE ENERO</t>
  </si>
  <si>
    <t>010000840010001</t>
  </si>
  <si>
    <t>000001992772</t>
  </si>
  <si>
    <t>010000840011000</t>
  </si>
  <si>
    <t>C 7 6A 14 BR PRIMERO DE ENERO</t>
  </si>
  <si>
    <t>010000840013000</t>
  </si>
  <si>
    <t>FRANCO CLARO ARNULFO</t>
  </si>
  <si>
    <t>000088173766</t>
  </si>
  <si>
    <t>K 7 7 02 04 BR PRIMERO DE ENERO</t>
  </si>
  <si>
    <t>010000840014000</t>
  </si>
  <si>
    <t>C 7 6A 34 38 BR PRIMERO DE ENERO</t>
  </si>
  <si>
    <t>010000850001000</t>
  </si>
  <si>
    <t>C 8 6 45 47 PRIMERO DE ENERO</t>
  </si>
  <si>
    <t>000002844963</t>
  </si>
  <si>
    <t>010000850002000</t>
  </si>
  <si>
    <t>C 8 6 33 BR PRIMERO DE ENERO</t>
  </si>
  <si>
    <t>000060424109</t>
  </si>
  <si>
    <t>C 8 6 23 25 BR PRIMERO DE ENERO</t>
  </si>
  <si>
    <t>010000850003000</t>
  </si>
  <si>
    <t>000037125308</t>
  </si>
  <si>
    <t>010000850004000</t>
  </si>
  <si>
    <t>C 8 6 11 13 BR PRIMERO DE ENERO</t>
  </si>
  <si>
    <t>010000850004001</t>
  </si>
  <si>
    <t>GALVAN DURAN ELIDIO</t>
  </si>
  <si>
    <t>000088149757</t>
  </si>
  <si>
    <t>010000850005000</t>
  </si>
  <si>
    <t>C 8 6 03 PRIMERO DE ENERO</t>
  </si>
  <si>
    <t>010000850005001</t>
  </si>
  <si>
    <t>000005487991</t>
  </si>
  <si>
    <t>010000850006000</t>
  </si>
  <si>
    <t>K 6 7 23 BR PRIMERO DE ENERO</t>
  </si>
  <si>
    <t>000005453119</t>
  </si>
  <si>
    <t>010000850007000</t>
  </si>
  <si>
    <t>K 6 7 07 BR PRIMERO DE ENERO</t>
  </si>
  <si>
    <t>000013120468</t>
  </si>
  <si>
    <t>010000850008000</t>
  </si>
  <si>
    <t>C 7 6 14 BR PRIMERO DE ENERO</t>
  </si>
  <si>
    <t>010000850008001</t>
  </si>
  <si>
    <t>000027726768</t>
  </si>
  <si>
    <t>010000850009000</t>
  </si>
  <si>
    <t>C 7 6 26 BR PRIMERO DE ENERO</t>
  </si>
  <si>
    <t>010000850009001</t>
  </si>
  <si>
    <t>000027858019</t>
  </si>
  <si>
    <t>010000850010000</t>
  </si>
  <si>
    <t>C 7 6 36 BR PRIMERO DE ENERO</t>
  </si>
  <si>
    <t>000088296502</t>
  </si>
  <si>
    <t>010000850011000</t>
  </si>
  <si>
    <t>C 7 6 46 48 BR PRIMERO DE ENERO</t>
  </si>
  <si>
    <t>010000850011001</t>
  </si>
  <si>
    <t>010000850012000</t>
  </si>
  <si>
    <t>K 6A 7 26 BR PRIMERO DE ENERO</t>
  </si>
  <si>
    <t>010000850012001</t>
  </si>
  <si>
    <t>000001997156</t>
  </si>
  <si>
    <t>SANCHEZ RODRIGUEZ TILCIA</t>
  </si>
  <si>
    <t>000027838303</t>
  </si>
  <si>
    <t>010000850013000</t>
  </si>
  <si>
    <t>010000850013001</t>
  </si>
  <si>
    <t>010000860001000</t>
  </si>
  <si>
    <t>K 6 7 26 38 BR PRIMERO DE ENERO</t>
  </si>
  <si>
    <t>010000860001001</t>
  </si>
  <si>
    <t>010000860002000</t>
  </si>
  <si>
    <t>K 6 7 20 BR PRIMERO DE ENERO</t>
  </si>
  <si>
    <t>010000860002001</t>
  </si>
  <si>
    <t>000037125414</t>
  </si>
  <si>
    <t>010000870001000</t>
  </si>
  <si>
    <t>008013895933</t>
  </si>
  <si>
    <t>C 7 6 47 BR PRIMERO DE ENERO</t>
  </si>
  <si>
    <t>010000870001001</t>
  </si>
  <si>
    <t>000005506153</t>
  </si>
  <si>
    <t>C  7 6 47 BR PRIMERO DE ENERO</t>
  </si>
  <si>
    <t>010000870002000</t>
  </si>
  <si>
    <t>C 7 6 33 BR 1 DE ENERO</t>
  </si>
  <si>
    <t>010000870003000</t>
  </si>
  <si>
    <t>ORTIZ AVENDANO EMELINA</t>
  </si>
  <si>
    <t>000060424892</t>
  </si>
  <si>
    <t>C 7 6 23 27 BR PRIMERO DE ENERO</t>
  </si>
  <si>
    <t>010000870004000</t>
  </si>
  <si>
    <t>C 7 6 07 11 BR PRIMERO DE ENERO</t>
  </si>
  <si>
    <t>000088110078</t>
  </si>
  <si>
    <t>010000870005000</t>
  </si>
  <si>
    <t>C 7 6 03 BR PRIMERO DE ENERO</t>
  </si>
  <si>
    <t>010000870006000</t>
  </si>
  <si>
    <t>K 6 6 11 BR PRIMERO DE ENERO</t>
  </si>
  <si>
    <t>010000870006001</t>
  </si>
  <si>
    <t>000027857530</t>
  </si>
  <si>
    <t>010000870007000</t>
  </si>
  <si>
    <t>C 7 6 53 BR PRIMERO DE ENERO</t>
  </si>
  <si>
    <t>010000870008000</t>
  </si>
  <si>
    <t>K 6 6 25 BR PRIMERO DE ENERO</t>
  </si>
  <si>
    <t>010000870008001</t>
  </si>
  <si>
    <t>010000870009000</t>
  </si>
  <si>
    <t>K 6 6 01 BR PRIMERO DE ENERO</t>
  </si>
  <si>
    <t>010000880001000</t>
  </si>
  <si>
    <t>000005488086</t>
  </si>
  <si>
    <t>K 7 6 46 50  C 7 6 45 BR 1 DE ENER</t>
  </si>
  <si>
    <t>000037125531</t>
  </si>
  <si>
    <t>010000880002000</t>
  </si>
  <si>
    <t>C 7 6 35 BR 1 DE ENERO</t>
  </si>
  <si>
    <t>010000880002001</t>
  </si>
  <si>
    <t>000027727241</t>
  </si>
  <si>
    <t>C 7 6 35 BR PRIMERO DE ENERO</t>
  </si>
  <si>
    <t>010000880003000</t>
  </si>
  <si>
    <t>BAYONA MARTINEZ PASCUAL</t>
  </si>
  <si>
    <t>000001964632</t>
  </si>
  <si>
    <t>C 7 6 25 BR 1 DE ENERO</t>
  </si>
  <si>
    <t>010000880004000</t>
  </si>
  <si>
    <t>000005486922</t>
  </si>
  <si>
    <t>C 7 6 15 BR 1 DE ENERO</t>
  </si>
  <si>
    <t>010000880005000</t>
  </si>
  <si>
    <t>C 7 6 05 BR 1 DE ENERO</t>
  </si>
  <si>
    <t>010000880005001</t>
  </si>
  <si>
    <t>MARTINEZ GULLIN ZORAIDA</t>
  </si>
  <si>
    <t>000060423719</t>
  </si>
  <si>
    <t>C 7 6 05 BR PRIMERO DE ENERO</t>
  </si>
  <si>
    <t>010000880006000</t>
  </si>
  <si>
    <t>DIAZ PINZON OLINTA</t>
  </si>
  <si>
    <t>000037365592</t>
  </si>
  <si>
    <t>C 6 6 22 BR PRIMERO DE ENERO</t>
  </si>
  <si>
    <t>010000880007000</t>
  </si>
  <si>
    <t>C 6 6 32 BR 1 DE ENERO</t>
  </si>
  <si>
    <t>010000880007001</t>
  </si>
  <si>
    <t>MAYORGA PEREZ RODRIGO</t>
  </si>
  <si>
    <t>C 6 6 32 BR PRIMERO DE ENERO</t>
  </si>
  <si>
    <t>010000880008000</t>
  </si>
  <si>
    <t>TORRADO CLARO YANIDES</t>
  </si>
  <si>
    <t>K 7 6 08 BR PRIMERO DE ENERO</t>
  </si>
  <si>
    <t>010000880009000</t>
  </si>
  <si>
    <t>C 6 6A 06 BR 1 DE ENERO</t>
  </si>
  <si>
    <t>010000880010000</t>
  </si>
  <si>
    <t>K 7 6 24 BR PRIMERO DE ENERO</t>
  </si>
  <si>
    <t>010000880010001</t>
  </si>
  <si>
    <t>000013372539</t>
  </si>
  <si>
    <t>010000890001000</t>
  </si>
  <si>
    <t>K 8 6 48 BR 1 DE ENERO</t>
  </si>
  <si>
    <t>010000890002000</t>
  </si>
  <si>
    <t>C 7 7 31 33 BR 1 DE ENERO</t>
  </si>
  <si>
    <t>010000890002001</t>
  </si>
  <si>
    <t>SANCHEZ QUINTERO DIOBAN</t>
  </si>
  <si>
    <t>000088295489</t>
  </si>
  <si>
    <t>C 7 7 31 35 BR PRIMERO DE ENERO</t>
  </si>
  <si>
    <t>010000890003000</t>
  </si>
  <si>
    <t>GARAY ACOSTA ORLANDO</t>
  </si>
  <si>
    <t>000013120199</t>
  </si>
  <si>
    <t>C 7 7 21 23 BR 1 DE ENERO</t>
  </si>
  <si>
    <t>010000890004000</t>
  </si>
  <si>
    <t>C 7 7 17 BR PRIMERO DE ENERO</t>
  </si>
  <si>
    <t>010000890004001</t>
  </si>
  <si>
    <t>CONTRERAS NAVARRO DUBER</t>
  </si>
  <si>
    <t>000009715921</t>
  </si>
  <si>
    <t>000060424750</t>
  </si>
  <si>
    <t>010000890005000</t>
  </si>
  <si>
    <t>C 7 7 01 BR 1 DE ENERO</t>
  </si>
  <si>
    <t>010000890005001</t>
  </si>
  <si>
    <t>QUINTERO ALVAREZ KAMIRO</t>
  </si>
  <si>
    <t>000013120296</t>
  </si>
  <si>
    <t>C 7 7 01 BR PRIMERO DE ENERO</t>
  </si>
  <si>
    <t>010000890006000</t>
  </si>
  <si>
    <t>DURAN SANCHEZ RAMONA</t>
  </si>
  <si>
    <t>000037125114</t>
  </si>
  <si>
    <t>K 7 6 23/27/29 BR 1 DE ENERO</t>
  </si>
  <si>
    <t>010000890006001</t>
  </si>
  <si>
    <t>K 7 6 23 27 29 BR 1 DE ENERO</t>
  </si>
  <si>
    <t>010000890007000</t>
  </si>
  <si>
    <t>K 7 6 03 05 C 6 7 02 BR 1 DE ENERO</t>
  </si>
  <si>
    <t>010000890008000</t>
  </si>
  <si>
    <t>C 6 7 20 BR 1 DE ENERO</t>
  </si>
  <si>
    <t>010000890008001</t>
  </si>
  <si>
    <t>C 6 7 20 BR PRIMERO DE ENERO</t>
  </si>
  <si>
    <t>010000890009000</t>
  </si>
  <si>
    <t>ASCANIO GARAY ALFONSO</t>
  </si>
  <si>
    <t>000013120154</t>
  </si>
  <si>
    <t>C 6 7 28 BR 1 DE ENERO</t>
  </si>
  <si>
    <t>010000890009001</t>
  </si>
  <si>
    <t>010000890010000</t>
  </si>
  <si>
    <t>C 6 7 48 K 8 6 02/04/06 BR 1 DE EN</t>
  </si>
  <si>
    <t>010000890011000</t>
  </si>
  <si>
    <t>K 8 6 24 BR 1 DE ENERO</t>
  </si>
  <si>
    <t>010000890011001</t>
  </si>
  <si>
    <t>001095655317</t>
  </si>
  <si>
    <t>K 8 6 24 BR PRIMERO DE ENERO</t>
  </si>
  <si>
    <t>010000890012000</t>
  </si>
  <si>
    <t>K 8 6 34 BR PRIMERO DE ENERO</t>
  </si>
  <si>
    <t>010000890012001</t>
  </si>
  <si>
    <t>000005453188</t>
  </si>
  <si>
    <t>010000900001000</t>
  </si>
  <si>
    <t>C 7 8 23 35 BR 1 DE ENERO</t>
  </si>
  <si>
    <t>010000900002000</t>
  </si>
  <si>
    <t>GUERRERO QUINTERO ALEJANDRINA</t>
  </si>
  <si>
    <t>000037125099</t>
  </si>
  <si>
    <t>C 7 8 15 BR 1 DE ENERO</t>
  </si>
  <si>
    <t>000060437402</t>
  </si>
  <si>
    <t>000088295562</t>
  </si>
  <si>
    <t>000037315006</t>
  </si>
  <si>
    <t>010000900003000</t>
  </si>
  <si>
    <t>K 8 6 23 BR 1 DE ENERO</t>
  </si>
  <si>
    <t>010000900003001</t>
  </si>
  <si>
    <t>CONTRERAS GALVIS DIOCELINA</t>
  </si>
  <si>
    <t>000060424719</t>
  </si>
  <si>
    <t>K 8 6 23 BR PRIMERO DE ENERO</t>
  </si>
  <si>
    <t>010000900004000</t>
  </si>
  <si>
    <t>000037367364</t>
  </si>
  <si>
    <t>K 8 6 05 BR 1 DE ENERO</t>
  </si>
  <si>
    <t>010000900005000</t>
  </si>
  <si>
    <t>K 10 8 43 BR PRIMERO DE ENERO</t>
  </si>
  <si>
    <t>010000910001000</t>
  </si>
  <si>
    <t>C 6 8 43 BR PRIMERO DE ENERO</t>
  </si>
  <si>
    <t>010000910001001</t>
  </si>
  <si>
    <t>010000910002000</t>
  </si>
  <si>
    <t>SANGUINO DURAN FRANCELINA</t>
  </si>
  <si>
    <t>000037331270</t>
  </si>
  <si>
    <t>C 6 8 33 BR PRIMERO DE ENERO</t>
  </si>
  <si>
    <t>010000910003000</t>
  </si>
  <si>
    <t>C 6 8 25 BR PRIMERO DE ENERO</t>
  </si>
  <si>
    <t>010000910004000</t>
  </si>
  <si>
    <t>C 6 8 13 BR PRIMERO DE ENERO</t>
  </si>
  <si>
    <t>010000910004001</t>
  </si>
  <si>
    <t>000060423677</t>
  </si>
  <si>
    <t>010000910005000</t>
  </si>
  <si>
    <t>ORTIZ FIGUEROA JOSE DIOVAN</t>
  </si>
  <si>
    <t>000088296150</t>
  </si>
  <si>
    <t>C 6 8 05 BR PRIMERO DE ENERO</t>
  </si>
  <si>
    <t>010000910006000</t>
  </si>
  <si>
    <t>K 8 5 25 BR PRIMERO DE ENERO</t>
  </si>
  <si>
    <t>010000910006001</t>
  </si>
  <si>
    <t>FIGUEROA RAMIREZ VICTOR</t>
  </si>
  <si>
    <t>000001992804</t>
  </si>
  <si>
    <t>010000910008000</t>
  </si>
  <si>
    <t>000088296047</t>
  </si>
  <si>
    <t>C 5 8 13 BR PRIMERO DE ENERO</t>
  </si>
  <si>
    <t>010000910009000</t>
  </si>
  <si>
    <t>C 5 8 03 BR PRIMERO DE ENERO</t>
  </si>
  <si>
    <t>010000910009001</t>
  </si>
  <si>
    <t>000005453408</t>
  </si>
  <si>
    <t>010000910010000</t>
  </si>
  <si>
    <t>K 8 4 11 BR PRIMERO DE ENERO</t>
  </si>
  <si>
    <t>010000910011000</t>
  </si>
  <si>
    <t>K 8 4 34 BR PRIMERO DE ENERO</t>
  </si>
  <si>
    <t>010000910012000</t>
  </si>
  <si>
    <t>K 8 8 25 BR PRIMERO DE ENERO</t>
  </si>
  <si>
    <t>010000910012001</t>
  </si>
  <si>
    <t>000005488630</t>
  </si>
  <si>
    <t>010000910013000</t>
  </si>
  <si>
    <t>K 8 4 13 BR PRIMERO DE ENERO</t>
  </si>
  <si>
    <t>010000910013001</t>
  </si>
  <si>
    <t>CORONEL SANGUINO SOLANLLY</t>
  </si>
  <si>
    <t>001004820821</t>
  </si>
  <si>
    <t>010000910014000</t>
  </si>
  <si>
    <t>K 8 4 03 BR PRIMERO DE ENERO</t>
  </si>
  <si>
    <t>010000910014001</t>
  </si>
  <si>
    <t>LAMUS TELLEZ AMPARO</t>
  </si>
  <si>
    <t>010000910015000</t>
  </si>
  <si>
    <t>C 6 8 63 BR PRIMERO DE ENERO</t>
  </si>
  <si>
    <t>010000910015001</t>
  </si>
  <si>
    <t>010000910016000</t>
  </si>
  <si>
    <t>K 8 5 13 BR PRIMERO DE ENERO</t>
  </si>
  <si>
    <t>010000910016001</t>
  </si>
  <si>
    <t>010000920001000</t>
  </si>
  <si>
    <t>C 6 7 41 BR PRIMERO DE ENERO</t>
  </si>
  <si>
    <t>000060423732</t>
  </si>
  <si>
    <t>010000920002000</t>
  </si>
  <si>
    <t>C 6 7 31 35 BR PRIMERO DE ENERO</t>
  </si>
  <si>
    <t>000037331262</t>
  </si>
  <si>
    <t>010000920003000</t>
  </si>
  <si>
    <t>C 6 7 25 BR PRIMERO DE ENERO</t>
  </si>
  <si>
    <t>000005508838</t>
  </si>
  <si>
    <t>010000920004000</t>
  </si>
  <si>
    <t>C 6 7 03 PRIMERO DE ENERO</t>
  </si>
  <si>
    <t>010000920004001</t>
  </si>
  <si>
    <t>000060424422</t>
  </si>
  <si>
    <t>010000920005000</t>
  </si>
  <si>
    <t>K 7 5 33 BR PRIMERO DE ENERO</t>
  </si>
  <si>
    <t>010000920005001</t>
  </si>
  <si>
    <t>000088296301</t>
  </si>
  <si>
    <t>010000920006000</t>
  </si>
  <si>
    <t>K 7 5 25 BR PRIMERO DE ENERO</t>
  </si>
  <si>
    <t>010000920007000</t>
  </si>
  <si>
    <t>K 7 5 17 BR PRIMERO DE ENERO</t>
  </si>
  <si>
    <t>000013364977</t>
  </si>
  <si>
    <t>010000920009000</t>
  </si>
  <si>
    <t>C 5 7 16 BR PRIMERO DE ENERO</t>
  </si>
  <si>
    <t>010000920009001</t>
  </si>
  <si>
    <t>QUINTERO ASCANIO DIOMAR</t>
  </si>
  <si>
    <t>010000920010000</t>
  </si>
  <si>
    <t>BARBOSA CONTRERAS MARTIN</t>
  </si>
  <si>
    <t>000005459261</t>
  </si>
  <si>
    <t>C 5 7 22 BR PRIMERO DE ENERO</t>
  </si>
  <si>
    <t>010000920011000</t>
  </si>
  <si>
    <t>000088173696</t>
  </si>
  <si>
    <t>C 5 7 32 38 BR PRIMERO DE ENERO</t>
  </si>
  <si>
    <t>010000920012000</t>
  </si>
  <si>
    <t>C 5 7 48 BR PRIMERO DE ENERO</t>
  </si>
  <si>
    <t>010000920012001</t>
  </si>
  <si>
    <t>PACHECO ZAPARDIEL ALBERTO</t>
  </si>
  <si>
    <t>000018970897</t>
  </si>
  <si>
    <t>010000920013000</t>
  </si>
  <si>
    <t>K 8 5 26 BR PRIMERO DE ENERO</t>
  </si>
  <si>
    <t>010000930001000</t>
  </si>
  <si>
    <t>K 7 5 48 BR 1 DE ENERO</t>
  </si>
  <si>
    <t>010000930001001</t>
  </si>
  <si>
    <t>000060434061</t>
  </si>
  <si>
    <t>010000930002000</t>
  </si>
  <si>
    <t>C 6 6 35/37/39 BR 1 DE ENERO</t>
  </si>
  <si>
    <t>010000930002001</t>
  </si>
  <si>
    <t>MAYORGA DURAN ATILANO</t>
  </si>
  <si>
    <t>000001992234</t>
  </si>
  <si>
    <t>C 6 6 35 37 39 BR PRIMERO DE ENERO</t>
  </si>
  <si>
    <t>010000930003000</t>
  </si>
  <si>
    <t>K 7 5 22 BR 1 DE ENERO</t>
  </si>
  <si>
    <t>010000930004000</t>
  </si>
  <si>
    <t>K 7 5 08 BR 1 DE ENERO</t>
  </si>
  <si>
    <t>000027814133</t>
  </si>
  <si>
    <t>010000930005000</t>
  </si>
  <si>
    <t>C 6 6 03 BR PRIMERO DE ENERO</t>
  </si>
  <si>
    <t>010000930005001</t>
  </si>
  <si>
    <t>010000930006000</t>
  </si>
  <si>
    <t>K 7 5 14 BR PRIMERO DE ENERO</t>
  </si>
  <si>
    <t>010000930006001</t>
  </si>
  <si>
    <t>010000930007000</t>
  </si>
  <si>
    <t>010000930007001</t>
  </si>
  <si>
    <t>001004822539</t>
  </si>
  <si>
    <t>K 6 5 25 BR PRIMERO DE ENERO</t>
  </si>
  <si>
    <t>010000940001000</t>
  </si>
  <si>
    <t>K 7 4 56 BR 1 DE ENERO</t>
  </si>
  <si>
    <t>010000940001001</t>
  </si>
  <si>
    <t>000001992105</t>
  </si>
  <si>
    <t>K 7 4 56 1 DE ENERO</t>
  </si>
  <si>
    <t>010000940002000</t>
  </si>
  <si>
    <t>C 5 6 05 BR 1 DE ENERO</t>
  </si>
  <si>
    <t>010000940003000</t>
  </si>
  <si>
    <t>K 7 4 16 BR PRIMERO DE ENERO</t>
  </si>
  <si>
    <t>010000950002000</t>
  </si>
  <si>
    <t>001091073153</t>
  </si>
  <si>
    <t>C 5 7 35 BR 1 DE ENERO</t>
  </si>
  <si>
    <t>010000950003000</t>
  </si>
  <si>
    <t>C 5 7 23 BR 1 DE ENERO</t>
  </si>
  <si>
    <t>010000950004000</t>
  </si>
  <si>
    <t>000027729631</t>
  </si>
  <si>
    <t>C 5 7 17 BR PRIMERO DE ENERO</t>
  </si>
  <si>
    <t>010000950005000</t>
  </si>
  <si>
    <t>C 5 7 03 BR 1 DE ENERO</t>
  </si>
  <si>
    <t>010000950005001</t>
  </si>
  <si>
    <t>C 5 7 03 BR PRIMERO DE ENERO</t>
  </si>
  <si>
    <t>010000950006000</t>
  </si>
  <si>
    <t>000060424519</t>
  </si>
  <si>
    <t>K 7 4 39 BR PRIMERO DE ENERO</t>
  </si>
  <si>
    <t>010000950007000</t>
  </si>
  <si>
    <t>K 7 4 27/29 BR 1 DE ENERO</t>
  </si>
  <si>
    <t>010000950007001</t>
  </si>
  <si>
    <t>K 7 4 27 29 BR PRIMERO DE ENERO</t>
  </si>
  <si>
    <t>010000950008000</t>
  </si>
  <si>
    <t>K 7 4/15 BR 1 DE ENERO</t>
  </si>
  <si>
    <t>010000950008001</t>
  </si>
  <si>
    <t>RIOS AMADO MARINA</t>
  </si>
  <si>
    <t>000060423631</t>
  </si>
  <si>
    <t>K 7 4 15 BR PRIMERO DE ENERO</t>
  </si>
  <si>
    <t>010000950009000</t>
  </si>
  <si>
    <t>C 6 7 45 BR 1 DE ENERO</t>
  </si>
  <si>
    <t>K 4 5 02 BR PRIMERO DE ENERO</t>
  </si>
  <si>
    <t>010000960001001</t>
  </si>
  <si>
    <t>010000970001000</t>
  </si>
  <si>
    <t>C 15 2 08 BR VILLA NUEVA</t>
  </si>
  <si>
    <t>010000970001001</t>
  </si>
  <si>
    <t>CARRASCAL SANGUINO ORLANDO</t>
  </si>
  <si>
    <t>000013120535</t>
  </si>
  <si>
    <t>010000970002000</t>
  </si>
  <si>
    <t>C 15 2 14 BR VILLA NUEVA</t>
  </si>
  <si>
    <t>010000970002001</t>
  </si>
  <si>
    <t>000088296123</t>
  </si>
  <si>
    <t>010000970003000</t>
  </si>
  <si>
    <t>C 15 2 30 BR VILLA NUEVA</t>
  </si>
  <si>
    <t>010000970003001</t>
  </si>
  <si>
    <t>000088295596</t>
  </si>
  <si>
    <t>010000970004000</t>
  </si>
  <si>
    <t>C 15 2 48 BR VILLA NUEVA</t>
  </si>
  <si>
    <t>010000970004001</t>
  </si>
  <si>
    <t>DURAN GARAY YEZID</t>
  </si>
  <si>
    <t>000013377322</t>
  </si>
  <si>
    <t>C 15 2 43 BR VILLA NUEVA</t>
  </si>
  <si>
    <t>010000970005000</t>
  </si>
  <si>
    <t>C 17 2 45 BR VILLA NUEVA</t>
  </si>
  <si>
    <t>010000970005001</t>
  </si>
  <si>
    <t>SANCHEZ QUINTERO ARELYS</t>
  </si>
  <si>
    <t>001007305945</t>
  </si>
  <si>
    <t>010000970006000</t>
  </si>
  <si>
    <t>C 17 2 35 BR VILLA NUEVA</t>
  </si>
  <si>
    <t>010000970006001</t>
  </si>
  <si>
    <t>ACOSTA TELLEZ FREDY</t>
  </si>
  <si>
    <t>000088295972</t>
  </si>
  <si>
    <t>010000970007000</t>
  </si>
  <si>
    <t>C 17 2 27 BR VILLA NUEVA</t>
  </si>
  <si>
    <t>010000970007001</t>
  </si>
  <si>
    <t>000088295984</t>
  </si>
  <si>
    <t>010000970008000</t>
  </si>
  <si>
    <t>C 17 2 17 BR VILLA NUEVA</t>
  </si>
  <si>
    <t>010000970008001</t>
  </si>
  <si>
    <t>010000970009000</t>
  </si>
  <si>
    <t>C 17 2 11 BR VILLA NUEVA</t>
  </si>
  <si>
    <t>010000970009001</t>
  </si>
  <si>
    <t>BRICENO HERRERA ARLY</t>
  </si>
  <si>
    <t>000091467204</t>
  </si>
  <si>
    <t>010000970010000</t>
  </si>
  <si>
    <t>K 2 15 39 BR VILLA NUEVA</t>
  </si>
  <si>
    <t>010000970010001</t>
  </si>
  <si>
    <t>CARRASCAL SANTIAGO GREGORIO</t>
  </si>
  <si>
    <t>000001943522</t>
  </si>
  <si>
    <t>010000970011000</t>
  </si>
  <si>
    <t>K 2 15 25 BR VILLA NUEVA</t>
  </si>
  <si>
    <t>010000970011001</t>
  </si>
  <si>
    <t>001091072461</t>
  </si>
  <si>
    <t>010000970012000</t>
  </si>
  <si>
    <t>C 17 2 03 BR VILLA NUEVA</t>
  </si>
  <si>
    <t>010000970012001</t>
  </si>
  <si>
    <t>010000980001000</t>
  </si>
  <si>
    <t>C 17 2A 15 BR VILLA NUEVA</t>
  </si>
  <si>
    <t>010000980001001</t>
  </si>
  <si>
    <t>QUINTERO DONADO ELAM</t>
  </si>
  <si>
    <t>000088280499</t>
  </si>
  <si>
    <t>010000980002000</t>
  </si>
  <si>
    <t>C 17 2A 07 11 BR VILLA NUEVA</t>
  </si>
  <si>
    <t>010000980002001</t>
  </si>
  <si>
    <t>000037328915</t>
  </si>
  <si>
    <t>010000990001000</t>
  </si>
  <si>
    <t>C 12 11 21 BR EL TARRITA</t>
  </si>
  <si>
    <t>010000990002000</t>
  </si>
  <si>
    <t>K 14 11 34 BR EL TARRITA</t>
  </si>
  <si>
    <t>010000990002001</t>
  </si>
  <si>
    <t>010000990003000</t>
  </si>
  <si>
    <t>K 14 11 12 BR EL TARRITA</t>
  </si>
  <si>
    <t>000088295848</t>
  </si>
  <si>
    <t>010000990004000</t>
  </si>
  <si>
    <t>K 14 11 18 BR EL TARRITA</t>
  </si>
  <si>
    <t>010000990004001</t>
  </si>
  <si>
    <t>000013120491</t>
  </si>
  <si>
    <t>VILLAMIZAR RAMIREZ OSCAR</t>
  </si>
  <si>
    <t>001007306100</t>
  </si>
  <si>
    <t>010000990005000</t>
  </si>
  <si>
    <t>K 14 11 06 BR EL TARRITA</t>
  </si>
  <si>
    <t>010000990005001</t>
  </si>
  <si>
    <t>CAMPO MARTINEZ JOVANNY</t>
  </si>
  <si>
    <t>010001000001000</t>
  </si>
  <si>
    <t>QUINTERO DIAZ ANIBAL</t>
  </si>
  <si>
    <t>000009716111</t>
  </si>
  <si>
    <t>C 10 11 04 BR EL DORADO</t>
  </si>
  <si>
    <t>010001000002000</t>
  </si>
  <si>
    <t>C 10 11 14 BR EL DORADO</t>
  </si>
  <si>
    <t>010001000002001</t>
  </si>
  <si>
    <t>000088149612</t>
  </si>
  <si>
    <t>010001000003000</t>
  </si>
  <si>
    <t>C 10 11 26 BR EL DORADO</t>
  </si>
  <si>
    <t>010001000003001</t>
  </si>
  <si>
    <t>DURAN GALVAN EMILSON</t>
  </si>
  <si>
    <t>000005470973</t>
  </si>
  <si>
    <t>010001000004000</t>
  </si>
  <si>
    <t>C 10 11 34 BR EL DORADO</t>
  </si>
  <si>
    <t>010001000004001</t>
  </si>
  <si>
    <t>000007454013</t>
  </si>
  <si>
    <t>010001000005000</t>
  </si>
  <si>
    <t>C 10 11 42 BR EL DORADO</t>
  </si>
  <si>
    <t>010001000005001</t>
  </si>
  <si>
    <t>MEDINA PALLARES EMILDE</t>
  </si>
  <si>
    <t>000037125454</t>
  </si>
  <si>
    <t>010001000006000</t>
  </si>
  <si>
    <t>K 11 10 31 BR EL DORADO</t>
  </si>
  <si>
    <t>FRANCO GUERRERO ERLINDA</t>
  </si>
  <si>
    <t>000027726581</t>
  </si>
  <si>
    <t>010001000007000</t>
  </si>
  <si>
    <t>K 12 10 42/46 BR EL DORADO</t>
  </si>
  <si>
    <t>010001000007001</t>
  </si>
  <si>
    <t>K 12 10 42 46 BR EL DORADO</t>
  </si>
  <si>
    <t>010001000008000</t>
  </si>
  <si>
    <t>C 11 11 37 BR EL DORADO</t>
  </si>
  <si>
    <t>010001000008001</t>
  </si>
  <si>
    <t>GUERRERO VILLEGAS ANIBAL</t>
  </si>
  <si>
    <t>000013377012</t>
  </si>
  <si>
    <t>010001000009000</t>
  </si>
  <si>
    <t>C 11 11 25 BR EL DORADO</t>
  </si>
  <si>
    <t>010001000009001</t>
  </si>
  <si>
    <t>010001000010000</t>
  </si>
  <si>
    <t>C 11 11 17 BR EL DORADO</t>
  </si>
  <si>
    <t>BAUTISTA TORRES ROQUELINA</t>
  </si>
  <si>
    <t>000060424981</t>
  </si>
  <si>
    <t>010001000011000</t>
  </si>
  <si>
    <t>C 11 11 07 BR EL DORADO</t>
  </si>
  <si>
    <t>010001000011001</t>
  </si>
  <si>
    <t>010001020001000</t>
  </si>
  <si>
    <t>DIAG 13 12 45 BUENOS AIRES</t>
  </si>
  <si>
    <t>010001020001001</t>
  </si>
  <si>
    <t>000027614672</t>
  </si>
  <si>
    <t>DIAG 13 12 45 BR BUENOS AIRES</t>
  </si>
  <si>
    <t>010001020002000</t>
  </si>
  <si>
    <t>DIAG 13 12 13 BUENOS AIRES</t>
  </si>
  <si>
    <t>010001020002001</t>
  </si>
  <si>
    <t>MORA CAVIEDES ERMINTA</t>
  </si>
  <si>
    <t>000060424479</t>
  </si>
  <si>
    <t>DIAG 13 12 13 BR BUENOS AIRES</t>
  </si>
  <si>
    <t>010001020003000</t>
  </si>
  <si>
    <t>DIAG 13 10 107 BUENOS AIRES</t>
  </si>
  <si>
    <t>010001020003001</t>
  </si>
  <si>
    <t>DIAG 13 10 107 BR BUENOS AIRES</t>
  </si>
  <si>
    <t>010001020004000</t>
  </si>
  <si>
    <t>DIAG 13 10 93 BUENOS AIRES</t>
  </si>
  <si>
    <t>010001020004001</t>
  </si>
  <si>
    <t>DIAG 13 10 93 BR BUENOS AIRES</t>
  </si>
  <si>
    <t>010001020005000</t>
  </si>
  <si>
    <t>000013375358</t>
  </si>
  <si>
    <t>DIAG 13 10 63 BR BUENOS AIRES</t>
  </si>
  <si>
    <t>010001020006000</t>
  </si>
  <si>
    <t>DIAG 13 10 53 BUENOS AIRES</t>
  </si>
  <si>
    <t>010001020006001</t>
  </si>
  <si>
    <t>DIAG 13 10 53 BR BUENOS AIRES</t>
  </si>
  <si>
    <t>010001020007000</t>
  </si>
  <si>
    <t>C 14 10 22 BUENOS AIRES</t>
  </si>
  <si>
    <t>010001020007001</t>
  </si>
  <si>
    <t>ALFONZO NAVARRO ABDINAGO</t>
  </si>
  <si>
    <t>000013371962</t>
  </si>
  <si>
    <t>C 14 10 22 BR BUENOS AIRES</t>
  </si>
  <si>
    <t>010001020008000</t>
  </si>
  <si>
    <t>C 14 10 08 BR BUENOS AIRES</t>
  </si>
  <si>
    <t>001143116964</t>
  </si>
  <si>
    <t>010001020009000</t>
  </si>
  <si>
    <t>K 10 12C 13 BUENOS AIRES</t>
  </si>
  <si>
    <t>010001020009001</t>
  </si>
  <si>
    <t>000018866516</t>
  </si>
  <si>
    <t>K 10 12C 13 BR BUENOS AIRES</t>
  </si>
  <si>
    <t>010001020010000</t>
  </si>
  <si>
    <t>C 12C 10 14 BUENOS AIRES</t>
  </si>
  <si>
    <t>010001020010001</t>
  </si>
  <si>
    <t>C 12C 10 14 BR BUENOS AIRES</t>
  </si>
  <si>
    <t>010001020011000</t>
  </si>
  <si>
    <t>C 12C 10 26 BUENOS AIRES</t>
  </si>
  <si>
    <t>010001020011001</t>
  </si>
  <si>
    <t>FIGUEREDO ARO ARGELINO</t>
  </si>
  <si>
    <t>000088295226</t>
  </si>
  <si>
    <t>C 12C 10-26 BR BUENOS AIRES</t>
  </si>
  <si>
    <t>010001020012000</t>
  </si>
  <si>
    <t>C 12 10 36 BUENOS AIRES</t>
  </si>
  <si>
    <t>010001020013000</t>
  </si>
  <si>
    <t>C 12C 11 06 BUENOS AIRES</t>
  </si>
  <si>
    <t>010001020014000</t>
  </si>
  <si>
    <t>000060424110</t>
  </si>
  <si>
    <t>C 12C 11 32 BR BUENOS AIRES</t>
  </si>
  <si>
    <t>010001020015000</t>
  </si>
  <si>
    <t>C 12C 11 52 BR BUENOS AIRES</t>
  </si>
  <si>
    <t>010001020015001</t>
  </si>
  <si>
    <t>010001020016000</t>
  </si>
  <si>
    <t>C 12C 11 64 BUENOS AIRES</t>
  </si>
  <si>
    <t>010001020016001</t>
  </si>
  <si>
    <t>000037338463</t>
  </si>
  <si>
    <t>C 12C 11 64 BR BUENOS AIRES</t>
  </si>
  <si>
    <t>6</t>
  </si>
  <si>
    <t>010001020017000</t>
  </si>
  <si>
    <t>C 12C 11 74</t>
  </si>
  <si>
    <t>010001020017001</t>
  </si>
  <si>
    <t>000088213915</t>
  </si>
  <si>
    <t>C 12C 11 74 BR BUENOS AIRES</t>
  </si>
  <si>
    <t>7</t>
  </si>
  <si>
    <t>010001020018000</t>
  </si>
  <si>
    <t>C 12C 11 80/90</t>
  </si>
  <si>
    <t>010001020018001</t>
  </si>
  <si>
    <t>000005488614</t>
  </si>
  <si>
    <t>C 12C 11 80/90 BR BUENOS AIRES</t>
  </si>
  <si>
    <t>010001020020000</t>
  </si>
  <si>
    <t>CARRASCAL BOTELLO EUTIMIO</t>
  </si>
  <si>
    <t>000088295339</t>
  </si>
  <si>
    <t>C 12C 11 100 BR BUENOS AIRES</t>
  </si>
  <si>
    <t>010001020021000</t>
  </si>
  <si>
    <t>C 12C 11 118</t>
  </si>
  <si>
    <t>010001020022000</t>
  </si>
  <si>
    <t>C 12C 11 128</t>
  </si>
  <si>
    <t>010001020022001</t>
  </si>
  <si>
    <t>BOTELLO DURAN VITALINA</t>
  </si>
  <si>
    <t>000037125548</t>
  </si>
  <si>
    <t>C 12C 11 128 BR BUENOS AIRES</t>
  </si>
  <si>
    <t>010001020023000</t>
  </si>
  <si>
    <t>C 12 11 138</t>
  </si>
  <si>
    <t>010001020023001</t>
  </si>
  <si>
    <t>000039190487</t>
  </si>
  <si>
    <t>C 12C 11-138 BR BUENOS AIRES</t>
  </si>
  <si>
    <t>010001020024000</t>
  </si>
  <si>
    <t>000060424834</t>
  </si>
  <si>
    <t>C 12C 11 142 BR BUENOS AIRES</t>
  </si>
  <si>
    <t>010001020025000</t>
  </si>
  <si>
    <t>C 12 11 150</t>
  </si>
  <si>
    <t>010001020026000</t>
  </si>
  <si>
    <t>C 12C 11 160</t>
  </si>
  <si>
    <t>010001020026001</t>
  </si>
  <si>
    <t>CARRASCAL BOTELLO DIOMAR</t>
  </si>
  <si>
    <t>000088295204</t>
  </si>
  <si>
    <t>C 12C 11 160 BR BUENOS AIRES</t>
  </si>
  <si>
    <t>010001020027000</t>
  </si>
  <si>
    <t>LOTE INT 01 BR BUENOS AIRES</t>
  </si>
  <si>
    <t>010001020027001</t>
  </si>
  <si>
    <t>001091076002</t>
  </si>
  <si>
    <t>010001020028000</t>
  </si>
  <si>
    <t>LOTE INT 02 BR BUENOS AIRES</t>
  </si>
  <si>
    <t>010001020028001</t>
  </si>
  <si>
    <t>MONTEJO CARRASCAL YUDY</t>
  </si>
  <si>
    <t>000060425124</t>
  </si>
  <si>
    <t>010001020029000</t>
  </si>
  <si>
    <t>K 12 C 12B CANCHA MICROFUTBOL BR B</t>
  </si>
  <si>
    <t>010001020029001</t>
  </si>
  <si>
    <t>C 12B 12 06 BR BUENOS AIRES</t>
  </si>
  <si>
    <t>010001020030000</t>
  </si>
  <si>
    <t>C 12B 12 66 BR BUENOS AIRES</t>
  </si>
  <si>
    <t>010001020030001</t>
  </si>
  <si>
    <t>000088137173</t>
  </si>
  <si>
    <t>010001020031000</t>
  </si>
  <si>
    <t>C 12B 12 74 BR BUENOS AIRES</t>
  </si>
  <si>
    <t>010001020031001</t>
  </si>
  <si>
    <t>VARGAS SANCHEZ YOHAN</t>
  </si>
  <si>
    <t>000005470790</t>
  </si>
  <si>
    <t>C 12C 12 74 BR BUENOS AIRES</t>
  </si>
  <si>
    <t>010001020032000</t>
  </si>
  <si>
    <t>C 12B 12 80 BR BUENOS AIRES</t>
  </si>
  <si>
    <t>010001020032001</t>
  </si>
  <si>
    <t>001091075144</t>
  </si>
  <si>
    <t>010001020033000</t>
  </si>
  <si>
    <t>C 12B 12 88 BR BUENOS AIRES</t>
  </si>
  <si>
    <t>010001020033001</t>
  </si>
  <si>
    <t>MONTEJO CARRASCAL YOVANI</t>
  </si>
  <si>
    <t>001091075659</t>
  </si>
  <si>
    <t>010001020034000</t>
  </si>
  <si>
    <t>C 12B 12 112 BR BUENOS AIRES</t>
  </si>
  <si>
    <t>010001020034001</t>
  </si>
  <si>
    <t>000005488611</t>
  </si>
  <si>
    <t>010001020035000</t>
  </si>
  <si>
    <t>D 13 11 81 BR BUENOS AIRES</t>
  </si>
  <si>
    <t>010001020035001</t>
  </si>
  <si>
    <t>010001020036000</t>
  </si>
  <si>
    <t>D 13 11 37 BR BUENOS AIRES</t>
  </si>
  <si>
    <t>010001020036001</t>
  </si>
  <si>
    <t>000037366193</t>
  </si>
  <si>
    <t>010001020037000</t>
  </si>
  <si>
    <t>D 13 11 25 BR BUENOS AIRES</t>
  </si>
  <si>
    <t>010001020037001</t>
  </si>
  <si>
    <t>010001020038000</t>
  </si>
  <si>
    <t>D 13 11 13 BR BUENOS AIRES</t>
  </si>
  <si>
    <t>010001020038001</t>
  </si>
  <si>
    <t>000060424726</t>
  </si>
  <si>
    <t>C 13 11 13 BR BUENOS AIRES</t>
  </si>
  <si>
    <t>010001020039000</t>
  </si>
  <si>
    <t>D 13 11 01 BR BUENOS AIRES</t>
  </si>
  <si>
    <t>010001020039001</t>
  </si>
  <si>
    <t>000013377696</t>
  </si>
  <si>
    <t>010001020040000</t>
  </si>
  <si>
    <t>D 13 10 37 BR BUENOS AIRES</t>
  </si>
  <si>
    <t>010001020040001</t>
  </si>
  <si>
    <t>001091073220</t>
  </si>
  <si>
    <t>C 13 10 37 BR BUENOS AIRES</t>
  </si>
  <si>
    <t>010001020041000</t>
  </si>
  <si>
    <t>010001020042000</t>
  </si>
  <si>
    <t>C 14 10 33 BR BUENOS AIRES</t>
  </si>
  <si>
    <t>010001020042001</t>
  </si>
  <si>
    <t>GUERRERO DURAN LUDIBIA</t>
  </si>
  <si>
    <t>010001020043000</t>
  </si>
  <si>
    <t>C 14 10 27 BR BUENOS AIRES</t>
  </si>
  <si>
    <t>010001020043001</t>
  </si>
  <si>
    <t>010001020044000</t>
  </si>
  <si>
    <t>C 14 10 21 BR BUENOS AIRES</t>
  </si>
  <si>
    <t>010001020044001</t>
  </si>
  <si>
    <t>000013120345</t>
  </si>
  <si>
    <t>010001020045000</t>
  </si>
  <si>
    <t>C 14 10 15 BR BUENOS AIRES</t>
  </si>
  <si>
    <t>010001020046000</t>
  </si>
  <si>
    <t>K 10 12C 53 BR BUENOS AIRES</t>
  </si>
  <si>
    <t>010001020046001</t>
  </si>
  <si>
    <t>CAMPO MARTINEZ YULEINIS</t>
  </si>
  <si>
    <t>000060424340</t>
  </si>
  <si>
    <t>010001020047000</t>
  </si>
  <si>
    <t>K 10 12C 47 BR BUENOS AIRES</t>
  </si>
  <si>
    <t>010001020047001</t>
  </si>
  <si>
    <t>000088296541</t>
  </si>
  <si>
    <t>010001020048000</t>
  </si>
  <si>
    <t>K 10 12C 41 BR BUENOS AIRES</t>
  </si>
  <si>
    <t>010001020048001</t>
  </si>
  <si>
    <t>000064741952</t>
  </si>
  <si>
    <t>010001020049000</t>
  </si>
  <si>
    <t>K 10 12C 35 BR BUENOS AIRES</t>
  </si>
  <si>
    <t>010001020049001</t>
  </si>
  <si>
    <t>000060368531</t>
  </si>
  <si>
    <t>010001020050000</t>
  </si>
  <si>
    <t>C 12C 10 20 BR BUENOS AIRES</t>
  </si>
  <si>
    <t>010001020050001</t>
  </si>
  <si>
    <t>FIGUEREDO ARO DIOMEDEZ</t>
  </si>
  <si>
    <t>000088295481</t>
  </si>
  <si>
    <t>010001020051000</t>
  </si>
  <si>
    <t>CANO LAS ANIMAS BR BUENOS AIRES</t>
  </si>
  <si>
    <t>010001020051001</t>
  </si>
  <si>
    <t>PACHECO DIAZ ISNARDO</t>
  </si>
  <si>
    <t>000088277806</t>
  </si>
  <si>
    <t>C 12C 12 65</t>
  </si>
  <si>
    <t>010001030001000</t>
  </si>
  <si>
    <t>C 14 8A 96 BR COMUNEROS</t>
  </si>
  <si>
    <t>010001030001001</t>
  </si>
  <si>
    <t>010001030002000</t>
  </si>
  <si>
    <t>K 8A 14 25 29 33 BR COMUNEROS</t>
  </si>
  <si>
    <t>010001030002001</t>
  </si>
  <si>
    <t>000005467276</t>
  </si>
  <si>
    <t>010001030003000</t>
  </si>
  <si>
    <t>000027817208</t>
  </si>
  <si>
    <t>K 8A 14 03 07 BR COMUNEROS</t>
  </si>
  <si>
    <t>010001030003001</t>
  </si>
  <si>
    <t>K 8A 14 03 07 PUEBLO NUEVO</t>
  </si>
  <si>
    <t>010001030004000</t>
  </si>
  <si>
    <t>C 14 8A 26 BR COMUNEROS</t>
  </si>
  <si>
    <t>VERGEL GARAVITO ISABEL</t>
  </si>
  <si>
    <t>000060423559</t>
  </si>
  <si>
    <t>010001030005000</t>
  </si>
  <si>
    <t>000088283997</t>
  </si>
  <si>
    <t>C 14 8A 36 BR COMUNEROS</t>
  </si>
  <si>
    <t>010001030005001</t>
  </si>
  <si>
    <t>MENDEZ ALVAREZ WILMAR</t>
  </si>
  <si>
    <t>001065872239</t>
  </si>
  <si>
    <t>010001030006000</t>
  </si>
  <si>
    <t>C 14 8A 46 BR COMUNEROS</t>
  </si>
  <si>
    <t>010001030006001</t>
  </si>
  <si>
    <t>010001030007000</t>
  </si>
  <si>
    <t>000060424103</t>
  </si>
  <si>
    <t>C 14 8A 56 BR COMUNEROS</t>
  </si>
  <si>
    <t>010001030008000</t>
  </si>
  <si>
    <t>C 14 8A 66 BR COMUNEROS</t>
  </si>
  <si>
    <t>010001030008001</t>
  </si>
  <si>
    <t>010001030009000</t>
  </si>
  <si>
    <t>C 14 8A 78 BR COMUNEROS</t>
  </si>
  <si>
    <t>010001030010000</t>
  </si>
  <si>
    <t>K 8A 14 21 BR COMUNEROS</t>
  </si>
  <si>
    <t>010001030010001</t>
  </si>
  <si>
    <t>010001030011000</t>
  </si>
  <si>
    <t>K 8A 14 23 BR COMUNEROS</t>
  </si>
  <si>
    <t>010001030011001</t>
  </si>
  <si>
    <t>001065877238</t>
  </si>
  <si>
    <t>010001030012000</t>
  </si>
  <si>
    <t>C 14 8A 88 BR COMUNEROS</t>
  </si>
  <si>
    <t>010001030012001</t>
  </si>
  <si>
    <t>010001030013000</t>
  </si>
  <si>
    <t>C 15 8A 39</t>
  </si>
  <si>
    <t>010001030013001</t>
  </si>
  <si>
    <t>C 15 8A 39 BR COMUNEROS</t>
  </si>
  <si>
    <t>010001040003000</t>
  </si>
  <si>
    <t>GALVIS SILVA GEORGINA</t>
  </si>
  <si>
    <t>000030208315</t>
  </si>
  <si>
    <t>C 11 12 21 BR EL DORADO</t>
  </si>
  <si>
    <t>010001040004000</t>
  </si>
  <si>
    <t>C 11 12 39 BR EL DORADO</t>
  </si>
  <si>
    <t>001007306035</t>
  </si>
  <si>
    <t>010001040005000</t>
  </si>
  <si>
    <t>K 12 10 41 BR EL DORADO</t>
  </si>
  <si>
    <t>SEPULVEDA SEPULVEDA ALEIDA</t>
  </si>
  <si>
    <t>001090378774</t>
  </si>
  <si>
    <t>010001040006000</t>
  </si>
  <si>
    <t>K 12 10 25 BR EL DORADO</t>
  </si>
  <si>
    <t>010001040006001</t>
  </si>
  <si>
    <t>BAUTISTA TORRES SALVADOR</t>
  </si>
  <si>
    <t>010001040007000</t>
  </si>
  <si>
    <t>CL 10 12 06 BR EL DORADO</t>
  </si>
  <si>
    <t>010001040007001</t>
  </si>
  <si>
    <t>C 10 12 06 BR EL DORADO</t>
  </si>
  <si>
    <t>010001040008000</t>
  </si>
  <si>
    <t>C 10 12 18 BR EL DORADO</t>
  </si>
  <si>
    <t>010001040009000</t>
  </si>
  <si>
    <t>C 10 12 28 BR EL DORADO</t>
  </si>
  <si>
    <t>010001040009001</t>
  </si>
  <si>
    <t>000088296612</t>
  </si>
  <si>
    <t>010001040010000</t>
  </si>
  <si>
    <t>C 10 12 42 BR EL DORADO</t>
  </si>
  <si>
    <t>010001040010001</t>
  </si>
  <si>
    <t>010001040028000</t>
  </si>
  <si>
    <t>C 11 12 13 BR EL DORADO</t>
  </si>
  <si>
    <t>010001040028001</t>
  </si>
  <si>
    <t>010001050001000</t>
  </si>
  <si>
    <t>C 12A 10 07 BUENOS AIRES</t>
  </si>
  <si>
    <t>010001050005000</t>
  </si>
  <si>
    <t>C 12A 11 65 BR BUENOS AIRES</t>
  </si>
  <si>
    <t>010001050010000</t>
  </si>
  <si>
    <t>C 12A 11 43 BR BUENOS AIRES</t>
  </si>
  <si>
    <t>010001050011000</t>
  </si>
  <si>
    <t>C 12A 11 51 BR BUENOS AIRES</t>
  </si>
  <si>
    <t>010001050013000</t>
  </si>
  <si>
    <t>C 12A 11 59 BR BUENOS AIRES</t>
  </si>
  <si>
    <t>010001050013001</t>
  </si>
  <si>
    <t>000013376367</t>
  </si>
  <si>
    <t>010001050014000</t>
  </si>
  <si>
    <t>010001050014001</t>
  </si>
  <si>
    <t>VILLAMIZAR PINZON JORGE</t>
  </si>
  <si>
    <t>000088189188</t>
  </si>
  <si>
    <t>010001050015000</t>
  </si>
  <si>
    <t>C 12A 11 45 BR BUENOS AIRES</t>
  </si>
  <si>
    <t>010001050015001</t>
  </si>
  <si>
    <t>010001050016000</t>
  </si>
  <si>
    <t>C 12A 11 35 BR BUENOS AIRES</t>
  </si>
  <si>
    <t>010001050017000</t>
  </si>
  <si>
    <t>C 12A 11 25 BR BUENOS AIRES</t>
  </si>
  <si>
    <t>010001050017001</t>
  </si>
  <si>
    <t>000037366471</t>
  </si>
  <si>
    <t>010001050018000</t>
  </si>
  <si>
    <t>C 12A 11 17 BR BUENOS AIRES</t>
  </si>
  <si>
    <t>PINZON VILLAMIZAR ADELA</t>
  </si>
  <si>
    <t>000027839180</t>
  </si>
  <si>
    <t>010001050019000</t>
  </si>
  <si>
    <t>C 12A 11 09 BR BUENOS AIRES</t>
  </si>
  <si>
    <t>010001050019001</t>
  </si>
  <si>
    <t>MARTINEZ VILLAMIZAR HERMIDEZ</t>
  </si>
  <si>
    <t>010001050020000</t>
  </si>
  <si>
    <t>C 12A 11 03 BR BUENOS AIRES</t>
  </si>
  <si>
    <t>010001050020001</t>
  </si>
  <si>
    <t>000037182594</t>
  </si>
  <si>
    <t>010001050021000</t>
  </si>
  <si>
    <t>K 12 12 10 BR BUENOS AIRES</t>
  </si>
  <si>
    <t>010001050022000</t>
  </si>
  <si>
    <t>C 12 11 75 BR BUENOS AIRES</t>
  </si>
  <si>
    <t>010001050022001</t>
  </si>
  <si>
    <t>SANCHEZ ALVAREZ AUDEN</t>
  </si>
  <si>
    <t>000088296522</t>
  </si>
  <si>
    <t>010001050023000</t>
  </si>
  <si>
    <t>C 12A 11 67 BR BUENOS AIRES</t>
  </si>
  <si>
    <t>010001050023001</t>
  </si>
  <si>
    <t>000018950006</t>
  </si>
  <si>
    <t>010001060001000</t>
  </si>
  <si>
    <t>C 12 A 11 72 BUENOS AIRES</t>
  </si>
  <si>
    <t>010001060002000</t>
  </si>
  <si>
    <t>000013376780</t>
  </si>
  <si>
    <t>C 12A 11 66 BR BUENOS AIRES</t>
  </si>
  <si>
    <t>010001060007000</t>
  </si>
  <si>
    <t>CONTRERAS ANGARITA ANTONIO</t>
  </si>
  <si>
    <t>000001964640</t>
  </si>
  <si>
    <t>C 12A 11 30/36 BR BUENOS AIRES</t>
  </si>
  <si>
    <t>3</t>
  </si>
  <si>
    <t>010001060008000</t>
  </si>
  <si>
    <t>JAIMES CANO CARLINA</t>
  </si>
  <si>
    <t>000025781306</t>
  </si>
  <si>
    <t>C 12A 13 11/24/25</t>
  </si>
  <si>
    <t>010001060008001</t>
  </si>
  <si>
    <t>CL 12A 11 24</t>
  </si>
  <si>
    <t>010001060009000</t>
  </si>
  <si>
    <t>K 11 12A 02 BUENOS AIRES</t>
  </si>
  <si>
    <t>010001060009001</t>
  </si>
  <si>
    <t>VILLAMIZAR PINZON MIGUEL</t>
  </si>
  <si>
    <t>000013379536</t>
  </si>
  <si>
    <t>K 11 12A 02 BR BUENOS AIRES</t>
  </si>
  <si>
    <t>010001060010000</t>
  </si>
  <si>
    <t>K 11 12A 11</t>
  </si>
  <si>
    <t>010001060010001</t>
  </si>
  <si>
    <t>DURAN LOPEZ ANANAIS</t>
  </si>
  <si>
    <t>000027729539</t>
  </si>
  <si>
    <t>K 11 12A 11 BR BUENOS AIRES</t>
  </si>
  <si>
    <t>010001060011000</t>
  </si>
  <si>
    <t>K 11 12A 25 BR BUENOS AIRES</t>
  </si>
  <si>
    <t>010001060012000</t>
  </si>
  <si>
    <t>CLAVIJO FRANCO RAMONA</t>
  </si>
  <si>
    <t>000060423794</t>
  </si>
  <si>
    <t>K 11 12A 35 BR BUENOS AIRES</t>
  </si>
  <si>
    <t>010001060012001</t>
  </si>
  <si>
    <t>K 11 12A 35 BUENOS AIRES</t>
  </si>
  <si>
    <t>010001060014000</t>
  </si>
  <si>
    <t>C 13 11 33 BUENOS AIRES</t>
  </si>
  <si>
    <t>010001060014001</t>
  </si>
  <si>
    <t>000060423834</t>
  </si>
  <si>
    <t>C 13 11 33 BR BUENOS AIRES</t>
  </si>
  <si>
    <t>010001060015000</t>
  </si>
  <si>
    <t>ALVARADO ANGARITA ALICIA</t>
  </si>
  <si>
    <t>000027813674</t>
  </si>
  <si>
    <t>C 13  11 43 BUENOS AIRES</t>
  </si>
  <si>
    <t>010001060015001</t>
  </si>
  <si>
    <t>NAVARRO ANGARITA ALICIA</t>
  </si>
  <si>
    <t>C 12B 11 43 BUENOS AIRES</t>
  </si>
  <si>
    <t>010001060017000</t>
  </si>
  <si>
    <t>000027817317</t>
  </si>
  <si>
    <t>C 13 11 63 BR BUENOS AIRES</t>
  </si>
  <si>
    <t>010001060018000</t>
  </si>
  <si>
    <t>C 13 11 71/79 BUENOS AIRES</t>
  </si>
  <si>
    <t>010001060018001</t>
  </si>
  <si>
    <t>000060424210</t>
  </si>
  <si>
    <t>C 13 11 71/79 BR BUENOS AIRES</t>
  </si>
  <si>
    <t>010001060019001</t>
  </si>
  <si>
    <t>000088138604</t>
  </si>
  <si>
    <t>C 12B 11 79 BR BUENOS AIRES</t>
  </si>
  <si>
    <t>010001060021000</t>
  </si>
  <si>
    <t>C 12A 11 58 BR BUENOS AIRES</t>
  </si>
  <si>
    <t>010001060021001</t>
  </si>
  <si>
    <t>001094162125</t>
  </si>
  <si>
    <t>C 12A 11 58 BR EL DORADO</t>
  </si>
  <si>
    <t>010001060022000</t>
  </si>
  <si>
    <t>C 12A 11 50 BR BUENOS AIRES</t>
  </si>
  <si>
    <t>010001060022001</t>
  </si>
  <si>
    <t>000088296027</t>
  </si>
  <si>
    <t>010001060023000</t>
  </si>
  <si>
    <t>C 12A 11 42 BR BUENOS AIRES</t>
  </si>
  <si>
    <t>010001060023001</t>
  </si>
  <si>
    <t>CLARO RAMIREZ ROMELIA</t>
  </si>
  <si>
    <t>000060424621</t>
  </si>
  <si>
    <t>010001060024000</t>
  </si>
  <si>
    <t>C 13 11 55 BR BUENOS AIRES</t>
  </si>
  <si>
    <t>010001070001000</t>
  </si>
  <si>
    <t>FLOREZ PEREZ YALEIGSI</t>
  </si>
  <si>
    <t>000068251952</t>
  </si>
  <si>
    <t>C 13A 11 03 09 /15 BR BUENOS AIRES</t>
  </si>
  <si>
    <t>010001070002000</t>
  </si>
  <si>
    <t>K 11 13 39 BUENOS AIRES</t>
  </si>
  <si>
    <t>010001070002001</t>
  </si>
  <si>
    <t>000060424211</t>
  </si>
  <si>
    <t>K 11 13 39 BR BUENOS AIRES</t>
  </si>
  <si>
    <t>010001070003000</t>
  </si>
  <si>
    <t>C 13 13A 29 17 BR BUENOS AIRES</t>
  </si>
  <si>
    <t>010001070005000</t>
  </si>
  <si>
    <t>000005453329</t>
  </si>
  <si>
    <t>K 11 128 07 BUENOS AIRES</t>
  </si>
  <si>
    <t>010001070006000</t>
  </si>
  <si>
    <t>C 13 11 43 BR BUENOS AIRES</t>
  </si>
  <si>
    <t>010001070007000</t>
  </si>
  <si>
    <t>C 13 11 66 BR BUENOS AIRES</t>
  </si>
  <si>
    <t>010001080007000</t>
  </si>
  <si>
    <t>CONTRERAS BARBOSA LIBARDO</t>
  </si>
  <si>
    <t>000013269098</t>
  </si>
  <si>
    <t>K 12A 10 22 BR BUENOS AIRES</t>
  </si>
  <si>
    <t>010001080015000</t>
  </si>
  <si>
    <t>K 11 12A 50 BR BUENOS AIRES</t>
  </si>
  <si>
    <t>000037179289</t>
  </si>
  <si>
    <t>010001080016000</t>
  </si>
  <si>
    <t>K 10 12A 47 BR BUENOS AIRES</t>
  </si>
  <si>
    <t>010001080016001</t>
  </si>
  <si>
    <t>010001080017000</t>
  </si>
  <si>
    <t>K 10 12A 39 BR BUENOS AIRES</t>
  </si>
  <si>
    <t>010001080018000</t>
  </si>
  <si>
    <t>K 10 12A 31 BR BUENOS AIRES</t>
  </si>
  <si>
    <t>010001080018001</t>
  </si>
  <si>
    <t>010001080019000</t>
  </si>
  <si>
    <t>K 10 12A 25 BR BUENOS AIRES</t>
  </si>
  <si>
    <t>010001080019001</t>
  </si>
  <si>
    <t>000027727394</t>
  </si>
  <si>
    <t>010001080020000</t>
  </si>
  <si>
    <t>K 10 12A 17 BR BUENOS AIRES</t>
  </si>
  <si>
    <t>010001080020001</t>
  </si>
  <si>
    <t>ORTEGA QUINTANA SAID</t>
  </si>
  <si>
    <t>000088285398</t>
  </si>
  <si>
    <t>010001080021000</t>
  </si>
  <si>
    <t>K 10 12A 11 BR BUENOS AIRES</t>
  </si>
  <si>
    <t>010001080021001</t>
  </si>
  <si>
    <t>000027669084</t>
  </si>
  <si>
    <t>010001080022000</t>
  </si>
  <si>
    <t>K 10 12A 05 BR BUENOS AIRES</t>
  </si>
  <si>
    <t>000060424862</t>
  </si>
  <si>
    <t>010001080023000</t>
  </si>
  <si>
    <t>K 11 12A 14 BR BUENOS AIRES</t>
  </si>
  <si>
    <t>001092342048</t>
  </si>
  <si>
    <t>010001080024000</t>
  </si>
  <si>
    <t>K 11 12A 22 BR BUENOS AIRES</t>
  </si>
  <si>
    <t>010001080024001</t>
  </si>
  <si>
    <t>000005488570</t>
  </si>
  <si>
    <t>010001080025000</t>
  </si>
  <si>
    <t>K 11 12A 32 BR BUENOS AIRES</t>
  </si>
  <si>
    <t>000060424356</t>
  </si>
  <si>
    <t>010001080026000</t>
  </si>
  <si>
    <t>K 11 12A 38 BR BUENOS AIRES</t>
  </si>
  <si>
    <t>000060424829</t>
  </si>
  <si>
    <t>010001090015000</t>
  </si>
  <si>
    <t>C 13A 10 29 BR BUENOS AIRES</t>
  </si>
  <si>
    <t>010001090015001</t>
  </si>
  <si>
    <t>010001090016000</t>
  </si>
  <si>
    <t>K 10 13 55 BR BUENOS AIRES</t>
  </si>
  <si>
    <t>010001090016001</t>
  </si>
  <si>
    <t>010001090017000</t>
  </si>
  <si>
    <t>K 10 13 47 BR BUENOS AIRES</t>
  </si>
  <si>
    <t>010001090017001</t>
  </si>
  <si>
    <t>LOPEZ BUITRAGO BRUNA</t>
  </si>
  <si>
    <t>000027812546</t>
  </si>
  <si>
    <t>010001090018000</t>
  </si>
  <si>
    <t>K 10 13 39 BR BUENOS AIRES</t>
  </si>
  <si>
    <t>000049719573</t>
  </si>
  <si>
    <t>010001090019000</t>
  </si>
  <si>
    <t>K 10 13 31 BR BUENOS AIRES</t>
  </si>
  <si>
    <t>010001090019001</t>
  </si>
  <si>
    <t>000060424708</t>
  </si>
  <si>
    <t>010001090020000</t>
  </si>
  <si>
    <t>K 10 13 25 BR BUENOS AIRES</t>
  </si>
  <si>
    <t>010001090021000</t>
  </si>
  <si>
    <t>K 10 13 17 BR BUENOS AIRES</t>
  </si>
  <si>
    <t>010001090021001</t>
  </si>
  <si>
    <t>CONTRERAS CONTRERAS LEONARDO</t>
  </si>
  <si>
    <t>000088216669</t>
  </si>
  <si>
    <t>010001090022000</t>
  </si>
  <si>
    <t>K 10 13 11 BR BUENOS AIRES</t>
  </si>
  <si>
    <t>000060424371</t>
  </si>
  <si>
    <t>010001090023000</t>
  </si>
  <si>
    <t>K 10 13 03 BR BUENOS AIRES</t>
  </si>
  <si>
    <t>010001090023001</t>
  </si>
  <si>
    <t>VEGA AMAYA YUBER</t>
  </si>
  <si>
    <t>000088295531</t>
  </si>
  <si>
    <t>010001090024000</t>
  </si>
  <si>
    <t>000027813044</t>
  </si>
  <si>
    <t>K 11 13 04 BR BUENOS AIRES</t>
  </si>
  <si>
    <t>010001090025000</t>
  </si>
  <si>
    <t>000027814955</t>
  </si>
  <si>
    <t>K 11 13 12 BR BUENOS AIRES</t>
  </si>
  <si>
    <t>010001090026000</t>
  </si>
  <si>
    <t>K 11 13 24 BR BUENOS AIRES</t>
  </si>
  <si>
    <t>CARRASCAL CLAVIJO BARBARA</t>
  </si>
  <si>
    <t>000027814607</t>
  </si>
  <si>
    <t>010001090027000</t>
  </si>
  <si>
    <t>K 11 13 34 BR BUENOS AIRES</t>
  </si>
  <si>
    <t>010001090027001</t>
  </si>
  <si>
    <t>CLARO RAMIREZ VIRGINIA</t>
  </si>
  <si>
    <t>000060424978</t>
  </si>
  <si>
    <t>010001090028000</t>
  </si>
  <si>
    <t>K 11 13 42 BR BUENOS AIRES</t>
  </si>
  <si>
    <t>010001090028001</t>
  </si>
  <si>
    <t>000009715234</t>
  </si>
  <si>
    <t>010001100005000</t>
  </si>
  <si>
    <t>000060435943</t>
  </si>
  <si>
    <t>K 10 13 04 BR BUENOS AIRES</t>
  </si>
  <si>
    <t>010001100006000</t>
  </si>
  <si>
    <t>K 10 13 12 BUENOS AIRES</t>
  </si>
  <si>
    <t>010001100006001</t>
  </si>
  <si>
    <t>AMAYA RODRIGUEZ SALOMON</t>
  </si>
  <si>
    <t>000013176297</t>
  </si>
  <si>
    <t>K 10 13 12 BR BUENOS AIRES</t>
  </si>
  <si>
    <t>010001100007000</t>
  </si>
  <si>
    <t>K 10 13 20 BUENOS AIRES</t>
  </si>
  <si>
    <t>010001100007001</t>
  </si>
  <si>
    <t>GARCIA GALLARDO MARIELA</t>
  </si>
  <si>
    <t>000049652367</t>
  </si>
  <si>
    <t>K 10 13 20 BR BUENOS AIRES</t>
  </si>
  <si>
    <t>010001100010000</t>
  </si>
  <si>
    <t>CARRASCAL RAMIREZ IVAEN</t>
  </si>
  <si>
    <t>000088296306</t>
  </si>
  <si>
    <t>K 10 13 40 BR BUENOS AIRES</t>
  </si>
  <si>
    <t>010001100011000</t>
  </si>
  <si>
    <t>K 10 13 46 BUENOS AIRES</t>
  </si>
  <si>
    <t>010001100011001</t>
  </si>
  <si>
    <t>K 10 13 46 BR BUENOS AIRES</t>
  </si>
  <si>
    <t>010001100012000</t>
  </si>
  <si>
    <t>K 10 13 52 BR BUENOS AIRES</t>
  </si>
  <si>
    <t>010001100013000</t>
  </si>
  <si>
    <t>K 10 13 58 BUENOS AIRES</t>
  </si>
  <si>
    <t>010001100013001</t>
  </si>
  <si>
    <t>ALVERNIA  TORO EDELJER</t>
  </si>
  <si>
    <t>000088295924</t>
  </si>
  <si>
    <t>K 10 13 58 BR BUENOS AIRES</t>
  </si>
  <si>
    <t>010001100016000</t>
  </si>
  <si>
    <t>000037366853</t>
  </si>
  <si>
    <t>K 9 13  49 BUENOS AIRES</t>
  </si>
  <si>
    <t>010001100017000</t>
  </si>
  <si>
    <t>000088295010</t>
  </si>
  <si>
    <t>K 9 13 43 BR BUENOS AIRES</t>
  </si>
  <si>
    <t>010001100019000</t>
  </si>
  <si>
    <t>001007272998</t>
  </si>
  <si>
    <t>K 9 13 29 BR BUENOS AIRES</t>
  </si>
  <si>
    <t>010001100020000</t>
  </si>
  <si>
    <t>010001100020001</t>
  </si>
  <si>
    <t>000060424960</t>
  </si>
  <si>
    <t>K 9 13 21 BR BUENOS AIRES</t>
  </si>
  <si>
    <t>010001100022000</t>
  </si>
  <si>
    <t>C 13 9 06 BUENOS AIRES</t>
  </si>
  <si>
    <t>010001100022001</t>
  </si>
  <si>
    <t>C 13 9 06 BR BUENOS AIRES</t>
  </si>
  <si>
    <t>010001100024000</t>
  </si>
  <si>
    <t>K 9 12B 44 BR BUENOS AIRES</t>
  </si>
  <si>
    <t>010001100025000</t>
  </si>
  <si>
    <t>K 9 12B 36 BR BUENOS AIRES</t>
  </si>
  <si>
    <t>010001100026000</t>
  </si>
  <si>
    <t>K 9 12B 68 BR BUENOS AIRES</t>
  </si>
  <si>
    <t>010001100027000</t>
  </si>
  <si>
    <t>C 13 9 16 BUENOS AIRES</t>
  </si>
  <si>
    <t>010001100027001</t>
  </si>
  <si>
    <t>000013120330</t>
  </si>
  <si>
    <t>C 13 9 16 BR BUENOS AIRES</t>
  </si>
  <si>
    <t>010001100028000</t>
  </si>
  <si>
    <t>K 10 13 26 BUENOS AIRES</t>
  </si>
  <si>
    <t>010001100028001</t>
  </si>
  <si>
    <t>K 10 13  26 BR BUENOS AIRES</t>
  </si>
  <si>
    <t>010001100029000</t>
  </si>
  <si>
    <t>K 10 13 34 BR BUENOS AIRES</t>
  </si>
  <si>
    <t>010001100029001</t>
  </si>
  <si>
    <t>010001100030000</t>
  </si>
  <si>
    <t>C 13A 13 15 BR BUENOS AIRES</t>
  </si>
  <si>
    <t>010001100030001</t>
  </si>
  <si>
    <t>000072136085</t>
  </si>
  <si>
    <t>010001100031000</t>
  </si>
  <si>
    <t>C 13A 13 09 BR BUENOS AIRES</t>
  </si>
  <si>
    <t>010001100031001</t>
  </si>
  <si>
    <t>000002052957</t>
  </si>
  <si>
    <t>010001100032000</t>
  </si>
  <si>
    <t>K 9 13 55 BR BUENOS AIRES</t>
  </si>
  <si>
    <t>010001100032001</t>
  </si>
  <si>
    <t>000018971685</t>
  </si>
  <si>
    <t>010001100033000</t>
  </si>
  <si>
    <t>K 9 13 37 BR BUENOS AIRES</t>
  </si>
  <si>
    <t>010001100033001</t>
  </si>
  <si>
    <t>ROPERO VILLAMIZAR EDINAEL</t>
  </si>
  <si>
    <t>000088296042</t>
  </si>
  <si>
    <t>010001100034000</t>
  </si>
  <si>
    <t>C 13 9 28 BR BUENOS AIRES</t>
  </si>
  <si>
    <t>010001100034001</t>
  </si>
  <si>
    <t>010001110001000</t>
  </si>
  <si>
    <t>C 14 4 16 24 BR VILLA NUEVA</t>
  </si>
  <si>
    <t>010001110001001</t>
  </si>
  <si>
    <t>000088272420</t>
  </si>
  <si>
    <t>C 14 4 16 BR VILLA NUEVA</t>
  </si>
  <si>
    <t>010001130001000</t>
  </si>
  <si>
    <t>C 15 9 95 INT BR FILITO DE ORO</t>
  </si>
  <si>
    <t>010001130001001</t>
  </si>
  <si>
    <t>010001140001000</t>
  </si>
  <si>
    <t>C 12A 10 35 BR BUENOS AIRES</t>
  </si>
  <si>
    <t>010001140002000</t>
  </si>
  <si>
    <t>C 12A 10 25 BR BUENOS AIRES</t>
  </si>
  <si>
    <t>010001140002001</t>
  </si>
  <si>
    <t>000037339291</t>
  </si>
  <si>
    <t>010001140003000</t>
  </si>
  <si>
    <t>C 12A 10 17 BR BUENOS AIRES</t>
  </si>
  <si>
    <t>010001140003001</t>
  </si>
  <si>
    <t>000060423805</t>
  </si>
  <si>
    <t>010001140004000</t>
  </si>
  <si>
    <t>C 12A 12 47 BR BUENOS AIRES</t>
  </si>
  <si>
    <t>010001140004001</t>
  </si>
  <si>
    <t>VARGAS FIGUEROA EDGAR</t>
  </si>
  <si>
    <t>000088296217</t>
  </si>
  <si>
    <t>K 10 12 47 BR BUENOS AIRES</t>
  </si>
  <si>
    <t>010001140005000</t>
  </si>
  <si>
    <t>K 10 12 25 BR BUENOS AIRES</t>
  </si>
  <si>
    <t>010001140005001</t>
  </si>
  <si>
    <t>VEGA AMAYA GUSTAVO</t>
  </si>
  <si>
    <t>000088295995</t>
  </si>
  <si>
    <t>010001140006000</t>
  </si>
  <si>
    <t>C 12 10 06 BR BUENOS AIRES</t>
  </si>
  <si>
    <t>010001140006001</t>
  </si>
  <si>
    <t>MORA AMAYA ELISA</t>
  </si>
  <si>
    <t>000060423979</t>
  </si>
  <si>
    <t>010001140007000</t>
  </si>
  <si>
    <t>C 12 10 18 BR BUENOS AIRES</t>
  </si>
  <si>
    <t>010001140007001</t>
  </si>
  <si>
    <t>010001140008000</t>
  </si>
  <si>
    <t>1 11 12 20 BR BUENOS AIRES</t>
  </si>
  <si>
    <t>010001150001000</t>
  </si>
  <si>
    <t>C 11 11 36 BR EL DORADO</t>
  </si>
  <si>
    <t>010001150001001</t>
  </si>
  <si>
    <t>BELTRAN SEPULVEDA CLODOMIRO</t>
  </si>
  <si>
    <t>000088295916</t>
  </si>
  <si>
    <t>010001150002000</t>
  </si>
  <si>
    <t>C 11 11 10 BR EL DORADO</t>
  </si>
  <si>
    <t>010001150002001</t>
  </si>
  <si>
    <t>010001150003000</t>
  </si>
  <si>
    <t>C 11 11 26 BR EL DORADO</t>
  </si>
  <si>
    <t>010001150003001</t>
  </si>
  <si>
    <t>000005426555</t>
  </si>
  <si>
    <t>010001150004000</t>
  </si>
  <si>
    <t>K 2 11 32 BR EL DORADO</t>
  </si>
  <si>
    <t>010001150004001</t>
  </si>
  <si>
    <t>000070251790</t>
  </si>
  <si>
    <t>K 12 11 32 BR EL DORADO</t>
  </si>
  <si>
    <t>010001150005000</t>
  </si>
  <si>
    <t>K 12 11 30 BR EL DORADO</t>
  </si>
  <si>
    <t>010001150005001</t>
  </si>
  <si>
    <t>001091072669</t>
  </si>
  <si>
    <t>010001150006000</t>
  </si>
  <si>
    <t>K 12 11 24 BR EL DORADO</t>
  </si>
  <si>
    <t>010001150006001</t>
  </si>
  <si>
    <t>001088729352</t>
  </si>
  <si>
    <t>010001150007000</t>
  </si>
  <si>
    <t>C 11 11 42 BR EL DORADO</t>
  </si>
  <si>
    <t>010001150007001</t>
  </si>
  <si>
    <t>001091072482</t>
  </si>
  <si>
    <t>010001150008000</t>
  </si>
  <si>
    <t>C 12 11 29 BR EL DORADO</t>
  </si>
  <si>
    <t>010001150008001</t>
  </si>
  <si>
    <t>001091073180</t>
  </si>
  <si>
    <t>010001150009000</t>
  </si>
  <si>
    <t>C 11 11 20 BR EL DORADO</t>
  </si>
  <si>
    <t>010001150009001</t>
  </si>
  <si>
    <t>DURAN GALVAN DIOFANOR</t>
  </si>
  <si>
    <t>000013178040</t>
  </si>
  <si>
    <t>010001160001000</t>
  </si>
  <si>
    <t>C 13 12 77 BR BUENOS AIRES</t>
  </si>
  <si>
    <t>010001160001001</t>
  </si>
  <si>
    <t>DURAN ASCANIO WILMAR</t>
  </si>
  <si>
    <t>000013377551</t>
  </si>
  <si>
    <t>010001160002000</t>
  </si>
  <si>
    <t>C 12A 12 20 BR BUENOS AIRES</t>
  </si>
  <si>
    <t>010001160002001</t>
  </si>
  <si>
    <t>RINCON TELLEZ OMAIRA</t>
  </si>
  <si>
    <t>001091653032</t>
  </si>
  <si>
    <t>010001160003000</t>
  </si>
  <si>
    <t>C 13 12 59 BR BUENOS AIRES</t>
  </si>
  <si>
    <t>010001160003001</t>
  </si>
  <si>
    <t>000013370681</t>
  </si>
  <si>
    <t>010001160004000</t>
  </si>
  <si>
    <t>C 13 12 35 BR BUENOS AIRES</t>
  </si>
  <si>
    <t>010001160004001</t>
  </si>
  <si>
    <t>010001160005000</t>
  </si>
  <si>
    <t>C 13 12 41 BR BUENOS AIRES</t>
  </si>
  <si>
    <t>010001160006000</t>
  </si>
  <si>
    <t>C 13 12 51 BR BUENOS AIRES</t>
  </si>
  <si>
    <t>010001160006001</t>
  </si>
  <si>
    <t>ROBLES YARURO ERMELIDES</t>
  </si>
  <si>
    <t>000037337192</t>
  </si>
  <si>
    <t>010001160007000</t>
  </si>
  <si>
    <t>C 13 12 25 BR BUENOS AIRES</t>
  </si>
  <si>
    <t>010001160007001</t>
  </si>
  <si>
    <t>DURAN GARCIA WILLIAM</t>
  </si>
  <si>
    <t>001091652282</t>
  </si>
  <si>
    <t>010001160008000</t>
  </si>
  <si>
    <t>C 13 12 11 BR BUENOS AIRES</t>
  </si>
  <si>
    <t>010001160009000</t>
  </si>
  <si>
    <t>K 12 12A 17 BR BUENOS AIRES</t>
  </si>
  <si>
    <t>010001160009001</t>
  </si>
  <si>
    <t>000005500348</t>
  </si>
  <si>
    <t>010001160010000</t>
  </si>
  <si>
    <t>K 12 12A 09 BR BUENOS AIRES</t>
  </si>
  <si>
    <t>010001160010001</t>
  </si>
  <si>
    <t>010001160011000</t>
  </si>
  <si>
    <t>K 12 12A 03 BR BUENOS AIRES</t>
  </si>
  <si>
    <t>010001160011001</t>
  </si>
  <si>
    <t>CONTRERAS CASTANO EIMER</t>
  </si>
  <si>
    <t>010001160012000</t>
  </si>
  <si>
    <t>C 12A 12 12 BR BUENOS AIRES</t>
  </si>
  <si>
    <t>010001160012001</t>
  </si>
  <si>
    <t>000001964030</t>
  </si>
  <si>
    <t>010001170001000</t>
  </si>
  <si>
    <t>BAYONA ORTIZ ELGUER</t>
  </si>
  <si>
    <t>000088295690</t>
  </si>
  <si>
    <t>K 7 12 07 09 15 C 12 7 02 BR PRIME</t>
  </si>
  <si>
    <t>010001170002000</t>
  </si>
  <si>
    <t>C 12 7 36 BR PRIMERO DE ENERO</t>
  </si>
  <si>
    <t>010001170002001</t>
  </si>
  <si>
    <t>010001170003000</t>
  </si>
  <si>
    <t>000027726830</t>
  </si>
  <si>
    <t>K 7 12 33 BR PRIMERO DE MAYO</t>
  </si>
  <si>
    <t>010001170004000</t>
  </si>
  <si>
    <t>C 12 7 48 K 8 12 02 BR PRIMERO DE</t>
  </si>
  <si>
    <t>010001170004001</t>
  </si>
  <si>
    <t>010001170005000</t>
  </si>
  <si>
    <t>K 8 12 28 BR PRIMERO DE ENERO</t>
  </si>
  <si>
    <t>010001170005001</t>
  </si>
  <si>
    <t>SALCEDO CLARO WILSON</t>
  </si>
  <si>
    <t>000088295622</t>
  </si>
  <si>
    <t>010001170006000</t>
  </si>
  <si>
    <t>000063507694</t>
  </si>
  <si>
    <t>K 8 12 48 BT PRIMERO DE ENERO</t>
  </si>
  <si>
    <t>010001170007000</t>
  </si>
  <si>
    <t>K 8 12A 02 BR PRIMERO DE ENERO</t>
  </si>
  <si>
    <t>010001170008000</t>
  </si>
  <si>
    <t>SALCEDO PEREZ GILBERTO</t>
  </si>
  <si>
    <t>000001991300</t>
  </si>
  <si>
    <t>C 12 7 18 BR PRIMERO DE ENERO</t>
  </si>
  <si>
    <t>010001170009000</t>
  </si>
  <si>
    <t>K 7 12 41 43 45 BR PRIMERO DE ENER</t>
  </si>
  <si>
    <t>010001170010000</t>
  </si>
  <si>
    <t>K 7 12 21 25 BR PRIMERO DE ENERO</t>
  </si>
  <si>
    <t>010001170010001</t>
  </si>
  <si>
    <t>000088174834</t>
  </si>
  <si>
    <t>010001180002000</t>
  </si>
  <si>
    <t>K 10 12A 42 BR BUENOS AIRES</t>
  </si>
  <si>
    <t>010001180002001</t>
  </si>
  <si>
    <t>RODRIGUEZ BALMACEDA LEYDER</t>
  </si>
  <si>
    <t>001098636044</t>
  </si>
  <si>
    <t>010001180003000</t>
  </si>
  <si>
    <t>C 13 9 21 BR BUENOS AIRES</t>
  </si>
  <si>
    <t>010001180004000</t>
  </si>
  <si>
    <t>C 13 9 13 BR BUENOS AIRES</t>
  </si>
  <si>
    <t>010001180004001</t>
  </si>
  <si>
    <t>010001180005000</t>
  </si>
  <si>
    <t>C 13 9 07 BR BUENOS AIRES</t>
  </si>
  <si>
    <t>010001180005001</t>
  </si>
  <si>
    <t>GUILLIN FRANCO YURIDIA</t>
  </si>
  <si>
    <t>000037338479</t>
  </si>
  <si>
    <t>010001180006000</t>
  </si>
  <si>
    <t>K 9 12A 19 BR BUENOS AIRES</t>
  </si>
  <si>
    <t>010001180007000</t>
  </si>
  <si>
    <t>K 9 12A 09 BR BUENOS AIRES</t>
  </si>
  <si>
    <t>010001180008000</t>
  </si>
  <si>
    <t>1 10 12A 02 BR BUENOS AIRES</t>
  </si>
  <si>
    <t>010001180008001</t>
  </si>
  <si>
    <t>000001964509</t>
  </si>
  <si>
    <t>K 10 12A 02 BR BUENOS AIRES</t>
  </si>
  <si>
    <t>010001180009000</t>
  </si>
  <si>
    <t>K 10 12A 10 BR BUENOS AIRES</t>
  </si>
  <si>
    <t>010001180009001</t>
  </si>
  <si>
    <t>010001180010000</t>
  </si>
  <si>
    <t>K 10 12A 20 BR BUENOS AIRES</t>
  </si>
  <si>
    <t>010001180010001</t>
  </si>
  <si>
    <t>010001190001000</t>
  </si>
  <si>
    <t>C 12A 12 79 BR BUENOS AIRES</t>
  </si>
  <si>
    <t>010001190001001</t>
  </si>
  <si>
    <t>010001190002000</t>
  </si>
  <si>
    <t>C 12A 12 33 BR BUENOS AIRES</t>
  </si>
  <si>
    <t>010001190002001</t>
  </si>
  <si>
    <t>RINCON SEPULVEDA EUFRACIO</t>
  </si>
  <si>
    <t>000005453032</t>
  </si>
  <si>
    <t>010001190003000</t>
  </si>
  <si>
    <t>C 12A 12 19 BR BUENOS AIRES</t>
  </si>
  <si>
    <t>010001190003001</t>
  </si>
  <si>
    <t>RINCON TELLEZ YOLANDA</t>
  </si>
  <si>
    <t>000060424139</t>
  </si>
  <si>
    <t>010001190004000</t>
  </si>
  <si>
    <t>C 12A 12 11 BR BUENOS AIRES</t>
  </si>
  <si>
    <t>010001190004001</t>
  </si>
  <si>
    <t>RINCON TELLES JAVIER</t>
  </si>
  <si>
    <t>000088296416</t>
  </si>
  <si>
    <t>C 12B 12 11 BR BUENOS AIRES</t>
  </si>
  <si>
    <t>010001190005000</t>
  </si>
  <si>
    <t>C 12A 12 05 BR BUENOS AIRES</t>
  </si>
  <si>
    <t>010001190005001</t>
  </si>
  <si>
    <t>000005458331</t>
  </si>
  <si>
    <t>010001190006000</t>
  </si>
  <si>
    <t>C 12 12 10 BR BUENOS AIRES</t>
  </si>
  <si>
    <t>010001190006001</t>
  </si>
  <si>
    <t>RINCON TELLES MARINA</t>
  </si>
  <si>
    <t>000060424347</t>
  </si>
  <si>
    <t>010001190007000</t>
  </si>
  <si>
    <t>VIA PEATONAL INT 01 BR BUENOS AIRE</t>
  </si>
  <si>
    <t>010001190007001</t>
  </si>
  <si>
    <t>RINCON TELLES SAID</t>
  </si>
  <si>
    <t>000088296205</t>
  </si>
  <si>
    <t>VIA PEATONAL INT 01</t>
  </si>
  <si>
    <t>010001190008000</t>
  </si>
  <si>
    <t>C 12 12 20 BR BUENOS AIRES</t>
  </si>
  <si>
    <t>010001190008001</t>
  </si>
  <si>
    <t>000088296500</t>
  </si>
  <si>
    <t>010001200001000</t>
  </si>
  <si>
    <t>C 10 112A 06 BR EL DORADO</t>
  </si>
  <si>
    <t>010001200001001</t>
  </si>
  <si>
    <t>000005453167</t>
  </si>
  <si>
    <t>C 10 12A 06 BR EL DORADO</t>
  </si>
  <si>
    <t>010001200002000</t>
  </si>
  <si>
    <t>C 10 12A 14 BR EL DORADO</t>
  </si>
  <si>
    <t>010001200002001</t>
  </si>
  <si>
    <t>010001200003000</t>
  </si>
  <si>
    <t>C 10 12A 24 BR EL DORADO</t>
  </si>
  <si>
    <t>010001200003001</t>
  </si>
  <si>
    <t>010001200004000</t>
  </si>
  <si>
    <t>C 10 12A 34 BR EL DORADO</t>
  </si>
  <si>
    <t>010001200004001</t>
  </si>
  <si>
    <t>001091072398</t>
  </si>
  <si>
    <t>010001200005000</t>
  </si>
  <si>
    <t>C 11 12A 27 BR EL DORADO</t>
  </si>
  <si>
    <t>010001200005001</t>
  </si>
  <si>
    <t>000088295078</t>
  </si>
  <si>
    <t>010001200006000</t>
  </si>
  <si>
    <t>C 11 12A 23 BR EL DORADO</t>
  </si>
  <si>
    <t>010001200006001</t>
  </si>
  <si>
    <t>010001200007000</t>
  </si>
  <si>
    <t>C 11 12A 15 BR EL DORADO</t>
  </si>
  <si>
    <t>010001200008000</t>
  </si>
  <si>
    <t>C 11 12A 05 BR EL DORADO</t>
  </si>
  <si>
    <t>010001200008001</t>
  </si>
  <si>
    <t>000037125357</t>
  </si>
  <si>
    <t>010001210001000</t>
  </si>
  <si>
    <t>C 10 13 06 BR EL DORADO</t>
  </si>
  <si>
    <t>010001210002000</t>
  </si>
  <si>
    <t>C 10 13 18 BR EL DORADO</t>
  </si>
  <si>
    <t>010001210002001</t>
  </si>
  <si>
    <t>000013377007</t>
  </si>
  <si>
    <t>010001210003000</t>
  </si>
  <si>
    <t>C 10 13 28 BR EL DORADO</t>
  </si>
  <si>
    <t>010001210003001</t>
  </si>
  <si>
    <t>000088295261</t>
  </si>
  <si>
    <t>010001210004000</t>
  </si>
  <si>
    <t>C 10 13 36 BR EL DORADO</t>
  </si>
  <si>
    <t>010001210004001</t>
  </si>
  <si>
    <t>VELOZA GARCIA YESID</t>
  </si>
  <si>
    <t>001093909970</t>
  </si>
  <si>
    <t>010001210005000</t>
  </si>
  <si>
    <t>C 10 13 40 BR EL DORADO</t>
  </si>
  <si>
    <t>010001210005001</t>
  </si>
  <si>
    <t>010001210006000</t>
  </si>
  <si>
    <t>C 10 13 58 BR EL DORADO</t>
  </si>
  <si>
    <t>010001210006001</t>
  </si>
  <si>
    <t>000037178324</t>
  </si>
  <si>
    <t>010001210007000</t>
  </si>
  <si>
    <t>C 10 13 68 BR EL DORADO</t>
  </si>
  <si>
    <t>010001210008000</t>
  </si>
  <si>
    <t>C 10 13 89 BR EL DORADO</t>
  </si>
  <si>
    <t>010001210008001</t>
  </si>
  <si>
    <t>010001210009000</t>
  </si>
  <si>
    <t>C 10 13 92 BR EL DORADO</t>
  </si>
  <si>
    <t>010001210009001</t>
  </si>
  <si>
    <t>LEON AMAYA GILBERTO</t>
  </si>
  <si>
    <t>000088174007</t>
  </si>
  <si>
    <t>010001210010000</t>
  </si>
  <si>
    <t>C 10 13 94 BR EL DORADO</t>
  </si>
  <si>
    <t>010001210010001</t>
  </si>
  <si>
    <t>010001210011000</t>
  </si>
  <si>
    <t>C 10 13 110 BR EL DORADO</t>
  </si>
  <si>
    <t>000037125397</t>
  </si>
  <si>
    <t>010001210012000</t>
  </si>
  <si>
    <t>C 11 13 24 BR EL DORADO</t>
  </si>
  <si>
    <t>010001210013000</t>
  </si>
  <si>
    <t>C 11 13 15 BR EL DORADO</t>
  </si>
  <si>
    <t>010001210013001</t>
  </si>
  <si>
    <t>010001210014000</t>
  </si>
  <si>
    <t>C 11 13 07 BR EL DORADO</t>
  </si>
  <si>
    <t>010001210014001</t>
  </si>
  <si>
    <t>PEDRAZA BAUTISTA MARGARITA</t>
  </si>
  <si>
    <t>001091074840</t>
  </si>
  <si>
    <t>010001210015000</t>
  </si>
  <si>
    <t>C 11 13 14 BR EL DORADO</t>
  </si>
  <si>
    <t>010001210015001</t>
  </si>
  <si>
    <t>000027745424</t>
  </si>
  <si>
    <t>010001210016000</t>
  </si>
  <si>
    <t>C 11 13 06 BR EL DORADO</t>
  </si>
  <si>
    <t>010001210016001</t>
  </si>
  <si>
    <t>000060398020</t>
  </si>
  <si>
    <t>010001220001000</t>
  </si>
  <si>
    <t>C 11 12 14 BR EL DORADO</t>
  </si>
  <si>
    <t>010001220001001</t>
  </si>
  <si>
    <t>000060423755</t>
  </si>
  <si>
    <t>010001220002000</t>
  </si>
  <si>
    <t>C 11 12 40 BR EL DORADO</t>
  </si>
  <si>
    <t>010001220002001</t>
  </si>
  <si>
    <t>CONTRERAS ANGARITA RAMONA</t>
  </si>
  <si>
    <t>000027762847</t>
  </si>
  <si>
    <t>010001220003000</t>
  </si>
  <si>
    <t>C 11 12 48 BR EL DORADO</t>
  </si>
  <si>
    <t>010001220003001</t>
  </si>
  <si>
    <t>PEREZ CONTRERAS MORELIA</t>
  </si>
  <si>
    <t>001134989044</t>
  </si>
  <si>
    <t>010001220004000</t>
  </si>
  <si>
    <t>C 11 12 56 BR EL DORADO</t>
  </si>
  <si>
    <t>010001220005000</t>
  </si>
  <si>
    <t>C 11 12 66 BR EL DORADO</t>
  </si>
  <si>
    <t>010001220005001</t>
  </si>
  <si>
    <t>000013372245</t>
  </si>
  <si>
    <t>010001220006000</t>
  </si>
  <si>
    <t>C 11 12 26 BR EL DORADO</t>
  </si>
  <si>
    <t>010001220006001</t>
  </si>
  <si>
    <t>001004820808</t>
  </si>
  <si>
    <t>CONTRERAS SANGUINO ESTEBAN</t>
  </si>
  <si>
    <t>001091072533</t>
  </si>
  <si>
    <t>010001220007000</t>
  </si>
  <si>
    <t>K 12 11 25 BR EL DORADO</t>
  </si>
  <si>
    <t>010001220007001</t>
  </si>
  <si>
    <t>010001220008000</t>
  </si>
  <si>
    <t>K 12 11 35 BR EL DORADO</t>
  </si>
  <si>
    <t>010001220008001</t>
  </si>
  <si>
    <t>001090422351</t>
  </si>
  <si>
    <t>010001220009000</t>
  </si>
  <si>
    <t>K 12 11 43 BR EL DORADO</t>
  </si>
  <si>
    <t>010001220009001</t>
  </si>
  <si>
    <t>GARAY ALVAREZ LUCENITH</t>
  </si>
  <si>
    <t>001090375488</t>
  </si>
  <si>
    <t>010001220010000</t>
  </si>
  <si>
    <t>C 12 11 66 BR EL DORADO</t>
  </si>
  <si>
    <t>010001230001000</t>
  </si>
  <si>
    <t>C 11 12 05 BR EL DORADO</t>
  </si>
  <si>
    <t>010001230001001</t>
  </si>
  <si>
    <t>CHAGA GALVIS DIOSEMIRO</t>
  </si>
  <si>
    <t>000013169057</t>
  </si>
  <si>
    <t>010001230002000</t>
  </si>
  <si>
    <t>C 11 12 15 BR EL DORADO</t>
  </si>
  <si>
    <t>010001230002001</t>
  </si>
  <si>
    <t>ROJAS CLARO DANIEL</t>
  </si>
  <si>
    <t>000088296497</t>
  </si>
  <si>
    <t>010001230003000</t>
  </si>
  <si>
    <t>C 11 12 23 BR EL DORADO</t>
  </si>
  <si>
    <t>010001230003001</t>
  </si>
  <si>
    <t>QUINTERO LEON ABRAHAM</t>
  </si>
  <si>
    <t>000005454007</t>
  </si>
  <si>
    <t>010001230004000</t>
  </si>
  <si>
    <t>K 13 11 24 BR EL DORADO</t>
  </si>
  <si>
    <t>010001230005000</t>
  </si>
  <si>
    <t>K 12 11 23 BR EL DORADO</t>
  </si>
  <si>
    <t>010001230005001</t>
  </si>
  <si>
    <t>010001240001000</t>
  </si>
  <si>
    <t>C 12A 8 46 BR PRIMERO DE ENERO</t>
  </si>
  <si>
    <t>010001240001001</t>
  </si>
  <si>
    <t>010001240002000</t>
  </si>
  <si>
    <t>C 12A 8 36 BR PRIMERO DE ENERO</t>
  </si>
  <si>
    <t>010001240002001</t>
  </si>
  <si>
    <t>010001240003000</t>
  </si>
  <si>
    <t>C 12A 8 24 26 BR PRIMERO DE ENERO</t>
  </si>
  <si>
    <t>DELGADILLO SEPULVEDA EDGAR</t>
  </si>
  <si>
    <t>000088025658</t>
  </si>
  <si>
    <t>010001240004000</t>
  </si>
  <si>
    <t>000027839471</t>
  </si>
  <si>
    <t>K 8 12A 03 09 BR PRIMERO DE ENERO</t>
  </si>
  <si>
    <t>010001240005000</t>
  </si>
  <si>
    <t>T 8 12A 19 BR PRIMERO DE ENERO</t>
  </si>
  <si>
    <t>010001240005001</t>
  </si>
  <si>
    <t>000001979418</t>
  </si>
  <si>
    <t>K 8 12A 19 BR PRIMERO DE ENERO</t>
  </si>
  <si>
    <t>010001240006000</t>
  </si>
  <si>
    <t>K 8 12A 27 BR PRIMERO DE ENERO</t>
  </si>
  <si>
    <t>010001240006001</t>
  </si>
  <si>
    <t>FIGUEROA ACOSTA OMAIRA</t>
  </si>
  <si>
    <t>000060423841</t>
  </si>
  <si>
    <t>010001240007000</t>
  </si>
  <si>
    <t>C 13 8 03 BR PRIMERO DE ENERO</t>
  </si>
  <si>
    <t>010001240008000</t>
  </si>
  <si>
    <t>C 13 8 11 BR PRIMERO DE ENERO</t>
  </si>
  <si>
    <t>010001240009000</t>
  </si>
  <si>
    <t>C 13 8 21 BR PRIMERO DE ENERO</t>
  </si>
  <si>
    <t>010001240010000</t>
  </si>
  <si>
    <t>C 13 8 31 BR PRIMERO DE ENERO</t>
  </si>
  <si>
    <t>010001240011000</t>
  </si>
  <si>
    <t>C 13 8 37 BR PRIMERO DE ENERO</t>
  </si>
  <si>
    <t>010001240011001</t>
  </si>
  <si>
    <t>ACOSTA MONTEJO LUDYS</t>
  </si>
  <si>
    <t>000060424062</t>
  </si>
  <si>
    <t>010001240012000</t>
  </si>
  <si>
    <t>C 13 8 43 BR PRIMERO DE ENERO</t>
  </si>
  <si>
    <t>010001240012001</t>
  </si>
  <si>
    <t>010001240013000</t>
  </si>
  <si>
    <t>C 13 8 51 BR PRIMERO DE ENERO</t>
  </si>
  <si>
    <t>010001240013001</t>
  </si>
  <si>
    <t>010001250001000</t>
  </si>
  <si>
    <t>C 10 13 53 BR EL DORADO</t>
  </si>
  <si>
    <t>010001250001001</t>
  </si>
  <si>
    <t>010001250002000</t>
  </si>
  <si>
    <t>C 10 13 38 BR EL DORADO</t>
  </si>
  <si>
    <t>010001250002001</t>
  </si>
  <si>
    <t>AMAYA BALMACEDA LUDIVIA</t>
  </si>
  <si>
    <t>000060424472</t>
  </si>
  <si>
    <t>010001250003000</t>
  </si>
  <si>
    <t>C 10 13 22 BR EL DORADO</t>
  </si>
  <si>
    <t>010001250003001</t>
  </si>
  <si>
    <t>000060424840</t>
  </si>
  <si>
    <t>010001250004000</t>
  </si>
  <si>
    <t>C 10 13 11 BR EL DORADO</t>
  </si>
  <si>
    <t>010001250004001</t>
  </si>
  <si>
    <t>000013374679</t>
  </si>
  <si>
    <t>010001250005000</t>
  </si>
  <si>
    <t>C 10 13 05 BR EL DORADO</t>
  </si>
  <si>
    <t>010001250005001</t>
  </si>
  <si>
    <t>GUILLIN MARTINEZ SAIDA</t>
  </si>
  <si>
    <t>000037335765</t>
  </si>
  <si>
    <t>010001250006000</t>
  </si>
  <si>
    <t>K 13 10 30 BR EL DORADO</t>
  </si>
  <si>
    <t>010001250006001</t>
  </si>
  <si>
    <t>MAYORGA DURAN DIOCELY</t>
  </si>
  <si>
    <t>000088150222</t>
  </si>
  <si>
    <t>010001250007000</t>
  </si>
  <si>
    <t>K 13 10 52 BR EL DORADO</t>
  </si>
  <si>
    <t>010001250008000</t>
  </si>
  <si>
    <t>K 13A 10 51 BR EL DORADO</t>
  </si>
  <si>
    <t>010001250008001</t>
  </si>
  <si>
    <t>010001250009000</t>
  </si>
  <si>
    <t>K 13A 10 49 BR EL DORADO</t>
  </si>
  <si>
    <t>010001250009001</t>
  </si>
  <si>
    <t>NUNEZ CLARO CARMELO</t>
  </si>
  <si>
    <t>000013374416</t>
  </si>
  <si>
    <t>010001250010000</t>
  </si>
  <si>
    <t>K 13A 10 39 BR EL DORADO</t>
  </si>
  <si>
    <t>010001250010001</t>
  </si>
  <si>
    <t>000001964026</t>
  </si>
  <si>
    <t>010001250011000</t>
  </si>
  <si>
    <t>K 13A 10 31 BR EL DORADO</t>
  </si>
  <si>
    <t>010001250011001</t>
  </si>
  <si>
    <t>010001250012000</t>
  </si>
  <si>
    <t>K 13A 10 21 BR EL DORADO</t>
  </si>
  <si>
    <t>010001250012001</t>
  </si>
  <si>
    <t>000096167663</t>
  </si>
  <si>
    <t>010001250013000</t>
  </si>
  <si>
    <t>K 13A 10 13 BR EL DORADO</t>
  </si>
  <si>
    <t>010001260001000</t>
  </si>
  <si>
    <t>C 10 12A 55 BR EL DORADO</t>
  </si>
  <si>
    <t>010001260001001</t>
  </si>
  <si>
    <t>MAYORGA DURAN DONALDO</t>
  </si>
  <si>
    <t>000001992499</t>
  </si>
  <si>
    <t>000027812484</t>
  </si>
  <si>
    <t>010001260002000</t>
  </si>
  <si>
    <t>C 10 12A 31 BR EL DORADO</t>
  </si>
  <si>
    <t>010001260002001</t>
  </si>
  <si>
    <t>000005441794</t>
  </si>
  <si>
    <t>010001260003000</t>
  </si>
  <si>
    <t>C 10 12A 13 BR EL DORADO</t>
  </si>
  <si>
    <t>010001260003001</t>
  </si>
  <si>
    <t>000001964740</t>
  </si>
  <si>
    <t>010001260004000</t>
  </si>
  <si>
    <t>C 13 12A 03 BR EL DORADO</t>
  </si>
  <si>
    <t>010001260004001</t>
  </si>
  <si>
    <t>C 10 112A 03 BR EL DORADO</t>
  </si>
  <si>
    <t>010001260005000</t>
  </si>
  <si>
    <t>K 12A 10 20 26 BR EL DORADO</t>
  </si>
  <si>
    <t>010001260005001</t>
  </si>
  <si>
    <t>CANIZARES MONTAGUT ELISAID</t>
  </si>
  <si>
    <t>000088025380</t>
  </si>
  <si>
    <t>010001260006000</t>
  </si>
  <si>
    <t>K 12A 10 34 BR EL DORADO</t>
  </si>
  <si>
    <t>010001260006001</t>
  </si>
  <si>
    <t>010001260007000</t>
  </si>
  <si>
    <t>C 9 12A 04 BR EL DORADO</t>
  </si>
  <si>
    <t>010001260007001</t>
  </si>
  <si>
    <t>010001260008000</t>
  </si>
  <si>
    <t>C 9 12A 24 BR EL DORADO</t>
  </si>
  <si>
    <t>010001260008001</t>
  </si>
  <si>
    <t>000088149831</t>
  </si>
  <si>
    <t>010001260009000</t>
  </si>
  <si>
    <t>C 9 12A 30 BR EL DORADO</t>
  </si>
  <si>
    <t>010001260009001</t>
  </si>
  <si>
    <t>010001260010000</t>
  </si>
  <si>
    <t>C 9 12A 52 BR EL DORADO</t>
  </si>
  <si>
    <t>010001260010001</t>
  </si>
  <si>
    <t>000060424208</t>
  </si>
  <si>
    <t>010001260011000</t>
  </si>
  <si>
    <t>K 13 10 33 BR EL DORADO</t>
  </si>
  <si>
    <t>010001260011001</t>
  </si>
  <si>
    <t>001094321025</t>
  </si>
  <si>
    <t>010001270001000</t>
  </si>
  <si>
    <t>C 10 12 36 BR EL DORADO</t>
  </si>
  <si>
    <t>010001270001001</t>
  </si>
  <si>
    <t>000009715026</t>
  </si>
  <si>
    <t>010001270002000</t>
  </si>
  <si>
    <t>C 10 12 21 BR EL DORADO</t>
  </si>
  <si>
    <t>010001270003000</t>
  </si>
  <si>
    <t>C 10 12 16 BR EL DORADO</t>
  </si>
  <si>
    <t>010001270003001</t>
  </si>
  <si>
    <t>QUINTERO ORTIZ EFRAIN</t>
  </si>
  <si>
    <t>000009715367</t>
  </si>
  <si>
    <t>010001270004000</t>
  </si>
  <si>
    <t>010001270004001</t>
  </si>
  <si>
    <t>SANGUINO DURAN FARIDE</t>
  </si>
  <si>
    <t>000060424271</t>
  </si>
  <si>
    <t>010001270005000</t>
  </si>
  <si>
    <t>K 12 10 27 BR EL DORADO</t>
  </si>
  <si>
    <t>010001270005001</t>
  </si>
  <si>
    <t>001091075057</t>
  </si>
  <si>
    <t>010001270006000</t>
  </si>
  <si>
    <t>K 12 10 35 BR EL DORADO</t>
  </si>
  <si>
    <t>010001270006001</t>
  </si>
  <si>
    <t>000088150426</t>
  </si>
  <si>
    <t>010001270007000</t>
  </si>
  <si>
    <t>K 12 10 39 BR EL DORADO</t>
  </si>
  <si>
    <t>010001270008000</t>
  </si>
  <si>
    <t>K 12 10 43 BR EL DORADO</t>
  </si>
  <si>
    <t>010001270008001</t>
  </si>
  <si>
    <t>010001270009000</t>
  </si>
  <si>
    <t>C 9 12 17 BR EL DORADO</t>
  </si>
  <si>
    <t>010001270009001</t>
  </si>
  <si>
    <t>010001270010000</t>
  </si>
  <si>
    <t>C 9 12 27 BR EL DORADO</t>
  </si>
  <si>
    <t>010001270010001</t>
  </si>
  <si>
    <t>010001270011000</t>
  </si>
  <si>
    <t>C 9 12 37 BR EL DORADO</t>
  </si>
  <si>
    <t>010001270011001</t>
  </si>
  <si>
    <t>ASCANIO VERGEL ALDEMAR</t>
  </si>
  <si>
    <t>000088296045</t>
  </si>
  <si>
    <t>010001270012000</t>
  </si>
  <si>
    <t>C 9 12 41 BR EL DORADO</t>
  </si>
  <si>
    <t>010001270012001</t>
  </si>
  <si>
    <t>010001290001000</t>
  </si>
  <si>
    <t>K 7 12A 34 40 44 BR SAN RAFAEL</t>
  </si>
  <si>
    <t>010001290002000</t>
  </si>
  <si>
    <t>K 7 12A 18 20 24 BR SAN RAFAEL</t>
  </si>
  <si>
    <t>ORTEGA FRANCO MARYLCE</t>
  </si>
  <si>
    <t>000060424603</t>
  </si>
  <si>
    <t>010001290003000</t>
  </si>
  <si>
    <t>C 12A 6 134 140 BR SAN RAFAEL</t>
  </si>
  <si>
    <t>010001290004000</t>
  </si>
  <si>
    <t>000060424309</t>
  </si>
  <si>
    <t>C 12A 6A 02 10 20 BR SAN RAFAEL</t>
  </si>
  <si>
    <t>010001300001000</t>
  </si>
  <si>
    <t>K 7 12B 94 BR SAN RAFAEL</t>
  </si>
  <si>
    <t>010001300001001</t>
  </si>
  <si>
    <t>010001300002000</t>
  </si>
  <si>
    <t>K 7 12B 82 86 BR SAN RAFAEL</t>
  </si>
  <si>
    <t>010001300002001</t>
  </si>
  <si>
    <t>000005471808</t>
  </si>
  <si>
    <t>010001300003000</t>
  </si>
  <si>
    <t>K 7 12B 66 70 74 BR SAN RAFAEL</t>
  </si>
  <si>
    <t>010001300003001</t>
  </si>
  <si>
    <t>010001300004000</t>
  </si>
  <si>
    <t>K 7 12B 56 58 60 64 BR SAN RAFAEL</t>
  </si>
  <si>
    <t>010001300005000</t>
  </si>
  <si>
    <t>000005465845</t>
  </si>
  <si>
    <t>K 7 12B 34 42 52 BR SAN RAFAEL</t>
  </si>
  <si>
    <t>010001300006000</t>
  </si>
  <si>
    <t>000013120106</t>
  </si>
  <si>
    <t>K 7 12B 22 28 30 BR SAN RAFAEL</t>
  </si>
  <si>
    <t>010001300007000</t>
  </si>
  <si>
    <t>K 7 12B 02 04 10 BR SAN RAFAEL</t>
  </si>
  <si>
    <t>010001310001000</t>
  </si>
  <si>
    <t>K 2A 14 02 BR VILLA NUEVA</t>
  </si>
  <si>
    <t>010001310002000</t>
  </si>
  <si>
    <t>K 2A 14 06 10 BR VILLA NUEVA</t>
  </si>
  <si>
    <t>010001310002001</t>
  </si>
  <si>
    <t>CARRASCAL SANGUINO JORGE</t>
  </si>
  <si>
    <t>000013120514</t>
  </si>
  <si>
    <t>010001310003000</t>
  </si>
  <si>
    <t>K 2A 14 20 BR VILLA NUEVA</t>
  </si>
  <si>
    <t>010001310003001</t>
  </si>
  <si>
    <t>CONTRERAS PEREZ CARMENZA</t>
  </si>
  <si>
    <t>000037182375</t>
  </si>
  <si>
    <t>010001310004000</t>
  </si>
  <si>
    <t>K 2A 14 38 BR VILLA NUEVA</t>
  </si>
  <si>
    <t>010001310004001</t>
  </si>
  <si>
    <t>AGUDELO CONTRERAS LIZANDRO</t>
  </si>
  <si>
    <t>000088296240</t>
  </si>
  <si>
    <t>010001310005000</t>
  </si>
  <si>
    <t>C 15 2 45 51 BR VILLA NUEVA</t>
  </si>
  <si>
    <t>010001310005001</t>
  </si>
  <si>
    <t>000001969432</t>
  </si>
  <si>
    <t>C 15 2 45 61 BR VILLA NUEVA</t>
  </si>
  <si>
    <t>010001310006000</t>
  </si>
  <si>
    <t>C 15 2 37 41 BR VILLA NUEVA</t>
  </si>
  <si>
    <t>010001310006001</t>
  </si>
  <si>
    <t>000027726197</t>
  </si>
  <si>
    <t>010001310007000</t>
  </si>
  <si>
    <t>C 15 2 31 BR VILLA NUEVA</t>
  </si>
  <si>
    <t>010001310007001</t>
  </si>
  <si>
    <t>000060424452</t>
  </si>
  <si>
    <t>010001310008000</t>
  </si>
  <si>
    <t>C 15 2 19 BR VILLA NUEVA</t>
  </si>
  <si>
    <t>010001310008001</t>
  </si>
  <si>
    <t>PEREZ PEREZ MANYURY</t>
  </si>
  <si>
    <t>000060423632</t>
  </si>
  <si>
    <t>010001310009000</t>
  </si>
  <si>
    <t>C 15 2 03 BR VILLA NUEVA</t>
  </si>
  <si>
    <t>010001310009001</t>
  </si>
  <si>
    <t>010001320001000</t>
  </si>
  <si>
    <t>C 14 3 19 BR VILLA NUEVA</t>
  </si>
  <si>
    <t>010001320001001</t>
  </si>
  <si>
    <t>010001320002000</t>
  </si>
  <si>
    <t>C 14 4 05 BR VILLA NUEVA</t>
  </si>
  <si>
    <t>010001320002001</t>
  </si>
  <si>
    <t>ROBLES AVENDANO ROQUELINA</t>
  </si>
  <si>
    <t>000027726378</t>
  </si>
  <si>
    <t>010001320003000</t>
  </si>
  <si>
    <t>C 14 4 17 BR VILLA NUEVA</t>
  </si>
  <si>
    <t>010001320003001</t>
  </si>
  <si>
    <t>000037371651</t>
  </si>
  <si>
    <t>010001320004000</t>
  </si>
  <si>
    <t>C 14 4 33 BR VILLA NUEVA</t>
  </si>
  <si>
    <t>010001330001000</t>
  </si>
  <si>
    <t>C 16 10 66 BR COMUNEROS CEMENTERIO</t>
  </si>
  <si>
    <t>010001330002000</t>
  </si>
  <si>
    <t>ROPERO SOLANO JAIRO</t>
  </si>
  <si>
    <t>C 16 10 48 52 BR COMUNEROS</t>
  </si>
  <si>
    <t>010001330003000</t>
  </si>
  <si>
    <t>C 16 10 34 38 BR COMUNEROS</t>
  </si>
  <si>
    <t>010001330003001</t>
  </si>
  <si>
    <t>010001330004000</t>
  </si>
  <si>
    <t>C 16 10 22 BR COMUNEROS</t>
  </si>
  <si>
    <t>010001330004001</t>
  </si>
  <si>
    <t>000037125048</t>
  </si>
  <si>
    <t>010001350001000</t>
  </si>
  <si>
    <t>000088279688</t>
  </si>
  <si>
    <t>LOTE 2 PRESIDENTICO</t>
  </si>
  <si>
    <t>0890505513-4</t>
  </si>
  <si>
    <t>010010240041001</t>
  </si>
  <si>
    <t>010101020012001</t>
  </si>
  <si>
    <t>000013337571</t>
  </si>
  <si>
    <t>C 12C 10 36 BR BUENOS AIRES</t>
  </si>
  <si>
    <t>020000010001000</t>
  </si>
  <si>
    <t>C 2 5 349 351 355 357 361 CGTO FIL</t>
  </si>
  <si>
    <t>020000010001001</t>
  </si>
  <si>
    <t>020000010002000</t>
  </si>
  <si>
    <t>000005119897</t>
  </si>
  <si>
    <t>C 2 5 267 CGTO FILO EL GRINGO</t>
  </si>
  <si>
    <t>020000010003000</t>
  </si>
  <si>
    <t>C 2 5 217 CGTO FILO EL GRINGO</t>
  </si>
  <si>
    <t>020000010003001</t>
  </si>
  <si>
    <t>020000010004000</t>
  </si>
  <si>
    <t>C 2 5 195 CGTO FILO EL GRINGO</t>
  </si>
  <si>
    <t>F</t>
  </si>
  <si>
    <t>020000010004001</t>
  </si>
  <si>
    <t>020000010005000</t>
  </si>
  <si>
    <t>C 2 5 173 CGTO FILO EL GRINGO</t>
  </si>
  <si>
    <t>020000010006000</t>
  </si>
  <si>
    <t>C 2 5 163 CGTO FILO EL GRINGO</t>
  </si>
  <si>
    <t>020000010006001</t>
  </si>
  <si>
    <t>000013374392</t>
  </si>
  <si>
    <t>020000010007000</t>
  </si>
  <si>
    <t>C 2 5 153 CGTO FILO EL GRINGO</t>
  </si>
  <si>
    <t>020000010007001</t>
  </si>
  <si>
    <t>020000010008000</t>
  </si>
  <si>
    <t>C 2 5 103 107 CGTO FILO EL GRINGO</t>
  </si>
  <si>
    <t>020000010008001</t>
  </si>
  <si>
    <t>000003983095</t>
  </si>
  <si>
    <t>020000010009000</t>
  </si>
  <si>
    <t>C 2 5 79 83 CGTO FILO EL GRINGO</t>
  </si>
  <si>
    <t>020000010009001</t>
  </si>
  <si>
    <t>020000010010000</t>
  </si>
  <si>
    <t>C 2 5 65 69 71 CGTO FILO EL GRINGO</t>
  </si>
  <si>
    <t>020000010010001</t>
  </si>
  <si>
    <t>CUADROS SANCHEZ DANIEL</t>
  </si>
  <si>
    <t>020000010011000</t>
  </si>
  <si>
    <t>C 2 5 33 35 CGTO FILO EL GRINGO</t>
  </si>
  <si>
    <t>020000010011001</t>
  </si>
  <si>
    <t>020000010012000</t>
  </si>
  <si>
    <t>C 2 5 21 CGTO FILO EL GRINGO</t>
  </si>
  <si>
    <t>020000010013000</t>
  </si>
  <si>
    <t>C 2 5 07 CGTO FLO EL GRINGO</t>
  </si>
  <si>
    <t>020000010014000</t>
  </si>
  <si>
    <t>C 2 4 207 CGTO FILO EL GRINGO</t>
  </si>
  <si>
    <t>020000010014001</t>
  </si>
  <si>
    <t>020000010015000</t>
  </si>
  <si>
    <t>C 2 4 199 CGTO FILO EL GRINGO</t>
  </si>
  <si>
    <t>020000010015001</t>
  </si>
  <si>
    <t>PINEROS VARGAS GERMAN</t>
  </si>
  <si>
    <t>020000010016000</t>
  </si>
  <si>
    <t>C 2 4 185 CGTO FILO EL GRINGO</t>
  </si>
  <si>
    <t>020000010016001</t>
  </si>
  <si>
    <t>020000010017000</t>
  </si>
  <si>
    <t>C 2 4 175 CGTO FILO EL GRINGO</t>
  </si>
  <si>
    <t>020000010017001</t>
  </si>
  <si>
    <t>000088144604</t>
  </si>
  <si>
    <t>020000010018000</t>
  </si>
  <si>
    <t>C 2 4 159 CGTO FILO EL GRINGO</t>
  </si>
  <si>
    <t>020000010018001</t>
  </si>
  <si>
    <t>020000010019000</t>
  </si>
  <si>
    <t>C 2 4 127 CGTO FILO EL GRINGO</t>
  </si>
  <si>
    <t>020000010020000</t>
  </si>
  <si>
    <t>C 2 4 101 105 109 111 115 CGTO FIL</t>
  </si>
  <si>
    <t>020000010020001</t>
  </si>
  <si>
    <t>020000010021000</t>
  </si>
  <si>
    <t>C 2 4 95 CGTO FILO EL GRINGO</t>
  </si>
  <si>
    <t>020000010021001</t>
  </si>
  <si>
    <t>020000010022000</t>
  </si>
  <si>
    <t>C 2 4 85 CGTO FILO EL GRINGO</t>
  </si>
  <si>
    <t>020000010022001</t>
  </si>
  <si>
    <t>PEREZ SALON JOAQUIN</t>
  </si>
  <si>
    <t>000088295691</t>
  </si>
  <si>
    <t>020000010023000</t>
  </si>
  <si>
    <t>C 2 4 67 73 CGTO FILO EL GRINGO</t>
  </si>
  <si>
    <t>020000010023001</t>
  </si>
  <si>
    <t>000005488571</t>
  </si>
  <si>
    <t>020000010024000</t>
  </si>
  <si>
    <t>C 2 4 51 CGTO FILO EL GRINGO</t>
  </si>
  <si>
    <t>020000010024001</t>
  </si>
  <si>
    <t>PALLAREZ RAMIREZ BENEDICTO</t>
  </si>
  <si>
    <t>000013200019</t>
  </si>
  <si>
    <t>020000010025000</t>
  </si>
  <si>
    <t>C 2 4 41 45 CGTO FILO EL GRINGO</t>
  </si>
  <si>
    <t>020000010025001</t>
  </si>
  <si>
    <t>020000010026000</t>
  </si>
  <si>
    <t>C 2 4 35 CGTO FILO EL GRINGO</t>
  </si>
  <si>
    <t>020000010026001</t>
  </si>
  <si>
    <t>020000010027000</t>
  </si>
  <si>
    <t>C 2 4 19 CGTO FILO EL GRINGO</t>
  </si>
  <si>
    <t>020000010028000</t>
  </si>
  <si>
    <t>C 2 4 03 05 07 CGTO FILO EL GRINGO</t>
  </si>
  <si>
    <t>020000010028001</t>
  </si>
  <si>
    <t>PARRA CRUZ ADOLFO</t>
  </si>
  <si>
    <t>020000010029000</t>
  </si>
  <si>
    <t>C 2 3 79 CGTO FILO EL GRINGO</t>
  </si>
  <si>
    <t>020000010029001</t>
  </si>
  <si>
    <t>020000010030000</t>
  </si>
  <si>
    <t>C 2 3 67 69 CGTO FILO EL GRINGO</t>
  </si>
  <si>
    <t>020000010030001</t>
  </si>
  <si>
    <t>BALLESTEROS RINCON MARIELA</t>
  </si>
  <si>
    <t>000037178657</t>
  </si>
  <si>
    <t>C 2 3 67 69 CGTO FILO GRINGO</t>
  </si>
  <si>
    <t>020000010031000</t>
  </si>
  <si>
    <t>C 2 3 55 59 CGTO FILO EL GRINGO</t>
  </si>
  <si>
    <t>020000010031001</t>
  </si>
  <si>
    <t>SANCHEZ CLARO ALCIDES</t>
  </si>
  <si>
    <t>000088243998</t>
  </si>
  <si>
    <t>020000010032000</t>
  </si>
  <si>
    <t>C 2 3 47 51 CGTO FILO EL GRINGO</t>
  </si>
  <si>
    <t>020000010032001</t>
  </si>
  <si>
    <t>020000010033000</t>
  </si>
  <si>
    <t>C 2 3 37 41 CGTO FILO EL GRINGO</t>
  </si>
  <si>
    <t>020000010033001</t>
  </si>
  <si>
    <t>AYALA RAMIREZ DIOSEMIRO</t>
  </si>
  <si>
    <t>000013377753</t>
  </si>
  <si>
    <t>020000010034000</t>
  </si>
  <si>
    <t>C 2 3 29 CGTO FILO EL GRINGO</t>
  </si>
  <si>
    <t>020000010034001</t>
  </si>
  <si>
    <t>ROJAS PARRA CORINA</t>
  </si>
  <si>
    <t>020000010035000</t>
  </si>
  <si>
    <t>C 2 3 15 19 CGTO FILO EL GRINGO</t>
  </si>
  <si>
    <t>020000010035001</t>
  </si>
  <si>
    <t>CASADIEGOS GUERRERO ALBERTO</t>
  </si>
  <si>
    <t>000001997129</t>
  </si>
  <si>
    <t>020000010036000</t>
  </si>
  <si>
    <t>C 2 2 141 145 CGTO FILO EL GRINGO</t>
  </si>
  <si>
    <t>020000010036001</t>
  </si>
  <si>
    <t>MONTAGUTH MARCIALES SOFIA</t>
  </si>
  <si>
    <t>020000010037000</t>
  </si>
  <si>
    <t>C 2 2 129 131 CGTO FILO EL GRINGO</t>
  </si>
  <si>
    <t>020000010037001</t>
  </si>
  <si>
    <t>000013444968</t>
  </si>
  <si>
    <t>020000010038000</t>
  </si>
  <si>
    <t>C 2 2 123 125 CGTO FILO EL GRINGO</t>
  </si>
  <si>
    <t>020000010038001</t>
  </si>
  <si>
    <t>000013267211</t>
  </si>
  <si>
    <t>020000010039000</t>
  </si>
  <si>
    <t>C 2 2 87 89 CGTO FILO EL GRINGO</t>
  </si>
  <si>
    <t>020000010039001</t>
  </si>
  <si>
    <t>000060433681</t>
  </si>
  <si>
    <t>020000010040000</t>
  </si>
  <si>
    <t>C 2 2 77 CGTO FILO EL GRINGO</t>
  </si>
  <si>
    <t>020000010040001</t>
  </si>
  <si>
    <t>020000010041000</t>
  </si>
  <si>
    <t>C 2 2 57 59 63 CGTO FILO EL GRINGO</t>
  </si>
  <si>
    <t>020000010041001</t>
  </si>
  <si>
    <t>020000010042000</t>
  </si>
  <si>
    <t>C 2 2 45 CGTO FILO EL GRINGO</t>
  </si>
  <si>
    <t>020000010042001</t>
  </si>
  <si>
    <t>GALVIS PACHECO ALVARO</t>
  </si>
  <si>
    <t>020000010043000</t>
  </si>
  <si>
    <t>C 2 2 11 15 19 CGTO FILO EL GRINGO</t>
  </si>
  <si>
    <t>020000020001000</t>
  </si>
  <si>
    <t>C 2 5 10 CGTO FILO EL GRINGO</t>
  </si>
  <si>
    <t>020000020001001</t>
  </si>
  <si>
    <t>020000020002000</t>
  </si>
  <si>
    <t>C 2 5 38 40 42 46 48 CGTO FILO EL</t>
  </si>
  <si>
    <t>020000020002001</t>
  </si>
  <si>
    <t>DURAN SANGUINO ALIRIO</t>
  </si>
  <si>
    <t>020000020003000</t>
  </si>
  <si>
    <t>C 2 5 58 62 CGTO FILO EL GRINGO</t>
  </si>
  <si>
    <t>020000020003001</t>
  </si>
  <si>
    <t>020000020004000</t>
  </si>
  <si>
    <t>C 2 5 140 CGTO FILO EL GRINGO</t>
  </si>
  <si>
    <t>020000020004001</t>
  </si>
  <si>
    <t>020000020005000</t>
  </si>
  <si>
    <t>C 2 5 144 146 150 BR FILO EL GRING</t>
  </si>
  <si>
    <t>020000020005001</t>
  </si>
  <si>
    <t>C 2 5 144 146 150 CGTO FILO EL GRI</t>
  </si>
  <si>
    <t>020000020006000</t>
  </si>
  <si>
    <t>C 2 5 174 CGTO FILO EL GRINGO</t>
  </si>
  <si>
    <t>020000020007000</t>
  </si>
  <si>
    <t>C 2 5 194 CANCHA MULTIPLE CGTO FIL</t>
  </si>
  <si>
    <t>020000020008000</t>
  </si>
  <si>
    <t>C 2 5 212 216 220 CGTO FILO EL GRI</t>
  </si>
  <si>
    <t>020000020008001</t>
  </si>
  <si>
    <t>020000020009000</t>
  </si>
  <si>
    <t>C 2 5 226 228 230 CGTO FILO EL GRI</t>
  </si>
  <si>
    <t>020000020009001</t>
  </si>
  <si>
    <t>PENARANDA CARRILLO ROMELIA</t>
  </si>
  <si>
    <t>000037200032</t>
  </si>
  <si>
    <t>020000020010000</t>
  </si>
  <si>
    <t>C 2 5 240 242 246 CGTO FILO EL GRI</t>
  </si>
  <si>
    <t>020000020010001</t>
  </si>
  <si>
    <t>020000020011000</t>
  </si>
  <si>
    <t>C 2 5 238 CGTO FILO EL GRINGO</t>
  </si>
  <si>
    <t>020000020011001</t>
  </si>
  <si>
    <t>000001692205</t>
  </si>
  <si>
    <t>020000020012000</t>
  </si>
  <si>
    <t>C 2 5 258 CGTO FILO EL GRINGO</t>
  </si>
  <si>
    <t>020000020012001</t>
  </si>
  <si>
    <t>020000020013000</t>
  </si>
  <si>
    <t>C 2 5 266 CGTO FILO EL GRINGO</t>
  </si>
  <si>
    <t>020000020013001</t>
  </si>
  <si>
    <t>020000020014000</t>
  </si>
  <si>
    <t>C 2 5 286 CGTO FILO EL GRINGO</t>
  </si>
  <si>
    <t>020000020014001</t>
  </si>
  <si>
    <t>RAMIREZ PEREZ AMELIA</t>
  </si>
  <si>
    <t>000027857737</t>
  </si>
  <si>
    <t>020000020015000</t>
  </si>
  <si>
    <t>C 2 5 334 338 342 CGTO FILO EL GRI</t>
  </si>
  <si>
    <t>020000020015001</t>
  </si>
  <si>
    <t>PENARANDA PEREZ ALIRO</t>
  </si>
  <si>
    <t>020000020016000</t>
  </si>
  <si>
    <t>C 2 5 376 380 CGTO FILO EL GRINGO</t>
  </si>
  <si>
    <t>020000020017000</t>
  </si>
  <si>
    <t>C 2 5 420 CGTO FILO EL GRINGO</t>
  </si>
  <si>
    <t>020000030001000</t>
  </si>
  <si>
    <t>C 3 4 157 CGTO FILO EL GRINGO</t>
  </si>
  <si>
    <t>020000030002000</t>
  </si>
  <si>
    <t>C 3 4 137 CGTO FILO EL GRINGO</t>
  </si>
  <si>
    <t>020000030003000</t>
  </si>
  <si>
    <t>C 3 4 127 CGTO FILO EL GRINGO</t>
  </si>
  <si>
    <t>020000030004000</t>
  </si>
  <si>
    <t>C 3 4 117 CGTO FILO EL GRINGO</t>
  </si>
  <si>
    <t>020000030005000</t>
  </si>
  <si>
    <t>C 3 4 107 CGTO FILO EL GRINGO</t>
  </si>
  <si>
    <t>020000030006000</t>
  </si>
  <si>
    <t>C 3 4 97 CGTO FILO EL GRINGO</t>
  </si>
  <si>
    <t>020000030007000</t>
  </si>
  <si>
    <t>C 3 4 87 CGTO FILO EL GRINGO</t>
  </si>
  <si>
    <t>020000030008000</t>
  </si>
  <si>
    <t>C 3 4 77 CGTO FILO EL GRINGO</t>
  </si>
  <si>
    <t>020000030009000</t>
  </si>
  <si>
    <t>C 3 4 67 CGTO FILO EL GRINGO</t>
  </si>
  <si>
    <t>020000030010000</t>
  </si>
  <si>
    <t>C 3 4 57 CGTO FILO EL GRINGO</t>
  </si>
  <si>
    <t>020000030011000</t>
  </si>
  <si>
    <t>C 3 4 47 CGTO FILO EL GRINGO</t>
  </si>
  <si>
    <t>020000030012000</t>
  </si>
  <si>
    <t>C 3 4 37 CGTO FILO EL GRINGO</t>
  </si>
  <si>
    <t>020000030012001</t>
  </si>
  <si>
    <t>020000030013000</t>
  </si>
  <si>
    <t>C 3 4 27 CGTO FILO EL GRINGO</t>
  </si>
  <si>
    <t>020000030014000</t>
  </si>
  <si>
    <t>K 4 2 45 CGTO FILO EL GRINGO</t>
  </si>
  <si>
    <t>020000030014001</t>
  </si>
  <si>
    <t>AREVALO QUINTERO JAVIER</t>
  </si>
  <si>
    <t>000091345187</t>
  </si>
  <si>
    <t>020000030015000</t>
  </si>
  <si>
    <t>K 4 2 25 PUESTO SALUD CGTO FILO EL</t>
  </si>
  <si>
    <t>020000030016000</t>
  </si>
  <si>
    <t>K 4 C 2 PARQUE PRINCIPAL CGTO FILO</t>
  </si>
  <si>
    <t>020000030017000</t>
  </si>
  <si>
    <t>000013472460</t>
  </si>
  <si>
    <t>C 2 4 16 18 20 CGTO FILO EL GRINGO</t>
  </si>
  <si>
    <t>PABON OVALLOS EDGAR</t>
  </si>
  <si>
    <t>000013388310</t>
  </si>
  <si>
    <t>020000030018000</t>
  </si>
  <si>
    <t>C 2 4 30 34 CGTO FILO EL GRINGO</t>
  </si>
  <si>
    <t>020000030018001</t>
  </si>
  <si>
    <t>000005425502</t>
  </si>
  <si>
    <t>020000030019000</t>
  </si>
  <si>
    <t>C 2 4 40 44 CGTO FILO EL GRINGO</t>
  </si>
  <si>
    <t>020000030019001</t>
  </si>
  <si>
    <t>020000030020000</t>
  </si>
  <si>
    <t>C 2 4 52 CGTO FILO EL GRINGO</t>
  </si>
  <si>
    <t>020000030020001</t>
  </si>
  <si>
    <t>020000030021000</t>
  </si>
  <si>
    <t>C 2 4 62 64 70 72 CGTO FILO EL GRI</t>
  </si>
  <si>
    <t>020000030021001</t>
  </si>
  <si>
    <t>020000030022000</t>
  </si>
  <si>
    <t>C 2 4 88 CGTO FILO EL GRINGO</t>
  </si>
  <si>
    <t>020000030023000</t>
  </si>
  <si>
    <t>C 2 4 96 100 CGTO FILO EL GRINGO</t>
  </si>
  <si>
    <t>020000030023001</t>
  </si>
  <si>
    <t>020000030024000</t>
  </si>
  <si>
    <t>C 2 4 108 112 CGTO FILO EL GRINGO</t>
  </si>
  <si>
    <t>020000030025000</t>
  </si>
  <si>
    <t>C 2 4 128 130 CGTO FILO EL GRINGO</t>
  </si>
  <si>
    <t>020000030025001</t>
  </si>
  <si>
    <t>000013269789</t>
  </si>
  <si>
    <t>020000030026000</t>
  </si>
  <si>
    <t>C 2 4 140 CGTO FILO EL GRINGO</t>
  </si>
  <si>
    <t>020000030026001</t>
  </si>
  <si>
    <t>000013267262</t>
  </si>
  <si>
    <t>020000030027000</t>
  </si>
  <si>
    <t>C 2 4 150 CGTO FILO EL GRINGO</t>
  </si>
  <si>
    <t>020000030028000</t>
  </si>
  <si>
    <t>C 2 4 160 CGTO FILO EL GRINGO</t>
  </si>
  <si>
    <t>020000030028001</t>
  </si>
  <si>
    <t>000027653952</t>
  </si>
  <si>
    <t>020000030029000</t>
  </si>
  <si>
    <t>C 2 4 174 CGTO FILO EL GRINGO</t>
  </si>
  <si>
    <t>020000030029001</t>
  </si>
  <si>
    <t>000001964423</t>
  </si>
  <si>
    <t>020000030030000</t>
  </si>
  <si>
    <t>C 2 4 182 CGTO FILO EL GRINGO</t>
  </si>
  <si>
    <t>020000030030001</t>
  </si>
  <si>
    <t>020000030031000</t>
  </si>
  <si>
    <t>C 2 4 198 CGTO FILO EL GRINGO</t>
  </si>
  <si>
    <t>020000030031001</t>
  </si>
  <si>
    <t>020000040001000</t>
  </si>
  <si>
    <t>K 4 2 46 CGTO FILO EL GRINGO</t>
  </si>
  <si>
    <t>020000040002000</t>
  </si>
  <si>
    <t>K 3 2 61 CGTO FILO EL GRINGO</t>
  </si>
  <si>
    <t>020000040002001</t>
  </si>
  <si>
    <t>RINCON RINCON MEIDEN</t>
  </si>
  <si>
    <t>000013267010</t>
  </si>
  <si>
    <t>020000040003000</t>
  </si>
  <si>
    <t>K 3 2 47 CGTO FILO EL GRINGO</t>
  </si>
  <si>
    <t>020000040003001</t>
  </si>
  <si>
    <t>000005500583</t>
  </si>
  <si>
    <t>020000040004000</t>
  </si>
  <si>
    <t>K 3 2 39 CGTO FILO EL GRINGO</t>
  </si>
  <si>
    <t>020000040004001</t>
  </si>
  <si>
    <t>020000040005000</t>
  </si>
  <si>
    <t>K 3 2 27 CGTO FILO EL GRINGO</t>
  </si>
  <si>
    <t>020000040006000</t>
  </si>
  <si>
    <t>C 2 3 12 CGTO FILO EL GRINGO</t>
  </si>
  <si>
    <t>020000040006001</t>
  </si>
  <si>
    <t>MACIAS VALBUENA LEONARDO</t>
  </si>
  <si>
    <t>000013641765</t>
  </si>
  <si>
    <t>020000040007000</t>
  </si>
  <si>
    <t>C 2 3 18 22 CGTO FILO EL GRINGO</t>
  </si>
  <si>
    <t>020000040007001</t>
  </si>
  <si>
    <t>000088176213</t>
  </si>
  <si>
    <t>020000040008000</t>
  </si>
  <si>
    <t>C 2 3 32 34 CGTO FILO EL GRINGO</t>
  </si>
  <si>
    <t>020000040008001</t>
  </si>
  <si>
    <t>020000040009000</t>
  </si>
  <si>
    <t>C 2 3 40 44 CGTO FILO EL GRINGO</t>
  </si>
  <si>
    <t>020000040009001</t>
  </si>
  <si>
    <t>BECERRA ARCINIEGAS DENNYS</t>
  </si>
  <si>
    <t>000013480761</t>
  </si>
  <si>
    <t>020000040010000</t>
  </si>
  <si>
    <t>C 2 3 54 CGTO FILO EL GRINGO</t>
  </si>
  <si>
    <t>020000040010001</t>
  </si>
  <si>
    <t>000060433889</t>
  </si>
  <si>
    <t>020000040011000</t>
  </si>
  <si>
    <t>C 2 3 62 CGTO FILO EL GRINGO</t>
  </si>
  <si>
    <t>020000040011001</t>
  </si>
  <si>
    <t>020000040012000</t>
  </si>
  <si>
    <t>C 2 3 70 74 (K 2 02) CGTO FILO EL</t>
  </si>
  <si>
    <t>020000040012001</t>
  </si>
  <si>
    <t>C 2 3 70 74 K 2 02 CGTO FILO EL GR</t>
  </si>
  <si>
    <t>020000050001000</t>
  </si>
  <si>
    <t>K 3 2 74 CGTO FILO EL GRINGO</t>
  </si>
  <si>
    <t>020000050002000</t>
  </si>
  <si>
    <t>K 2 2 123 CGTO FILO EL GRINGO</t>
  </si>
  <si>
    <t>020000050002001</t>
  </si>
  <si>
    <t>CAMACHO GARCIA VICTOR</t>
  </si>
  <si>
    <t>000001992411</t>
  </si>
  <si>
    <t>020000050003000</t>
  </si>
  <si>
    <t>K 2 2 89 CGTO FILO EL GRINGO</t>
  </si>
  <si>
    <t>020000050004000</t>
  </si>
  <si>
    <t>C 2 2 08 14 18 CGTO FILO EL GRINGO</t>
  </si>
  <si>
    <t>020000050004001</t>
  </si>
  <si>
    <t>ROJAS ARAQUE OLIVA</t>
  </si>
  <si>
    <t>000060213890</t>
  </si>
  <si>
    <t>020000050005000</t>
  </si>
  <si>
    <t>C 2 2 24 30 CGTO FILO EL GRINGO</t>
  </si>
  <si>
    <t>020000050005001</t>
  </si>
  <si>
    <t>BAYONA TORRADO GUSMAN</t>
  </si>
  <si>
    <t>000013268175</t>
  </si>
  <si>
    <t>020000050006000</t>
  </si>
  <si>
    <t>C 2 2 36 40 44 46 CGTO FILO EL GRI</t>
  </si>
  <si>
    <t>020000050006001</t>
  </si>
  <si>
    <t>MONTANO PALLARES ARISTIDES</t>
  </si>
  <si>
    <t>000005508731</t>
  </si>
  <si>
    <t>020000050007000</t>
  </si>
  <si>
    <t>C 2 2 60 CGTO FILO EL GRINGO</t>
  </si>
  <si>
    <t>020000050007001</t>
  </si>
  <si>
    <t>VALENCIA OSPINA GERTRUDIS</t>
  </si>
  <si>
    <t>000025125274</t>
  </si>
  <si>
    <t>020000050008000</t>
  </si>
  <si>
    <t>C 2 2 64 68 CGTO FILO EL GRINGO</t>
  </si>
  <si>
    <t>020000050008001</t>
  </si>
  <si>
    <t>020000050009000</t>
  </si>
  <si>
    <t>C 2 2 76 CGTO FILO EL GRINGO</t>
  </si>
  <si>
    <t>020000050009001</t>
  </si>
  <si>
    <t>020000050010000</t>
  </si>
  <si>
    <t>C 2 2 86 CGTO FILO EL GRINGO</t>
  </si>
  <si>
    <t>020000050011000</t>
  </si>
  <si>
    <t>C 2 2 96 100 CGTO FILO EL GRINGO</t>
  </si>
  <si>
    <t>020000050011001</t>
  </si>
  <si>
    <t>000037175607</t>
  </si>
  <si>
    <t>020000050012000</t>
  </si>
  <si>
    <t>C 2 2 128 134 CGTO FILO EL GRINGO</t>
  </si>
  <si>
    <t>020000050013000</t>
  </si>
  <si>
    <t>K 3 2 34 CGTO FILO EL GRINGO</t>
  </si>
  <si>
    <t>020000050014000</t>
  </si>
  <si>
    <t>K 3 2 44 CGTO FILO EL GRINGO</t>
  </si>
  <si>
    <t>020000050015000</t>
  </si>
  <si>
    <t>K 3 2 54 CGTO FILO EL GRINGO</t>
  </si>
  <si>
    <t>020000050016000</t>
  </si>
  <si>
    <t>K 3 2 64 CGTO FILO EL GRINGO</t>
  </si>
  <si>
    <t>020000050016001</t>
  </si>
  <si>
    <t>020000060001000</t>
  </si>
  <si>
    <t>C 3 4 86 CGTO FILO EL GRINGO</t>
  </si>
  <si>
    <t>020000070001000</t>
  </si>
  <si>
    <t>C 3 3 54 CGTO FILO EL GRINGO</t>
  </si>
  <si>
    <t>020000090001000</t>
  </si>
  <si>
    <t>C 6 5A 40 CGTO ORU</t>
  </si>
  <si>
    <t>030000010001000</t>
  </si>
  <si>
    <t>K 3 8 50 NUCLEO DE VIVIENDA EL CAI</t>
  </si>
  <si>
    <t>030000020001000</t>
  </si>
  <si>
    <t>K 4 8 74 NUCLEO DE VIVIENDA EL CAI</t>
  </si>
  <si>
    <t>030000020002000</t>
  </si>
  <si>
    <t>K 4 8 58 NUCLEO DE VIVIENDA EL CAI</t>
  </si>
  <si>
    <t>030000020002001</t>
  </si>
  <si>
    <t>GOMEZ PEREZ RAFAEL</t>
  </si>
  <si>
    <t>000005500498</t>
  </si>
  <si>
    <t>030000020003000</t>
  </si>
  <si>
    <t>K 4 8 24 NUCLEO DE VIVIENDA EL CAI</t>
  </si>
  <si>
    <t>030000020003001</t>
  </si>
  <si>
    <t>000005500040</t>
  </si>
  <si>
    <t>030000030001000</t>
  </si>
  <si>
    <t>K 4 6 182 NUCLEO DE VIVIENDA EL CA</t>
  </si>
  <si>
    <t>030000030001001</t>
  </si>
  <si>
    <t>030000030002000</t>
  </si>
  <si>
    <t>K 4 6 170 NUCLEO DE VIVIENDA EL CA</t>
  </si>
  <si>
    <t>030000030003000</t>
  </si>
  <si>
    <t>K 4 6 154 NUCLEO DE VIVIENDA EL CA</t>
  </si>
  <si>
    <t>030000030003001</t>
  </si>
  <si>
    <t>000037247630</t>
  </si>
  <si>
    <t>030000030004000</t>
  </si>
  <si>
    <t>K 4 6 122 NUCLEO DE VIVIENDA EL CA</t>
  </si>
  <si>
    <t>030000030004001</t>
  </si>
  <si>
    <t>RINCON CORREDOR APOLINAR</t>
  </si>
  <si>
    <t>000013269304</t>
  </si>
  <si>
    <t>030000030005000</t>
  </si>
  <si>
    <t>K 4 6 94 NUCLEO DE VIVIENDA EL CAI</t>
  </si>
  <si>
    <t>030000030005001</t>
  </si>
  <si>
    <t>000027898495</t>
  </si>
  <si>
    <t>030000030006000</t>
  </si>
  <si>
    <t>K 4 6 58 NUCLEO DE VIVIENDA EL CAI</t>
  </si>
  <si>
    <t>030000030006001</t>
  </si>
  <si>
    <t>000027857640</t>
  </si>
  <si>
    <t>030000030007000</t>
  </si>
  <si>
    <t>C 6 3 08 10 NUCLEO DE VIVIENDA EL</t>
  </si>
  <si>
    <t>030000030007001</t>
  </si>
  <si>
    <t>030000040001000</t>
  </si>
  <si>
    <t>K 5 5 48 CGTO ORU</t>
  </si>
  <si>
    <t>030000040002000</t>
  </si>
  <si>
    <t>K 5 5 28 CGTO ORU</t>
  </si>
  <si>
    <t>030000040002001</t>
  </si>
  <si>
    <t>030000040003000</t>
  </si>
  <si>
    <t>K 5 5 16 CGTO ORU</t>
  </si>
  <si>
    <t>030000040003001</t>
  </si>
  <si>
    <t>030000040004000</t>
  </si>
  <si>
    <t>K 5 5 08 CGTO ORU</t>
  </si>
  <si>
    <t>030000040004001</t>
  </si>
  <si>
    <t>030000040005000</t>
  </si>
  <si>
    <t>K 5 4 38 40 CGTO ORU</t>
  </si>
  <si>
    <t>030000040005001</t>
  </si>
  <si>
    <t>000060335932</t>
  </si>
  <si>
    <t>030000040006000</t>
  </si>
  <si>
    <t>K 5 4 32 CGTO ORU</t>
  </si>
  <si>
    <t>030000040006001</t>
  </si>
  <si>
    <t>000023147424</t>
  </si>
  <si>
    <t>030000040007000</t>
  </si>
  <si>
    <t>K 5 4 16 CGTO ORU</t>
  </si>
  <si>
    <t>030000040008000</t>
  </si>
  <si>
    <t>K 5 4 06 CGTO ORU</t>
  </si>
  <si>
    <t>030000040008001</t>
  </si>
  <si>
    <t>000037340747</t>
  </si>
  <si>
    <t>030000040009000</t>
  </si>
  <si>
    <t>K 5 4 02 CGTO ORU</t>
  </si>
  <si>
    <t>030000040009001</t>
  </si>
  <si>
    <t>BOTELLO GIL GABRIEL</t>
  </si>
  <si>
    <t>030000040010000</t>
  </si>
  <si>
    <t>K 5 3 14 CGTO ORU</t>
  </si>
  <si>
    <t>030000050001000</t>
  </si>
  <si>
    <t>K 4 8 03 NUCLEO DE VIVIENDA EL CAI</t>
  </si>
  <si>
    <t>030000050001001</t>
  </si>
  <si>
    <t>030000050002000</t>
  </si>
  <si>
    <t>K 4 6 171 NUCLEO DE VIVIENDA EL CA</t>
  </si>
  <si>
    <t>030000050002001</t>
  </si>
  <si>
    <t>MENDOZA VEGA ELCIDA</t>
  </si>
  <si>
    <t>000027696278</t>
  </si>
  <si>
    <t>030000050003000</t>
  </si>
  <si>
    <t>K 4 6 85 NUCLEO DE VIVIENDA EL CAI</t>
  </si>
  <si>
    <t>030000060001000</t>
  </si>
  <si>
    <t>C 5 6 54 CGTO ORU</t>
  </si>
  <si>
    <t>030000060002000</t>
  </si>
  <si>
    <t>C 5 6 36 38 CGTO ORU</t>
  </si>
  <si>
    <t>030000060002001</t>
  </si>
  <si>
    <t>030000060003000</t>
  </si>
  <si>
    <t>C 5 6 20 24 CGTO ORU</t>
  </si>
  <si>
    <t>030000060003001</t>
  </si>
  <si>
    <t>CACERES CARVAJAL DIOGENES</t>
  </si>
  <si>
    <t>000088173088</t>
  </si>
  <si>
    <t>030000060004000</t>
  </si>
  <si>
    <t>C 5 6 12 14 CGTO ORU</t>
  </si>
  <si>
    <t>030000060004001</t>
  </si>
  <si>
    <t>000019725006</t>
  </si>
  <si>
    <t>030000060005000</t>
  </si>
  <si>
    <t>C 5 6 02 CGTO ORU</t>
  </si>
  <si>
    <t>030000060005001</t>
  </si>
  <si>
    <t>CABEZAS QUINONES OSCAR</t>
  </si>
  <si>
    <t>000012901971</t>
  </si>
  <si>
    <t>030000060006000</t>
  </si>
  <si>
    <t>C 5 5 36 CGTO ORU</t>
  </si>
  <si>
    <t>030000060006001</t>
  </si>
  <si>
    <t>000060436178</t>
  </si>
  <si>
    <t>030000060007000</t>
  </si>
  <si>
    <t>C 5 5 26 CGTO ORU</t>
  </si>
  <si>
    <t>030000060007001</t>
  </si>
  <si>
    <t>000013260667</t>
  </si>
  <si>
    <t>030000060008000</t>
  </si>
  <si>
    <t>C 5 5 16 CGTO ORU</t>
  </si>
  <si>
    <t>030000060008001</t>
  </si>
  <si>
    <t>BONILLA ESPEJO GUSTAVO</t>
  </si>
  <si>
    <t>030000060009000</t>
  </si>
  <si>
    <t>C 5 5 02 06 CGTO ORU</t>
  </si>
  <si>
    <t>030000060009001</t>
  </si>
  <si>
    <t>000037177872</t>
  </si>
  <si>
    <t>030000060010000</t>
  </si>
  <si>
    <t>K 5 5 40 CGTO ORU</t>
  </si>
  <si>
    <t>030000070001000</t>
  </si>
  <si>
    <t>K 6 4 26 28 CGTO ORU</t>
  </si>
  <si>
    <t>030000070001001</t>
  </si>
  <si>
    <t>000037175102</t>
  </si>
  <si>
    <t>030000070002000</t>
  </si>
  <si>
    <t>C 5 5 19 CGTO ORU</t>
  </si>
  <si>
    <t>030000070002001</t>
  </si>
  <si>
    <t>ROZO PARDO EMBER</t>
  </si>
  <si>
    <t>030000070003000</t>
  </si>
  <si>
    <t>C 5 5 09 CGTO ORU</t>
  </si>
  <si>
    <t>030000070003001</t>
  </si>
  <si>
    <t>030000070004000</t>
  </si>
  <si>
    <t>C 5 5 01 07 CGTO ORU</t>
  </si>
  <si>
    <t>030000070004001</t>
  </si>
  <si>
    <t>SANCHEZ ACOSTA ARSENIO</t>
  </si>
  <si>
    <t>000005499689</t>
  </si>
  <si>
    <t>030000070005000</t>
  </si>
  <si>
    <t>C 4 5 14 CGTO ORU</t>
  </si>
  <si>
    <t>030000070006000</t>
  </si>
  <si>
    <t>C 4 5 24 CGTO ORU</t>
  </si>
  <si>
    <t>030000070006001</t>
  </si>
  <si>
    <t>000037229133</t>
  </si>
  <si>
    <t>030000070007000</t>
  </si>
  <si>
    <t>K 6 4 14 18 CGTO ORU</t>
  </si>
  <si>
    <t>030000070007001</t>
  </si>
  <si>
    <t>030000080001000</t>
  </si>
  <si>
    <t>C 4 6 79 CGTO ORU</t>
  </si>
  <si>
    <t>030000080002000</t>
  </si>
  <si>
    <t>C 4 6 69 6 77 (K 8 3 66) CGTO ORU</t>
  </si>
  <si>
    <t>030000080002001</t>
  </si>
  <si>
    <t>030000080003000</t>
  </si>
  <si>
    <t>C 4 6 43 CGTO ORU</t>
  </si>
  <si>
    <t>030000080003001</t>
  </si>
  <si>
    <t>030000080004000</t>
  </si>
  <si>
    <t>C 4 6 31 35 37 CGTO ORU</t>
  </si>
  <si>
    <t>030000080004001</t>
  </si>
  <si>
    <t>030000080005000</t>
  </si>
  <si>
    <t>C 4 6 31 35 CGTO ORU</t>
  </si>
  <si>
    <t>030000080005001</t>
  </si>
  <si>
    <t>CONTRERAS OVALLOS EVELIO</t>
  </si>
  <si>
    <t>030000080006000</t>
  </si>
  <si>
    <t>C 4 6 11 CGTO ORU</t>
  </si>
  <si>
    <t>030000080007000</t>
  </si>
  <si>
    <t>C 4 5 26 CGTO ORU</t>
  </si>
  <si>
    <t>030000080008000</t>
  </si>
  <si>
    <t>PALENCIA GUTIERREZ CALIXTO</t>
  </si>
  <si>
    <t>C 3 6 34 36 CGTO ORU</t>
  </si>
  <si>
    <t>030000080009000</t>
  </si>
  <si>
    <t>K 8 3 16 CGTO URU</t>
  </si>
  <si>
    <t>030000080009001</t>
  </si>
  <si>
    <t>K 8 3 16 CGTO ORU</t>
  </si>
  <si>
    <t>030000090001000</t>
  </si>
  <si>
    <t>C 6 5A 40 GTO ORU</t>
  </si>
  <si>
    <t>030000090001001</t>
  </si>
  <si>
    <t>030000090002000</t>
  </si>
  <si>
    <t>C 6 5A 14 18 26 28 CGTO ORU</t>
  </si>
  <si>
    <t>030000090002001</t>
  </si>
  <si>
    <t>CACERES CARVAJAL LORENZO</t>
  </si>
  <si>
    <t>030000100001000</t>
  </si>
  <si>
    <t>C 3 6 61 CGTO ORU</t>
  </si>
  <si>
    <t>030000100001001</t>
  </si>
  <si>
    <t>000037178633</t>
  </si>
  <si>
    <t>030000100002000</t>
  </si>
  <si>
    <t>C 3 6 71 CGTO ORU</t>
  </si>
  <si>
    <t>030000100002001</t>
  </si>
  <si>
    <t>CAMPOS CARRASCAL MARIA</t>
  </si>
  <si>
    <t>000060349487</t>
  </si>
  <si>
    <t>030000100003000</t>
  </si>
  <si>
    <t>K 8 3 07 CGTO ORU</t>
  </si>
  <si>
    <t>030000100004000</t>
  </si>
  <si>
    <t>K 8 3 17 CGTO ORU</t>
  </si>
  <si>
    <t>030000100005000</t>
  </si>
  <si>
    <t>K 8 3 25 29 CGTO ORU</t>
  </si>
  <si>
    <t>030000100005001</t>
  </si>
  <si>
    <t>001093912586</t>
  </si>
  <si>
    <t>030000100006000</t>
  </si>
  <si>
    <t>K 8 3 37 41 CGTO ORU</t>
  </si>
  <si>
    <t>030000100006001</t>
  </si>
  <si>
    <t>000037178313</t>
  </si>
  <si>
    <t>030000100007000</t>
  </si>
  <si>
    <t>K 8 3 51 61 65 CGTO ORU</t>
  </si>
  <si>
    <t>030000100007001</t>
  </si>
  <si>
    <t>RIVERA CALVO GRACIANO</t>
  </si>
  <si>
    <t>000013222557</t>
  </si>
  <si>
    <t>030000100008000</t>
  </si>
  <si>
    <t>K 8 4 01 03 05 CGTO ORU</t>
  </si>
  <si>
    <t>030000100009000</t>
  </si>
  <si>
    <t>000004567823</t>
  </si>
  <si>
    <t>K 8 5 01 03 05 CGTO ORU</t>
  </si>
  <si>
    <t>030000100010000</t>
  </si>
  <si>
    <t>K 8 5 13 15 CGTO ORU</t>
  </si>
  <si>
    <t>030000100010001</t>
  </si>
  <si>
    <t>000013268220</t>
  </si>
  <si>
    <t>030000100011000</t>
  </si>
  <si>
    <t>K 8 5A 21 25 29 CGTO ORU</t>
  </si>
  <si>
    <t>030000100011001</t>
  </si>
  <si>
    <t>030000100012000</t>
  </si>
  <si>
    <t>K 8 5A 33 37 39 CGTO ORU</t>
  </si>
  <si>
    <t>030000100012001</t>
  </si>
  <si>
    <t>000037179257</t>
  </si>
  <si>
    <t>030000100013000</t>
  </si>
  <si>
    <t>000005500792</t>
  </si>
  <si>
    <t>K 8 5A 43 45 47 49 CGTO ORU</t>
  </si>
  <si>
    <t>030000100014000</t>
  </si>
  <si>
    <t>JAIMES PARADA BAUDILIO</t>
  </si>
  <si>
    <t>000013268885</t>
  </si>
  <si>
    <t>K 8 5A 53 55 59 61 63 67 CGTO ORU</t>
  </si>
  <si>
    <t>030000100015000</t>
  </si>
  <si>
    <t>K 8 5A 81 85 CGTO ORU</t>
  </si>
  <si>
    <t>030000100015001</t>
  </si>
  <si>
    <t>CACERES CARVAJAL ELIGIO</t>
  </si>
  <si>
    <t>030000100016000</t>
  </si>
  <si>
    <t>K 8 5A 99 97 CGTO ORU</t>
  </si>
  <si>
    <t>030000100016001</t>
  </si>
  <si>
    <t>LIZARAZO ROJAS MARIO</t>
  </si>
  <si>
    <t>030000100017000</t>
  </si>
  <si>
    <t>K 8 5A 103 105 107 111 CGTO ORU</t>
  </si>
  <si>
    <t>030000100017001</t>
  </si>
  <si>
    <t>000013269086</t>
  </si>
  <si>
    <t>030000110001000</t>
  </si>
  <si>
    <t>C 5 6 41 CGTO ORU</t>
  </si>
  <si>
    <t>030000110001001</t>
  </si>
  <si>
    <t>030000110002000</t>
  </si>
  <si>
    <t>C 5 6 17 CGTO ORU</t>
  </si>
  <si>
    <t>030000120001000</t>
  </si>
  <si>
    <t>K 8 5A 78 82 86 92 CGTO ORU</t>
  </si>
  <si>
    <t>030000120001001</t>
  </si>
  <si>
    <t>000001997357</t>
  </si>
  <si>
    <t>030000120002000</t>
  </si>
  <si>
    <t>000028205170</t>
  </si>
  <si>
    <t>K 8 5A 70 CGTO ORU</t>
  </si>
  <si>
    <t>030000120003000</t>
  </si>
  <si>
    <t>K 8 5A 60 62 CGTO ORU</t>
  </si>
  <si>
    <t>030000120003001</t>
  </si>
  <si>
    <t>000013268193</t>
  </si>
  <si>
    <t>030000120004000</t>
  </si>
  <si>
    <t>K 8 5A 44 46 48 50 52 CGTO ORU</t>
  </si>
  <si>
    <t>030000120004001</t>
  </si>
  <si>
    <t>030000120005000</t>
  </si>
  <si>
    <t>K 8 5A 24 28 CGTO ORU</t>
  </si>
  <si>
    <t>030000120005001</t>
  </si>
  <si>
    <t>000013337494</t>
  </si>
  <si>
    <t>030000120006000</t>
  </si>
  <si>
    <t>K 8 5A 12 15 18 CGTO ORU</t>
  </si>
  <si>
    <t>030000120007000</t>
  </si>
  <si>
    <t>K 7 6 03 CGTO ORU</t>
  </si>
  <si>
    <t>030000120007001</t>
  </si>
  <si>
    <t>030000120008000</t>
  </si>
  <si>
    <t>K 8 5A 10 CGTO ORU</t>
  </si>
  <si>
    <t>030000120008001</t>
  </si>
  <si>
    <t>030000120009000</t>
  </si>
  <si>
    <t>K 8 5A 02 (C 5A 6 50 54 56) CGTO O</t>
  </si>
  <si>
    <t>030000120009001</t>
  </si>
  <si>
    <t>K 8 5A 02 C 5A 6 50 54 56 CGTO ORU</t>
  </si>
  <si>
    <t>030000120010000</t>
  </si>
  <si>
    <t>C 5A 6 48 CGTO ORU</t>
  </si>
  <si>
    <t>030000120010001</t>
  </si>
  <si>
    <t>030000120011000</t>
  </si>
  <si>
    <t>C 5A 6 40 42 CGTO ORU</t>
  </si>
  <si>
    <t>030000120011001</t>
  </si>
  <si>
    <t>000013889729</t>
  </si>
  <si>
    <t>030000120012000</t>
  </si>
  <si>
    <t>C 5A 6 26 28 CGTO ORU</t>
  </si>
  <si>
    <t>030000120012001</t>
  </si>
  <si>
    <t>030000120013000</t>
  </si>
  <si>
    <t>C 5A 6 18 CGTO ORU</t>
  </si>
  <si>
    <t>030000130001000</t>
  </si>
  <si>
    <t>C 6 3 39 CGTO ORU</t>
  </si>
  <si>
    <t>030000130001001</t>
  </si>
  <si>
    <t>000005425335</t>
  </si>
  <si>
    <t>RUEDAS CARRASCAL WILLIAM</t>
  </si>
  <si>
    <t>000088284255</t>
  </si>
  <si>
    <t>CARRASCAL RUEDA ANGEL NAIN</t>
  </si>
  <si>
    <t>QUINTERO CONTRERAS GUVER ALBEIRO</t>
  </si>
  <si>
    <t>001005063488</t>
  </si>
  <si>
    <t>FRANCO CAYETANO</t>
  </si>
  <si>
    <t xml:space="preserve">  RIOS ALVERNIA FABIAN DE JESUS</t>
  </si>
  <si>
    <t>000013175106</t>
  </si>
  <si>
    <t xml:space="preserve">RIOS ALVERNIA DAYNER ALFONSO                                             </t>
  </si>
  <si>
    <t xml:space="preserve">RIOS ALVERNIA DIEGO ALBERTO </t>
  </si>
  <si>
    <t>001091668204</t>
  </si>
  <si>
    <t>RIOS RINCON CESAR DE JESUS</t>
  </si>
  <si>
    <t xml:space="preserve">RIOS ALVERNIA AURA INES  </t>
  </si>
  <si>
    <t>000037337247</t>
  </si>
  <si>
    <t>RIOS ALVERNIA DARIO ANTONIO</t>
  </si>
  <si>
    <t>000088295937</t>
  </si>
  <si>
    <t xml:space="preserve">RIOS ALVERNIA CESAR ALBEIRO    </t>
  </si>
  <si>
    <t>RIOS ALVERNIA JOSE NOE</t>
  </si>
  <si>
    <t>RIOS ALVERNIA MARIA NUBIA</t>
  </si>
  <si>
    <t>001091073462</t>
  </si>
  <si>
    <t>001091663592</t>
  </si>
  <si>
    <t>000060436127</t>
  </si>
  <si>
    <t>TOGAGON PEÑA SIMON</t>
  </si>
  <si>
    <t>000000463814</t>
  </si>
  <si>
    <t>K 7 12C 43 47 51 BR EL PORVENIR</t>
  </si>
  <si>
    <t>000037125506</t>
  </si>
  <si>
    <t>000088295266</t>
  </si>
  <si>
    <t>RINCON SANJUAN JOSE DEL CARMEN</t>
  </si>
  <si>
    <t>001003091908</t>
  </si>
  <si>
    <t>000075564774</t>
  </si>
  <si>
    <t>SANCHEZ TELLEZ YEINE KATERINE</t>
  </si>
  <si>
    <t>001093911663</t>
  </si>
  <si>
    <t>CODIGO_HOMOLOGADO</t>
  </si>
  <si>
    <t>SANCHEZ BENITEZ RAMON DAVID</t>
  </si>
  <si>
    <t>000013379223</t>
  </si>
  <si>
    <t>LA TRINIDAD</t>
  </si>
  <si>
    <t>Mutación primera</t>
  </si>
  <si>
    <t>RES-54-250-0002-2022</t>
  </si>
  <si>
    <t>BRD0001AAAF</t>
  </si>
  <si>
    <t>BRD0001AABC</t>
  </si>
  <si>
    <t>BRD0001AACE</t>
  </si>
  <si>
    <t>BRD0001AADE</t>
  </si>
  <si>
    <t>BRD0001AAED</t>
  </si>
  <si>
    <t>BRD0001AAFD</t>
  </si>
  <si>
    <t>BRD0001AAHA</t>
  </si>
  <si>
    <t>BRD0001AAJC</t>
  </si>
  <si>
    <t>BRD0001AAKB</t>
  </si>
  <si>
    <t>BRD0001AALE</t>
  </si>
  <si>
    <t>BRD0001AAME</t>
  </si>
  <si>
    <t>BRD0001AANA</t>
  </si>
  <si>
    <t>BRD0001AAOB</t>
  </si>
  <si>
    <t>BRD0001AAPC</t>
  </si>
  <si>
    <t>BRD0001AARF</t>
  </si>
  <si>
    <t>BRD0001AASA</t>
  </si>
  <si>
    <t>BRD0001AATF</t>
  </si>
  <si>
    <t>BRD0001AAUF</t>
  </si>
  <si>
    <t>BRD0001AAWD</t>
  </si>
  <si>
    <t>BRD0001AAXA</t>
  </si>
  <si>
    <t>BRD0001AAYF</t>
  </si>
  <si>
    <t>BRD0001AAZF</t>
  </si>
  <si>
    <t>BRD0001ABAF</t>
  </si>
  <si>
    <t>BRD0001ABBC</t>
  </si>
  <si>
    <t>BRD0001ABCD</t>
  </si>
  <si>
    <t>BRD0001ABDF</t>
  </si>
  <si>
    <t>BRD0001ABED</t>
  </si>
  <si>
    <t>BRD0001ABFE</t>
  </si>
  <si>
    <t>BRD0001ABHA</t>
  </si>
  <si>
    <t>BRD0001ABJB</t>
  </si>
  <si>
    <t>BRD0001ABKB</t>
  </si>
  <si>
    <t>BRD0001ABLC</t>
  </si>
  <si>
    <t>BRD0001ABMC</t>
  </si>
  <si>
    <t>BRD0001ABND</t>
  </si>
  <si>
    <t>BRD0001ABOF</t>
  </si>
  <si>
    <t>BRD0001ABPF</t>
  </si>
  <si>
    <t>BRD0001ABRC</t>
  </si>
  <si>
    <t>BRD0001ABSA</t>
  </si>
  <si>
    <t>BRD0001ABTA</t>
  </si>
  <si>
    <t>BRD0001ABUC</t>
  </si>
  <si>
    <t>BRD0001ABWE</t>
  </si>
  <si>
    <t>BRD0001ABXF</t>
  </si>
  <si>
    <t>BRD0001ABYA</t>
  </si>
  <si>
    <t>BRD0001ABZC</t>
  </si>
  <si>
    <t>BRD0001ACAD</t>
  </si>
  <si>
    <t>BRD0001ACBE</t>
  </si>
  <si>
    <t>BRD0001ACCC</t>
  </si>
  <si>
    <t>BRD0001ACDA</t>
  </si>
  <si>
    <t>BRD0001ACEF</t>
  </si>
  <si>
    <t>BRD0001ACFD</t>
  </si>
  <si>
    <t>BRD0001ACHD</t>
  </si>
  <si>
    <t>BRD0001ACJE</t>
  </si>
  <si>
    <t>BRD0001ACKA</t>
  </si>
  <si>
    <t>BRD0001ACLB</t>
  </si>
  <si>
    <t>BRD0001ACMF</t>
  </si>
  <si>
    <t>BRD0001ACNA</t>
  </si>
  <si>
    <t>BRD0001ACOB</t>
  </si>
  <si>
    <t>BRD0001ACPA</t>
  </si>
  <si>
    <t>BRD0001ACRD</t>
  </si>
  <si>
    <t>BRD0001ACSF</t>
  </si>
  <si>
    <t>BRD0001ACTA</t>
  </si>
  <si>
    <t>BRD0001ACUC</t>
  </si>
  <si>
    <t>BRD0001ACWD</t>
  </si>
  <si>
    <t>BRD0001ACXD</t>
  </si>
  <si>
    <t>BRD0001ACYE</t>
  </si>
  <si>
    <t>BRD0001ACZA</t>
  </si>
  <si>
    <t>BRD0001ADAF</t>
  </si>
  <si>
    <t>BRD0001ADBF</t>
  </si>
  <si>
    <t>BRD0001ADCF</t>
  </si>
  <si>
    <t>BRD0001ADDA</t>
  </si>
  <si>
    <t>BRD0001ADEC</t>
  </si>
  <si>
    <t>BRD0001ADFE</t>
  </si>
  <si>
    <t>BRD0001ADHF</t>
  </si>
  <si>
    <t>BRD0001ADJF</t>
  </si>
  <si>
    <t>BRD0001ADKF</t>
  </si>
  <si>
    <t>BRD0001ADLB</t>
  </si>
  <si>
    <t>BRD0001ADMD</t>
  </si>
  <si>
    <t>BRD0001ADNB</t>
  </si>
  <si>
    <t>BRD0001ADOB</t>
  </si>
  <si>
    <t>BRD0001ADPE</t>
  </si>
  <si>
    <t>BRD0001ADRA</t>
  </si>
  <si>
    <t>BRD0001ADSE</t>
  </si>
  <si>
    <t>BRD0001ADTD</t>
  </si>
  <si>
    <t>BRD0001ADUA</t>
  </si>
  <si>
    <t>BRD0001ADWA</t>
  </si>
  <si>
    <t>BRD0001ADXC</t>
  </si>
  <si>
    <t>BRD0001ADYD</t>
  </si>
  <si>
    <t>BRD0001ADZF</t>
  </si>
  <si>
    <t>BRD0001AEAE</t>
  </si>
  <si>
    <t>BRD0001AEBB</t>
  </si>
  <si>
    <t>BRD0001AECC</t>
  </si>
  <si>
    <t>BRD0001AEDF</t>
  </si>
  <si>
    <t>BRD0001AEEB</t>
  </si>
  <si>
    <t>BRD0001AEFC</t>
  </si>
  <si>
    <t>BRD0001AEHF</t>
  </si>
  <si>
    <t>BRD0001AEJB</t>
  </si>
  <si>
    <t>BRD0001AEKD</t>
  </si>
  <si>
    <t>BRD0001AELF</t>
  </si>
  <si>
    <t>BRD0001AEME</t>
  </si>
  <si>
    <t>BRD0001AENF</t>
  </si>
  <si>
    <t>BRD0001AEOC</t>
  </si>
  <si>
    <t>BRD0001AEPA</t>
  </si>
  <si>
    <t>BRD0001AERD</t>
  </si>
  <si>
    <t>BRD0001AESE</t>
  </si>
  <si>
    <t>BRD0001AETD</t>
  </si>
  <si>
    <t>BRD0001AEUC</t>
  </si>
  <si>
    <t>BRD0001AEWE</t>
  </si>
  <si>
    <t>BRD0001AEXB</t>
  </si>
  <si>
    <t>BRD0001AEYC</t>
  </si>
  <si>
    <t>BRD0001AEZA</t>
  </si>
  <si>
    <t>BRD0001AFAF</t>
  </si>
  <si>
    <t>BRD0001AFBC</t>
  </si>
  <si>
    <t>BRD0001AFCE</t>
  </si>
  <si>
    <t>BRD0001AFDC</t>
  </si>
  <si>
    <t>BRD0001AFEA</t>
  </si>
  <si>
    <t>BRD0001AFFA</t>
  </si>
  <si>
    <t>BRD0001AFHE</t>
  </si>
  <si>
    <t>BRD0001AFJF</t>
  </si>
  <si>
    <t>BRD0001AFKA</t>
  </si>
  <si>
    <t>BRD0001AFLB</t>
  </si>
  <si>
    <t>BRD0001AFMD</t>
  </si>
  <si>
    <t>BRD0001AFNB</t>
  </si>
  <si>
    <t>BRD0001AFOD</t>
  </si>
  <si>
    <t>BRD0001AFPF</t>
  </si>
  <si>
    <t>BRD0001AFRA</t>
  </si>
  <si>
    <t>BRD0001AFSE</t>
  </si>
  <si>
    <t>BRD0001AFTF</t>
  </si>
  <si>
    <t>BRD0001AFUF</t>
  </si>
  <si>
    <t>BRD0001AFWC</t>
  </si>
  <si>
    <t>BRD0001AFXB</t>
  </si>
  <si>
    <t>BRD0001AFYF</t>
  </si>
  <si>
    <t>BRD0001AFZA</t>
  </si>
  <si>
    <t>BRD0001AHAC</t>
  </si>
  <si>
    <t>BRD0001AHBB</t>
  </si>
  <si>
    <t>BRD0001AHCB</t>
  </si>
  <si>
    <t>BRD0001AHDA</t>
  </si>
  <si>
    <t>BRD0001AHEB</t>
  </si>
  <si>
    <t>BRD0001AHFB</t>
  </si>
  <si>
    <t>BRD0001AHHF</t>
  </si>
  <si>
    <t>BRD0001AHJE</t>
  </si>
  <si>
    <t>BRD0001AHKD</t>
  </si>
  <si>
    <t>BRD0001AHLE</t>
  </si>
  <si>
    <t>BRD0001AHME</t>
  </si>
  <si>
    <t>BRD0001AHNF</t>
  </si>
  <si>
    <t>BRD0001AHOB</t>
  </si>
  <si>
    <t>BRD0001AHPD</t>
  </si>
  <si>
    <t>BRD0001AHRA</t>
  </si>
  <si>
    <t>BRD0001AHSC</t>
  </si>
  <si>
    <t>BRD0001AHTA</t>
  </si>
  <si>
    <t>BRD0001AHUC</t>
  </si>
  <si>
    <t>BRD0001AHWB</t>
  </si>
  <si>
    <t>BRD0001AHXD</t>
  </si>
  <si>
    <t>BRD0001AHYB</t>
  </si>
  <si>
    <t>BRD0001AHZA</t>
  </si>
  <si>
    <t>BRD0001AJAB</t>
  </si>
  <si>
    <t>BRD0001AJBB</t>
  </si>
  <si>
    <t>BRD0001AJCB</t>
  </si>
  <si>
    <t>BRD0001AJDC</t>
  </si>
  <si>
    <t>BRD0001AJEE</t>
  </si>
  <si>
    <t>BRD0001AJFD</t>
  </si>
  <si>
    <t>BRD0001AJHE</t>
  </si>
  <si>
    <t>BRD0001AJJC</t>
  </si>
  <si>
    <t>BRD0001AJKF</t>
  </si>
  <si>
    <t>BRD0001AJLB</t>
  </si>
  <si>
    <t>BRD0001AJME</t>
  </si>
  <si>
    <t>BRD0001AJND</t>
  </si>
  <si>
    <t>BRD0001AJOC</t>
  </si>
  <si>
    <t>BRD0001AJPF</t>
  </si>
  <si>
    <t>BRD0001AJRB</t>
  </si>
  <si>
    <t>BRD0001AJSC</t>
  </si>
  <si>
    <t>BRD0001AJTD</t>
  </si>
  <si>
    <t>BRD0001AJUA</t>
  </si>
  <si>
    <t>BRD0001AJWA</t>
  </si>
  <si>
    <t>BRD0001AJXC</t>
  </si>
  <si>
    <t>BRD0001AJYF</t>
  </si>
  <si>
    <t>BRD0001AJZF</t>
  </si>
  <si>
    <t>BRD0001AKAB</t>
  </si>
  <si>
    <t>BRD0001AKBC</t>
  </si>
  <si>
    <t>BRD0001AKCE</t>
  </si>
  <si>
    <t>BRD0001AKDD</t>
  </si>
  <si>
    <t>BRD0001AKEE</t>
  </si>
  <si>
    <t>BRD0001AKFD</t>
  </si>
  <si>
    <t>BRD0001AKHA</t>
  </si>
  <si>
    <t>BRD0001AKJF</t>
  </si>
  <si>
    <t>BRD0001AKKE</t>
  </si>
  <si>
    <t>BRD0001AKLD</t>
  </si>
  <si>
    <t>BRD0001AKMC</t>
  </si>
  <si>
    <t>BRD0001AKNA</t>
  </si>
  <si>
    <t>BRD0001AKOA</t>
  </si>
  <si>
    <t>BRD0001AKPF</t>
  </si>
  <si>
    <t>BRD0001AKRA</t>
  </si>
  <si>
    <t>BRD0001AKSC</t>
  </si>
  <si>
    <t>BRD0001AKTA</t>
  </si>
  <si>
    <t>BRD0001AKUC</t>
  </si>
  <si>
    <t>BRD0001AKWF</t>
  </si>
  <si>
    <t>BRD0001AKXE</t>
  </si>
  <si>
    <t>BRD0001AKYF</t>
  </si>
  <si>
    <t>BRD0001AKZE</t>
  </si>
  <si>
    <t>BRD0001ALAD</t>
  </si>
  <si>
    <t>BRD0001ALBE</t>
  </si>
  <si>
    <t>BRD0001ALCD</t>
  </si>
  <si>
    <t>BRD0001ALDD</t>
  </si>
  <si>
    <t>BRD0001ALEA</t>
  </si>
  <si>
    <t>BRD0001ALFC</t>
  </si>
  <si>
    <t>BRD0001ALHF</t>
  </si>
  <si>
    <t>BRD0001ALJD</t>
  </si>
  <si>
    <t>BRD0001ALKA</t>
  </si>
  <si>
    <t>BRD0001ALLD</t>
  </si>
  <si>
    <t>BRD0001ALMF</t>
  </si>
  <si>
    <t>BRD0001ALNC</t>
  </si>
  <si>
    <t>BRD0001ALOA</t>
  </si>
  <si>
    <t>BRD0001ALPF</t>
  </si>
  <si>
    <t>BRD0001ALRA</t>
  </si>
  <si>
    <t>BRD0001ALSB</t>
  </si>
  <si>
    <t>BRD0001ALTC</t>
  </si>
  <si>
    <t>BRD0001ALUA</t>
  </si>
  <si>
    <t>BRD0001ALWE</t>
  </si>
  <si>
    <t>BRD0001ALXD</t>
  </si>
  <si>
    <t>BRD0001ALYF</t>
  </si>
  <si>
    <t>BRD0001ALZF</t>
  </si>
  <si>
    <t>BRD0001AMAA</t>
  </si>
  <si>
    <t>BRD0001AMBA</t>
  </si>
  <si>
    <t>BRD0001AMCE</t>
  </si>
  <si>
    <t>BRD0001AMDD</t>
  </si>
  <si>
    <t>BRD0001AMEE</t>
  </si>
  <si>
    <t>BRD0001AMFF</t>
  </si>
  <si>
    <t>BRD0001AMHE</t>
  </si>
  <si>
    <t>BRD0001AMKD</t>
  </si>
  <si>
    <t>BRD0001AMLE</t>
  </si>
  <si>
    <t>BRD0001AMME</t>
  </si>
  <si>
    <t>BRD0001AMNC</t>
  </si>
  <si>
    <t>BRD0001AMOC</t>
  </si>
  <si>
    <t>BRD0001AMPA</t>
  </si>
  <si>
    <t>BRD0001AMRC</t>
  </si>
  <si>
    <t>BRD0001AMSB</t>
  </si>
  <si>
    <t>BRD0001AMTF</t>
  </si>
  <si>
    <t>BRD0001AMUE</t>
  </si>
  <si>
    <t>BRD0001AMWC</t>
  </si>
  <si>
    <t>BRD0001AMXF</t>
  </si>
  <si>
    <t>BRD0001AMYB</t>
  </si>
  <si>
    <t>BRD0001AMZE</t>
  </si>
  <si>
    <t>BRD0001ANAC</t>
  </si>
  <si>
    <t>BRD0001ANBA</t>
  </si>
  <si>
    <t>BRD0001ANCF</t>
  </si>
  <si>
    <t>BRD0001ANDA</t>
  </si>
  <si>
    <t>BRD0001ANEC</t>
  </si>
  <si>
    <t>BRD0001ANFF</t>
  </si>
  <si>
    <t>BRD0001ANHC</t>
  </si>
  <si>
    <t>BRD0001ANJD</t>
  </si>
  <si>
    <t>BRD0001ANKE</t>
  </si>
  <si>
    <t>BRD0001ANLA</t>
  </si>
  <si>
    <t>BRD0001ANMD</t>
  </si>
  <si>
    <t>BRD0001ANNB</t>
  </si>
  <si>
    <t>BRD0001ANOA</t>
  </si>
  <si>
    <t>BRD0001ANPF</t>
  </si>
  <si>
    <t>BRD0001ANRB</t>
  </si>
  <si>
    <t>BRD0001ANSA</t>
  </si>
  <si>
    <t>BRD0001ANTD</t>
  </si>
  <si>
    <t>BRD0001ANUA</t>
  </si>
  <si>
    <t>BRD0001ANWA</t>
  </si>
  <si>
    <t>BRD0001ANXA</t>
  </si>
  <si>
    <t>BRD0001ANYA</t>
  </si>
  <si>
    <t>BRD0001ANZA</t>
  </si>
  <si>
    <t>BRD0001AOAE</t>
  </si>
  <si>
    <t>BRD0001AOBA</t>
  </si>
  <si>
    <t>BRD0001AOCE</t>
  </si>
  <si>
    <t>BRD0001AODE</t>
  </si>
  <si>
    <t>BRD0001AOEB</t>
  </si>
  <si>
    <t>BRD0001AOFA</t>
  </si>
  <si>
    <t>BRD0001AOHF</t>
  </si>
  <si>
    <t>BRD0001AOJC</t>
  </si>
  <si>
    <t>BRD0001AOKF</t>
  </si>
  <si>
    <t>BRD0001AOLA</t>
  </si>
  <si>
    <t>BRD0001AOME</t>
  </si>
  <si>
    <t>BRD0001AONA</t>
  </si>
  <si>
    <t>BRD0001AOOB</t>
  </si>
  <si>
    <t>BRD0001AOPB</t>
  </si>
  <si>
    <t>BRD0001AORB</t>
  </si>
  <si>
    <t>BRD0001AOSC</t>
  </si>
  <si>
    <t>BRD0001AOTE</t>
  </si>
  <si>
    <t>BRD0001AOUE</t>
  </si>
  <si>
    <t>BRD0001AOWB</t>
  </si>
  <si>
    <t>BRD0001AOXF</t>
  </si>
  <si>
    <t>BRD0001AOYF</t>
  </si>
  <si>
    <t>BRD0001AOZB</t>
  </si>
  <si>
    <t>BRD0001APAC</t>
  </si>
  <si>
    <t>BRD0001APBD</t>
  </si>
  <si>
    <t>BRD0001APCD</t>
  </si>
  <si>
    <t>BRD0001APDE</t>
  </si>
  <si>
    <t>BRD0001APEF</t>
  </si>
  <si>
    <t>BRD0001APFA</t>
  </si>
  <si>
    <t>BRD0001APHA</t>
  </si>
  <si>
    <t>BRD0001APJA</t>
  </si>
  <si>
    <t>BRD0001APKD</t>
  </si>
  <si>
    <t>BRD0001APLA</t>
  </si>
  <si>
    <t>BRD0001APME</t>
  </si>
  <si>
    <t>BRD0001APNC</t>
  </si>
  <si>
    <t>BRD0001APOD</t>
  </si>
  <si>
    <t>BRD0001APPB</t>
  </si>
  <si>
    <t>BRD0001APRE</t>
  </si>
  <si>
    <t>BRD0001APSE</t>
  </si>
  <si>
    <t>BRD0001APTA</t>
  </si>
  <si>
    <t>BRD0001APUD</t>
  </si>
  <si>
    <t>BRD0001APWC</t>
  </si>
  <si>
    <t>BRD0001APXC</t>
  </si>
  <si>
    <t>BRD0001APYF</t>
  </si>
  <si>
    <t>BRD0001APZB</t>
  </si>
  <si>
    <t>BRD0001ARAC</t>
  </si>
  <si>
    <t>BRD0001ARBA</t>
  </si>
  <si>
    <t>BRD0001ARDC</t>
  </si>
  <si>
    <t>BRD0001AREC</t>
  </si>
  <si>
    <t>BRD0001ARFC</t>
  </si>
  <si>
    <t>BRD0001ARHA</t>
  </si>
  <si>
    <t>BRD0001ARJF</t>
  </si>
  <si>
    <t>BRD0001ARKA</t>
  </si>
  <si>
    <t>BRD0001ARLA</t>
  </si>
  <si>
    <t>BRD0001ARMB</t>
  </si>
  <si>
    <t>BRD0001ARNF</t>
  </si>
  <si>
    <t>BRD0001AROE</t>
  </si>
  <si>
    <t>BRD0001ARPE</t>
  </si>
  <si>
    <t>BRD0001ARRD</t>
  </si>
  <si>
    <t>BRD0001ARSA</t>
  </si>
  <si>
    <t>BRD0001ARTB</t>
  </si>
  <si>
    <t>BRD0001ARUC</t>
  </si>
  <si>
    <t>BRD0001ARWE</t>
  </si>
  <si>
    <t>BRD0001ARXD</t>
  </si>
  <si>
    <t>BRD0001ARYE</t>
  </si>
  <si>
    <t>BRD0001ARZA</t>
  </si>
  <si>
    <t>BRD0001ASAC</t>
  </si>
  <si>
    <t>BRD0001ASBE</t>
  </si>
  <si>
    <t>BRD0001ASCE</t>
  </si>
  <si>
    <t>BRD0001ASDB</t>
  </si>
  <si>
    <t>BRD0001ASEE</t>
  </si>
  <si>
    <t>BRD0001ASFF</t>
  </si>
  <si>
    <t>BRD0001ASHA</t>
  </si>
  <si>
    <t>BRD0001ASJF</t>
  </si>
  <si>
    <t>BRD0001ASKB</t>
  </si>
  <si>
    <t>BRD0001ASLF</t>
  </si>
  <si>
    <t>BRD0001ASMB</t>
  </si>
  <si>
    <t>BRD0001ASND</t>
  </si>
  <si>
    <t>BRD0001ASOB</t>
  </si>
  <si>
    <t>BRD0001ASPB</t>
  </si>
  <si>
    <t>BRD0001ASRE</t>
  </si>
  <si>
    <t>BRD0001ASSC</t>
  </si>
  <si>
    <t>BRD0001ASTA</t>
  </si>
  <si>
    <t>BRD0001ASUA</t>
  </si>
  <si>
    <t>BRD0001ASWB</t>
  </si>
  <si>
    <t>BRD0001ASXB</t>
  </si>
  <si>
    <t>BRD0001ASYE</t>
  </si>
  <si>
    <t>BRD0001ASZE</t>
  </si>
  <si>
    <t>BRD0001ATAE</t>
  </si>
  <si>
    <t>BRD0001ATBB</t>
  </si>
  <si>
    <t>BRD0001ATCD</t>
  </si>
  <si>
    <t>BRD0001ATDA</t>
  </si>
  <si>
    <t>BRD0001ATEF</t>
  </si>
  <si>
    <t>BRD0001ATFB</t>
  </si>
  <si>
    <t>BRD0001ATHF</t>
  </si>
  <si>
    <t>BRD0001ATJC</t>
  </si>
  <si>
    <t>BRD0001ATKB</t>
  </si>
  <si>
    <t>BRD0001ATLE</t>
  </si>
  <si>
    <t>BRD0001ATME</t>
  </si>
  <si>
    <t>BRD0001ATNE</t>
  </si>
  <si>
    <t>BRD0001ATOF</t>
  </si>
  <si>
    <t>BRD0001ATPA</t>
  </si>
  <si>
    <t>BRD0001ATRB</t>
  </si>
  <si>
    <t>BRD0001ATSF</t>
  </si>
  <si>
    <t>BRD0001ATTF</t>
  </si>
  <si>
    <t>BRD0001ATUD</t>
  </si>
  <si>
    <t>BRD0001ATWE</t>
  </si>
  <si>
    <t>BRD0001ATXB</t>
  </si>
  <si>
    <t>BRD0001ATYB</t>
  </si>
  <si>
    <t>BRD0001ATZF</t>
  </si>
  <si>
    <t>BRD0001AUAD</t>
  </si>
  <si>
    <t>BRD0001AUBE</t>
  </si>
  <si>
    <t>BRD0001AUCC</t>
  </si>
  <si>
    <t>BRD0001AUDE</t>
  </si>
  <si>
    <t>BRD0001AUED</t>
  </si>
  <si>
    <t>BRD0001AUFD</t>
  </si>
  <si>
    <t>BRD0001AUHC</t>
  </si>
  <si>
    <t>BRD0001AUJA</t>
  </si>
  <si>
    <t>BRD0001AUKA</t>
  </si>
  <si>
    <t>BRD0001AUMD</t>
  </si>
  <si>
    <t>BRD0001AUNA</t>
  </si>
  <si>
    <t>BRD0001AUOB</t>
  </si>
  <si>
    <t>BRD0001AUPB</t>
  </si>
  <si>
    <t>BRD0001AURA</t>
  </si>
  <si>
    <t>BRD0001AUSF</t>
  </si>
  <si>
    <t>BRD0001AUTD</t>
  </si>
  <si>
    <t>BRD0001AUUC</t>
  </si>
  <si>
    <t>BRD0001AUWF</t>
  </si>
  <si>
    <t>BRD0001AUXD</t>
  </si>
  <si>
    <t>BRD0001AUYE</t>
  </si>
  <si>
    <t>BRD0001AUZD</t>
  </si>
  <si>
    <t>BRD0001AWAF</t>
  </si>
  <si>
    <t>BRD0001AWBD</t>
  </si>
  <si>
    <t>BRD0001AWCA</t>
  </si>
  <si>
    <t>BRD0001AWDE</t>
  </si>
  <si>
    <t>BRD0001AWEE</t>
  </si>
  <si>
    <t>BRD0001AWFC</t>
  </si>
  <si>
    <t>BRD0001AWHE</t>
  </si>
  <si>
    <t>BRD0001AWJC</t>
  </si>
  <si>
    <t>BRD0001AWKC</t>
  </si>
  <si>
    <t>BRD0001AWLB</t>
  </si>
  <si>
    <t>BRD0001AWMF</t>
  </si>
  <si>
    <t>BRD0001AWNC</t>
  </si>
  <si>
    <t>BRD0001AWOB</t>
  </si>
  <si>
    <t>BRD0001AWPB</t>
  </si>
  <si>
    <t>BRD0001AWRA</t>
  </si>
  <si>
    <t>BRD0001AWTD</t>
  </si>
  <si>
    <t>BRD0001AWUA</t>
  </si>
  <si>
    <t>BRD0001AWWC</t>
  </si>
  <si>
    <t>BRD0001AWXB</t>
  </si>
  <si>
    <t>BRD0001AWYF</t>
  </si>
  <si>
    <t>BRD0001AWZB</t>
  </si>
  <si>
    <t>BRD0001AXAE</t>
  </si>
  <si>
    <t>BRD0001AXBF</t>
  </si>
  <si>
    <t>BRD0001AXCA</t>
  </si>
  <si>
    <t>BRD0001AXDE</t>
  </si>
  <si>
    <t>BRD0001AXEC</t>
  </si>
  <si>
    <t>BRD0001AXFA</t>
  </si>
  <si>
    <t>BRD0001AXHE</t>
  </si>
  <si>
    <t>BRD0001AXJE</t>
  </si>
  <si>
    <t>BRD0001AXKE</t>
  </si>
  <si>
    <t>BRD0001AXLC</t>
  </si>
  <si>
    <t>BRD0001AXMD</t>
  </si>
  <si>
    <t>BRD0001AXND</t>
  </si>
  <si>
    <t>BRD0001AXOE</t>
  </si>
  <si>
    <t>BRD0001AXPB</t>
  </si>
  <si>
    <t>BRD0001AXRB</t>
  </si>
  <si>
    <t>BRD0001AXSB</t>
  </si>
  <si>
    <t>BRD0001AXTF</t>
  </si>
  <si>
    <t>BRD0001AXUC</t>
  </si>
  <si>
    <t>BRD0001AXWD</t>
  </si>
  <si>
    <t>BRD0001AXXF</t>
  </si>
  <si>
    <t>BRD0001AXYF</t>
  </si>
  <si>
    <t>BRD0001AXZB</t>
  </si>
  <si>
    <t>BRD0001AYAB</t>
  </si>
  <si>
    <t>BRD0001AYBF</t>
  </si>
  <si>
    <t>BRD0001AYCD</t>
  </si>
  <si>
    <t>BRD0001AYDD</t>
  </si>
  <si>
    <t>BRD0001AYEC</t>
  </si>
  <si>
    <t>BRD0001AYFE</t>
  </si>
  <si>
    <t>BRD0001AYHB</t>
  </si>
  <si>
    <t>BRD0001AYJA</t>
  </si>
  <si>
    <t>BRD0001AYKA</t>
  </si>
  <si>
    <t>BRD0001AYLC</t>
  </si>
  <si>
    <t>BRD0001AYMB</t>
  </si>
  <si>
    <t>BRD0001AYNE</t>
  </si>
  <si>
    <t>BRD0001AYOA</t>
  </si>
  <si>
    <t>BRD0001AYPB</t>
  </si>
  <si>
    <t>BRD0001AYRB</t>
  </si>
  <si>
    <t>BRD0001AYSC</t>
  </si>
  <si>
    <t>BRD0001AYTA</t>
  </si>
  <si>
    <t>BRD0001AYUD</t>
  </si>
  <si>
    <t>BRD0001AYWF</t>
  </si>
  <si>
    <t>BRD0001AYXE</t>
  </si>
  <si>
    <t>BRD0001AYYA</t>
  </si>
  <si>
    <t>BRD0001AYZF</t>
  </si>
  <si>
    <t>BRD0001AZAE</t>
  </si>
  <si>
    <t>BRD0001AZBC</t>
  </si>
  <si>
    <t>BRD0001AZCC</t>
  </si>
  <si>
    <t>BRD0001AZDB</t>
  </si>
  <si>
    <t>BRD0001AZEE</t>
  </si>
  <si>
    <t>BRD0001AZFE</t>
  </si>
  <si>
    <t>BRD0001AZHF</t>
  </si>
  <si>
    <t>BRD0001AZJA</t>
  </si>
  <si>
    <t>BRD0001AZKA</t>
  </si>
  <si>
    <t>BRD0001AZLF</t>
  </si>
  <si>
    <t>BRD0001AZMB</t>
  </si>
  <si>
    <t>BRD0001AZNF</t>
  </si>
  <si>
    <t>BRD0001AZOD</t>
  </si>
  <si>
    <t>BRD0001AZPE</t>
  </si>
  <si>
    <t>BRD0001AZRD</t>
  </si>
  <si>
    <t>BRD0001AZSB</t>
  </si>
  <si>
    <t>BRD0001AZTF</t>
  </si>
  <si>
    <t>BRD0001AZUB</t>
  </si>
  <si>
    <t>BRD0001AZWB</t>
  </si>
  <si>
    <t>BRD0001AZXF</t>
  </si>
  <si>
    <t>BRD0001AZYD</t>
  </si>
  <si>
    <t>BRD0001AZZC</t>
  </si>
  <si>
    <t>BRD0001BAAE</t>
  </si>
  <si>
    <t>BRD0001BABC</t>
  </si>
  <si>
    <t>BRD0001BACF</t>
  </si>
  <si>
    <t>BRD0001BADA</t>
  </si>
  <si>
    <t>BRD0001BAED</t>
  </si>
  <si>
    <t>BRD0001BAFA</t>
  </si>
  <si>
    <t>BRD0001BAHD</t>
  </si>
  <si>
    <t>BRD0001BAJB</t>
  </si>
  <si>
    <t>BRD0001BAKE</t>
  </si>
  <si>
    <t>BRD0001BALA</t>
  </si>
  <si>
    <t>BRD0001BAMC</t>
  </si>
  <si>
    <t>BRD0001BAND</t>
  </si>
  <si>
    <t>BRD0001BAOB</t>
  </si>
  <si>
    <t>BRD0001BAPB</t>
  </si>
  <si>
    <t>BRD0001BARD</t>
  </si>
  <si>
    <t>BRD0001BASE</t>
  </si>
  <si>
    <t>BRD0001BATB</t>
  </si>
  <si>
    <t>BRD0001BAUA</t>
  </si>
  <si>
    <t>BRD0001BAWC</t>
  </si>
  <si>
    <t>BRD0001BAXA</t>
  </si>
  <si>
    <t>BRD0001BAYD</t>
  </si>
  <si>
    <t>BRD0001BAZE</t>
  </si>
  <si>
    <t>BRD0001BBAC</t>
  </si>
  <si>
    <t>BRD0001BBBE</t>
  </si>
  <si>
    <t>BRD0001BBCA</t>
  </si>
  <si>
    <t>BRD0001BBDC</t>
  </si>
  <si>
    <t>BRD0001BBFA</t>
  </si>
  <si>
    <t>BRD0001BBHC</t>
  </si>
  <si>
    <t>BRD0001BBJB</t>
  </si>
  <si>
    <t>BRD0001BBKC</t>
  </si>
  <si>
    <t>BRD0001BBLE</t>
  </si>
  <si>
    <t>BRD0001BBMB</t>
  </si>
  <si>
    <t>BRD0001BBND</t>
  </si>
  <si>
    <t>BRD0001BBOA</t>
  </si>
  <si>
    <t>BRD0001BBPC</t>
  </si>
  <si>
    <t>BRD0001BBRD</t>
  </si>
  <si>
    <t>BRD0001BBSF</t>
  </si>
  <si>
    <t>BRD0001BBTA</t>
  </si>
  <si>
    <t>BRD0001BBUC</t>
  </si>
  <si>
    <t>BRD0001BBWC</t>
  </si>
  <si>
    <t>BRD0001BBXD</t>
  </si>
  <si>
    <t>BRD0001BBYB</t>
  </si>
  <si>
    <t>BRD0001BBZF</t>
  </si>
  <si>
    <t>BRD0001BCAD</t>
  </si>
  <si>
    <t>BRD0001BCBA</t>
  </si>
  <si>
    <t>BRD0001BCCA</t>
  </si>
  <si>
    <t>BRD0001BCDF</t>
  </si>
  <si>
    <t>BRD0001BCEB</t>
  </si>
  <si>
    <t>BRD0001BCFB</t>
  </si>
  <si>
    <t>BRD0001BCHB</t>
  </si>
  <si>
    <t>BRD0001BCJB</t>
  </si>
  <si>
    <t>BRD0001BCKB</t>
  </si>
  <si>
    <t>BRD0001BCLA</t>
  </si>
  <si>
    <t>BRD0001BCMF</t>
  </si>
  <si>
    <t>BRD0001BCND</t>
  </si>
  <si>
    <t>BRD0001BCOE</t>
  </si>
  <si>
    <t>BRD0001BCRD</t>
  </si>
  <si>
    <t>BRD0001BCSC</t>
  </si>
  <si>
    <t>BRD0001BCTC</t>
  </si>
  <si>
    <t>BRD0001BCUD</t>
  </si>
  <si>
    <t>BRD0001BCWE</t>
  </si>
  <si>
    <t>BRD0001BCXC</t>
  </si>
  <si>
    <t>BRD0001BCYF</t>
  </si>
  <si>
    <t>BRD0001BCZC</t>
  </si>
  <si>
    <t>BRD0001BDAF</t>
  </si>
  <si>
    <t>BRD0001BDBB</t>
  </si>
  <si>
    <t>BRD0001BDCD</t>
  </si>
  <si>
    <t>BRD0001BDDC</t>
  </si>
  <si>
    <t>BRD0001BDEB</t>
  </si>
  <si>
    <t>BRD0001BDFA</t>
  </si>
  <si>
    <t>BRD0001BDHB</t>
  </si>
  <si>
    <t>BRD0001BDJB</t>
  </si>
  <si>
    <t>BRD0001BDKE</t>
  </si>
  <si>
    <t>BRD0001BDLF</t>
  </si>
  <si>
    <t>BRD0001BDMA</t>
  </si>
  <si>
    <t>BRD0001BDNB</t>
  </si>
  <si>
    <t>BRD0001BDOE</t>
  </si>
  <si>
    <t>BRD0001BDPC</t>
  </si>
  <si>
    <t>BRD0001BDRA</t>
  </si>
  <si>
    <t>BRD0001BDSF</t>
  </si>
  <si>
    <t>BRD0001BDTB</t>
  </si>
  <si>
    <t>BRD0001BDUE</t>
  </si>
  <si>
    <t>BRD0001BDWE</t>
  </si>
  <si>
    <t>BRD0001BDXD</t>
  </si>
  <si>
    <t>BRD0001BDYD</t>
  </si>
  <si>
    <t>BRD0001BDZC</t>
  </si>
  <si>
    <t>BRD0001BEAB</t>
  </si>
  <si>
    <t>BRD0001BEBA</t>
  </si>
  <si>
    <t>BRD0001BECD</t>
  </si>
  <si>
    <t>BRD0001BEDC</t>
  </si>
  <si>
    <t>BRD0001BEEE</t>
  </si>
  <si>
    <t>BRD0001BEFF</t>
  </si>
  <si>
    <t>BRD0001BEHE</t>
  </si>
  <si>
    <t>BRD0001BEJA</t>
  </si>
  <si>
    <t>BRD0001BEKC</t>
  </si>
  <si>
    <t>BRD0001BELC</t>
  </si>
  <si>
    <t>BRD0001BEME</t>
  </si>
  <si>
    <t>BRD0001BENF</t>
  </si>
  <si>
    <t>BRD0001BEOF</t>
  </si>
  <si>
    <t>BRD0001BEPC</t>
  </si>
  <si>
    <t>BRD0001BERF</t>
  </si>
  <si>
    <t>BRD0001BESF</t>
  </si>
  <si>
    <t>BRD0001BETC</t>
  </si>
  <si>
    <t>BRD0001BEUA</t>
  </si>
  <si>
    <t>BRD0001BEWF</t>
  </si>
  <si>
    <t>BRD0001BEXF</t>
  </si>
  <si>
    <t>BRD0001BEYA</t>
  </si>
  <si>
    <t>BRD0001BEZE</t>
  </si>
  <si>
    <t>BRD0001BFAE</t>
  </si>
  <si>
    <t>BRD0001BFBB</t>
  </si>
  <si>
    <t>BRD0001BFCF</t>
  </si>
  <si>
    <t>BRD0001BFDF</t>
  </si>
  <si>
    <t>BRD0001BFEB</t>
  </si>
  <si>
    <t>BRD0001BFFB</t>
  </si>
  <si>
    <t>BRD0001BFHB</t>
  </si>
  <si>
    <t>BRD0001BFJD</t>
  </si>
  <si>
    <t>BRD0001BFKF</t>
  </si>
  <si>
    <t>BRD0001BFLE</t>
  </si>
  <si>
    <t>BRD0001BFMF</t>
  </si>
  <si>
    <t>BRD0001BFNA</t>
  </si>
  <si>
    <t>BRD0001BFOA</t>
  </si>
  <si>
    <t>BRD0001BFPE</t>
  </si>
  <si>
    <t>BRD0001BFRE</t>
  </si>
  <si>
    <t>BRD0001BFSC</t>
  </si>
  <si>
    <t>BRD0001BFTE</t>
  </si>
  <si>
    <t>BRD0001BFUF</t>
  </si>
  <si>
    <t>BRD0001BFWB</t>
  </si>
  <si>
    <t>BRD0001BFXD</t>
  </si>
  <si>
    <t>BRD0001BFYD</t>
  </si>
  <si>
    <t>BRD0001BFZF</t>
  </si>
  <si>
    <t>BRD0001BHAE</t>
  </si>
  <si>
    <t>BRD0001BHBE</t>
  </si>
  <si>
    <t>BRD0001BHCF</t>
  </si>
  <si>
    <t>BRD0001BHDA</t>
  </si>
  <si>
    <t>BRD0001BHEE</t>
  </si>
  <si>
    <t>BRD0001BHFE</t>
  </si>
  <si>
    <t>BRD0001BHHD</t>
  </si>
  <si>
    <t>BRD0001BHJB</t>
  </si>
  <si>
    <t>BRD0001BHKC</t>
  </si>
  <si>
    <t>BRD0001BHLB</t>
  </si>
  <si>
    <t>BRD0001BHMC</t>
  </si>
  <si>
    <t>BRD0001BHNF</t>
  </si>
  <si>
    <t>BRD0001BHOC</t>
  </si>
  <si>
    <t>BRD0001BHPF</t>
  </si>
  <si>
    <t>BRD0001BHRF</t>
  </si>
  <si>
    <t>BRD0001BHSF</t>
  </si>
  <si>
    <t>BRD0001BHTE</t>
  </si>
  <si>
    <t>BRD0001BHUA</t>
  </si>
  <si>
    <t>BRD0001BHWE</t>
  </si>
  <si>
    <t>BRD0001BHXA</t>
  </si>
  <si>
    <t>BRD0001BHYE</t>
  </si>
  <si>
    <t>BRD0001BHZC</t>
  </si>
  <si>
    <t>BRD0001BJAB</t>
  </si>
  <si>
    <t>BRD0001BJBB</t>
  </si>
  <si>
    <t>BRD0001BJCB</t>
  </si>
  <si>
    <t>BRD0001BJDF</t>
  </si>
  <si>
    <t>BRD0001BJEF</t>
  </si>
  <si>
    <t>BRD0001BJFE</t>
  </si>
  <si>
    <t>BRD0001BJHA</t>
  </si>
  <si>
    <t>BRD0001BJJC</t>
  </si>
  <si>
    <t>BRD0001BJKF</t>
  </si>
  <si>
    <t>BRD0001BJLE</t>
  </si>
  <si>
    <t>BRD0001BJMA</t>
  </si>
  <si>
    <t>BRD0001BJNA</t>
  </si>
  <si>
    <t>BRD0001BJOC</t>
  </si>
  <si>
    <t>BRD0001BJPF</t>
  </si>
  <si>
    <t>BRD0001BJRC</t>
  </si>
  <si>
    <t>BRD0001BJSE</t>
  </si>
  <si>
    <t>BRD0001BJTD</t>
  </si>
  <si>
    <t>BRD0001BJUB</t>
  </si>
  <si>
    <t>BRD0001BJWF</t>
  </si>
  <si>
    <t>BRD0001BJXB</t>
  </si>
  <si>
    <t>BRD0001BJYE</t>
  </si>
  <si>
    <t>BRD0001BJZA</t>
  </si>
  <si>
    <t>BRD0001BKAA</t>
  </si>
  <si>
    <t>BRD0001BKBB</t>
  </si>
  <si>
    <t>BRD0001BKCF</t>
  </si>
  <si>
    <t>BRD0001BKDA</t>
  </si>
  <si>
    <t>BRD0001BKEE</t>
  </si>
  <si>
    <t>BRD0001BKFD</t>
  </si>
  <si>
    <t>BRD0001BKHC</t>
  </si>
  <si>
    <t>BRD0001BKJF</t>
  </si>
  <si>
    <t>BRD0001BKKB</t>
  </si>
  <si>
    <t>BRD0001BKLC</t>
  </si>
  <si>
    <t>BRD0001BKMD</t>
  </si>
  <si>
    <t>BRD0001BKNF</t>
  </si>
  <si>
    <t>BRD0001BKOC</t>
  </si>
  <si>
    <t>BRD0001BKPE</t>
  </si>
  <si>
    <t>BRD0001BKRB</t>
  </si>
  <si>
    <t>BRD0001BKSB</t>
  </si>
  <si>
    <t>BRD0001BKTF</t>
  </si>
  <si>
    <t>BRD0001BKUC</t>
  </si>
  <si>
    <t>BRD0001BKWC</t>
  </si>
  <si>
    <t>BRD0001BKXB</t>
  </si>
  <si>
    <t>BRD0001BKYE</t>
  </si>
  <si>
    <t>BRD0001BKZB</t>
  </si>
  <si>
    <t>BRD0001BLAC</t>
  </si>
  <si>
    <t>BRD0001BLBF</t>
  </si>
  <si>
    <t>BRD0001BLCB</t>
  </si>
  <si>
    <t>BRD0001BLDD</t>
  </si>
  <si>
    <t>BRD0001BLED</t>
  </si>
  <si>
    <t>BRD0001BLFA</t>
  </si>
  <si>
    <t>BRD0001BLHC</t>
  </si>
  <si>
    <t>BRD0001BLJD</t>
  </si>
  <si>
    <t>BRD0001BLKB</t>
  </si>
  <si>
    <t>BRD0001BLLD</t>
  </si>
  <si>
    <t>BRD0001BLMF</t>
  </si>
  <si>
    <t>BRD0001BLNC</t>
  </si>
  <si>
    <t>BRD0001BLOF</t>
  </si>
  <si>
    <t>BRD0001BLPA</t>
  </si>
  <si>
    <t>BRD0001BLRA</t>
  </si>
  <si>
    <t>BRD0001BLSB</t>
  </si>
  <si>
    <t>BRD0001BLTB</t>
  </si>
  <si>
    <t>BRD0001BLUB</t>
  </si>
  <si>
    <t>BRD0001BLWD</t>
  </si>
  <si>
    <t>BRD0001BLXD</t>
  </si>
  <si>
    <t>BRD0001BLYB</t>
  </si>
  <si>
    <t>BRD0001BLZF</t>
  </si>
  <si>
    <t>BRD0001BMAC</t>
  </si>
  <si>
    <t>BRD0001BMBB</t>
  </si>
  <si>
    <t>BRD0001BMCB</t>
  </si>
  <si>
    <t>BRD0001BMDF</t>
  </si>
  <si>
    <t>BRD0001BMEC</t>
  </si>
  <si>
    <t>BRD0001BMFA</t>
  </si>
  <si>
    <t>BRD0001BMHA</t>
  </si>
  <si>
    <t>BRD0001BMJB</t>
  </si>
  <si>
    <t>BRD0001BMKD</t>
  </si>
  <si>
    <t>BRD0001BMLF</t>
  </si>
  <si>
    <t>BRD0001BMMA</t>
  </si>
  <si>
    <t>BRD0001BMND</t>
  </si>
  <si>
    <t>BRD0001BMOE</t>
  </si>
  <si>
    <t>BRD0001BMPF</t>
  </si>
  <si>
    <t>BRD0001BMRE</t>
  </si>
  <si>
    <t>BRD0001BMSB</t>
  </si>
  <si>
    <t>BRD0001BMTD</t>
  </si>
  <si>
    <t>BRD0001BMUD</t>
  </si>
  <si>
    <t>BRD0001BMWC</t>
  </si>
  <si>
    <t>BRD0001BMXC</t>
  </si>
  <si>
    <t>BRD0001BMYA</t>
  </si>
  <si>
    <t>BRD0001BMZC</t>
  </si>
  <si>
    <t>BRD0001BNAF</t>
  </si>
  <si>
    <t>BRD0001BNBC</t>
  </si>
  <si>
    <t>BRD0001BNCF</t>
  </si>
  <si>
    <t>BRD0001BNDD</t>
  </si>
  <si>
    <t>BRD0001BNED</t>
  </si>
  <si>
    <t>BRD0001BNFA</t>
  </si>
  <si>
    <t>BRD0001BNHF</t>
  </si>
  <si>
    <t>BRD0001BNJE</t>
  </si>
  <si>
    <t>BRD0001BNKB</t>
  </si>
  <si>
    <t>BRD0001BNLE</t>
  </si>
  <si>
    <t>BRD0001BNMD</t>
  </si>
  <si>
    <t>BRD0001BNND</t>
  </si>
  <si>
    <t>BRD0001BNOB</t>
  </si>
  <si>
    <t>BRD0001BNPE</t>
  </si>
  <si>
    <t>BRD0001BNRC</t>
  </si>
  <si>
    <t>BRD0001BNSA</t>
  </si>
  <si>
    <t>BRD0001BNTF</t>
  </si>
  <si>
    <t>BRD0001BNUA</t>
  </si>
  <si>
    <t>BRD0001BNWF</t>
  </si>
  <si>
    <t>BRD0001BNXD</t>
  </si>
  <si>
    <t>BRD0001BNYA</t>
  </si>
  <si>
    <t>BRD0001BNZF</t>
  </si>
  <si>
    <t>BRD0001BOAE</t>
  </si>
  <si>
    <t>BRD0001BOBE</t>
  </si>
  <si>
    <t>BRD0001BOCC</t>
  </si>
  <si>
    <t>BRD0001BODB</t>
  </si>
  <si>
    <t>BRD0001BOEF</t>
  </si>
  <si>
    <t>BRD0001BOFB</t>
  </si>
  <si>
    <t>BRD0001BOHD</t>
  </si>
  <si>
    <t>BRD0001BOJA</t>
  </si>
  <si>
    <t>BRD0001BOKD</t>
  </si>
  <si>
    <t>BRD0001BOLB</t>
  </si>
  <si>
    <t>BRD0001BOMA</t>
  </si>
  <si>
    <t>BRD0001BOND</t>
  </si>
  <si>
    <t>BRD0001BOOE</t>
  </si>
  <si>
    <t>BRD0001BOPE</t>
  </si>
  <si>
    <t>BRD0001BORC</t>
  </si>
  <si>
    <t>BRD0001BOSE</t>
  </si>
  <si>
    <t>BRD0001BOTF</t>
  </si>
  <si>
    <t>BRD0001BOUC</t>
  </si>
  <si>
    <t>BRD0001BOWB</t>
  </si>
  <si>
    <t>BRD0001BOXC</t>
  </si>
  <si>
    <t>BRD0001BOYB</t>
  </si>
  <si>
    <t>BRD0001BOZC</t>
  </si>
  <si>
    <t>BRD0001BPAF</t>
  </si>
  <si>
    <t>BRD0001BPBC</t>
  </si>
  <si>
    <t>BRD0001BPCD</t>
  </si>
  <si>
    <t>BRD0001BPDE</t>
  </si>
  <si>
    <t>BRD0001BPEF</t>
  </si>
  <si>
    <t>BRD0001BPFA</t>
  </si>
  <si>
    <t>BRD0001BPHB</t>
  </si>
  <si>
    <t>BRD0001BPJC</t>
  </si>
  <si>
    <t>BRD0001BPKB</t>
  </si>
  <si>
    <t>BRD0001BPLD</t>
  </si>
  <si>
    <t>BRD0001BPMD</t>
  </si>
  <si>
    <t>BRD0001BPND</t>
  </si>
  <si>
    <t>BRD0001BPOA</t>
  </si>
  <si>
    <t>BRD0001BPPC</t>
  </si>
  <si>
    <t>BRD0001BPRB</t>
  </si>
  <si>
    <t>BRD0001BPSD</t>
  </si>
  <si>
    <t>BRD0001BPTE</t>
  </si>
  <si>
    <t>BRD0001BPUF</t>
  </si>
  <si>
    <t>BRD0001BPWA</t>
  </si>
  <si>
    <t>BRD0001BPXF</t>
  </si>
  <si>
    <t>BRD0001BPYE</t>
  </si>
  <si>
    <t>BRD0001BPZD</t>
  </si>
  <si>
    <t>BRD0001BRAE</t>
  </si>
  <si>
    <t>BRD0001BRBF</t>
  </si>
  <si>
    <t>BRD0001BRCF</t>
  </si>
  <si>
    <t>BRD0001BRDA</t>
  </si>
  <si>
    <t>BRD0001BREE</t>
  </si>
  <si>
    <t>BRD0001BRFA</t>
  </si>
  <si>
    <t>BRD0001BRHF</t>
  </si>
  <si>
    <t>BRD0001BRJB</t>
  </si>
  <si>
    <t>BRD0001BRKC</t>
  </si>
  <si>
    <t>BRD0001BRLA</t>
  </si>
  <si>
    <t>BRD0001BRMF</t>
  </si>
  <si>
    <t>BRD0001BRNF</t>
  </si>
  <si>
    <t>BRD0001BROD</t>
  </si>
  <si>
    <t>BRD0001BRPF</t>
  </si>
  <si>
    <t>BRD0001BRRB</t>
  </si>
  <si>
    <t>BRD0001BRSA</t>
  </si>
  <si>
    <t>BRD0001BRTA</t>
  </si>
  <si>
    <t>BRD0001BRUA</t>
  </si>
  <si>
    <t>BRD0001BRWB</t>
  </si>
  <si>
    <t>BRD0001BRXA</t>
  </si>
  <si>
    <t>BRD0001BRYF</t>
  </si>
  <si>
    <t>BRD0001BRZE</t>
  </si>
  <si>
    <t>BRD0001BSAC</t>
  </si>
  <si>
    <t>BRD0001BSBA</t>
  </si>
  <si>
    <t>BRD0001BSCC</t>
  </si>
  <si>
    <t>BRD0001BSDB</t>
  </si>
  <si>
    <t>BRD0001BSEA</t>
  </si>
  <si>
    <t>BRD0001BSFE</t>
  </si>
  <si>
    <t>BRD0001BSHC</t>
  </si>
  <si>
    <t>BRD0001BSJA</t>
  </si>
  <si>
    <t>BRD0001BSKE</t>
  </si>
  <si>
    <t>BRD0001BSLF</t>
  </si>
  <si>
    <t>BRD0001BSMD</t>
  </si>
  <si>
    <t>BRD0001BSNA</t>
  </si>
  <si>
    <t>BRD0001BSOC</t>
  </si>
  <si>
    <t>BRD0001BSPA</t>
  </si>
  <si>
    <t>BRD0001BSRA</t>
  </si>
  <si>
    <t>BRD0001BSSD</t>
  </si>
  <si>
    <t>BRD0001BSTF</t>
  </si>
  <si>
    <t>BRD0001BSUB</t>
  </si>
  <si>
    <t>BRD0001BSWF</t>
  </si>
  <si>
    <t>BRD0001BSXE</t>
  </si>
  <si>
    <t>BRD0001BSYD</t>
  </si>
  <si>
    <t>BRD0001BSZB</t>
  </si>
  <si>
    <t>BRD0001BTAF</t>
  </si>
  <si>
    <t>BRD0001BTBF</t>
  </si>
  <si>
    <t>BRD0001BTCB</t>
  </si>
  <si>
    <t>BRD0001BTDC</t>
  </si>
  <si>
    <t>BRD0001BTEC</t>
  </si>
  <si>
    <t>BRD0001BTFE</t>
  </si>
  <si>
    <t>BRD0001BTHA</t>
  </si>
  <si>
    <t>BRD0001BTJB</t>
  </si>
  <si>
    <t>BRD0001BTKC</t>
  </si>
  <si>
    <t>BRD0001BTLC</t>
  </si>
  <si>
    <t>BRD0001BTMD</t>
  </si>
  <si>
    <t>BRD0001BTNF</t>
  </si>
  <si>
    <t>BRD0001BTOB</t>
  </si>
  <si>
    <t>BRD0001BTPC</t>
  </si>
  <si>
    <t>BRD0001BTRD</t>
  </si>
  <si>
    <t>BRD0001BTSB</t>
  </si>
  <si>
    <t>BRD0001BTTF</t>
  </si>
  <si>
    <t>BRD0001BTUE</t>
  </si>
  <si>
    <t>BRD0001BTWF</t>
  </si>
  <si>
    <t>BRD0001BTXD</t>
  </si>
  <si>
    <t>BRD0001BTYB</t>
  </si>
  <si>
    <t>BRD0001BTZC</t>
  </si>
  <si>
    <t>BRD0001BUAC</t>
  </si>
  <si>
    <t>BRD0001BUBD</t>
  </si>
  <si>
    <t>BRD0001BUCD</t>
  </si>
  <si>
    <t>BRD0001BUDC</t>
  </si>
  <si>
    <t>BRD0001BUEC</t>
  </si>
  <si>
    <t>BRD0001BUFF</t>
  </si>
  <si>
    <t>BRD0001BUHA</t>
  </si>
  <si>
    <t>BRD0001BUJC</t>
  </si>
  <si>
    <t>BRD0001BUKC</t>
  </si>
  <si>
    <t>BRD0001BULC</t>
  </si>
  <si>
    <t>BRD0001BUMC</t>
  </si>
  <si>
    <t>BRD0001BUNA</t>
  </si>
  <si>
    <t>BRD0001BUOB</t>
  </si>
  <si>
    <t>BRD0001BUPB</t>
  </si>
  <si>
    <t>BRD0001BURF</t>
  </si>
  <si>
    <t>BRD0001BUSA</t>
  </si>
  <si>
    <t>BRD0001BUTC</t>
  </si>
  <si>
    <t>BRD0001BUUB</t>
  </si>
  <si>
    <t>BRD0001BUWC</t>
  </si>
  <si>
    <t>BRD0001BUXE</t>
  </si>
  <si>
    <t>BRD0001BUYE</t>
  </si>
  <si>
    <t>BRD0001BUZE</t>
  </si>
  <si>
    <t>BRD0001BWAA</t>
  </si>
  <si>
    <t>BRD0001BWBA</t>
  </si>
  <si>
    <t>BRD0001BWCF</t>
  </si>
  <si>
    <t>BRD0001BWDA</t>
  </si>
  <si>
    <t>BRD0001BWEF</t>
  </si>
  <si>
    <t>BRD0001BWFD</t>
  </si>
  <si>
    <t>BRD0001BWHA</t>
  </si>
  <si>
    <t>BRD0001BWJB</t>
  </si>
  <si>
    <t>BRD0001BWKE</t>
  </si>
  <si>
    <t>BRD0001BWLF</t>
  </si>
  <si>
    <t>BRD0001BWMA</t>
  </si>
  <si>
    <t>BRD0001BWNA</t>
  </si>
  <si>
    <t>BRD0001BWOC</t>
  </si>
  <si>
    <t>BRD0001BWPE</t>
  </si>
  <si>
    <t>BRD0001BWRF</t>
  </si>
  <si>
    <t>BRD0001BWSD</t>
  </si>
  <si>
    <t>BRD0001BWTA</t>
  </si>
  <si>
    <t>BRD0001BWUF</t>
  </si>
  <si>
    <t>BRD0001BWWC</t>
  </si>
  <si>
    <t>BRD0001BWXA</t>
  </si>
  <si>
    <t>BRD0001BWYA</t>
  </si>
  <si>
    <t>BRD0001BWZE</t>
  </si>
  <si>
    <t>BRD0001BXAF</t>
  </si>
  <si>
    <t>BRD0001BXBB</t>
  </si>
  <si>
    <t>BRD0001BXCB</t>
  </si>
  <si>
    <t>BRD0001BXDE</t>
  </si>
  <si>
    <t>BRD0001BXEE</t>
  </si>
  <si>
    <t>BRD0001BXFB</t>
  </si>
  <si>
    <t>BRD0001BXHA</t>
  </si>
  <si>
    <t>BRD0001BXJD</t>
  </si>
  <si>
    <t>BRD0001BXKE</t>
  </si>
  <si>
    <t>BRD0001BXLC</t>
  </si>
  <si>
    <t>BRD0001BXMB</t>
  </si>
  <si>
    <t>BRD0001BXNA</t>
  </si>
  <si>
    <t>BRD0001BXOB</t>
  </si>
  <si>
    <t>BRD0001BXPD</t>
  </si>
  <si>
    <t>BRD0001BXRB</t>
  </si>
  <si>
    <t>BRD0001BXSD</t>
  </si>
  <si>
    <t>BRD0001BXTC</t>
  </si>
  <si>
    <t>BRD0001BXUD</t>
  </si>
  <si>
    <t>BRD0001BXWC</t>
  </si>
  <si>
    <t>BRD0001BXXD</t>
  </si>
  <si>
    <t>BRD0001BXYB</t>
  </si>
  <si>
    <t>BRD0001BXZF</t>
  </si>
  <si>
    <t>BRD0001BYAE</t>
  </si>
  <si>
    <t>BRD0001BYBD</t>
  </si>
  <si>
    <t>BRD0001BYCE</t>
  </si>
  <si>
    <t>BRD0001BYDE</t>
  </si>
  <si>
    <t>BRD0001BYEC</t>
  </si>
  <si>
    <t>BRD0001BYFC</t>
  </si>
  <si>
    <t>BRD0001BYHF</t>
  </si>
  <si>
    <t>BRD0001BYJD</t>
  </si>
  <si>
    <t>BRD0001BYKA</t>
  </si>
  <si>
    <t>BRD0001BYLD</t>
  </si>
  <si>
    <t>BRD0001BYMB</t>
  </si>
  <si>
    <t>BRD0001BYNF</t>
  </si>
  <si>
    <t>BRD0001BYOD</t>
  </si>
  <si>
    <t>BRD0001BYPB</t>
  </si>
  <si>
    <t>BRD0001BYRA</t>
  </si>
  <si>
    <t>BRD0001BYSF</t>
  </si>
  <si>
    <t>BRD0001BYTF</t>
  </si>
  <si>
    <t>BRD0001BYUD</t>
  </si>
  <si>
    <t>BRD0001BYWE</t>
  </si>
  <si>
    <t>BRD0001BYXF</t>
  </si>
  <si>
    <t>BRD0001BYYE</t>
  </si>
  <si>
    <t>BRD0001BYZA</t>
  </si>
  <si>
    <t>BRD0001BZAB</t>
  </si>
  <si>
    <t>BRD0001BZBC</t>
  </si>
  <si>
    <t>BRD0001BZCC</t>
  </si>
  <si>
    <t>BRD0001BZDC</t>
  </si>
  <si>
    <t>BRD0001BZEE</t>
  </si>
  <si>
    <t>BRD0001BZFF</t>
  </si>
  <si>
    <t>BRD0001BZHC</t>
  </si>
  <si>
    <t>BRD0001BZJE</t>
  </si>
  <si>
    <t>BRD0001BZKC</t>
  </si>
  <si>
    <t>BRD0001BZLB</t>
  </si>
  <si>
    <t>BRD0001BZMD</t>
  </si>
  <si>
    <t>BRD0001BZNA</t>
  </si>
  <si>
    <t>BRD0001BZOA</t>
  </si>
  <si>
    <t>BRD0001BZPE</t>
  </si>
  <si>
    <t>BRD0001BZRC</t>
  </si>
  <si>
    <t>BRD0001BZSF</t>
  </si>
  <si>
    <t>BRD0001BZTB</t>
  </si>
  <si>
    <t>BRD0001BZUD</t>
  </si>
  <si>
    <t>BRD0001BZWC</t>
  </si>
  <si>
    <t>BRD0001BZXA</t>
  </si>
  <si>
    <t>BRD0001BZYB</t>
  </si>
  <si>
    <t>BRD0001CAAF</t>
  </si>
  <si>
    <t>BRD0001CABA</t>
  </si>
  <si>
    <t>BRD0001CACE</t>
  </si>
  <si>
    <t>BRD0001CADF</t>
  </si>
  <si>
    <t>BRD0001CAEB</t>
  </si>
  <si>
    <t>BRD0001CAFA</t>
  </si>
  <si>
    <t>BRD0001CAHD</t>
  </si>
  <si>
    <t>BRD0001CAJB</t>
  </si>
  <si>
    <t>BRD0001CAKD</t>
  </si>
  <si>
    <t>BRD0001CALC</t>
  </si>
  <si>
    <t>BRD0001CAME</t>
  </si>
  <si>
    <t>BRD0001CANF</t>
  </si>
  <si>
    <t>BRD0001CAOA</t>
  </si>
  <si>
    <t>BRD0001CAPB</t>
  </si>
  <si>
    <t>BRD0001CARC</t>
  </si>
  <si>
    <t>BRD0001CASE</t>
  </si>
  <si>
    <t>BRD0001CATC</t>
  </si>
  <si>
    <t>BRD0001CAUA</t>
  </si>
  <si>
    <t>BRD0001CAWD</t>
  </si>
  <si>
    <t>BRD0001CAXC</t>
  </si>
  <si>
    <t>BRD0001CAYC</t>
  </si>
  <si>
    <t>BRD0001CAZC</t>
  </si>
  <si>
    <t>BRD0001CBAF</t>
  </si>
  <si>
    <t>BRD0001CBBB</t>
  </si>
  <si>
    <t>BRD0001CBCC</t>
  </si>
  <si>
    <t>BRD0001CBDE</t>
  </si>
  <si>
    <t>BRD0001CBEE</t>
  </si>
  <si>
    <t>BRD0001CBFD</t>
  </si>
  <si>
    <t>BRD0001CBHF</t>
  </si>
  <si>
    <t>BRD0001CBJA</t>
  </si>
  <si>
    <t>BRD0001CBKB</t>
  </si>
  <si>
    <t>BRD0001CBLF</t>
  </si>
  <si>
    <t>BRD0001CBMC</t>
  </si>
  <si>
    <t>BRD0001CBNB</t>
  </si>
  <si>
    <t>BRD0001CBOE</t>
  </si>
  <si>
    <t>BRD0001CBPF</t>
  </si>
  <si>
    <t>BRD0001CBRA</t>
  </si>
  <si>
    <t>BRD0001CBTD</t>
  </si>
  <si>
    <t>BRD0001CBUF</t>
  </si>
  <si>
    <t>BRD0001CBWA</t>
  </si>
  <si>
    <t>BRD0001CBXC</t>
  </si>
  <si>
    <t>BRD0001CBYC</t>
  </si>
  <si>
    <t>BRD0001CBZD</t>
  </si>
  <si>
    <t>BRD0001CCAB</t>
  </si>
  <si>
    <t>BRD0001CCBA</t>
  </si>
  <si>
    <t>BRD0001CCCE</t>
  </si>
  <si>
    <t>BRD0001CCDE</t>
  </si>
  <si>
    <t>BRD0001CCEB</t>
  </si>
  <si>
    <t>BRD0001CCFE</t>
  </si>
  <si>
    <t>BRD0001CCHD</t>
  </si>
  <si>
    <t>BRD0001CCJA</t>
  </si>
  <si>
    <t>BRD0001CCKA</t>
  </si>
  <si>
    <t>BRD0001CCLD</t>
  </si>
  <si>
    <t>BRD0001CCME</t>
  </si>
  <si>
    <t>BRD0001CCNE</t>
  </si>
  <si>
    <t>BRD0001CCOA</t>
  </si>
  <si>
    <t>BRD0001CCPA</t>
  </si>
  <si>
    <t>BRD0001CCRE</t>
  </si>
  <si>
    <t>BRD0001CCSB</t>
  </si>
  <si>
    <t>BRD0001CCTB</t>
  </si>
  <si>
    <t>BRD0001CCUA</t>
  </si>
  <si>
    <t>BRD0001CCWF</t>
  </si>
  <si>
    <t>BRD0001CCXF</t>
  </si>
  <si>
    <t>BRD0001CCYE</t>
  </si>
  <si>
    <t>BRD0001CCZA</t>
  </si>
  <si>
    <t>BRD0001CDAF</t>
  </si>
  <si>
    <t>BRD0001CDBE</t>
  </si>
  <si>
    <t>BRD0001CDCA</t>
  </si>
  <si>
    <t>BRD0001CDDA</t>
  </si>
  <si>
    <t>BRD0001CDEE</t>
  </si>
  <si>
    <t>BRD0001CDFB</t>
  </si>
  <si>
    <t>BRD0001CDHE</t>
  </si>
  <si>
    <t>BRD0001CDJC</t>
  </si>
  <si>
    <t>BRD0001CDKE</t>
  </si>
  <si>
    <t>BRD0001CDLA</t>
  </si>
  <si>
    <t>BRD0001CDMD</t>
  </si>
  <si>
    <t>BRD0001CDNB</t>
  </si>
  <si>
    <t>BRD0001CDOD</t>
  </si>
  <si>
    <t>BRD0001CDPF</t>
  </si>
  <si>
    <t>BRD0001CDRE</t>
  </si>
  <si>
    <t>BRD0001CDSC</t>
  </si>
  <si>
    <t>BRD0001CDTB</t>
  </si>
  <si>
    <t>BRD0001CDUB</t>
  </si>
  <si>
    <t>BRD0001CDWD</t>
  </si>
  <si>
    <t>BRD0001CDXA</t>
  </si>
  <si>
    <t>BRD0001CDYA</t>
  </si>
  <si>
    <t>BRD0001CDZB</t>
  </si>
  <si>
    <t>BRD0001CEAC</t>
  </si>
  <si>
    <t>BRD0001CEBB</t>
  </si>
  <si>
    <t>BRD0001CECD</t>
  </si>
  <si>
    <t>BRD0001CEDB</t>
  </si>
  <si>
    <t>BRD0001CEEC</t>
  </si>
  <si>
    <t>BRD0001CEFA</t>
  </si>
  <si>
    <t>BRD0001CEHB</t>
  </si>
  <si>
    <t>BRD0001CEJA</t>
  </si>
  <si>
    <t>BRD0001CEKF</t>
  </si>
  <si>
    <t>BRD0001CELA</t>
  </si>
  <si>
    <t>BRD0001CEME</t>
  </si>
  <si>
    <t>BRD0001CEND</t>
  </si>
  <si>
    <t>BRD0001CEOC</t>
  </si>
  <si>
    <t>BRD0001CEPC</t>
  </si>
  <si>
    <t>BRD0001CERB</t>
  </si>
  <si>
    <t>BRD0001CESA</t>
  </si>
  <si>
    <t>BRD0001CETB</t>
  </si>
  <si>
    <t>BRD0001CEUF</t>
  </si>
  <si>
    <t>BRD0001CEWA</t>
  </si>
  <si>
    <t>BRD0001CEXA</t>
  </si>
  <si>
    <t>BRD0001CEYE</t>
  </si>
  <si>
    <t>BRD0001CEZD</t>
  </si>
  <si>
    <t>BRD0001CFAC</t>
  </si>
  <si>
    <t>BRD0001CFBB</t>
  </si>
  <si>
    <t>BRD0001CFCF</t>
  </si>
  <si>
    <t>BRD0001CFDE</t>
  </si>
  <si>
    <t>BRD0001CFED</t>
  </si>
  <si>
    <t>BRD0001CFFC</t>
  </si>
  <si>
    <t>BRD0001CFHB</t>
  </si>
  <si>
    <t>BRD0001CFJB</t>
  </si>
  <si>
    <t>BRD0001CFKB</t>
  </si>
  <si>
    <t>BRD0001CFLD</t>
  </si>
  <si>
    <t>BRD0001CFMA</t>
  </si>
  <si>
    <t>BRD0001CFNE</t>
  </si>
  <si>
    <t>BRD0001CFOF</t>
  </si>
  <si>
    <t>BRD0001CFPB</t>
  </si>
  <si>
    <t>BRD0001CFRD</t>
  </si>
  <si>
    <t>BRD0001CFSF</t>
  </si>
  <si>
    <t>BRD0001CFTC</t>
  </si>
  <si>
    <t>BRD0001CFUD</t>
  </si>
  <si>
    <t>BRD0001CFWE</t>
  </si>
  <si>
    <t>BRD0001CFXE</t>
  </si>
  <si>
    <t>BRD0001CFYA</t>
  </si>
  <si>
    <t>BRD0001CFZD</t>
  </si>
  <si>
    <t>BRD0001CHAD</t>
  </si>
  <si>
    <t>BRD0001CHBC</t>
  </si>
  <si>
    <t>BRD0001CHCE</t>
  </si>
  <si>
    <t>BRD0001CHDF</t>
  </si>
  <si>
    <t>BRD0001CHEB</t>
  </si>
  <si>
    <t>BRD0001CHFB</t>
  </si>
  <si>
    <t>BRD0001CHHE</t>
  </si>
  <si>
    <t>BRD0001CHJD</t>
  </si>
  <si>
    <t>BRD0001CHKF</t>
  </si>
  <si>
    <t>BRD0001CHLB</t>
  </si>
  <si>
    <t>BRD0001CHME</t>
  </si>
  <si>
    <t>BRD0001CHNB</t>
  </si>
  <si>
    <t>BRD0001CHOB</t>
  </si>
  <si>
    <t>BRD0001CHPA</t>
  </si>
  <si>
    <t>BRD0001CHRF</t>
  </si>
  <si>
    <t>BRD0001CHSF</t>
  </si>
  <si>
    <t>BRD0001CHTF</t>
  </si>
  <si>
    <t>BRD0001CHUA</t>
  </si>
  <si>
    <t>BRD0001CHWE</t>
  </si>
  <si>
    <t>BRD0001CHXF</t>
  </si>
  <si>
    <t>BRD0001CHYB</t>
  </si>
  <si>
    <t>BRD0001CHZD</t>
  </si>
  <si>
    <t>BRD0001CJAE</t>
  </si>
  <si>
    <t>BRD0001CJBB</t>
  </si>
  <si>
    <t>BRD0001CJCB</t>
  </si>
  <si>
    <t>BRD0001CJDC</t>
  </si>
  <si>
    <t>BRD0001CJED</t>
  </si>
  <si>
    <t>BRD0001CJFC</t>
  </si>
  <si>
    <t>BRD0001CJHC</t>
  </si>
  <si>
    <t>BRD0001CJJA</t>
  </si>
  <si>
    <t>BRD0001CJKB</t>
  </si>
  <si>
    <t>BRD0001CJLA</t>
  </si>
  <si>
    <t>BRD0001CJMA</t>
  </si>
  <si>
    <t>BRD0001CJNB</t>
  </si>
  <si>
    <t>BRD0001CJOF</t>
  </si>
  <si>
    <t>BRD0001CJPB</t>
  </si>
  <si>
    <t>BRD0001CJRF</t>
  </si>
  <si>
    <t>BRD0001CJSA</t>
  </si>
  <si>
    <t>BRD0001CJTB</t>
  </si>
  <si>
    <t>BRD0001CJUE</t>
  </si>
  <si>
    <t>BRD0001CJWD</t>
  </si>
  <si>
    <t>BRD0001CJXA</t>
  </si>
  <si>
    <t>BRD0001CJYB</t>
  </si>
  <si>
    <t>BRD0001CJZC</t>
  </si>
  <si>
    <t>BRD0001CKAC</t>
  </si>
  <si>
    <t>BRD0001CKBF</t>
  </si>
  <si>
    <t>BRD0001CKCC</t>
  </si>
  <si>
    <t>BRD0001CKDB</t>
  </si>
  <si>
    <t>BRD0001CKEF</t>
  </si>
  <si>
    <t>BRD0001CKFE</t>
  </si>
  <si>
    <t>BRD0001CKHE</t>
  </si>
  <si>
    <t>BRD0001CKJE</t>
  </si>
  <si>
    <t>BRD0001CKKC</t>
  </si>
  <si>
    <t>BRD0001CKLF</t>
  </si>
  <si>
    <t>BRD0001CKME</t>
  </si>
  <si>
    <t>BRD0001CKNF</t>
  </si>
  <si>
    <t>BRD0001CKOA</t>
  </si>
  <si>
    <t>BRD0001CKPF</t>
  </si>
  <si>
    <t>BRD0001CKRD</t>
  </si>
  <si>
    <t>BRD0001CKSB</t>
  </si>
  <si>
    <t>BRD0001CKTB</t>
  </si>
  <si>
    <t>BRD0001CKUC</t>
  </si>
  <si>
    <t>BRD0001CKWB</t>
  </si>
  <si>
    <t>BRD0001CKXE</t>
  </si>
  <si>
    <t>BRD0001CKYB</t>
  </si>
  <si>
    <t>BRD0001CKZC</t>
  </si>
  <si>
    <t>BRD0001CLAB</t>
  </si>
  <si>
    <t>BRD0001CLBD</t>
  </si>
  <si>
    <t>BRD0001CLCE</t>
  </si>
  <si>
    <t>BRD0001CLDA</t>
  </si>
  <si>
    <t>BRD0001CLEC</t>
  </si>
  <si>
    <t>BRD0001CLFA</t>
  </si>
  <si>
    <t>BRD0001CLHA</t>
  </si>
  <si>
    <t>BRD0001CLJE</t>
  </si>
  <si>
    <t>BRD0001CLKB</t>
  </si>
  <si>
    <t>BRD0001CLLD</t>
  </si>
  <si>
    <t>BRD0001CLMC</t>
  </si>
  <si>
    <t>BRD0001CLNC</t>
  </si>
  <si>
    <t>BRD0001CLOB</t>
  </si>
  <si>
    <t>BRD0001CLPE</t>
  </si>
  <si>
    <t>BRD0001CLRD</t>
  </si>
  <si>
    <t>BRD0001CLSB</t>
  </si>
  <si>
    <t>BRD0001CLTD</t>
  </si>
  <si>
    <t>BRD0001CLUC</t>
  </si>
  <si>
    <t>BRD0001CLWD</t>
  </si>
  <si>
    <t>BRD0001CLXF</t>
  </si>
  <si>
    <t>BRD0001CLYB</t>
  </si>
  <si>
    <t>BRD0001CLZE</t>
  </si>
  <si>
    <t>BRD0001CMAA</t>
  </si>
  <si>
    <t>BRD0001CMBE</t>
  </si>
  <si>
    <t>BRD0001CMCB</t>
  </si>
  <si>
    <t>BRD0001CMDC</t>
  </si>
  <si>
    <t>BRD0001CMEB</t>
  </si>
  <si>
    <t>BRD0001CMFE</t>
  </si>
  <si>
    <t>BRD0001CMHA</t>
  </si>
  <si>
    <t>BRD0001CMJD</t>
  </si>
  <si>
    <t>BRD0001CMKB</t>
  </si>
  <si>
    <t>BRD0001CMLE</t>
  </si>
  <si>
    <t>BRD0001CMMA</t>
  </si>
  <si>
    <t>BRD0001CMNC</t>
  </si>
  <si>
    <t>BRD0001CMOA</t>
  </si>
  <si>
    <t>BRD0001CMPF</t>
  </si>
  <si>
    <t>BRD0001CMRF</t>
  </si>
  <si>
    <t>BRD0001CMSD</t>
  </si>
  <si>
    <t>BRD0001CMTB</t>
  </si>
  <si>
    <t>BRD0001CMUF</t>
  </si>
  <si>
    <t>BRD0001CMWD</t>
  </si>
  <si>
    <t>BRD0001CMXE</t>
  </si>
  <si>
    <t>BRD0001CMYD</t>
  </si>
  <si>
    <t>BRD0001CMZA</t>
  </si>
  <si>
    <t>BRD0001CNAC</t>
  </si>
  <si>
    <t>BRD0001CNBA</t>
  </si>
  <si>
    <t>BRD0001CNCF</t>
  </si>
  <si>
    <t>BRD0001CNDE</t>
  </si>
  <si>
    <t>BRD0001CNED</t>
  </si>
  <si>
    <t>BRD0001CNFA</t>
  </si>
  <si>
    <t>BRD0001CNHE</t>
  </si>
  <si>
    <t>BRD0001CNJC</t>
  </si>
  <si>
    <t>BRD0001CNKE</t>
  </si>
  <si>
    <t>BRD0001CNLA</t>
  </si>
  <si>
    <t>BRD0001CNME</t>
  </si>
  <si>
    <t>BRD0001CNNF</t>
  </si>
  <si>
    <t>BRD0001CNOD</t>
  </si>
  <si>
    <t>BRD0001CNPC</t>
  </si>
  <si>
    <t>BRD0001CNRD</t>
  </si>
  <si>
    <t>BRD0001CNSA</t>
  </si>
  <si>
    <t>BRD0001CNTA</t>
  </si>
  <si>
    <t>BRD0001CNUA</t>
  </si>
  <si>
    <t>BRD0001CNWE</t>
  </si>
  <si>
    <t>BRD0001CNXB</t>
  </si>
  <si>
    <t>BRD0001CNYB</t>
  </si>
  <si>
    <t>BRD0001CNZC</t>
  </si>
  <si>
    <t>BRD0001COAC</t>
  </si>
  <si>
    <t>BRD0001COBE</t>
  </si>
  <si>
    <t>BRD0001COCC</t>
  </si>
  <si>
    <t>BRD0001CODC</t>
  </si>
  <si>
    <t>BRD0001COEA</t>
  </si>
  <si>
    <t>BRD0001COFB</t>
  </si>
  <si>
    <t>BRD0001COHD</t>
  </si>
  <si>
    <t>BRD0001COJF</t>
  </si>
  <si>
    <t>BRD0001COKA</t>
  </si>
  <si>
    <t>BRD0001COLB</t>
  </si>
  <si>
    <t>BRD0001COME</t>
  </si>
  <si>
    <t>BRD0001COND</t>
  </si>
  <si>
    <t>BRD0001COOB</t>
  </si>
  <si>
    <t>BRD0001COPD</t>
  </si>
  <si>
    <t>BRD0001CORB</t>
  </si>
  <si>
    <t>BRD0001COSB</t>
  </si>
  <si>
    <t>BRD0001COTA</t>
  </si>
  <si>
    <t>BRD0001COUD</t>
  </si>
  <si>
    <t>BRD0001COWA</t>
  </si>
  <si>
    <t>BRD0001COXA</t>
  </si>
  <si>
    <t>BRD0001COYF</t>
  </si>
  <si>
    <t>BRD0001COZF</t>
  </si>
  <si>
    <t>BRD0001CPAA</t>
  </si>
  <si>
    <t>BRD0001CPBB</t>
  </si>
  <si>
    <t>BRD0001CPCD</t>
  </si>
  <si>
    <t>BRD0001CPDF</t>
  </si>
  <si>
    <t>BRD0001CPEC</t>
  </si>
  <si>
    <t>BRD0001CPFB</t>
  </si>
  <si>
    <t>BRD0001CPHE</t>
  </si>
  <si>
    <t>BRD0001CPJB</t>
  </si>
  <si>
    <t>BRD0001CPKA</t>
  </si>
  <si>
    <t>BRD0001CPLE</t>
  </si>
  <si>
    <t>BRD0001CPME</t>
  </si>
  <si>
    <t>BRD0001CPNC</t>
  </si>
  <si>
    <t>BRD0001CPOD</t>
  </si>
  <si>
    <t>BRD0001CPPB</t>
  </si>
  <si>
    <t>BRD0001CPRC</t>
  </si>
  <si>
    <t>BRD0001CPSD</t>
  </si>
  <si>
    <t>BRD0001CPTF</t>
  </si>
  <si>
    <t>BRD0001CPUC</t>
  </si>
  <si>
    <t>BRD0001CPWF</t>
  </si>
  <si>
    <t>BRD0001CPXB</t>
  </si>
  <si>
    <t>BRD0001CPYB</t>
  </si>
  <si>
    <t>BRD0001CPZB</t>
  </si>
  <si>
    <t>BRD0001CRAD</t>
  </si>
  <si>
    <t>BRD0001CRBC</t>
  </si>
  <si>
    <t>BRD0001CRCB</t>
  </si>
  <si>
    <t>BRD0001CRDA</t>
  </si>
  <si>
    <t>BRD0001CREA</t>
  </si>
  <si>
    <t>BRD0001CRFA</t>
  </si>
  <si>
    <t>BRD0001CRHB</t>
  </si>
  <si>
    <t>BRD0001CRJA</t>
  </si>
  <si>
    <t>BRD0001CRKE</t>
  </si>
  <si>
    <t>BRD0001CRLE</t>
  </si>
  <si>
    <t>BRD0001CRMB</t>
  </si>
  <si>
    <t>BRD0001CRNA</t>
  </si>
  <si>
    <t>BRD0001CROA</t>
  </si>
  <si>
    <t>BRD0001CRPF</t>
  </si>
  <si>
    <t>BRD0001CRRA</t>
  </si>
  <si>
    <t>BRD0001CRSC</t>
  </si>
  <si>
    <t>BRD0001CRTA</t>
  </si>
  <si>
    <t>BRD0001CRUF</t>
  </si>
  <si>
    <t>BRD0001CRWD</t>
  </si>
  <si>
    <t>BRD0001CRXF</t>
  </si>
  <si>
    <t>BRD0001CRYB</t>
  </si>
  <si>
    <t>BRD0001CRZD</t>
  </si>
  <si>
    <t>BRD0001CSAC</t>
  </si>
  <si>
    <t>BRD0001CSBC</t>
  </si>
  <si>
    <t>BRD0001CSCD</t>
  </si>
  <si>
    <t>BRD0001CSDA</t>
  </si>
  <si>
    <t>BRD0001CSEE</t>
  </si>
  <si>
    <t>BRD0001CSFA</t>
  </si>
  <si>
    <t>BRD0001CSHA</t>
  </si>
  <si>
    <t>BRD0001CSJF</t>
  </si>
  <si>
    <t>BRD0001CSKB</t>
  </si>
  <si>
    <t>BRD0001CSLB</t>
  </si>
  <si>
    <t>BRD0001CSMF</t>
  </si>
  <si>
    <t>BRD0001CSNA</t>
  </si>
  <si>
    <t>BRD0001CSOB</t>
  </si>
  <si>
    <t>BRD0001CSPF</t>
  </si>
  <si>
    <t>BRD0001CSRB</t>
  </si>
  <si>
    <t>BRD0001CSSE</t>
  </si>
  <si>
    <t>BRD0001CSTD</t>
  </si>
  <si>
    <t>BRD0001CSUC</t>
  </si>
  <si>
    <t>BRD0001CSWB</t>
  </si>
  <si>
    <t>BRD0001CSXA</t>
  </si>
  <si>
    <t>BRD0001CSYD</t>
  </si>
  <si>
    <t>BRD0001CSZC</t>
  </si>
  <si>
    <t>BRD0001CTAD</t>
  </si>
  <si>
    <t>BRD0001CTBA</t>
  </si>
  <si>
    <t>BRD0001CTCB</t>
  </si>
  <si>
    <t>BRD0001CTDE</t>
  </si>
  <si>
    <t>BRD0001CTEE</t>
  </si>
  <si>
    <t>BRD0001CTFE</t>
  </si>
  <si>
    <t>BRD0001CTHF</t>
  </si>
  <si>
    <t>BRD0001CTJB</t>
  </si>
  <si>
    <t>BRD0001CTKD</t>
  </si>
  <si>
    <t>BRD0001CTLD</t>
  </si>
  <si>
    <t>BRD0001CTMC</t>
  </si>
  <si>
    <t>BRD0001CTNE</t>
  </si>
  <si>
    <t>BRD0001CTOF</t>
  </si>
  <si>
    <t>BRD0001CTPD</t>
  </si>
  <si>
    <t>BRD0001CTRB</t>
  </si>
  <si>
    <t>BRD0001CTSC</t>
  </si>
  <si>
    <t>BRD0001CTTD</t>
  </si>
  <si>
    <t>BRD0001CTUE</t>
  </si>
  <si>
    <t>BRD0001CTWC</t>
  </si>
  <si>
    <t>BRD0001CTXD</t>
  </si>
  <si>
    <t>BRD0001CTYA</t>
  </si>
  <si>
    <t>BRD0001CTZE</t>
  </si>
  <si>
    <t>BRD0001CUAE</t>
  </si>
  <si>
    <t>BRD0001CUBC</t>
  </si>
  <si>
    <t>BRD0001CUCB</t>
  </si>
  <si>
    <t>BRD0001CUDE</t>
  </si>
  <si>
    <t>BRD0001CUEF</t>
  </si>
  <si>
    <t>BRD0001CUFC</t>
  </si>
  <si>
    <t>BRD0001CUHB</t>
  </si>
  <si>
    <t>BRD0001CUJF</t>
  </si>
  <si>
    <t>BRD0001CUKC</t>
  </si>
  <si>
    <t>BRD0001CULB</t>
  </si>
  <si>
    <t>BRD0001CUME</t>
  </si>
  <si>
    <t>BRD0001CUNE</t>
  </si>
  <si>
    <t>BRD0001CUOA</t>
  </si>
  <si>
    <t>BRD0001CUPB</t>
  </si>
  <si>
    <t>BRD0001CURA</t>
  </si>
  <si>
    <t>BRD0001CUSC</t>
  </si>
  <si>
    <t>BRD0001CUTE</t>
  </si>
  <si>
    <t>BRD0001CUUA</t>
  </si>
  <si>
    <t>BRD0001CUWC</t>
  </si>
  <si>
    <t>BRD0001CUXD</t>
  </si>
  <si>
    <t>BRD0001CUYB</t>
  </si>
  <si>
    <t>BRD0001CUZA</t>
  </si>
  <si>
    <t>BRD0001CWAD</t>
  </si>
  <si>
    <t>BRD0001CWBF</t>
  </si>
  <si>
    <t>BRD0001CWCD</t>
  </si>
  <si>
    <t>BRD0001CWDD</t>
  </si>
  <si>
    <t>BRD0001CWFF</t>
  </si>
  <si>
    <t>BRD0001CWHB</t>
  </si>
  <si>
    <t>BRD0001CWJF</t>
  </si>
  <si>
    <t>BRD0001CWKC</t>
  </si>
  <si>
    <t>BRD0001CWLF</t>
  </si>
  <si>
    <t>BRD0001CWMB</t>
  </si>
  <si>
    <t>BRD0001CWNF</t>
  </si>
  <si>
    <t>BRD0001CWOF</t>
  </si>
  <si>
    <t>BRD0001CWRD</t>
  </si>
  <si>
    <t>BRD0001CWSC</t>
  </si>
  <si>
    <t>BRD0001CWTD</t>
  </si>
  <si>
    <t>BRD0001CWUC</t>
  </si>
  <si>
    <t>BRD0001CWWD</t>
  </si>
  <si>
    <t>BRD0001CWXC</t>
  </si>
  <si>
    <t>BRD0001CWYE</t>
  </si>
  <si>
    <t>BRD0001CWZC</t>
  </si>
  <si>
    <t>BRD0001CXAB</t>
  </si>
  <si>
    <t>BRD0001CXBD</t>
  </si>
  <si>
    <t>BRD0001CXCA</t>
  </si>
  <si>
    <t>BRD0001CXDA</t>
  </si>
  <si>
    <t>BRD0001CXEF</t>
  </si>
  <si>
    <t>BRD0001CXFB</t>
  </si>
  <si>
    <t>BRD0001CXHB</t>
  </si>
  <si>
    <t>BRD0001CXJB</t>
  </si>
  <si>
    <t>BRD0001CXKA</t>
  </si>
  <si>
    <t>BRD0001CXLD</t>
  </si>
  <si>
    <t>BRD0001CXMD</t>
  </si>
  <si>
    <t>BRD0001CXND</t>
  </si>
  <si>
    <t>BRD0001CXOA</t>
  </si>
  <si>
    <t>BRD0001CXPD</t>
  </si>
  <si>
    <t>BRD0001CXRB</t>
  </si>
  <si>
    <t>BRD0001CXSE</t>
  </si>
  <si>
    <t>BRD0001CXTF</t>
  </si>
  <si>
    <t>BRD0001CXUE</t>
  </si>
  <si>
    <t>BRD0001CXWA</t>
  </si>
  <si>
    <t>BRD0001CXXB</t>
  </si>
  <si>
    <t>BRD0001CXYE</t>
  </si>
  <si>
    <t>BRD0001CXZA</t>
  </si>
  <si>
    <t>BRD0001CYAA</t>
  </si>
  <si>
    <t>BRD0001CYBC</t>
  </si>
  <si>
    <t>BRD0001CYCF</t>
  </si>
  <si>
    <t>BRD0001CYDD</t>
  </si>
  <si>
    <t>BRD0001CYEB</t>
  </si>
  <si>
    <t>BRD0001CYFF</t>
  </si>
  <si>
    <t>BRD0001CYHB</t>
  </si>
  <si>
    <t>BRD0001CYJA</t>
  </si>
  <si>
    <t>BRD0001CYKC</t>
  </si>
  <si>
    <t>BRD0001CYLD</t>
  </si>
  <si>
    <t>BRD0001CYMC</t>
  </si>
  <si>
    <t>BRD0001CYNA</t>
  </si>
  <si>
    <t>BRD0001CYOF</t>
  </si>
  <si>
    <t>BRD0001CYPB</t>
  </si>
  <si>
    <t>BRD0001CYRB</t>
  </si>
  <si>
    <t>BRD0001CYSD</t>
  </si>
  <si>
    <t>BRD0001CYTF</t>
  </si>
  <si>
    <t>BRD0001CYUC</t>
  </si>
  <si>
    <t>BRD0001CYWD</t>
  </si>
  <si>
    <t>BRD0001CYXB</t>
  </si>
  <si>
    <t>BRD0001CYYE</t>
  </si>
  <si>
    <t>BRD0001CYZB</t>
  </si>
  <si>
    <t>BRD0001CZAF</t>
  </si>
  <si>
    <t>BRD0001CZBA</t>
  </si>
  <si>
    <t>BRD0001CZCB</t>
  </si>
  <si>
    <t>BRD0001CZDE</t>
  </si>
  <si>
    <t>BRD0001CZEB</t>
  </si>
  <si>
    <t>BRD0001CZFC</t>
  </si>
  <si>
    <t>BRD0001CZHF</t>
  </si>
  <si>
    <t>BRD0001CZJF</t>
  </si>
  <si>
    <t>BRD0001CZKE</t>
  </si>
  <si>
    <t>BRD0001CZLD</t>
  </si>
  <si>
    <t>BRD0001CZMD</t>
  </si>
  <si>
    <t>BRD0001CZND</t>
  </si>
  <si>
    <t>BRD0001CZOD</t>
  </si>
  <si>
    <t>BRD0001CZPC</t>
  </si>
  <si>
    <t>BRD0001CZRF</t>
  </si>
  <si>
    <t>BRD0001CZSE</t>
  </si>
  <si>
    <t>BRD0001CZTA</t>
  </si>
  <si>
    <t>BRD0001CZUE</t>
  </si>
  <si>
    <t>BRD0001CZWB</t>
  </si>
  <si>
    <t>BRD0001CZXD</t>
  </si>
  <si>
    <t>BRD0001CZYE</t>
  </si>
  <si>
    <t>BRD0001CZZE</t>
  </si>
  <si>
    <t>BRD0001DAAE</t>
  </si>
  <si>
    <t>BRD0001DABD</t>
  </si>
  <si>
    <t>BRD0001DACA</t>
  </si>
  <si>
    <t>BRD0001DADA</t>
  </si>
  <si>
    <t>BRD0001DAED</t>
  </si>
  <si>
    <t>BRD0001DAFE</t>
  </si>
  <si>
    <t>BRD0001DAHB</t>
  </si>
  <si>
    <t>BRD0001DAJA</t>
  </si>
  <si>
    <t>BRD0001DAKA</t>
  </si>
  <si>
    <t>BRD0001DALE</t>
  </si>
  <si>
    <t>BRD0001DAMF</t>
  </si>
  <si>
    <t>BRD0001DANE</t>
  </si>
  <si>
    <t>BRD0001DAOC</t>
  </si>
  <si>
    <t>BRD0001DAPC</t>
  </si>
  <si>
    <t>BRD0001DARC</t>
  </si>
  <si>
    <t>BRD0001DASC</t>
  </si>
  <si>
    <t>BRD0001DATC</t>
  </si>
  <si>
    <t>BRD0001DAUA</t>
  </si>
  <si>
    <t>BRD0001DAWB</t>
  </si>
  <si>
    <t>BRD0001DAXD</t>
  </si>
  <si>
    <t>BRD0001DAYB</t>
  </si>
  <si>
    <t>BRD0001DAZB</t>
  </si>
  <si>
    <t>BRD0001DBAE</t>
  </si>
  <si>
    <t>BRD0001DBBA</t>
  </si>
  <si>
    <t>BRD0001DBCE</t>
  </si>
  <si>
    <t>BRD0001DBDC</t>
  </si>
  <si>
    <t>BRD0001DBEC</t>
  </si>
  <si>
    <t>BRD0001DBFC</t>
  </si>
  <si>
    <t>BRD0001DBHA</t>
  </si>
  <si>
    <t>BRD0001DBJF</t>
  </si>
  <si>
    <t>BRD0001DBKA</t>
  </si>
  <si>
    <t>BRD0001DBLF</t>
  </si>
  <si>
    <t>BRD0001DBME</t>
  </si>
  <si>
    <t>BRD0001DBNF</t>
  </si>
  <si>
    <t>BRD0001DBOC</t>
  </si>
  <si>
    <t>BRD0001DBPC</t>
  </si>
  <si>
    <t>BRD0001DBRA</t>
  </si>
  <si>
    <t>BRD0001DBSE</t>
  </si>
  <si>
    <t>BRD0001DBTE</t>
  </si>
  <si>
    <t>BRD0001DBUD</t>
  </si>
  <si>
    <t>BRD0001DBWA</t>
  </si>
  <si>
    <t>BRD0001DBXF</t>
  </si>
  <si>
    <t>BRD0001DBYF</t>
  </si>
  <si>
    <t>BRD0001DBZA</t>
  </si>
  <si>
    <t>BRD0001DCAD</t>
  </si>
  <si>
    <t>BRD0001DCBF</t>
  </si>
  <si>
    <t>BRD0001DCCD</t>
  </si>
  <si>
    <t>BRD0001DCDF</t>
  </si>
  <si>
    <t>BRD0001DCEB</t>
  </si>
  <si>
    <t>BRD0001DCFA</t>
  </si>
  <si>
    <t>BRD0001DCHA</t>
  </si>
  <si>
    <t>BRD0001DCJD</t>
  </si>
  <si>
    <t>BRD0001DCKA</t>
  </si>
  <si>
    <t>BRD0001DCLB</t>
  </si>
  <si>
    <t>BRD0001DCMD</t>
  </si>
  <si>
    <t>BRD0001DCND</t>
  </si>
  <si>
    <t>BRD0001DCOD</t>
  </si>
  <si>
    <t>BRD0001DCPE</t>
  </si>
  <si>
    <t>BRD0001DCRF</t>
  </si>
  <si>
    <t>BRD0001DCSA</t>
  </si>
  <si>
    <t>BRD0001DCTE</t>
  </si>
  <si>
    <t>BRD0001DCUE</t>
  </si>
  <si>
    <t>BRD0001DCWA</t>
  </si>
  <si>
    <t>BRD0001DCXB</t>
  </si>
  <si>
    <t>BRD0001DCYB</t>
  </si>
  <si>
    <t>BRD0001DCZD</t>
  </si>
  <si>
    <t>BRD0001DDAF</t>
  </si>
  <si>
    <t>BRD0001DDBF</t>
  </si>
  <si>
    <t>BRD0001DDCB</t>
  </si>
  <si>
    <t>BRD0001DDDC</t>
  </si>
  <si>
    <t>BRD0001DDEC</t>
  </si>
  <si>
    <t>BRD0001DDFD</t>
  </si>
  <si>
    <t>BRD0001DDHA</t>
  </si>
  <si>
    <t>BRD0001DDJA</t>
  </si>
  <si>
    <t>BRD0001DDKC</t>
  </si>
  <si>
    <t>BRD0001DDLE</t>
  </si>
  <si>
    <t>BRD0001DDME</t>
  </si>
  <si>
    <t>BRD0001DDNC</t>
  </si>
  <si>
    <t>BRD0001DDOB</t>
  </si>
  <si>
    <t>BRD0001DDPC</t>
  </si>
  <si>
    <t>BRD0001DDRC</t>
  </si>
  <si>
    <t>BRD0001DDSB</t>
  </si>
  <si>
    <t>BRD0001DDTB</t>
  </si>
  <si>
    <t>BRD0001DDUF</t>
  </si>
  <si>
    <t>BRD0001DDWA</t>
  </si>
  <si>
    <t>BRD0001DDXC</t>
  </si>
  <si>
    <t>BRD0001DDYC</t>
  </si>
  <si>
    <t>BRD0001DDZB</t>
  </si>
  <si>
    <t>BRD0001DEAE</t>
  </si>
  <si>
    <t>BRD0001DEBA</t>
  </si>
  <si>
    <t>BRD0001DECA</t>
  </si>
  <si>
    <t>BRD0001DEDA</t>
  </si>
  <si>
    <t>BRD0001DEEF</t>
  </si>
  <si>
    <t>BRD0001DEFB</t>
  </si>
  <si>
    <t>BRD0001DEHA</t>
  </si>
  <si>
    <t>BRD0001DEJA</t>
  </si>
  <si>
    <t>BRD0001DEKA</t>
  </si>
  <si>
    <t>BRD0001DELF</t>
  </si>
  <si>
    <t>BRD0001DEMA</t>
  </si>
  <si>
    <t>BRD0001DENC</t>
  </si>
  <si>
    <t>BRD0001DEOF</t>
  </si>
  <si>
    <t>BRD0001DEPA</t>
  </si>
  <si>
    <t>BRD0001DERF</t>
  </si>
  <si>
    <t>BRD0001DESB</t>
  </si>
  <si>
    <t>BRD0001DETB</t>
  </si>
  <si>
    <t>BRD0001DEUA</t>
  </si>
  <si>
    <t>BRD0001DEWA</t>
  </si>
  <si>
    <t>BRD0001DEXA</t>
  </si>
  <si>
    <t>BRD0001DEYF</t>
  </si>
  <si>
    <t>BRD0001DEZC</t>
  </si>
  <si>
    <t>BRD0001DFAA</t>
  </si>
  <si>
    <t>BRD0001DFBC</t>
  </si>
  <si>
    <t>BRD0001DFCF</t>
  </si>
  <si>
    <t>BRD0001DFDD</t>
  </si>
  <si>
    <t>BRD0001DFEA</t>
  </si>
  <si>
    <t>BRD0001DFFE</t>
  </si>
  <si>
    <t>BRD0001DFHB</t>
  </si>
  <si>
    <t>BRD0001DFJE</t>
  </si>
  <si>
    <t>BRD0001DFKA</t>
  </si>
  <si>
    <t>BRD0001DFLA</t>
  </si>
  <si>
    <t>BRD0001DFMD</t>
  </si>
  <si>
    <t>BRD0001DFND</t>
  </si>
  <si>
    <t>BRD0001DFOF</t>
  </si>
  <si>
    <t>BRD0001DFPD</t>
  </si>
  <si>
    <t>BRD0001DFRB</t>
  </si>
  <si>
    <t>BRD0001DFSA</t>
  </si>
  <si>
    <t>BRD0001DFTF</t>
  </si>
  <si>
    <t>BRD0001DFUB</t>
  </si>
  <si>
    <t>BRD0001DFWC</t>
  </si>
  <si>
    <t>BRD0001DFXC</t>
  </si>
  <si>
    <t>BRD0001DFYB</t>
  </si>
  <si>
    <t>BRD0001DFZD</t>
  </si>
  <si>
    <t>BRD0001DHAA</t>
  </si>
  <si>
    <t>BRD0001DHBB</t>
  </si>
  <si>
    <t>BRD0001DHCD</t>
  </si>
  <si>
    <t>BRD0001DHDD</t>
  </si>
  <si>
    <t>BRD0001DHEA</t>
  </si>
  <si>
    <t>BRD0001DHFB</t>
  </si>
  <si>
    <t>BRD0001DHHF</t>
  </si>
  <si>
    <t>BRD0001DHJF</t>
  </si>
  <si>
    <t>BRD0001DHKB</t>
  </si>
  <si>
    <t>BRD0001DHLE</t>
  </si>
  <si>
    <t>BRD0001DHMD</t>
  </si>
  <si>
    <t>BRD0001DHNF</t>
  </si>
  <si>
    <t>BRD0001DHOC</t>
  </si>
  <si>
    <t>BRD0001DHPE</t>
  </si>
  <si>
    <t>BRD0001DHRC</t>
  </si>
  <si>
    <t>BRD0001DHSD</t>
  </si>
  <si>
    <t>BRD0001DHTD</t>
  </si>
  <si>
    <t>BRD0001DHUC</t>
  </si>
  <si>
    <t>BRD0001DHWC</t>
  </si>
  <si>
    <t>BRD0001DHXE</t>
  </si>
  <si>
    <t>BRD0001DHYF</t>
  </si>
  <si>
    <t>BRD0001DHZE</t>
  </si>
  <si>
    <t>BRD0001DJAE</t>
  </si>
  <si>
    <t>BRD0001DJBA</t>
  </si>
  <si>
    <t>BRD0001DJCB</t>
  </si>
  <si>
    <t>BRD0001DJDB</t>
  </si>
  <si>
    <t>BRD0001DJEF</t>
  </si>
  <si>
    <t>BRD0001DJFA</t>
  </si>
  <si>
    <t>BRD0001DJHB</t>
  </si>
  <si>
    <t>BRD0001DJJC</t>
  </si>
  <si>
    <t>BRD0001DJKD</t>
  </si>
  <si>
    <t>BRD0001DJLD</t>
  </si>
  <si>
    <t>BRD0001DJME</t>
  </si>
  <si>
    <t>BRD0001DJNE</t>
  </si>
  <si>
    <t>BRD0001DJOB</t>
  </si>
  <si>
    <t>BRD0001DJPD</t>
  </si>
  <si>
    <t>BRD0001DJRD</t>
  </si>
  <si>
    <t>BRD0001DJSD</t>
  </si>
  <si>
    <t>BRD0001DJTD</t>
  </si>
  <si>
    <t>BRD0001DJUC</t>
  </si>
  <si>
    <t>BRD0001DJWC</t>
  </si>
  <si>
    <t>BRD0001DJXD</t>
  </si>
  <si>
    <t>BRD0001DJYA</t>
  </si>
  <si>
    <t>BRD0001DJZE</t>
  </si>
  <si>
    <t>BRD0001DKAD</t>
  </si>
  <si>
    <t>BRD0001DKBD</t>
  </si>
  <si>
    <t>BRD0001DKCF</t>
  </si>
  <si>
    <t>BRD0001DKDB</t>
  </si>
  <si>
    <t>BRD0001DKEA</t>
  </si>
  <si>
    <t>BRD0001DKHC</t>
  </si>
  <si>
    <t>BRD0001DKJC</t>
  </si>
  <si>
    <t>BRD0001DKKC</t>
  </si>
  <si>
    <t>BRD0001DKLD</t>
  </si>
  <si>
    <t>BRD0001DKNF</t>
  </si>
  <si>
    <t>BRD0001DKOC</t>
  </si>
  <si>
    <t>BRD0001DKPC</t>
  </si>
  <si>
    <t>BRD0001DKRA</t>
  </si>
  <si>
    <t>BRD0001DKSE</t>
  </si>
  <si>
    <t>BRD0001DKTF</t>
  </si>
  <si>
    <t>BRD0001DKUC</t>
  </si>
  <si>
    <t>BRD0001DKWE</t>
  </si>
  <si>
    <t>BRD0001DKXB</t>
  </si>
  <si>
    <t>BRD0001DKYC</t>
  </si>
  <si>
    <t>BRD0001DKZF</t>
  </si>
  <si>
    <t>BRD0001DLAA</t>
  </si>
  <si>
    <t>BRD0001DLCF</t>
  </si>
  <si>
    <t>BRD0001DLDC</t>
  </si>
  <si>
    <t>BRD0001DLED</t>
  </si>
  <si>
    <t>BRD0001DLFE</t>
  </si>
  <si>
    <t>BRD0001DLHA</t>
  </si>
  <si>
    <t>BRD0001DLJD</t>
  </si>
  <si>
    <t>BRD0001DLKF</t>
  </si>
  <si>
    <t>BRD0001DLLB</t>
  </si>
  <si>
    <t>BRD0001DLMC</t>
  </si>
  <si>
    <t>BRD0001DLNF</t>
  </si>
  <si>
    <t>BRD0001DLOB</t>
  </si>
  <si>
    <t>BRD0001DLPD</t>
  </si>
  <si>
    <t>BRD0001DLRC</t>
  </si>
  <si>
    <t>BRD0001DLSC</t>
  </si>
  <si>
    <t>BRD0001DLTB</t>
  </si>
  <si>
    <t>BRD0001DLUF</t>
  </si>
  <si>
    <t>BRD0001DLWE</t>
  </si>
  <si>
    <t>BRD0001DLXC</t>
  </si>
  <si>
    <t>BRD0001DLYF</t>
  </si>
  <si>
    <t>BRD0001DLZC</t>
  </si>
  <si>
    <t>BRD0001DMAD</t>
  </si>
  <si>
    <t>BRD0001DMBE</t>
  </si>
  <si>
    <t>BRD0001DMCC</t>
  </si>
  <si>
    <t>BRD0001DMDD</t>
  </si>
  <si>
    <t>BRD0001DMEB</t>
  </si>
  <si>
    <t>BRD0001DMFB</t>
  </si>
  <si>
    <t>BRD0001DMHB</t>
  </si>
  <si>
    <t>BRD0001DMJC</t>
  </si>
  <si>
    <t>BRD0001DMKF</t>
  </si>
  <si>
    <t>BRD0001DMLE</t>
  </si>
  <si>
    <t>BRD0001DMMF</t>
  </si>
  <si>
    <t>BRD0001DMNF</t>
  </si>
  <si>
    <t>BRD0001DMOD</t>
  </si>
  <si>
    <t>BRD0001DMPF</t>
  </si>
  <si>
    <t>BRD0001DMRC</t>
  </si>
  <si>
    <t>BRD0001DMSD</t>
  </si>
  <si>
    <t>BRD0001DMTE</t>
  </si>
  <si>
    <t>BRD0001DMUB</t>
  </si>
  <si>
    <t>BRD0001DMWA</t>
  </si>
  <si>
    <t>BRD0001DMXC</t>
  </si>
  <si>
    <t>BRD0001DMYA</t>
  </si>
  <si>
    <t>BRD0001DMZA</t>
  </si>
  <si>
    <t>BRD0001DNAE</t>
  </si>
  <si>
    <t>BRD0001DNBC</t>
  </si>
  <si>
    <t>BRD0001DNCE</t>
  </si>
  <si>
    <t>BRD0001DNDC</t>
  </si>
  <si>
    <t>BRD0001DNED</t>
  </si>
  <si>
    <t>BRD0001DNFF</t>
  </si>
  <si>
    <t>BRD0001DNHB</t>
  </si>
  <si>
    <t>BRD0001DNJC</t>
  </si>
  <si>
    <t>BRD0001DNKE</t>
  </si>
  <si>
    <t>BRD0001DNLF</t>
  </si>
  <si>
    <t>BRD0001DNME</t>
  </si>
  <si>
    <t>BRD0001DNNB</t>
  </si>
  <si>
    <t>BRD0001DNOD</t>
  </si>
  <si>
    <t>BRD0001DNPD</t>
  </si>
  <si>
    <t>BRD0001DNRB</t>
  </si>
  <si>
    <t>BRD0001DNSD</t>
  </si>
  <si>
    <t>BRD0001DNTE</t>
  </si>
  <si>
    <t>BRD0001DNUB</t>
  </si>
  <si>
    <t>BRD0001DNWA</t>
  </si>
  <si>
    <t>BRD0001DNXE</t>
  </si>
  <si>
    <t>BRD0001DNYE</t>
  </si>
  <si>
    <t>BRD0001DNZF</t>
  </si>
  <si>
    <t>BRD0001DOAD</t>
  </si>
  <si>
    <t>BRD0001DOBC</t>
  </si>
  <si>
    <t>BRD0001DOCE</t>
  </si>
  <si>
    <t>BRD0001DODD</t>
  </si>
  <si>
    <t>BRD0001DOEA</t>
  </si>
  <si>
    <t>BRD0001DOFA</t>
  </si>
  <si>
    <t>BRD0001DOHE</t>
  </si>
  <si>
    <t>BRD0001DOJD</t>
  </si>
  <si>
    <t>BRD0001DOKA</t>
  </si>
  <si>
    <t>BRD0001DOLF</t>
  </si>
  <si>
    <t>BRD0001DOMD</t>
  </si>
  <si>
    <t>BRD0001DONC</t>
  </si>
  <si>
    <t>BRD0001DOOC</t>
  </si>
  <si>
    <t>BRD0001DOPB</t>
  </si>
  <si>
    <t>BRD0001DORC</t>
  </si>
  <si>
    <t>BRD0001DOSC</t>
  </si>
  <si>
    <t>BRD0001DOTB</t>
  </si>
  <si>
    <t>BRD0001DOUB</t>
  </si>
  <si>
    <t>BRD0001DOWD</t>
  </si>
  <si>
    <t>BRD0001DOXC</t>
  </si>
  <si>
    <t>BRD0001DOYC</t>
  </si>
  <si>
    <t>BRD0001DOZB</t>
  </si>
  <si>
    <t>BRD0001DPAF</t>
  </si>
  <si>
    <t>BRD0001DPBF</t>
  </si>
  <si>
    <t>BRD0001DPCF</t>
  </si>
  <si>
    <t>BRD0001DPDF</t>
  </si>
  <si>
    <t>BRD0001DPED</t>
  </si>
  <si>
    <t>BRD0001DPFC</t>
  </si>
  <si>
    <t>BRD0001DPHB</t>
  </si>
  <si>
    <t>BRD0001DPJD</t>
  </si>
  <si>
    <t>BRD0001DPKB</t>
  </si>
  <si>
    <t>BRD0001DPLD</t>
  </si>
  <si>
    <t>BRD0001DPMB</t>
  </si>
  <si>
    <t>BRD0001DPNE</t>
  </si>
  <si>
    <t>BRD0001DPOF</t>
  </si>
  <si>
    <t>BRD0001DPPD</t>
  </si>
  <si>
    <t>BRD0001DPRA</t>
  </si>
  <si>
    <t>BRD0001DPSA</t>
  </si>
  <si>
    <t>BRD0001DPTE</t>
  </si>
  <si>
    <t>BRD0001DPUE</t>
  </si>
  <si>
    <t>BRD0001DPWA</t>
  </si>
  <si>
    <t>BRD0001DPXD</t>
  </si>
  <si>
    <t>BRD0001DPYB</t>
  </si>
  <si>
    <t>BRD0001DPZD</t>
  </si>
  <si>
    <t>BRD0001DRAB</t>
  </si>
  <si>
    <t>BRD0001DRBA</t>
  </si>
  <si>
    <t>BRD0001DRCC</t>
  </si>
  <si>
    <t>BRD0001DRDB</t>
  </si>
  <si>
    <t>BRD0001DREF</t>
  </si>
  <si>
    <t>BRD0001DRFF</t>
  </si>
  <si>
    <t>BRD0001DRHB</t>
  </si>
  <si>
    <t>BRD0001DRJC</t>
  </si>
  <si>
    <t>BRD0001DRKA</t>
  </si>
  <si>
    <t>BRD0001DRLA</t>
  </si>
  <si>
    <t>BRD0001DRMA</t>
  </si>
  <si>
    <t>BRD0001DRNA</t>
  </si>
  <si>
    <t>BRD0001DROC</t>
  </si>
  <si>
    <t>BRD0001DRPA</t>
  </si>
  <si>
    <t>BRD0001DRRA</t>
  </si>
  <si>
    <t>BRD0001DRSD</t>
  </si>
  <si>
    <t>BRD0001DRTC</t>
  </si>
  <si>
    <t>BRD0001DRUD</t>
  </si>
  <si>
    <t>BRD0001DRWF</t>
  </si>
  <si>
    <t>BRD0001DRXF</t>
  </si>
  <si>
    <t>BRD0001DRYF</t>
  </si>
  <si>
    <t>BRD0001DRZC</t>
  </si>
  <si>
    <t>BRD0001DSAB</t>
  </si>
  <si>
    <t>BRD0001DSBC</t>
  </si>
  <si>
    <t>BRD0001DSCA</t>
  </si>
  <si>
    <t>BRD0001DSDC</t>
  </si>
  <si>
    <t>BRD0001DSEE</t>
  </si>
  <si>
    <t>BRD0001DSFE</t>
  </si>
  <si>
    <t>BRD0001DSHF</t>
  </si>
  <si>
    <t>BRD0001DSJA</t>
  </si>
  <si>
    <t>BRD0001DSKF</t>
  </si>
  <si>
    <t>BRD0001DSLA</t>
  </si>
  <si>
    <t>BRD0001DSME</t>
  </si>
  <si>
    <t>BRD0001DSNC</t>
  </si>
  <si>
    <t>BRD0001DSOC</t>
  </si>
  <si>
    <t>BRD0001DSPE</t>
  </si>
  <si>
    <t>BRD0001DSRD</t>
  </si>
  <si>
    <t>BRD0001DSSC</t>
  </si>
  <si>
    <t>BRD0001DSTD</t>
  </si>
  <si>
    <t>BRD0001DSUA</t>
  </si>
  <si>
    <t>BRD0001DSWB</t>
  </si>
  <si>
    <t>BRD0001DSXE</t>
  </si>
  <si>
    <t>BRD0001DSYE</t>
  </si>
  <si>
    <t>BRD0001DSZE</t>
  </si>
  <si>
    <t>BRD0001DTAD</t>
  </si>
  <si>
    <t>BRD0001DTBE</t>
  </si>
  <si>
    <t>BRD0001DTCC</t>
  </si>
  <si>
    <t>BRD0001DTDE</t>
  </si>
  <si>
    <t>BRD0001DTEB</t>
  </si>
  <si>
    <t>BRD0001DTFC</t>
  </si>
  <si>
    <t>BRD0001DTHB</t>
  </si>
  <si>
    <t>BRD0001DTJC</t>
  </si>
  <si>
    <t>BRD0001DTKE</t>
  </si>
  <si>
    <t>BRD0001DTLB</t>
  </si>
  <si>
    <t>BRD0001DTMD</t>
  </si>
  <si>
    <t>BRD0001DTNE</t>
  </si>
  <si>
    <t>BRD0001DTOE</t>
  </si>
  <si>
    <t>BRD0001DTPF</t>
  </si>
  <si>
    <t>BRD0001DTRF</t>
  </si>
  <si>
    <t>BRD0001DTSD</t>
  </si>
  <si>
    <t>BRD0001DTTC</t>
  </si>
  <si>
    <t>BRD0001DTUE</t>
  </si>
  <si>
    <t>BRD0001DTWD</t>
  </si>
  <si>
    <t>BRD0001DTXD</t>
  </si>
  <si>
    <t>BRD0001DTYE</t>
  </si>
  <si>
    <t>BRD0001DTZE</t>
  </si>
  <si>
    <t>BRD0001DUAA</t>
  </si>
  <si>
    <t>BRD0001DUBB</t>
  </si>
  <si>
    <t>BRD0001DUCA</t>
  </si>
  <si>
    <t>BRD0001DUDC</t>
  </si>
  <si>
    <t>BRD0001DUED</t>
  </si>
  <si>
    <t>BRD0001DUFD</t>
  </si>
  <si>
    <t>BRD0001DUHE</t>
  </si>
  <si>
    <t>BRD0001DUJC</t>
  </si>
  <si>
    <t>BRD0001DUKE</t>
  </si>
  <si>
    <t>BRD0001DULD</t>
  </si>
  <si>
    <t>BRD0001DUME</t>
  </si>
  <si>
    <t>BRD0001DUNB</t>
  </si>
  <si>
    <t>BRD0001DUOE</t>
  </si>
  <si>
    <t>BRD0001DUPC</t>
  </si>
  <si>
    <t>BRD0001DURC</t>
  </si>
  <si>
    <t>BRD0001DUSC</t>
  </si>
  <si>
    <t>BRD0001DUTF</t>
  </si>
  <si>
    <t>BRD0001DUUB</t>
  </si>
  <si>
    <t>BRD0001DUWA</t>
  </si>
  <si>
    <t>BRD0001DUXE</t>
  </si>
  <si>
    <t>BRD0001DUYB</t>
  </si>
  <si>
    <t>BRD0001DUZC</t>
  </si>
  <si>
    <t>BRD0001DWAB</t>
  </si>
  <si>
    <t>BRD0001DWBB</t>
  </si>
  <si>
    <t>BRD0001DWCA</t>
  </si>
  <si>
    <t>BRD0001DWDF</t>
  </si>
  <si>
    <t>BRD0001DWEC</t>
  </si>
  <si>
    <t>BRD0001DWFF</t>
  </si>
  <si>
    <t>BRD0001DWHA</t>
  </si>
  <si>
    <t>BRD0001DWJA</t>
  </si>
  <si>
    <t>BRD0001DWKF</t>
  </si>
  <si>
    <t>BRD0001DWLC</t>
  </si>
  <si>
    <t>BRD0001DWMC</t>
  </si>
  <si>
    <t>BRD0001DWNB</t>
  </si>
  <si>
    <t>BRD0001DWOA</t>
  </si>
  <si>
    <t>BRD0001DWPF</t>
  </si>
  <si>
    <t>BRD0001DWRD</t>
  </si>
  <si>
    <t>BRD0001DWSA</t>
  </si>
  <si>
    <t>BRD0001DWTE</t>
  </si>
  <si>
    <t>BRD0001DWUC</t>
  </si>
  <si>
    <t>BRD0001DWWA</t>
  </si>
  <si>
    <t>BRD0001DWXD</t>
  </si>
  <si>
    <t>BRD0001DWYE</t>
  </si>
  <si>
    <t>BRD0001DWZD</t>
  </si>
  <si>
    <t>BRD0001DXAE</t>
  </si>
  <si>
    <t>BRD0001DXBA</t>
  </si>
  <si>
    <t>BRD0001DXCF</t>
  </si>
  <si>
    <t>BRD0001DXDA</t>
  </si>
  <si>
    <t>BRD0001DXEF</t>
  </si>
  <si>
    <t>BRD0001DXFE</t>
  </si>
  <si>
    <t>BRD0001DXHF</t>
  </si>
  <si>
    <t>BRD0001DXJC</t>
  </si>
  <si>
    <t>BRD0001DXKC</t>
  </si>
  <si>
    <t>BRD0001DXLC</t>
  </si>
  <si>
    <t>BRD0001DXMB</t>
  </si>
  <si>
    <t>BRD0001DXNC</t>
  </si>
  <si>
    <t>BRD0001DXOD</t>
  </si>
  <si>
    <t>BRD0001DXPA</t>
  </si>
  <si>
    <t>BRD0001DXRD</t>
  </si>
  <si>
    <t>BRD0001DXSC</t>
  </si>
  <si>
    <t>BRD0001DXTE</t>
  </si>
  <si>
    <t>BRD0001DXUF</t>
  </si>
  <si>
    <t>BRD0001DXWA</t>
  </si>
  <si>
    <t>BRD0001DXXC</t>
  </si>
  <si>
    <t>BRD0001DXYF</t>
  </si>
  <si>
    <t>BRD0001DXZF</t>
  </si>
  <si>
    <t>BRD0001DYAC</t>
  </si>
  <si>
    <t>BRD0001DYBE</t>
  </si>
  <si>
    <t>BRD0001DYCD</t>
  </si>
  <si>
    <t>BRD0001DYDE</t>
  </si>
  <si>
    <t>BRD0001DYEF</t>
  </si>
  <si>
    <t>BRD0001DYFA</t>
  </si>
  <si>
    <t>BRD0001DYHA</t>
  </si>
  <si>
    <t>BRD0001DYJC</t>
  </si>
  <si>
    <t>BRD0001DYKF</t>
  </si>
  <si>
    <t>BRD0001DYLF</t>
  </si>
  <si>
    <t>BRD0001DYMF</t>
  </si>
  <si>
    <t>BRD0001DYNE</t>
  </si>
  <si>
    <t>BRD0001DYOA</t>
  </si>
  <si>
    <t>BRD0001DYPB</t>
  </si>
  <si>
    <t>BRD0001DYRA</t>
  </si>
  <si>
    <t>BRD0001DYSE</t>
  </si>
  <si>
    <t>BRD0001DYTC</t>
  </si>
  <si>
    <t>BRD0001DYUB</t>
  </si>
  <si>
    <t>BRD0001DYWC</t>
  </si>
  <si>
    <t>BRD0001DYXB</t>
  </si>
  <si>
    <t>BRD0001DYYC</t>
  </si>
  <si>
    <t>BRD0001DYZB</t>
  </si>
  <si>
    <t>BRD0001DZAE</t>
  </si>
  <si>
    <t>BRD0001DZBE</t>
  </si>
  <si>
    <t>BRD0001DZCE</t>
  </si>
  <si>
    <t>BRD0001DZDF</t>
  </si>
  <si>
    <t>BRD0001DZEB</t>
  </si>
  <si>
    <t>BRD0001DZFA</t>
  </si>
  <si>
    <t>BRD0001DZHE</t>
  </si>
  <si>
    <t>BRD0001DZJB</t>
  </si>
  <si>
    <t>BRD0001DZKF</t>
  </si>
  <si>
    <t>BRD0001DZLB</t>
  </si>
  <si>
    <t>BRD0001DZMF</t>
  </si>
  <si>
    <t>BRD0001DZNB</t>
  </si>
  <si>
    <t>BRD0001DZOF</t>
  </si>
  <si>
    <t>BRD0001DZPB</t>
  </si>
  <si>
    <t>BRD0001DZRF</t>
  </si>
  <si>
    <t>BRD0001DZSC</t>
  </si>
  <si>
    <t>BRD0001DZTF</t>
  </si>
  <si>
    <t>BRD0001DZUE</t>
  </si>
  <si>
    <t>BRD0001DZWB</t>
  </si>
  <si>
    <t>BRD0001DZXF</t>
  </si>
  <si>
    <t>BRD0001DZYF</t>
  </si>
  <si>
    <t>BRD0001DZZA</t>
  </si>
  <si>
    <t>BRD0001EAAF</t>
  </si>
  <si>
    <t>BRD0001EABE</t>
  </si>
  <si>
    <t>BRD0001EACF</t>
  </si>
  <si>
    <t>BRD0001EADE</t>
  </si>
  <si>
    <t>BRD0001EAEA</t>
  </si>
  <si>
    <t>BRD0001EAFE</t>
  </si>
  <si>
    <t>BRD0001EAHB</t>
  </si>
  <si>
    <t>BRD0001EAJE</t>
  </si>
  <si>
    <t>BRD0001EAKE</t>
  </si>
  <si>
    <t>BRD0001EALA</t>
  </si>
  <si>
    <t>BRD0001EAMF</t>
  </si>
  <si>
    <t>BRD0001EANA</t>
  </si>
  <si>
    <t>BRD0001EAOF</t>
  </si>
  <si>
    <t>BRD0001EAPC</t>
  </si>
  <si>
    <t>BRD0001EARB</t>
  </si>
  <si>
    <t>BRD0001EASC</t>
  </si>
  <si>
    <t>BRD0001EATA</t>
  </si>
  <si>
    <t>BRD0001EAUD</t>
  </si>
  <si>
    <t>BRD0001EAWC</t>
  </si>
  <si>
    <t>BRD0001EAXF</t>
  </si>
  <si>
    <t>BRD0001EAYE</t>
  </si>
  <si>
    <t>BRD0001EAZF</t>
  </si>
  <si>
    <t>BRD0001EBAC</t>
  </si>
  <si>
    <t>BRD0001EBBC</t>
  </si>
  <si>
    <t>BRD0001EBCD</t>
  </si>
  <si>
    <t>BRD0001EBDF</t>
  </si>
  <si>
    <t>BRD0001EBEF</t>
  </si>
  <si>
    <t>BRD0001EBFC</t>
  </si>
  <si>
    <t>BRD0001EBHD</t>
  </si>
  <si>
    <t>BRD0001EBJE</t>
  </si>
  <si>
    <t>BRD0001EBKA</t>
  </si>
  <si>
    <t>BRD0001EBLA</t>
  </si>
  <si>
    <t>BRD0001EBME</t>
  </si>
  <si>
    <t>BRD0001EBNB</t>
  </si>
  <si>
    <t>BRD0001EBOF</t>
  </si>
  <si>
    <t>BRD0001EBPF</t>
  </si>
  <si>
    <t>BRD0001EBRD</t>
  </si>
  <si>
    <t>BRD0001EBSD</t>
  </si>
  <si>
    <t>BRD0001EBTE</t>
  </si>
  <si>
    <t>BRD0001EBUF</t>
  </si>
  <si>
    <t>BRD0001EBWC</t>
  </si>
  <si>
    <t>BRD0001EBXD</t>
  </si>
  <si>
    <t>BRD0001EBYB</t>
  </si>
  <si>
    <t>BRD0001EBZA</t>
  </si>
  <si>
    <t>BRD0001ECAF</t>
  </si>
  <si>
    <t>BRD0001ECBB</t>
  </si>
  <si>
    <t>BRD0001ECCB</t>
  </si>
  <si>
    <t>BRD0001ECDE</t>
  </si>
  <si>
    <t>BRD0001ECEC</t>
  </si>
  <si>
    <t>BRD0001ECFA</t>
  </si>
  <si>
    <t>BRD0001ECHB</t>
  </si>
  <si>
    <t>BRD0001ECJB</t>
  </si>
  <si>
    <t>BRD0001ECKC</t>
  </si>
  <si>
    <t>BRD0001ECMC</t>
  </si>
  <si>
    <t>BRD0001ECNF</t>
  </si>
  <si>
    <t>BRD0001ECOD</t>
  </si>
  <si>
    <t>BRD0001ECRA</t>
  </si>
  <si>
    <t>BRD0001ECSA</t>
  </si>
  <si>
    <t>BRD0001ECTB</t>
  </si>
  <si>
    <t>BRD0001ECUA</t>
  </si>
  <si>
    <t>BRD0001ECWE</t>
  </si>
  <si>
    <t>BRD0001ECXC</t>
  </si>
  <si>
    <t>BRD0001ECYE</t>
  </si>
  <si>
    <t>BRD0001ECZF</t>
  </si>
  <si>
    <t>BRD0001EDAA</t>
  </si>
  <si>
    <t>BRD0001EDBC</t>
  </si>
  <si>
    <t>BRD0001EDCF</t>
  </si>
  <si>
    <t>BRD0001EDDF</t>
  </si>
  <si>
    <t>BRD0001EDFF</t>
  </si>
  <si>
    <t>BRD0001EDHC</t>
  </si>
  <si>
    <t>BRD0001EDJD</t>
  </si>
  <si>
    <t>BRD0001EDKC</t>
  </si>
  <si>
    <t>BRD0001EDLF</t>
  </si>
  <si>
    <t>BRD0001EDMC</t>
  </si>
  <si>
    <t>BRD0001EDNC</t>
  </si>
  <si>
    <t>BRD0001EDOC</t>
  </si>
  <si>
    <t>BRD0001EDPA</t>
  </si>
  <si>
    <t>BRD0001EDRC</t>
  </si>
  <si>
    <t>BRD0001EDSA</t>
  </si>
  <si>
    <t>BRD0001EDTF</t>
  </si>
  <si>
    <t>BRD0001EDWB</t>
  </si>
  <si>
    <t>BRD0001EDXF</t>
  </si>
  <si>
    <t>BRD0001EDYF</t>
  </si>
  <si>
    <t>BRD0001EDZC</t>
  </si>
  <si>
    <t>BRD0001EEAF</t>
  </si>
  <si>
    <t>BRD0001EEBA</t>
  </si>
  <si>
    <t>BRD0001EECB</t>
  </si>
  <si>
    <t>BRD0001EEDE</t>
  </si>
  <si>
    <t>BRD0001EEED</t>
  </si>
  <si>
    <t>BRD0001EEFF</t>
  </si>
  <si>
    <t>BRD0001EEHE</t>
  </si>
  <si>
    <t>BRD0001EEJA</t>
  </si>
  <si>
    <t>BRD0001EEKD</t>
  </si>
  <si>
    <t>BRD0001EEMD</t>
  </si>
  <si>
    <t>BRD0001EEND</t>
  </si>
  <si>
    <t>BRD0001EEOF</t>
  </si>
  <si>
    <t>BRD0001EEPC</t>
  </si>
  <si>
    <t>BRD0001EERD</t>
  </si>
  <si>
    <t>BRD0001EESC</t>
  </si>
  <si>
    <t>BRD0001EETD</t>
  </si>
  <si>
    <t>BRD0001EEUD</t>
  </si>
  <si>
    <t>BRD0001EEWE</t>
  </si>
  <si>
    <t>BRD0001EEYF</t>
  </si>
  <si>
    <t>BRD0001EFAD</t>
  </si>
  <si>
    <t>BRD0001EFCA</t>
  </si>
  <si>
    <t>BRD0001EFDA</t>
  </si>
  <si>
    <t>BRD0001EFEE</t>
  </si>
  <si>
    <t>BRD0001EFFD</t>
  </si>
  <si>
    <t>BRD0001EFJD</t>
  </si>
  <si>
    <t>BRD0001EFKF</t>
  </si>
  <si>
    <t>BRD0001EFLE</t>
  </si>
  <si>
    <t>BRD0001EFME</t>
  </si>
  <si>
    <t>BRD0001EFNF</t>
  </si>
  <si>
    <t>BRD0001EFOD</t>
  </si>
  <si>
    <t>BRD0001EFPE</t>
  </si>
  <si>
    <t>BRD0001EFRC</t>
  </si>
  <si>
    <t>BRD0001EFSA</t>
  </si>
  <si>
    <t>BRD0001EFTF</t>
  </si>
  <si>
    <t>BRD0001EFUC</t>
  </si>
  <si>
    <t>BRD0001EFWC</t>
  </si>
  <si>
    <t>BRD0001EFXB</t>
  </si>
  <si>
    <t>BRD0001EFYC</t>
  </si>
  <si>
    <t>BRD0001EFZD</t>
  </si>
  <si>
    <t>BRD0001EHAC</t>
  </si>
  <si>
    <t>BRD0001EHBA</t>
  </si>
  <si>
    <t>BRD0001EHCF</t>
  </si>
  <si>
    <t>BRD0001EHDA</t>
  </si>
  <si>
    <t>BRD0001EHEF</t>
  </si>
  <si>
    <t>BRD0001EHFC</t>
  </si>
  <si>
    <t>BRD0001EHHC</t>
  </si>
  <si>
    <t>BRD0001EHJA</t>
  </si>
  <si>
    <t>BRD0001EHKB</t>
  </si>
  <si>
    <t>BRD0001EHLC</t>
  </si>
  <si>
    <t>BRD0001EHMF</t>
  </si>
  <si>
    <t>BRD0001EHNA</t>
  </si>
  <si>
    <t>BRD0001EHOA</t>
  </si>
  <si>
    <t>BRD0001EHPA</t>
  </si>
  <si>
    <t>BRD0001EHRD</t>
  </si>
  <si>
    <t>BRD0001EHSB</t>
  </si>
  <si>
    <t>BRD0001EHTA</t>
  </si>
  <si>
    <t>BRD0001EHUD</t>
  </si>
  <si>
    <t>BRD0001EHWE</t>
  </si>
  <si>
    <t>BRD0001EHXF</t>
  </si>
  <si>
    <t>BRD0001EHYB</t>
  </si>
  <si>
    <t>BRD0001EHZD</t>
  </si>
  <si>
    <t>BRD0001EJAF</t>
  </si>
  <si>
    <t>BRD0001EJBA</t>
  </si>
  <si>
    <t>BRD0001EJCE</t>
  </si>
  <si>
    <t>BRD0001EJDB</t>
  </si>
  <si>
    <t>BRD0001EJEF</t>
  </si>
  <si>
    <t>BRD0001EJFC</t>
  </si>
  <si>
    <t>BRD0001EJHB</t>
  </si>
  <si>
    <t>BRD0001EJJB</t>
  </si>
  <si>
    <t>BRD0001EJKD</t>
  </si>
  <si>
    <t>BRD0001EJLB</t>
  </si>
  <si>
    <t>BRD0001EJMA</t>
  </si>
  <si>
    <t>BRD0001EJNF</t>
  </si>
  <si>
    <t>BRD0001EJOF</t>
  </si>
  <si>
    <t>BRD0001EJPF</t>
  </si>
  <si>
    <t>BRD0001EJRD</t>
  </si>
  <si>
    <t>BRD0001EJSC</t>
  </si>
  <si>
    <t>BRD0001EJTB</t>
  </si>
  <si>
    <t>BRD0001EJUA</t>
  </si>
  <si>
    <t>BRD0001EJWB</t>
  </si>
  <si>
    <t>BRD0001EJXD</t>
  </si>
  <si>
    <t>BRD0001EJYA</t>
  </si>
  <si>
    <t>BRD0001EJZB</t>
  </si>
  <si>
    <t>BRD0001EKAC</t>
  </si>
  <si>
    <t>BRD0001EKBC</t>
  </si>
  <si>
    <t>BRD0001EKCC</t>
  </si>
  <si>
    <t>BRD0001EKDB</t>
  </si>
  <si>
    <t>BRD0001EKEA</t>
  </si>
  <si>
    <t>BRD0001EKFC</t>
  </si>
  <si>
    <t>BRD0001EKHC</t>
  </si>
  <si>
    <t>BRD0001EKJF</t>
  </si>
  <si>
    <t>BRD0001EKKB</t>
  </si>
  <si>
    <t>BRD0001EKLB</t>
  </si>
  <si>
    <t>BRD0001EKMF</t>
  </si>
  <si>
    <t>BRD0001EKNA</t>
  </si>
  <si>
    <t>BRD0001EKOE</t>
  </si>
  <si>
    <t>BRD0001EKPF</t>
  </si>
  <si>
    <t>BRD0001EKRD</t>
  </si>
  <si>
    <t>BRD0001EKSD</t>
  </si>
  <si>
    <t>BRD0001EKTE</t>
  </si>
  <si>
    <t>BRD0001EKUD</t>
  </si>
  <si>
    <t>BRD0001EKWE</t>
  </si>
  <si>
    <t>BRD0001EKXA</t>
  </si>
  <si>
    <t>BRD0001EKYD</t>
  </si>
  <si>
    <t>BRD0001EKZB</t>
  </si>
  <si>
    <t>BRD0001ELAA</t>
  </si>
  <si>
    <t>BRD0001ELBC</t>
  </si>
  <si>
    <t>BRD0001ELCA</t>
  </si>
  <si>
    <t>BRD0001ELDD</t>
  </si>
  <si>
    <t>BRD0001ELEF</t>
  </si>
  <si>
    <t>BRD0001ELFC</t>
  </si>
  <si>
    <t>BRD0001ELHC</t>
  </si>
  <si>
    <t>BRD0001ELJA</t>
  </si>
  <si>
    <t>BRD0001ELKA</t>
  </si>
  <si>
    <t>BRD0001ELLA</t>
  </si>
  <si>
    <t>BRD0001ELME</t>
  </si>
  <si>
    <t>BRD0001ELNF</t>
  </si>
  <si>
    <t>BRD0001ELOA</t>
  </si>
  <si>
    <t>BRD0001ELPD</t>
  </si>
  <si>
    <t>BRD0001ELRB</t>
  </si>
  <si>
    <t>BRD0001ELSD</t>
  </si>
  <si>
    <t>BRD0001ELTF</t>
  </si>
  <si>
    <t>BRD0001ELUD</t>
  </si>
  <si>
    <t>BRD0001ELWC</t>
  </si>
  <si>
    <t>BRD0001ELXB</t>
  </si>
  <si>
    <t>BRD0001ELYD</t>
  </si>
  <si>
    <t>BRD0001ELZF</t>
  </si>
  <si>
    <t>BRD0001EMAD</t>
  </si>
  <si>
    <t>BRD0001EMBE</t>
  </si>
  <si>
    <t>BRD0001EMCE</t>
  </si>
  <si>
    <t>BRD0001EMDF</t>
  </si>
  <si>
    <t>BRD0001EMEF</t>
  </si>
  <si>
    <t>BRD0001EMFB</t>
  </si>
  <si>
    <t>BRD0001EMHE</t>
  </si>
  <si>
    <t>BRD0001EMJB</t>
  </si>
  <si>
    <t>BRD0001EMKB</t>
  </si>
  <si>
    <t>BRD0001EMLC</t>
  </si>
  <si>
    <t>BRD0001EMMA</t>
  </si>
  <si>
    <t>BRD0001EMNE</t>
  </si>
  <si>
    <t>BRD0001EMOF</t>
  </si>
  <si>
    <t>BRD0001EMPB</t>
  </si>
  <si>
    <t>BRD0001EMRB</t>
  </si>
  <si>
    <t>BRD0001EMSA</t>
  </si>
  <si>
    <t>BRD0001EMTF</t>
  </si>
  <si>
    <t>BRD0001EMUE</t>
  </si>
  <si>
    <t>BRD0001EMWB</t>
  </si>
  <si>
    <t>BRD0001EMXF</t>
  </si>
  <si>
    <t>BRD0001EMYC</t>
  </si>
  <si>
    <t>BRD0001EMZF</t>
  </si>
  <si>
    <t>BRD0001ENAA</t>
  </si>
  <si>
    <t>BRD0001ENBA</t>
  </si>
  <si>
    <t>BRD0001ENCD</t>
  </si>
  <si>
    <t>BRD0001ENDE</t>
  </si>
  <si>
    <t>BRD0001ENEB</t>
  </si>
  <si>
    <t>BRD0001ENFC</t>
  </si>
  <si>
    <t>BRD0001ENHC</t>
  </si>
  <si>
    <t>BRD0001ENJC</t>
  </si>
  <si>
    <t>BRD0001ENKF</t>
  </si>
  <si>
    <t>BRD0001ENLF</t>
  </si>
  <si>
    <t>BRD0001ENMC</t>
  </si>
  <si>
    <t>BRD0001ENNA</t>
  </si>
  <si>
    <t>BRD0001ENOC</t>
  </si>
  <si>
    <t>BRD0001ENPB</t>
  </si>
  <si>
    <t>BRD0001ENRE</t>
  </si>
  <si>
    <t>BRD0001ENSC</t>
  </si>
  <si>
    <t>BRD0001ENTC</t>
  </si>
  <si>
    <t>BRD0001ENUD</t>
  </si>
  <si>
    <t>BRD0001ENWF</t>
  </si>
  <si>
    <t>BRD0001ENXB</t>
  </si>
  <si>
    <t>BRD0001ENYB</t>
  </si>
  <si>
    <t>BRD0001ENZA</t>
  </si>
  <si>
    <t>BRD0001EOAB</t>
  </si>
  <si>
    <t>BRD0001EOBF</t>
  </si>
  <si>
    <t>BRD0001EOCB</t>
  </si>
  <si>
    <t>BRD0001EODC</t>
  </si>
  <si>
    <t>BRD0001EOEE</t>
  </si>
  <si>
    <t>BRD0001EOFE</t>
  </si>
  <si>
    <t>BRD0001EOHC</t>
  </si>
  <si>
    <t>BRD0001EOJB</t>
  </si>
  <si>
    <t>BRD0001EOKC</t>
  </si>
  <si>
    <t>BRD0001EOLD</t>
  </si>
  <si>
    <t>BRD0001EOME</t>
  </si>
  <si>
    <t>BRD0001EONA</t>
  </si>
  <si>
    <t>BRD0001EOOF</t>
  </si>
  <si>
    <t>BRD0001EOPB</t>
  </si>
  <si>
    <t>BRD0001EORB</t>
  </si>
  <si>
    <t>BRD0001EOSA</t>
  </si>
  <si>
    <t>BRD0001EOTE</t>
  </si>
  <si>
    <t>BRD0001EOUC</t>
  </si>
  <si>
    <t>BRD0001EOXF</t>
  </si>
  <si>
    <t>BRD0001EOYC</t>
  </si>
  <si>
    <t>BRD0001EOZC</t>
  </si>
  <si>
    <t>BRD0001EPAA</t>
  </si>
  <si>
    <t>BRD0001EPBB</t>
  </si>
  <si>
    <t>BRD0001EPCB</t>
  </si>
  <si>
    <t>BRD0001EPDC</t>
  </si>
  <si>
    <t>BRD0001EPEE</t>
  </si>
  <si>
    <t>BRD0001EPFE</t>
  </si>
  <si>
    <t>BRD0001EPHA</t>
  </si>
  <si>
    <t>BRD0001EPJE</t>
  </si>
  <si>
    <t>BRD0001EPKF</t>
  </si>
  <si>
    <t>BRD0001EPLB</t>
  </si>
  <si>
    <t>BRD0001EPMB</t>
  </si>
  <si>
    <t>BRD0001EPNA</t>
  </si>
  <si>
    <t>BRD0001EPOC</t>
  </si>
  <si>
    <t>BRD0001EPPD</t>
  </si>
  <si>
    <t>BRD0001EPRF</t>
  </si>
  <si>
    <t>BRD0001EPSB</t>
  </si>
  <si>
    <t>BRD0001EPTB</t>
  </si>
  <si>
    <t>BRD0001EPUA</t>
  </si>
  <si>
    <t>BRD0001EPXE</t>
  </si>
  <si>
    <t>BRD0001EPYC</t>
  </si>
  <si>
    <t>BRD0001EPZB</t>
  </si>
  <si>
    <t>BRD0001ERAB</t>
  </si>
  <si>
    <t>BRD0001ERCB</t>
  </si>
  <si>
    <t>BRD0001ERDD</t>
  </si>
  <si>
    <t>BRD0001EREB</t>
  </si>
  <si>
    <t>BRD0001ERFD</t>
  </si>
  <si>
    <t>BRD0001ERJF</t>
  </si>
  <si>
    <t>BRD0001ERKB</t>
  </si>
  <si>
    <t>BRD0001ERLC</t>
  </si>
  <si>
    <t>BRD0001ERMD</t>
  </si>
  <si>
    <t>BRD0001ERNF</t>
  </si>
  <si>
    <t>BRD0001EROA</t>
  </si>
  <si>
    <t>BRD0001ERPA</t>
  </si>
  <si>
    <t>BRD0001ERRC</t>
  </si>
  <si>
    <t>BRD0001ERSD</t>
  </si>
  <si>
    <t>BRD0001ERTA</t>
  </si>
  <si>
    <t>BRD0001ERUE</t>
  </si>
  <si>
    <t>BRD0001ERWD</t>
  </si>
  <si>
    <t>BRD0001ERXA</t>
  </si>
  <si>
    <t>BRD0001ERYE</t>
  </si>
  <si>
    <t>BRD0001ERZF</t>
  </si>
  <si>
    <t>BRD0001ESAF</t>
  </si>
  <si>
    <t>BRD0001ESBF</t>
  </si>
  <si>
    <t>BRD0001ESCF</t>
  </si>
  <si>
    <t>BRD0001ESDE</t>
  </si>
  <si>
    <t>BRD0001ESEA</t>
  </si>
  <si>
    <t>BRD0001ESFF</t>
  </si>
  <si>
    <t>BRD0001ESHE</t>
  </si>
  <si>
    <t>BRD0001ESJC</t>
  </si>
  <si>
    <t>BRD0001ESKF</t>
  </si>
  <si>
    <t>BRD0001ESLE</t>
  </si>
  <si>
    <t>BRD0001ESMA</t>
  </si>
  <si>
    <t>BRD0001ESNF</t>
  </si>
  <si>
    <t>BRD0001ESOB</t>
  </si>
  <si>
    <t>BRD0001ESPE</t>
  </si>
  <si>
    <t>BRD0001ESRC</t>
  </si>
  <si>
    <t>BRD0001ESSD</t>
  </si>
  <si>
    <t>BRD0001ESTE</t>
  </si>
  <si>
    <t>BRD0001ESUE</t>
  </si>
  <si>
    <t>BRD0001ESWF</t>
  </si>
  <si>
    <t>BRD0001ESXC</t>
  </si>
  <si>
    <t>BRD0001ESYB</t>
  </si>
  <si>
    <t>BRD0001ESZF</t>
  </si>
  <si>
    <t>BRD0001ETAE</t>
  </si>
  <si>
    <t>BRD0001ETBA</t>
  </si>
  <si>
    <t>BRD0001ETCF</t>
  </si>
  <si>
    <t>BRD0001ETDF</t>
  </si>
  <si>
    <t>BRD0001ETEC</t>
  </si>
  <si>
    <t>BRD0001ETFC</t>
  </si>
  <si>
    <t>BRD0001ETHA</t>
  </si>
  <si>
    <t>BRD0001ETJB</t>
  </si>
  <si>
    <t>BRD0001ETKB</t>
  </si>
  <si>
    <t>BRD0001ETLA</t>
  </si>
  <si>
    <t>BRD0001ETMC</t>
  </si>
  <si>
    <t>BRD0001ETND</t>
  </si>
  <si>
    <t>BRD0001ETOD</t>
  </si>
  <si>
    <t>BRD0001ETPD</t>
  </si>
  <si>
    <t>BRD0001ETRF</t>
  </si>
  <si>
    <t>BRD0001ETSE</t>
  </si>
  <si>
    <t>BRD0001ETTC</t>
  </si>
  <si>
    <t>BRD0001ETUD</t>
  </si>
  <si>
    <t>BRD0001ETWF</t>
  </si>
  <si>
    <t>BRD0001ETXB</t>
  </si>
  <si>
    <t>BRD0001ETYF</t>
  </si>
  <si>
    <t>BRD0001ETZD</t>
  </si>
  <si>
    <t>BRD0001EUAE</t>
  </si>
  <si>
    <t>BRD0001EUBA</t>
  </si>
  <si>
    <t>BRD0001EUCE</t>
  </si>
  <si>
    <t>BRD0001EUDA</t>
  </si>
  <si>
    <t>BRD0001EUEF</t>
  </si>
  <si>
    <t>BRD0001EUJE</t>
  </si>
  <si>
    <t>BRD0001EUKA</t>
  </si>
  <si>
    <t>BRD0001EULE</t>
  </si>
  <si>
    <t>BRD0001EUMB</t>
  </si>
  <si>
    <t>BRD0001EUNA</t>
  </si>
  <si>
    <t>BRD0001EUOD</t>
  </si>
  <si>
    <t>BRD0001EUPF</t>
  </si>
  <si>
    <t>BRD0001EURB</t>
  </si>
  <si>
    <t>BRD0001EUSC</t>
  </si>
  <si>
    <t>BRD0001EUTF</t>
  </si>
  <si>
    <t>BRD0001EUUD</t>
  </si>
  <si>
    <t>BRD0001EUWA</t>
  </si>
  <si>
    <t>BRD0001EUXB</t>
  </si>
  <si>
    <t>BRD0001EUYB</t>
  </si>
  <si>
    <t>BRD0001EUZE</t>
  </si>
  <si>
    <t>BRD0001EWAF</t>
  </si>
  <si>
    <t>BRD0001EWBE</t>
  </si>
  <si>
    <t>BRD0001EWCB</t>
  </si>
  <si>
    <t>BRD0001EWDB</t>
  </si>
  <si>
    <t>BRD0001EWED</t>
  </si>
  <si>
    <t>BRD0001EWFA</t>
  </si>
  <si>
    <t>BRD0001EWHA</t>
  </si>
  <si>
    <t>BRD0001EWKD</t>
  </si>
  <si>
    <t>BRD0001EWLC</t>
  </si>
  <si>
    <t>BRD0001EWMF</t>
  </si>
  <si>
    <t>BRD0001EWNF</t>
  </si>
  <si>
    <t>BRD0001EWOA</t>
  </si>
  <si>
    <t>BRD0001EWPD</t>
  </si>
  <si>
    <t>BRD0001EWRF</t>
  </si>
  <si>
    <t>BRD0001EWSD</t>
  </si>
  <si>
    <t>BRD0001EWTD</t>
  </si>
  <si>
    <t>BRD0001EWUB</t>
  </si>
  <si>
    <t>BRD0001EWWE</t>
  </si>
  <si>
    <t>BRD0001EWXF</t>
  </si>
  <si>
    <t>BRD0001EWYE</t>
  </si>
  <si>
    <t>BRD0001EWZF</t>
  </si>
  <si>
    <t>BRD0001EXAE</t>
  </si>
  <si>
    <t>BRD0001EXBB</t>
  </si>
  <si>
    <t>BRD0001EXCF</t>
  </si>
  <si>
    <t>BRD0001EXDD</t>
  </si>
  <si>
    <t>BRD0001EXEB</t>
  </si>
  <si>
    <t>BRD0001EXFB</t>
  </si>
  <si>
    <t>BRD0001EXHD</t>
  </si>
  <si>
    <t>BRD0001EXJA</t>
  </si>
  <si>
    <t>BRD0001EXKB</t>
  </si>
  <si>
    <t>BRD0001EXLB</t>
  </si>
  <si>
    <t>BRD0001EXMC</t>
  </si>
  <si>
    <t>BRD0001EXNC</t>
  </si>
  <si>
    <t>BRD0001EXOA</t>
  </si>
  <si>
    <t>BRD0001EXPB</t>
  </si>
  <si>
    <t>BRD0001EXRC</t>
  </si>
  <si>
    <t>BRD0001EXSF</t>
  </si>
  <si>
    <t>BRD0001EXTC</t>
  </si>
  <si>
    <t>BRD0001EXUF</t>
  </si>
  <si>
    <t>BRD0001EXWE</t>
  </si>
  <si>
    <t>BRD0001EXXD</t>
  </si>
  <si>
    <t>BRD0001EXYF</t>
  </si>
  <si>
    <t>BRD0001EYAA</t>
  </si>
  <si>
    <t>BRD0001EYBD</t>
  </si>
  <si>
    <t>BRD0001EYCA</t>
  </si>
  <si>
    <t>BRD0001EYDD</t>
  </si>
  <si>
    <t>BRD0001EYED</t>
  </si>
  <si>
    <t>BRD0001EYFA</t>
  </si>
  <si>
    <t>BRD0001EYHC</t>
  </si>
  <si>
    <t>BRD0001EYJA</t>
  </si>
  <si>
    <t>BRD0001EYKD</t>
  </si>
  <si>
    <t>BRD0001EYLB</t>
  </si>
  <si>
    <t>BRD0001EYMB</t>
  </si>
  <si>
    <t>BRD0001EYNE</t>
  </si>
  <si>
    <t>BRD0001EYOA</t>
  </si>
  <si>
    <t>BRD0001EYPF</t>
  </si>
  <si>
    <t>BRD0001EYRA</t>
  </si>
  <si>
    <t>BRD0001EYSB</t>
  </si>
  <si>
    <t>BRD0001EYTF</t>
  </si>
  <si>
    <t>BRD0001EYUE</t>
  </si>
  <si>
    <t>BRD0001EYWC</t>
  </si>
  <si>
    <t>BRD0001EYXE</t>
  </si>
  <si>
    <t>BRD0001EYYB</t>
  </si>
  <si>
    <t>BRD0001EYZE</t>
  </si>
  <si>
    <t>BRD0001EZAF</t>
  </si>
  <si>
    <t>BRD0001EZBC</t>
  </si>
  <si>
    <t>BRD0001EZCE</t>
  </si>
  <si>
    <t>BRD0001EZDC</t>
  </si>
  <si>
    <t>BRD0001EZEC</t>
  </si>
  <si>
    <t>BRD0001EZFD</t>
  </si>
  <si>
    <t>BRD0001EZHA</t>
  </si>
  <si>
    <t>BRD0001EZJF</t>
  </si>
  <si>
    <t>BRD0001EZKF</t>
  </si>
  <si>
    <t>BRD0001EZLE</t>
  </si>
  <si>
    <t>BRD0001EZMB</t>
  </si>
  <si>
    <t>BRD0001EZNF</t>
  </si>
  <si>
    <t>BRD0001EZOC</t>
  </si>
  <si>
    <t>BRD0001EZPA</t>
  </si>
  <si>
    <t>BRD0001EZRC</t>
  </si>
  <si>
    <t>BRD0001EZSE</t>
  </si>
  <si>
    <t>BRD0001EZTC</t>
  </si>
  <si>
    <t>BRD0001EZUF</t>
  </si>
  <si>
    <t>BRD0001EZWC</t>
  </si>
  <si>
    <t>BRD0001EZXA</t>
  </si>
  <si>
    <t>BRD0001EZYB</t>
  </si>
  <si>
    <t>BRD0001EZZC</t>
  </si>
  <si>
    <t>BRD0001FAAD</t>
  </si>
  <si>
    <t>BRD0001FABA</t>
  </si>
  <si>
    <t>BRD0001FACF</t>
  </si>
  <si>
    <t>BRD0001FADB</t>
  </si>
  <si>
    <t>BRD0001FAEB</t>
  </si>
  <si>
    <t>BRD0001FAFD</t>
  </si>
  <si>
    <t>BRD0001FAHC</t>
  </si>
  <si>
    <t>BRD0001FAJC</t>
  </si>
  <si>
    <t>BRD0001FAKD</t>
  </si>
  <si>
    <t>BRD0001FALA</t>
  </si>
  <si>
    <t>BRD0001FAME</t>
  </si>
  <si>
    <t>BRD0001FANA</t>
  </si>
  <si>
    <t>BRD0001FAOE</t>
  </si>
  <si>
    <t>BRD0001FAPE</t>
  </si>
  <si>
    <t>BRD0001FARB</t>
  </si>
  <si>
    <t>BRD0001FASD</t>
  </si>
  <si>
    <t>BRD0001FATF</t>
  </si>
  <si>
    <t>BRD0001FAUE</t>
  </si>
  <si>
    <t>BRD0001FAWB</t>
  </si>
  <si>
    <t>BRD0001FAXA</t>
  </si>
  <si>
    <t>BRD0001FAYE</t>
  </si>
  <si>
    <t>BRD0001FAZF</t>
  </si>
  <si>
    <t>BRD0001FBAB</t>
  </si>
  <si>
    <t>BRD0001FBBB</t>
  </si>
  <si>
    <t>BRD0001FBCE</t>
  </si>
  <si>
    <t>BRD0001FBDD</t>
  </si>
  <si>
    <t>BRD0001FBEB</t>
  </si>
  <si>
    <t>BRD0001FBFC</t>
  </si>
  <si>
    <t>BRD0001FBHE</t>
  </si>
  <si>
    <t>BRD0001FBJF</t>
  </si>
  <si>
    <t>BRD0001FBKC</t>
  </si>
  <si>
    <t>BRD0001FBLA</t>
  </si>
  <si>
    <t>BRD0001FBMD</t>
  </si>
  <si>
    <t>BRD0001FBNE</t>
  </si>
  <si>
    <t>BRD0001FBOC</t>
  </si>
  <si>
    <t>BRD0001FBPD</t>
  </si>
  <si>
    <t>BRD0001FBRF</t>
  </si>
  <si>
    <t>BRD0001FBSC</t>
  </si>
  <si>
    <t>BRD0001FBTD</t>
  </si>
  <si>
    <t>BRD0001FBUA</t>
  </si>
  <si>
    <t>BRD0001FBWA</t>
  </si>
  <si>
    <t>BRD0001FBXF</t>
  </si>
  <si>
    <t>BRD0001FBYB</t>
  </si>
  <si>
    <t>BRD0001FBZE</t>
  </si>
  <si>
    <t>BRD0001FCAE</t>
  </si>
  <si>
    <t>BRD0001FCBD</t>
  </si>
  <si>
    <t>BRD0001FCCF</t>
  </si>
  <si>
    <t>BRD0001FCDD</t>
  </si>
  <si>
    <t>BRD0001FCEC</t>
  </si>
  <si>
    <t>BRD0001FCFA</t>
  </si>
  <si>
    <t>BRD0001FCHB</t>
  </si>
  <si>
    <t>BRD0001FCJB</t>
  </si>
  <si>
    <t>BRD0001FCKE</t>
  </si>
  <si>
    <t>BRD0001FCLA</t>
  </si>
  <si>
    <t>BRD0001FCMB</t>
  </si>
  <si>
    <t>BRD0001FCNF</t>
  </si>
  <si>
    <t>BRD0001FCOE</t>
  </si>
  <si>
    <t>BRD0001FCPE</t>
  </si>
  <si>
    <t>BRD0001FCRE</t>
  </si>
  <si>
    <t>BRD0001FCSF</t>
  </si>
  <si>
    <t>BRD0001FCTD</t>
  </si>
  <si>
    <t>BRD0001FCUD</t>
  </si>
  <si>
    <t>BRD0001FCWB</t>
  </si>
  <si>
    <t>BRD0001FCXE</t>
  </si>
  <si>
    <t>BRD0001FCYB</t>
  </si>
  <si>
    <t>BRD0001FCZE</t>
  </si>
  <si>
    <t>BRD0001FDAD</t>
  </si>
  <si>
    <t>BRD0001FDBC</t>
  </si>
  <si>
    <t>BRD0001FDCC</t>
  </si>
  <si>
    <t>BRD0001FDDF</t>
  </si>
  <si>
    <t>BRD0001FDEE</t>
  </si>
  <si>
    <t>BRD0001FDFC</t>
  </si>
  <si>
    <t>BRD0001FDHE</t>
  </si>
  <si>
    <t>BRD0001FDJF</t>
  </si>
  <si>
    <t>BRD0001FDKB</t>
  </si>
  <si>
    <t>BRD0001FDLB</t>
  </si>
  <si>
    <t>BRD0001FDMA</t>
  </si>
  <si>
    <t>BRD0001FDNA</t>
  </si>
  <si>
    <t>BRD0001FDOB</t>
  </si>
  <si>
    <t>BRD0001FDPC</t>
  </si>
  <si>
    <t>BRD0001FDRB</t>
  </si>
  <si>
    <t>BRD0001FDSC</t>
  </si>
  <si>
    <t>BRD0001FDTF</t>
  </si>
  <si>
    <t>BRD0001FDUF</t>
  </si>
  <si>
    <t>BRD0001FDWD</t>
  </si>
  <si>
    <t>BRD0001FDXF</t>
  </si>
  <si>
    <t>BRD0001FDYA</t>
  </si>
  <si>
    <t>BRD0001FDZE</t>
  </si>
  <si>
    <t>BRD0001FEAD</t>
  </si>
  <si>
    <t>BRD0001FEBE</t>
  </si>
  <si>
    <t>BRD0001FECD</t>
  </si>
  <si>
    <t>BRD0001FEDB</t>
  </si>
  <si>
    <t>BRD0001FEEB</t>
  </si>
  <si>
    <t>BRD0001FEFB</t>
  </si>
  <si>
    <t>BRD0001FEHE</t>
  </si>
  <si>
    <t>BRD0001FEJF</t>
  </si>
  <si>
    <t>BRD0001FEKD</t>
  </si>
  <si>
    <t>BRD0001FELF</t>
  </si>
  <si>
    <t>BRD0001FEME</t>
  </si>
  <si>
    <t>BRD0001FEOA</t>
  </si>
  <si>
    <t>BRD0001FERD</t>
  </si>
  <si>
    <t>BRD0001FESE</t>
  </si>
  <si>
    <t>BRD0001FETC</t>
  </si>
  <si>
    <t>BRD0001FEUD</t>
  </si>
  <si>
    <t>BRD0001FEWC</t>
  </si>
  <si>
    <t>BRD0001FEXA</t>
  </si>
  <si>
    <t>BRD0001FEYA</t>
  </si>
  <si>
    <t>BRD0001FEZF</t>
  </si>
  <si>
    <t>BRD0001FFAA</t>
  </si>
  <si>
    <t>BRD0001FFBF</t>
  </si>
  <si>
    <t>BRD0001FFCC</t>
  </si>
  <si>
    <t>BRD0001FFDB</t>
  </si>
  <si>
    <t>BRD0001FFEF</t>
  </si>
  <si>
    <t>BRD0001FFFE</t>
  </si>
  <si>
    <t>BRD0001FFHA</t>
  </si>
  <si>
    <t>BRD0001FFKB</t>
  </si>
  <si>
    <t>BRD0001FFLD</t>
  </si>
  <si>
    <t>BRD0001FFME</t>
  </si>
  <si>
    <t>BRD0001FFOF</t>
  </si>
  <si>
    <t>BRD0001FFPE</t>
  </si>
  <si>
    <t>BRD0001FFRD</t>
  </si>
  <si>
    <t>BRD0001FFTB</t>
  </si>
  <si>
    <t>BRD0001FFWD</t>
  </si>
  <si>
    <t>BRD0001FFYE</t>
  </si>
  <si>
    <t>BRD0001FFZE</t>
  </si>
  <si>
    <t>BRD0001FHAA</t>
  </si>
  <si>
    <t>BRD0001FHBC</t>
  </si>
  <si>
    <t>BRD0001FHCD</t>
  </si>
  <si>
    <t>BRD0001FHDA</t>
  </si>
  <si>
    <t>BRD0001FHEB</t>
  </si>
  <si>
    <t>BRD0001FHFD</t>
  </si>
  <si>
    <t>BRD0001FHHE</t>
  </si>
  <si>
    <t>BRD0001FHJF</t>
  </si>
  <si>
    <t>BRD0001FHME</t>
  </si>
  <si>
    <t>BRD0001FHNE</t>
  </si>
  <si>
    <t>BRD0001FHOD</t>
  </si>
  <si>
    <t>BRD0001FHPA</t>
  </si>
  <si>
    <t>BRD0001FHRB</t>
  </si>
  <si>
    <t>BRD0001FHSA</t>
  </si>
  <si>
    <t>BRD0001FHTA</t>
  </si>
  <si>
    <t>BRD0001FHUD</t>
  </si>
  <si>
    <t>BRD0001FHWB</t>
  </si>
  <si>
    <t>BRD0001FHXC</t>
  </si>
  <si>
    <t>BRD0001FHYD</t>
  </si>
  <si>
    <t>BRD0001FHZF</t>
  </si>
  <si>
    <t>BRD0001FJAC</t>
  </si>
  <si>
    <t>BRD0001FJBF</t>
  </si>
  <si>
    <t>BRD0001FJCA</t>
  </si>
  <si>
    <t>BRD0001FJDB</t>
  </si>
  <si>
    <t>BRD0001FJEB</t>
  </si>
  <si>
    <t>BRD0001FJHD</t>
  </si>
  <si>
    <t>BRD0001FJJA</t>
  </si>
  <si>
    <t>BRD0001FJKD</t>
  </si>
  <si>
    <t>BRD0001FJLB</t>
  </si>
  <si>
    <t>BRD0001FJMB</t>
  </si>
  <si>
    <t>BRD0001FJNB</t>
  </si>
  <si>
    <t>BRD0001FJOA</t>
  </si>
  <si>
    <t>BRD0001FJPA</t>
  </si>
  <si>
    <t>BRD0001FJRD</t>
  </si>
  <si>
    <t>BRD0001FJSC</t>
  </si>
  <si>
    <t>BRD0001FJTE</t>
  </si>
  <si>
    <t>BRD0001FJUE</t>
  </si>
  <si>
    <t>BRD0001FJWC</t>
  </si>
  <si>
    <t>BRD0001FJXB</t>
  </si>
  <si>
    <t>BRD0001FJYD</t>
  </si>
  <si>
    <t>BRD0001FJZC</t>
  </si>
  <si>
    <t>BRD0001FKAD</t>
  </si>
  <si>
    <t>BRD0001FKBF</t>
  </si>
  <si>
    <t>BRD0001FKCD</t>
  </si>
  <si>
    <t>BRD0001FKDB</t>
  </si>
  <si>
    <t>BRD0001FKEF</t>
  </si>
  <si>
    <t>BRD0001FKFA</t>
  </si>
  <si>
    <t>BRD0001FKHD</t>
  </si>
  <si>
    <t>BRD0001FKJD</t>
  </si>
  <si>
    <t>BRD0001FKKA</t>
  </si>
  <si>
    <t>BRD0001FKLD</t>
  </si>
  <si>
    <t>BRD0001FKMB</t>
  </si>
  <si>
    <t>BRD0001FKNF</t>
  </si>
  <si>
    <t>BRD0001FKOD</t>
  </si>
  <si>
    <t>BRD0001FKPC</t>
  </si>
  <si>
    <t>BRD0001FKRC</t>
  </si>
  <si>
    <t>BRD0001FKSD</t>
  </si>
  <si>
    <t>BRD0001FKTC</t>
  </si>
  <si>
    <t>BRD0001FKUF</t>
  </si>
  <si>
    <t>BRD0001FKWA</t>
  </si>
  <si>
    <t>BRD0001FKXE</t>
  </si>
  <si>
    <t>BRD0001FKYC</t>
  </si>
  <si>
    <t>BRD0001FKZB</t>
  </si>
  <si>
    <t>BRD0001FLAA</t>
  </si>
  <si>
    <t>BRD0001FLBE</t>
  </si>
  <si>
    <t>BRD0001FLCD</t>
  </si>
  <si>
    <t>BRD0001FLDD</t>
  </si>
  <si>
    <t>BRD0001FLED</t>
  </si>
  <si>
    <t>BRD0001FLFB</t>
  </si>
  <si>
    <t>BRD0001FLHD</t>
  </si>
  <si>
    <t>BRD0001FLJB</t>
  </si>
  <si>
    <t>BRD0001FLKF</t>
  </si>
  <si>
    <t>BRD0001FLLC</t>
  </si>
  <si>
    <t>BRD0001FLME</t>
  </si>
  <si>
    <t>BRD0001FLND</t>
  </si>
  <si>
    <t>BRD0001FLOB</t>
  </si>
  <si>
    <t>BRD0001FLPD</t>
  </si>
  <si>
    <t>BRD0001FLRA</t>
  </si>
  <si>
    <t>BRD0001FLSF</t>
  </si>
  <si>
    <t>BRD0001FLTA</t>
  </si>
  <si>
    <t>BRD0001FLUE</t>
  </si>
  <si>
    <t>BRD0001FLWE</t>
  </si>
  <si>
    <t>BRD0001FLXA</t>
  </si>
  <si>
    <t>BRD0001FLYC</t>
  </si>
  <si>
    <t>BRD0001FLZA</t>
  </si>
  <si>
    <t>BRD0001FMAB</t>
  </si>
  <si>
    <t>BRD0001FMBE</t>
  </si>
  <si>
    <t>BRD0001FMCA</t>
  </si>
  <si>
    <t>BRD0001FMDC</t>
  </si>
  <si>
    <t>BRD0001FMEC</t>
  </si>
  <si>
    <t>BRD0001FMFE</t>
  </si>
  <si>
    <t>BRD0001FMHE</t>
  </si>
  <si>
    <t>BRD0001FMJD</t>
  </si>
  <si>
    <t>BRD0001FMKC</t>
  </si>
  <si>
    <t>BRD0001FMLB</t>
  </si>
  <si>
    <t>BRD0001FMMB</t>
  </si>
  <si>
    <t>BRD0001FMND</t>
  </si>
  <si>
    <t>BRD0001FMOF</t>
  </si>
  <si>
    <t>BRD0001FMPE</t>
  </si>
  <si>
    <t>BRD0001FMRC</t>
  </si>
  <si>
    <t>BRD0001FMSF</t>
  </si>
  <si>
    <t>BRD0001FMTA</t>
  </si>
  <si>
    <t>BRD0001FMUF</t>
  </si>
  <si>
    <t>BRD0001FMWA</t>
  </si>
  <si>
    <t>BRD0001FMXF</t>
  </si>
  <si>
    <t>BRD0001FMYF</t>
  </si>
  <si>
    <t>BRD0001FMZB</t>
  </si>
  <si>
    <t>BRD0001FNAD</t>
  </si>
  <si>
    <t>BRD0001FNBD</t>
  </si>
  <si>
    <t>BRD0001FNCF</t>
  </si>
  <si>
    <t>BRD0001FNDD</t>
  </si>
  <si>
    <t>BRD0001FNEF</t>
  </si>
  <si>
    <t>BRD0001FNFC</t>
  </si>
  <si>
    <t>BRD0001FNHF</t>
  </si>
  <si>
    <t>BRD0001FNJE</t>
  </si>
  <si>
    <t>BRD0001FNKB</t>
  </si>
  <si>
    <t>BRD0001FNLC</t>
  </si>
  <si>
    <t>BRD0001FNME</t>
  </si>
  <si>
    <t>BRD0001FNNB</t>
  </si>
  <si>
    <t>BRD0001FNOD</t>
  </si>
  <si>
    <t>BRD0001FNPA</t>
  </si>
  <si>
    <t>BRD0001FNRC</t>
  </si>
  <si>
    <t>BRD0001FNSF</t>
  </si>
  <si>
    <t>BRD0001FNTA</t>
  </si>
  <si>
    <t>BRD0001FNUE</t>
  </si>
  <si>
    <t>BRD0001FNWE</t>
  </si>
  <si>
    <t>BRD0001FNXE</t>
  </si>
  <si>
    <t>BRD0001FNYA</t>
  </si>
  <si>
    <t>BRD0001FNZB</t>
  </si>
  <si>
    <t>BRD0001FOAC</t>
  </si>
  <si>
    <t>BRD0001FOBA</t>
  </si>
  <si>
    <t>BRD0001FOCB</t>
  </si>
  <si>
    <t>BRD0001FODC</t>
  </si>
  <si>
    <t>BRD0001FOEF</t>
  </si>
  <si>
    <t>BRD0001FOFB</t>
  </si>
  <si>
    <t>BRD0001FOHD</t>
  </si>
  <si>
    <t>BRD0001FOJB</t>
  </si>
  <si>
    <t>BRD0001FOKA</t>
  </si>
  <si>
    <t>BRD0001FOLC</t>
  </si>
  <si>
    <t>BRD0001FOMA</t>
  </si>
  <si>
    <t>BRD0001FONC</t>
  </si>
  <si>
    <t>BRD0001FOOF</t>
  </si>
  <si>
    <t>BRD0001FOPB</t>
  </si>
  <si>
    <t>BRD0001FORC</t>
  </si>
  <si>
    <t>BRD0001FOSE</t>
  </si>
  <si>
    <t>BRD0001FOTD</t>
  </si>
  <si>
    <t>BRD0001FOUF</t>
  </si>
  <si>
    <t>BRD0001FOWF</t>
  </si>
  <si>
    <t>BRD0001FOXA</t>
  </si>
  <si>
    <t>BRD0001FOYB</t>
  </si>
  <si>
    <t>BRD0001FOZF</t>
  </si>
  <si>
    <t>BRD0001FPAE</t>
  </si>
  <si>
    <t>BRD0001FPBB</t>
  </si>
  <si>
    <t>BRD0001FPCE</t>
  </si>
  <si>
    <t>BRD0001FPDD</t>
  </si>
  <si>
    <t>BRD0001FPEC</t>
  </si>
  <si>
    <t>BRD0001FPFF</t>
  </si>
  <si>
    <t>BRD0001FPHE</t>
  </si>
  <si>
    <t>BRD0001FPJD</t>
  </si>
  <si>
    <t>BRD0001FPNF</t>
  </si>
  <si>
    <t>BRD0001FPOD</t>
  </si>
  <si>
    <t>BRD0001FPPE</t>
  </si>
  <si>
    <t>BRD0001FPRC</t>
  </si>
  <si>
    <t>BRD0001FPSB</t>
  </si>
  <si>
    <t>BRD0001FPTE</t>
  </si>
  <si>
    <t>BRD0001FPUF</t>
  </si>
  <si>
    <t>BRD0001FPWA</t>
  </si>
  <si>
    <t>BRD0001FPXB</t>
  </si>
  <si>
    <t>BRD0001FPYF</t>
  </si>
  <si>
    <t>BRD0001FRAF</t>
  </si>
  <si>
    <t>BRD0001FRBA</t>
  </si>
  <si>
    <t>BRD0001FRCC</t>
  </si>
  <si>
    <t>BRD0001FRDC</t>
  </si>
  <si>
    <t>BRD0001FRFE</t>
  </si>
  <si>
    <t>BRD0001FRHE</t>
  </si>
  <si>
    <t>BRD0001FRJE</t>
  </si>
  <si>
    <t>BRD0001FRKB</t>
  </si>
  <si>
    <t>BRD0001FRLD</t>
  </si>
  <si>
    <t>BRD0001FRMF</t>
  </si>
  <si>
    <t>BRD0001FRNB</t>
  </si>
  <si>
    <t>BRD0001FROC</t>
  </si>
  <si>
    <t>BRD0001FRPA</t>
  </si>
  <si>
    <t>BRD0001FRRB</t>
  </si>
  <si>
    <t>BRD0001FRSA</t>
  </si>
  <si>
    <t>BRD0001FRTE</t>
  </si>
  <si>
    <t>BRD0001FRUA</t>
  </si>
  <si>
    <t>BRD0001FRWF</t>
  </si>
  <si>
    <t>BRD0001FRXA</t>
  </si>
  <si>
    <t>BRD0001FRYA</t>
  </si>
  <si>
    <t>BRD0001FRZB</t>
  </si>
  <si>
    <t>BRD0001FSAF</t>
  </si>
  <si>
    <t>BRD0001FSBF</t>
  </si>
  <si>
    <t>BRD0001FSCE</t>
  </si>
  <si>
    <t>BRD0001FSDF</t>
  </si>
  <si>
    <t>BRD0001FSEC</t>
  </si>
  <si>
    <t>BRD0001FSFA</t>
  </si>
  <si>
    <t>BRD0001FSHF</t>
  </si>
  <si>
    <t>BRD0001FSJE</t>
  </si>
  <si>
    <t>BRD0001FSKD</t>
  </si>
  <si>
    <t>BRD0001FSLA</t>
  </si>
  <si>
    <t>BRD0001FSMF</t>
  </si>
  <si>
    <t>BRD0001FSNF</t>
  </si>
  <si>
    <t>BRD0001FSOD</t>
  </si>
  <si>
    <t>BRD0001FSPD</t>
  </si>
  <si>
    <t>BRD0001FSRC</t>
  </si>
  <si>
    <t>BRD0001FSSC</t>
  </si>
  <si>
    <t>BRD0001FSTD</t>
  </si>
  <si>
    <t>BRD0001FSUE</t>
  </si>
  <si>
    <t>BRD0001FSWE</t>
  </si>
  <si>
    <t>BRD0001FSXA</t>
  </si>
  <si>
    <t>BRD0001FSYB</t>
  </si>
  <si>
    <t>BRD0001FSZB</t>
  </si>
  <si>
    <t>BRD0001FTAD</t>
  </si>
  <si>
    <t>BRD0001FTBD</t>
  </si>
  <si>
    <t>BRD0001FTCA</t>
  </si>
  <si>
    <t>BRD0001FTDF</t>
  </si>
  <si>
    <t>BRD0001FTEA</t>
  </si>
  <si>
    <t>BRD0001FTFA</t>
  </si>
  <si>
    <t>BRD0001FTHF</t>
  </si>
  <si>
    <t>BRD0001FTJB</t>
  </si>
  <si>
    <t>BRD0001FTKC</t>
  </si>
  <si>
    <t>BRD0001FTLE</t>
  </si>
  <si>
    <t>BRD0001FTMA</t>
  </si>
  <si>
    <t>BRD0001FTND</t>
  </si>
  <si>
    <t>BRD0001FTOD</t>
  </si>
  <si>
    <t>BRD0001FTPC</t>
  </si>
  <si>
    <t>BRD0001FTRF</t>
  </si>
  <si>
    <t>BRD0001FTSD</t>
  </si>
  <si>
    <t>BRD0001FTTE</t>
  </si>
  <si>
    <t>BRD0001FTUF</t>
  </si>
  <si>
    <t>BRD0001FTWC</t>
  </si>
  <si>
    <t>BRD0001FTXF</t>
  </si>
  <si>
    <t>BRD0001FTYD</t>
  </si>
  <si>
    <t>BRD0001FTZA</t>
  </si>
  <si>
    <t>BRD0001FUAF</t>
  </si>
  <si>
    <t>BRD0001FUBB</t>
  </si>
  <si>
    <t>BRD0001FUCF</t>
  </si>
  <si>
    <t>BRD0001FUDF</t>
  </si>
  <si>
    <t>BRD0001FUEA</t>
  </si>
  <si>
    <t>BRD0001FUFD</t>
  </si>
  <si>
    <t>BRD0001FUHE</t>
  </si>
  <si>
    <t>BRD0001FUJE</t>
  </si>
  <si>
    <t>BRD0001FUKA</t>
  </si>
  <si>
    <t>BRD0001FULE</t>
  </si>
  <si>
    <t>BRD0001FUMF</t>
  </si>
  <si>
    <t>BRD0001FUOF</t>
  </si>
  <si>
    <t>BRD0001FUPC</t>
  </si>
  <si>
    <t>BRD0001FURB</t>
  </si>
  <si>
    <t>BRD0001FUSE</t>
  </si>
  <si>
    <t>BRD0001FUTF</t>
  </si>
  <si>
    <t>BRD0001FUUB</t>
  </si>
  <si>
    <t>BRD0001FUWB</t>
  </si>
  <si>
    <t>BRD0001FUXA</t>
  </si>
  <si>
    <t>BRD0001FUZA</t>
  </si>
  <si>
    <t>BRD0001FWAC</t>
  </si>
  <si>
    <t>BRD0001FWBA</t>
  </si>
  <si>
    <t>BRD0001FWCB</t>
  </si>
  <si>
    <t>BRD0001FWDE</t>
  </si>
  <si>
    <t>BRD0001FWEB</t>
  </si>
  <si>
    <t>BRD0001FWFE</t>
  </si>
  <si>
    <t>BRD0001FWHB</t>
  </si>
  <si>
    <t>BRD0001FWJC</t>
  </si>
  <si>
    <t>BRD0001FWKE</t>
  </si>
  <si>
    <t>BRD0001FWLB</t>
  </si>
  <si>
    <t>BRD0001FWMC</t>
  </si>
  <si>
    <t>BRD0001FWNC</t>
  </si>
  <si>
    <t>BRD0001FWOD</t>
  </si>
  <si>
    <t>BRD0001FWPD</t>
  </si>
  <si>
    <t>BRD0001FWRA</t>
  </si>
  <si>
    <t>BRD0001FWSF</t>
  </si>
  <si>
    <t>BRD0001FWTE</t>
  </si>
  <si>
    <t>BRD0001FWUC</t>
  </si>
  <si>
    <t>BRD0001FWWF</t>
  </si>
  <si>
    <t>BRD0001FWXC</t>
  </si>
  <si>
    <t>BRD0001FWYB</t>
  </si>
  <si>
    <t>BRD0001FWZC</t>
  </si>
  <si>
    <t>BRD0001FXAD</t>
  </si>
  <si>
    <t>BRD0001FXBB</t>
  </si>
  <si>
    <t>BRD0001FXCE</t>
  </si>
  <si>
    <t>BRD0001FXDB</t>
  </si>
  <si>
    <t>BRD0001FXEA</t>
  </si>
  <si>
    <t>BRD0001FXFA</t>
  </si>
  <si>
    <t>BRD0001FXHA</t>
  </si>
  <si>
    <t>BRD0001FXJB</t>
  </si>
  <si>
    <t>BRD0001FXKD</t>
  </si>
  <si>
    <t>BRD0001FXLA</t>
  </si>
  <si>
    <t>BRD0001FXMD</t>
  </si>
  <si>
    <t>BRD0001FXNE</t>
  </si>
  <si>
    <t>BRD0001FXOB</t>
  </si>
  <si>
    <t>BRD0001FXPB</t>
  </si>
  <si>
    <t>BRD0001FXRA</t>
  </si>
  <si>
    <t>BRD0001FXSB</t>
  </si>
  <si>
    <t>BRD0001FXTA</t>
  </si>
  <si>
    <t>BRD0001FXUA</t>
  </si>
  <si>
    <t>BRD0001FXWA</t>
  </si>
  <si>
    <t>BRD0001FXXC</t>
  </si>
  <si>
    <t>BRD0001FXYA</t>
  </si>
  <si>
    <t>BRD0001FXZC</t>
  </si>
  <si>
    <t>BRD0001FYAF</t>
  </si>
  <si>
    <t>BRD0001FYBB</t>
  </si>
  <si>
    <t>BRD0001FYDF</t>
  </si>
  <si>
    <t>BRD0001FYEE</t>
  </si>
  <si>
    <t>BRD0001FYFF</t>
  </si>
  <si>
    <t>BRD0001FYHB</t>
  </si>
  <si>
    <t>BRD0001FYJB</t>
  </si>
  <si>
    <t>BRD0001FYKB</t>
  </si>
  <si>
    <t>BRD0001FYME</t>
  </si>
  <si>
    <t>BRD0001FYNA</t>
  </si>
  <si>
    <t>BRD0001FYOB</t>
  </si>
  <si>
    <t>BRD0001FYPB</t>
  </si>
  <si>
    <t>BRD0001FYRA</t>
  </si>
  <si>
    <t>BRD0001FYSC</t>
  </si>
  <si>
    <t>BRD0001FYTD</t>
  </si>
  <si>
    <t>BRD0001FYUB</t>
  </si>
  <si>
    <t>BRD0001FYWF</t>
  </si>
  <si>
    <t>BRD0001FYXD</t>
  </si>
  <si>
    <t>BRD0001FYYB</t>
  </si>
  <si>
    <t>BRD0001FYZA</t>
  </si>
  <si>
    <t>BRD0001FZAE</t>
  </si>
  <si>
    <t>BRD0001FZBA</t>
  </si>
  <si>
    <t>BRD0001FZCF</t>
  </si>
  <si>
    <t>BRD0001FZDD</t>
  </si>
  <si>
    <t>BRD0001FZEB</t>
  </si>
  <si>
    <t>BRD0001FZFC</t>
  </si>
  <si>
    <t>BRD0001FZHB</t>
  </si>
  <si>
    <t>BRD0001FZJF</t>
  </si>
  <si>
    <t>BRD0001FZKC</t>
  </si>
  <si>
    <t>BRD0001FZLA</t>
  </si>
  <si>
    <t>BRD0001FZME</t>
  </si>
  <si>
    <t>BRD0001FZNC</t>
  </si>
  <si>
    <t>BRD0001FZOC</t>
  </si>
  <si>
    <t>BRD0001FZRE</t>
  </si>
  <si>
    <t>BRD0001FZSA</t>
  </si>
  <si>
    <t>BRD0001FZTB</t>
  </si>
  <si>
    <t>BRD0001FZUB</t>
  </si>
  <si>
    <t>BRD0001FZXC</t>
  </si>
  <si>
    <t>BRD0001FZYF</t>
  </si>
  <si>
    <t>BRD0001FZZE</t>
  </si>
  <si>
    <t>BRD0001GBCD</t>
  </si>
  <si>
    <t>BRD0001GCFD</t>
  </si>
  <si>
    <t>BRD0001GDIF</t>
  </si>
  <si>
    <t>BRD0001GELA</t>
  </si>
  <si>
    <t>BRD0001GFOB</t>
  </si>
  <si>
    <t>BRD0001GGRB</t>
  </si>
  <si>
    <t>BRD0001GHUF</t>
  </si>
  <si>
    <t>BRD0001GIXA</t>
  </si>
  <si>
    <t>BRD0001GKAC</t>
  </si>
  <si>
    <t>BRD0001GLDE</t>
  </si>
  <si>
    <t>BRD0001GMGE</t>
  </si>
  <si>
    <t>BRD0001GNJA</t>
  </si>
  <si>
    <t>BRD0001GPPC</t>
  </si>
  <si>
    <t>BRD0001GQSA</t>
  </si>
  <si>
    <t>BRD0001GRVD</t>
  </si>
  <si>
    <t>BRD0001GSYC</t>
  </si>
  <si>
    <t>BRD0001GUBC</t>
  </si>
  <si>
    <t>BRD0001GVEC</t>
  </si>
  <si>
    <t>BRD0001GWHC</t>
  </si>
  <si>
    <t>BRD0001GXKC</t>
  </si>
  <si>
    <t>BRD0001GYND</t>
  </si>
  <si>
    <t>BRD0001GZQB</t>
  </si>
  <si>
    <t>BRD0001HAAF</t>
  </si>
  <si>
    <t>BRD0001HABD</t>
  </si>
  <si>
    <t>BRD0001HACD</t>
  </si>
  <si>
    <t>BRD0001HADA</t>
  </si>
  <si>
    <t>BRD0001HAFF</t>
  </si>
  <si>
    <t>BRD0001HAHF</t>
  </si>
  <si>
    <t>BRD0001HAJB</t>
  </si>
  <si>
    <t>BRD0001HAKC</t>
  </si>
  <si>
    <t>BRD0001HAMC</t>
  </si>
  <si>
    <t>BRD0001HAND</t>
  </si>
  <si>
    <t>BRD0001HAOD</t>
  </si>
  <si>
    <t>BRD0001HAPA</t>
  </si>
  <si>
    <t>BRD0001HASE</t>
  </si>
  <si>
    <t>BRD0001HATA</t>
  </si>
  <si>
    <t>BRD0001HAUD</t>
  </si>
  <si>
    <t>BRD0001HAWC</t>
  </si>
  <si>
    <t>BRD0001HAXA</t>
  </si>
  <si>
    <t>BRD0001HAYE</t>
  </si>
  <si>
    <t>BRD0001HAZA</t>
  </si>
  <si>
    <t>BRD0001HBAD</t>
  </si>
  <si>
    <t>BRD0001HBBC</t>
  </si>
  <si>
    <t>BRD0001HBCA</t>
  </si>
  <si>
    <t>BRD0001HBDE</t>
  </si>
  <si>
    <t>BRD0001HBEA</t>
  </si>
  <si>
    <t>BRD0001HBFA</t>
  </si>
  <si>
    <t>BRD0001HBJF</t>
  </si>
  <si>
    <t>BRD0001HBKA</t>
  </si>
  <si>
    <t>BRD0001HBLD</t>
  </si>
  <si>
    <t>BRD0001HBMD</t>
  </si>
  <si>
    <t>BRD0001HBNB</t>
  </si>
  <si>
    <t>BRD0001HBPA</t>
  </si>
  <si>
    <t>BRD0001HBRB</t>
  </si>
  <si>
    <t>BRD0001HBSF</t>
  </si>
  <si>
    <t>BRD0001HBTB</t>
  </si>
  <si>
    <t>BRD0001HBUD</t>
  </si>
  <si>
    <t>BRD0001HBWA</t>
  </si>
  <si>
    <t>BRD0001HBXF</t>
  </si>
  <si>
    <t>BRD0001HBYE</t>
  </si>
  <si>
    <t>BRD0001HBZA</t>
  </si>
  <si>
    <t>BRD0001HCAA</t>
  </si>
  <si>
    <t>BRD0001HCBE</t>
  </si>
  <si>
    <t>BRD0001HCCC</t>
  </si>
  <si>
    <t>BRD0001HCDD</t>
  </si>
  <si>
    <t>BRD0001HCEF</t>
  </si>
  <si>
    <t>BRD0001HCFA</t>
  </si>
  <si>
    <t>BRD0001HCHE</t>
  </si>
  <si>
    <t>BRD0001HCJB</t>
  </si>
  <si>
    <t>BRD0001HCKE</t>
  </si>
  <si>
    <t>BRD0001HCLC</t>
  </si>
  <si>
    <t>BRD0001HCMB</t>
  </si>
  <si>
    <t>BRD0001HCNC</t>
  </si>
  <si>
    <t>BRD0001HCOC</t>
  </si>
  <si>
    <t>BRD0001HCPB</t>
  </si>
  <si>
    <t>BRD0001HCRA</t>
  </si>
  <si>
    <t>BRD0001HCSD</t>
  </si>
  <si>
    <t>BRD0001HCTB</t>
  </si>
  <si>
    <t>BRD0001HCUE</t>
  </si>
  <si>
    <t>BRD0001HCWF</t>
  </si>
  <si>
    <t>BRD0001HCXD</t>
  </si>
  <si>
    <t>BRD0001HCYB</t>
  </si>
  <si>
    <t>BRD0001HCZF</t>
  </si>
  <si>
    <t>BRD0001HDAA</t>
  </si>
  <si>
    <t>BRD0001HDBB</t>
  </si>
  <si>
    <t>BRD0001HDCC</t>
  </si>
  <si>
    <t>BRD0001HDDB</t>
  </si>
  <si>
    <t>BRD0001HDED</t>
  </si>
  <si>
    <t>BRD0001HDFF</t>
  </si>
  <si>
    <t>BRD0001HDJB</t>
  </si>
  <si>
    <t>BRD0001HDKB</t>
  </si>
  <si>
    <t>BRD0001HDLE</t>
  </si>
  <si>
    <t>BRD0001HDMC</t>
  </si>
  <si>
    <t>BRD0001HDNA</t>
  </si>
  <si>
    <t>BRD0001HDOC</t>
  </si>
  <si>
    <t>BRD0001HDPB</t>
  </si>
  <si>
    <t>BRD0001HDRD</t>
  </si>
  <si>
    <t>BRD0001HDSE</t>
  </si>
  <si>
    <t>BRD0001HDTF</t>
  </si>
  <si>
    <t>BRD0001HDUE</t>
  </si>
  <si>
    <t>BRD0001HDWB</t>
  </si>
  <si>
    <t>BRD0001HDXF</t>
  </si>
  <si>
    <t>BRD0001HDYA</t>
  </si>
  <si>
    <t>BRD0001HDZC</t>
  </si>
  <si>
    <t>BRD0001HEAA</t>
  </si>
  <si>
    <t>BRD0001HEBE</t>
  </si>
  <si>
    <t>BRD0001HECE</t>
  </si>
  <si>
    <t>BRD0001HEDC</t>
  </si>
  <si>
    <t>BRD0001HEEB</t>
  </si>
  <si>
    <t>BRD0001HEFD</t>
  </si>
  <si>
    <t>BRD0001HEHF</t>
  </si>
  <si>
    <t>BRD0001HEJB</t>
  </si>
  <si>
    <t>BRD0001HEKC</t>
  </si>
  <si>
    <t>BRD0001HELD</t>
  </si>
  <si>
    <t>BRD0001HEMA</t>
  </si>
  <si>
    <t>BRD0001HENC</t>
  </si>
  <si>
    <t>BRD0001HEOB</t>
  </si>
  <si>
    <t>BRD0001HEPF</t>
  </si>
  <si>
    <t>BRD0001HERF</t>
  </si>
  <si>
    <t>BRD0001HETF</t>
  </si>
  <si>
    <t>BRD0001HEUB</t>
  </si>
  <si>
    <t>BRD0001HEWA</t>
  </si>
  <si>
    <t>BRD0001HEXC</t>
  </si>
  <si>
    <t>BRD0001HEZC</t>
  </si>
  <si>
    <t>BRD0001HFBA</t>
  </si>
  <si>
    <t>BRD0001HFCC</t>
  </si>
  <si>
    <t>BRD0001HFDC</t>
  </si>
  <si>
    <t>BRD0001HFED</t>
  </si>
  <si>
    <t>BRD0001HFFD</t>
  </si>
  <si>
    <t>BRD0001HFHB</t>
  </si>
  <si>
    <t>BRD0001HFJC</t>
  </si>
  <si>
    <t>BRD0001HFKC</t>
  </si>
  <si>
    <t>BRD0001HFLF</t>
  </si>
  <si>
    <t>BRD0001HFMD</t>
  </si>
  <si>
    <t>BRD0001HFND</t>
  </si>
  <si>
    <t>BRD0001HFOA</t>
  </si>
  <si>
    <t>BRD0001HFPA</t>
  </si>
  <si>
    <t>BRD0001HFRA</t>
  </si>
  <si>
    <t>BRD0001HFSF</t>
  </si>
  <si>
    <t>BRD0001HFTF</t>
  </si>
  <si>
    <t>BRD0001HFUB</t>
  </si>
  <si>
    <t>BRD0001HFWA</t>
  </si>
  <si>
    <t>BRD0001HFXD</t>
  </si>
  <si>
    <t>BRD0001HFYB</t>
  </si>
  <si>
    <t>BRD0001HFZA</t>
  </si>
  <si>
    <t>BRD0001HHAB</t>
  </si>
  <si>
    <t>BRD0001HHBB</t>
  </si>
  <si>
    <t>BRD0001HHCA</t>
  </si>
  <si>
    <t>BRD0001HHDE</t>
  </si>
  <si>
    <t>BRD0001HHEE</t>
  </si>
  <si>
    <t>BRD0001HHFA</t>
  </si>
  <si>
    <t>BRD0001HHHC</t>
  </si>
  <si>
    <t>BRD0001HHJC</t>
  </si>
  <si>
    <t>BRD0001HHKB</t>
  </si>
  <si>
    <t>BRD0001HHLA</t>
  </si>
  <si>
    <t>BRD0001HHMB</t>
  </si>
  <si>
    <t>BRD0001HHNF</t>
  </si>
  <si>
    <t>BRD0001HHOD</t>
  </si>
  <si>
    <t>BRD0001HHRE</t>
  </si>
  <si>
    <t>BRD0001HHSB</t>
  </si>
  <si>
    <t>BRD0001HHTB</t>
  </si>
  <si>
    <t>BRD0001HHUD</t>
  </si>
  <si>
    <t>BRD0001HHWC</t>
  </si>
  <si>
    <t>BRD0001HHXC</t>
  </si>
  <si>
    <t>BRD0001HHZE</t>
  </si>
  <si>
    <t>BRD0001HJAA</t>
  </si>
  <si>
    <t>BRD0001HJBF</t>
  </si>
  <si>
    <t>BRD0001HJCC</t>
  </si>
  <si>
    <t>BRD0001HJDE</t>
  </si>
  <si>
    <t>BRD0001HJED</t>
  </si>
  <si>
    <t>BRD0001HJHC</t>
  </si>
  <si>
    <t>BRD0001HJKB</t>
  </si>
  <si>
    <t>BRD0001HJLA</t>
  </si>
  <si>
    <t>BRD0001HJMF</t>
  </si>
  <si>
    <t>BRD0001HJNF</t>
  </si>
  <si>
    <t>BRD0001HJOC</t>
  </si>
  <si>
    <t>BRD0001HJPF</t>
  </si>
  <si>
    <t>BRD0001HJRB</t>
  </si>
  <si>
    <t>BRD0001HJTE</t>
  </si>
  <si>
    <t>BRD0001HJUB</t>
  </si>
  <si>
    <t>BRD0001HJWA</t>
  </si>
  <si>
    <t>BRD0001HJXA</t>
  </si>
  <si>
    <t>BRD0001HJYA</t>
  </si>
  <si>
    <t>BRD0001HJZB</t>
  </si>
  <si>
    <t>BRD0001HKAD</t>
  </si>
  <si>
    <t>BRD0001HKBC</t>
  </si>
  <si>
    <t>BRD0001HKCE</t>
  </si>
  <si>
    <t>BRD0001HKDA</t>
  </si>
  <si>
    <t>BRD0001HKED</t>
  </si>
  <si>
    <t>BRD0001HKFC</t>
  </si>
  <si>
    <t>BRD0001HKHE</t>
  </si>
  <si>
    <t>BRD0001HKJA</t>
  </si>
  <si>
    <t>BRD0001HKKF</t>
  </si>
  <si>
    <t>BRD0001HKLA</t>
  </si>
  <si>
    <t>BRD0001HKMC</t>
  </si>
  <si>
    <t>BRD0001HKNC</t>
  </si>
  <si>
    <t>BRD0001HKOD</t>
  </si>
  <si>
    <t>BRD0001HKPE</t>
  </si>
  <si>
    <t>BRD0001HKRA</t>
  </si>
  <si>
    <t>BRD0001HKSE</t>
  </si>
  <si>
    <t>BRD0001HKTB</t>
  </si>
  <si>
    <t>BRD0001HKUB</t>
  </si>
  <si>
    <t>BRD0001HKWD</t>
  </si>
  <si>
    <t>BRD0001HKXD</t>
  </si>
  <si>
    <t>BRD0001HKYE</t>
  </si>
  <si>
    <t>BRD0001HKZA</t>
  </si>
  <si>
    <t>BRD0001HLAD</t>
  </si>
  <si>
    <t>BRD0001HLBA</t>
  </si>
  <si>
    <t>BRD0001HLCE</t>
  </si>
  <si>
    <t>BRD0001HLDF</t>
  </si>
  <si>
    <t>BRD0001HLED</t>
  </si>
  <si>
    <t>BRD0001HLFB</t>
  </si>
  <si>
    <t>BRD0001HLHF</t>
  </si>
  <si>
    <t>BRD0001HLJE</t>
  </si>
  <si>
    <t>BRD0001HLKE</t>
  </si>
  <si>
    <t>BRD0001HLLE</t>
  </si>
  <si>
    <t>BRD0001HLMD</t>
  </si>
  <si>
    <t>BRD0001HLNA</t>
  </si>
  <si>
    <t>BRD0001HLOC</t>
  </si>
  <si>
    <t>BRD0001HLPE</t>
  </si>
  <si>
    <t>BRD0001HLRB</t>
  </si>
  <si>
    <t>BRD0001HLSA</t>
  </si>
  <si>
    <t>BRD0001HLTE</t>
  </si>
  <si>
    <t>BRD0001HLUF</t>
  </si>
  <si>
    <t>BRD0001HLWA</t>
  </si>
  <si>
    <t>BRD0001HLXE</t>
  </si>
  <si>
    <t>BRD0001HLYF</t>
  </si>
  <si>
    <t>BRD0001HLZE</t>
  </si>
  <si>
    <t>BRD0001HMAF</t>
  </si>
  <si>
    <t>BRD0001HMBC</t>
  </si>
  <si>
    <t>BRD0001HMCB</t>
  </si>
  <si>
    <t>BRD0001HMDE</t>
  </si>
  <si>
    <t>BRD0001HMEA</t>
  </si>
  <si>
    <t>BRD0001HMFA</t>
  </si>
  <si>
    <t>BRD0001HMHD</t>
  </si>
  <si>
    <t>BRD0001HMJB</t>
  </si>
  <si>
    <t>BRD0001HMKE</t>
  </si>
  <si>
    <t>BRD0001HMLA</t>
  </si>
  <si>
    <t>BRD0001HMMF</t>
  </si>
  <si>
    <t>BRD0001HMNF</t>
  </si>
  <si>
    <t>BRD0001HMOD</t>
  </si>
  <si>
    <t>BRD0001HMPB</t>
  </si>
  <si>
    <t>BRD0001HMRC</t>
  </si>
  <si>
    <t>BRD0001HMSD</t>
  </si>
  <si>
    <t>BRD0001HMTA</t>
  </si>
  <si>
    <t>BRD0001HMUD</t>
  </si>
  <si>
    <t>BRD0001HMWB</t>
  </si>
  <si>
    <t>BRD0001HMXA</t>
  </si>
  <si>
    <t>BRD0001HMYD</t>
  </si>
  <si>
    <t>BRD0001HMZA</t>
  </si>
  <si>
    <t>BRD0001HNAF</t>
  </si>
  <si>
    <t>BRD0001HNCA</t>
  </si>
  <si>
    <t>BRD0001HNDF</t>
  </si>
  <si>
    <t>BRD0001HNEB</t>
  </si>
  <si>
    <t>BRD0001HNFD</t>
  </si>
  <si>
    <t>BRD0001HNHF</t>
  </si>
  <si>
    <t>BRD0001HNJB</t>
  </si>
  <si>
    <t>BRD0001HNKA</t>
  </si>
  <si>
    <t>BRD0001HNLE</t>
  </si>
  <si>
    <t>BRD0001HNMD</t>
  </si>
  <si>
    <t>BRD0001HNNF</t>
  </si>
  <si>
    <t>BRD0001HNOF</t>
  </si>
  <si>
    <t>BRD0001HNPA</t>
  </si>
  <si>
    <t>BRD0001HNRC</t>
  </si>
  <si>
    <t>BRD0001HNSE</t>
  </si>
  <si>
    <t>BRD0001HNTA</t>
  </si>
  <si>
    <t>BRD0001HNUA</t>
  </si>
  <si>
    <t>BRD0001HNWD</t>
  </si>
  <si>
    <t>BRD0001HNXB</t>
  </si>
  <si>
    <t>BRD0001HNZE</t>
  </si>
  <si>
    <t>BRD0001HOAB</t>
  </si>
  <si>
    <t>BRD0001HOBA</t>
  </si>
  <si>
    <t>BRD0001HOCC</t>
  </si>
  <si>
    <t>BRD0001HODD</t>
  </si>
  <si>
    <t>BRD0001HOED</t>
  </si>
  <si>
    <t>BRD0001HOFB</t>
  </si>
  <si>
    <t>BRD0001HOHC</t>
  </si>
  <si>
    <t>BRD0001HOJE</t>
  </si>
  <si>
    <t>BRD0001HOKC</t>
  </si>
  <si>
    <t>BRD0001HOLC</t>
  </si>
  <si>
    <t>BRD0001HOMB</t>
  </si>
  <si>
    <t>BRD0001HOND</t>
  </si>
  <si>
    <t>BRD0001HOOE</t>
  </si>
  <si>
    <t>BRD0001HOPE</t>
  </si>
  <si>
    <t>BRD0001HORD</t>
  </si>
  <si>
    <t>BRD0001HOSC</t>
  </si>
  <si>
    <t>BRD0001HOTE</t>
  </si>
  <si>
    <t>BRD0001HOUD</t>
  </si>
  <si>
    <t>BRD0001HOWF</t>
  </si>
  <si>
    <t>BRD0001HOXC</t>
  </si>
  <si>
    <t>BRD0001HOYB</t>
  </si>
  <si>
    <t>BRD0001HOZB</t>
  </si>
  <si>
    <t>BRD0001HPAB</t>
  </si>
  <si>
    <t>BRD0001HPCC</t>
  </si>
  <si>
    <t>BRD0001HPEC</t>
  </si>
  <si>
    <t>BRD0001HPFA</t>
  </si>
  <si>
    <t>BRD0001HPHE</t>
  </si>
  <si>
    <t>BRD0001HPKE</t>
  </si>
  <si>
    <t>BRD0001HPLA</t>
  </si>
  <si>
    <t>BRD0001HPMC</t>
  </si>
  <si>
    <t>BRD0001HPNF</t>
  </si>
  <si>
    <t>BRD0001HPPA</t>
  </si>
  <si>
    <t>BRD0001HPRC</t>
  </si>
  <si>
    <t>BRD0001HPSB</t>
  </si>
  <si>
    <t>BRD0001HPTC</t>
  </si>
  <si>
    <t>BRD0001HPUE</t>
  </si>
  <si>
    <t>BRD0001HPWC</t>
  </si>
  <si>
    <t>BRD0001HPXA</t>
  </si>
  <si>
    <t>BRD0001HPZC</t>
  </si>
  <si>
    <t>BRD0001HRAD</t>
  </si>
  <si>
    <t>BRD0001HRBE</t>
  </si>
  <si>
    <t>BRD0001HRDF</t>
  </si>
  <si>
    <t>BRD0001HREE</t>
  </si>
  <si>
    <t>BRD0001HRFA</t>
  </si>
  <si>
    <t>BRD0001HRJB</t>
  </si>
  <si>
    <t>BRD0001HRKD</t>
  </si>
  <si>
    <t>BRD0001HRLC</t>
  </si>
  <si>
    <t>BRD0001HRME</t>
  </si>
  <si>
    <t>BRD0001HRNC</t>
  </si>
  <si>
    <t>BRD0001HROF</t>
  </si>
  <si>
    <t>BRD0001HRPE</t>
  </si>
  <si>
    <t>BRD0001HRRC</t>
  </si>
  <si>
    <t>BRD0001HRTA</t>
  </si>
  <si>
    <t>BRD0001HRUC</t>
  </si>
  <si>
    <t>BRD0001HRWA</t>
  </si>
  <si>
    <t>BRD0001HRXE</t>
  </si>
  <si>
    <t>BRD0001HRYD</t>
  </si>
  <si>
    <t>BRD0001HRZD</t>
  </si>
  <si>
    <t>BRD0001HSAB</t>
  </si>
  <si>
    <t>BRD0001HSCA</t>
  </si>
  <si>
    <t>BRD0001HSDB</t>
  </si>
  <si>
    <t>BRD0001HSEA</t>
  </si>
  <si>
    <t>BRD0001HSFC</t>
  </si>
  <si>
    <t>BRD0001HSHF</t>
  </si>
  <si>
    <t>BRD0001HSJC</t>
  </si>
  <si>
    <t>BRD0001HSKE</t>
  </si>
  <si>
    <t>BRD0001HSLA</t>
  </si>
  <si>
    <t>BRD0001HSMF</t>
  </si>
  <si>
    <t>BRD0001HSNA</t>
  </si>
  <si>
    <t>BRD0001HSOC</t>
  </si>
  <si>
    <t>BRD0001HSPB</t>
  </si>
  <si>
    <t>BRD0001HSRA</t>
  </si>
  <si>
    <t>BRD0001HSSF</t>
  </si>
  <si>
    <t>BRD0001HSTF</t>
  </si>
  <si>
    <t>BRD0001HSUB</t>
  </si>
  <si>
    <t>BRD0001HSWB</t>
  </si>
  <si>
    <t>BRD0001HSXB</t>
  </si>
  <si>
    <t>BRD0001HSYD</t>
  </si>
  <si>
    <t>BRD0001HSZC</t>
  </si>
  <si>
    <t>BRD0001HTAD</t>
  </si>
  <si>
    <t>BRD0001HTBC</t>
  </si>
  <si>
    <t>BRD0001HTCA</t>
  </si>
  <si>
    <t>BRD0001HTDA</t>
  </si>
  <si>
    <t>BRD0001HTEA</t>
  </si>
  <si>
    <t>BRD0001HTFE</t>
  </si>
  <si>
    <t>BRD0001HTHF</t>
  </si>
  <si>
    <t>BRD0001HTJB</t>
  </si>
  <si>
    <t>BRD0001HTKA</t>
  </si>
  <si>
    <t>BRD0001HTLF</t>
  </si>
  <si>
    <t>BRD0001HTMC</t>
  </si>
  <si>
    <t>BRD0001HTNA</t>
  </si>
  <si>
    <t>BRD0001HTPE</t>
  </si>
  <si>
    <t>BRD0001HTRE</t>
  </si>
  <si>
    <t>BRD0001HTSE</t>
  </si>
  <si>
    <t>BRD0001HTTE</t>
  </si>
  <si>
    <t>BRD0001HTUB</t>
  </si>
  <si>
    <t>BRD0001HTWB</t>
  </si>
  <si>
    <t>BRD0001HTXB</t>
  </si>
  <si>
    <t>BRD0001HTYA</t>
  </si>
  <si>
    <t>BRD0001HTZD</t>
  </si>
  <si>
    <t>BRD0001HUAB</t>
  </si>
  <si>
    <t>BRD0001HUBB</t>
  </si>
  <si>
    <t>BRD0001HUCF</t>
  </si>
  <si>
    <t>BRD0001HUDB</t>
  </si>
  <si>
    <t>BRD0001HUEA</t>
  </si>
  <si>
    <t>BRD0001HUFF</t>
  </si>
  <si>
    <t>BRD0001HUHD</t>
  </si>
  <si>
    <t>BRD0001HUJA</t>
  </si>
  <si>
    <t>BRD0001HUKE</t>
  </si>
  <si>
    <t>BRD0001HULE</t>
  </si>
  <si>
    <t>BRD0001HUMF</t>
  </si>
  <si>
    <t>BRD0001HUNC</t>
  </si>
  <si>
    <t>BRD0001HUOA</t>
  </si>
  <si>
    <t>BRD0001HUPE</t>
  </si>
  <si>
    <t>BRD0001HURF</t>
  </si>
  <si>
    <t>BRD0001HUSE</t>
  </si>
  <si>
    <t>BRD0001HUTF</t>
  </si>
  <si>
    <t>BRD0001HUUD</t>
  </si>
  <si>
    <t>BRD0001HUXA</t>
  </si>
  <si>
    <t>BRD0001HUYE</t>
  </si>
  <si>
    <t>BRD0001HUZF</t>
  </si>
  <si>
    <t>BRD0001HWDE</t>
  </si>
  <si>
    <t>BRD0001HWEA</t>
  </si>
  <si>
    <t>BRD0001HWFC</t>
  </si>
  <si>
    <t>BRD0001HWHC</t>
  </si>
  <si>
    <t>BRD0001HWJB</t>
  </si>
  <si>
    <t>BRD0001HWKD</t>
  </si>
  <si>
    <t>BRD0001HWMB</t>
  </si>
  <si>
    <t>BRD0001HWNE</t>
  </si>
  <si>
    <t>BRD0001HWOF</t>
  </si>
  <si>
    <t>BRD0001HWPF</t>
  </si>
  <si>
    <t>BRD0001HWRA</t>
  </si>
  <si>
    <t>BRD0001HWSB</t>
  </si>
  <si>
    <t>BRD0001HWTF</t>
  </si>
  <si>
    <t>BRD0001HWUD</t>
  </si>
  <si>
    <t>BRD0001HWWD</t>
  </si>
  <si>
    <t>BRD0001HWXC</t>
  </si>
  <si>
    <t>BRD0001HWYB</t>
  </si>
  <si>
    <t>BRD0001HXAF</t>
  </si>
  <si>
    <t>BRD0001HXBA</t>
  </si>
  <si>
    <t>BRD0001HXCF</t>
  </si>
  <si>
    <t>BRD0001HXDA</t>
  </si>
  <si>
    <t>BRD0001HXFB</t>
  </si>
  <si>
    <t>BRD0001HXHC</t>
  </si>
  <si>
    <t>BRD0001HXJE</t>
  </si>
  <si>
    <t>BRD0001HXKB</t>
  </si>
  <si>
    <t>BRD0001HXLB</t>
  </si>
  <si>
    <t>BRD0001HXMD</t>
  </si>
  <si>
    <t>BRD0001HXNF</t>
  </si>
  <si>
    <t>BRD0001HXOB</t>
  </si>
  <si>
    <t>BRD0001HXPB</t>
  </si>
  <si>
    <t>BRD0001HXRF</t>
  </si>
  <si>
    <t>BRD0001HXSD</t>
  </si>
  <si>
    <t>BRD0001HXTB</t>
  </si>
  <si>
    <t>BRD0001HXUD</t>
  </si>
  <si>
    <t>BRD0001HXWE</t>
  </si>
  <si>
    <t>BRD0001HXXC</t>
  </si>
  <si>
    <t>BRD0001HXYE</t>
  </si>
  <si>
    <t>BRD0001HXZE</t>
  </si>
  <si>
    <t>BRD0001HYAF</t>
  </si>
  <si>
    <t>BRD0001HYBD</t>
  </si>
  <si>
    <t>BRD0001HYCD</t>
  </si>
  <si>
    <t>BRD0001HYDC</t>
  </si>
  <si>
    <t>BRD0001HYEF</t>
  </si>
  <si>
    <t>BRD0001HYFC</t>
  </si>
  <si>
    <t>BRD0001HYHC</t>
  </si>
  <si>
    <t>BRD0001HYJA</t>
  </si>
  <si>
    <t>BRD0001HYKC</t>
  </si>
  <si>
    <t>BRD0001HYLD</t>
  </si>
  <si>
    <t>BRD0001HYMC</t>
  </si>
  <si>
    <t>BRD0001HYNF</t>
  </si>
  <si>
    <t>BRD0001HYOE</t>
  </si>
  <si>
    <t>BRD0001HYPA</t>
  </si>
  <si>
    <t>BRD0001HYRC</t>
  </si>
  <si>
    <t>BRD0001HYSF</t>
  </si>
  <si>
    <t>BRD0001HYTB</t>
  </si>
  <si>
    <t>BRD0001HYUE</t>
  </si>
  <si>
    <t>BRD0001HYWD</t>
  </si>
  <si>
    <t>BRD0001HYXB</t>
  </si>
  <si>
    <t>BRD0001HYYF</t>
  </si>
  <si>
    <t>BRD0001HYZF</t>
  </si>
  <si>
    <t>BRD0001HZAE</t>
  </si>
  <si>
    <t>BRD0001HZCC</t>
  </si>
  <si>
    <t>BRD0001HZEC</t>
  </si>
  <si>
    <t>BRD0001HZFE</t>
  </si>
  <si>
    <t>BRD0001HZHF</t>
  </si>
  <si>
    <t>BRD0001HZJC</t>
  </si>
  <si>
    <t>BRD0001HZKB</t>
  </si>
  <si>
    <t>BRD0001HZLB</t>
  </si>
  <si>
    <t>BRD0001HZNE</t>
  </si>
  <si>
    <t>BRD0001HZPD</t>
  </si>
  <si>
    <t>BRD0001HZSE</t>
  </si>
  <si>
    <t>BRD0001HZTD</t>
  </si>
  <si>
    <t>BRD0001HZUC</t>
  </si>
  <si>
    <t>BRD0001HZXD</t>
  </si>
  <si>
    <t>BRD0001HZYA</t>
  </si>
  <si>
    <t>BRD0001HZZA</t>
  </si>
  <si>
    <t>BRD0001IBCF</t>
  </si>
  <si>
    <t>BRD0001ICFF</t>
  </si>
  <si>
    <t>BRD0001IDIB</t>
  </si>
  <si>
    <t>BRD0001IELF</t>
  </si>
  <si>
    <t>BRD0001IFOF</t>
  </si>
  <si>
    <t>BRD0001IGRF</t>
  </si>
  <si>
    <t>BRD0001IHUB</t>
  </si>
  <si>
    <t>BRD0001IIXE</t>
  </si>
  <si>
    <t>BRD0001IKAF</t>
  </si>
  <si>
    <t>BRD0001ILDB</t>
  </si>
  <si>
    <t>BRD0001IMGF</t>
  </si>
  <si>
    <t>BRD0001INJE</t>
  </si>
  <si>
    <t>BRD0001IPPD</t>
  </si>
  <si>
    <t>BRD0001IQSC</t>
  </si>
  <si>
    <t>BRD0001IRVE</t>
  </si>
  <si>
    <t>BRD0001ISYC</t>
  </si>
  <si>
    <t>BRD0001IUBD</t>
  </si>
  <si>
    <t>BRD0001IVEE</t>
  </si>
  <si>
    <t>BRD0001IWHB</t>
  </si>
  <si>
    <t>BRD0001IXKB</t>
  </si>
  <si>
    <t>BRD0001IYNE</t>
  </si>
  <si>
    <t>BRD0001IZQA</t>
  </si>
  <si>
    <t>BRD0001JAAB</t>
  </si>
  <si>
    <t>BRD0001JABD</t>
  </si>
  <si>
    <t>BRD0001JACF</t>
  </si>
  <si>
    <t>BRD0001JADE</t>
  </si>
  <si>
    <t>BRD0001JAED</t>
  </si>
  <si>
    <t>BRD0001JAHB</t>
  </si>
  <si>
    <t>BRD0001JAJB</t>
  </si>
  <si>
    <t>BRD0001JAKB</t>
  </si>
  <si>
    <t>BRD0001JAMC</t>
  </si>
  <si>
    <t>BRD0001JANF</t>
  </si>
  <si>
    <t>BRD0001JAOD</t>
  </si>
  <si>
    <t>BRD0001JAPF</t>
  </si>
  <si>
    <t>BRD0001JARA</t>
  </si>
  <si>
    <t>BRD0001JASC</t>
  </si>
  <si>
    <t>BRD0001JATA</t>
  </si>
  <si>
    <t>BRD0001JAUD</t>
  </si>
  <si>
    <t>BRD0001JAWD</t>
  </si>
  <si>
    <t>BRD0001JAXC</t>
  </si>
  <si>
    <t>BRD0001JAYB</t>
  </si>
  <si>
    <t>BRD0001JAZD</t>
  </si>
  <si>
    <t>BRD0001JBAC</t>
  </si>
  <si>
    <t>BRD0001JBBE</t>
  </si>
  <si>
    <t>BRD0001JBCE</t>
  </si>
  <si>
    <t>BRD0001JBDB</t>
  </si>
  <si>
    <t>BRD0001JBEE</t>
  </si>
  <si>
    <t>BRD0001JBFE</t>
  </si>
  <si>
    <t>BRD0001JBHD</t>
  </si>
  <si>
    <t>BRD0001JBJE</t>
  </si>
  <si>
    <t>BRD0001JBKD</t>
  </si>
  <si>
    <t>BRD0001JBLB</t>
  </si>
  <si>
    <t>BRD0001JBMD</t>
  </si>
  <si>
    <t>BRD0001JBNA</t>
  </si>
  <si>
    <t>BRD0001JBOE</t>
  </si>
  <si>
    <t>BRD0001JBPA</t>
  </si>
  <si>
    <t>BRD0001JBRF</t>
  </si>
  <si>
    <t>BRD0001JBSE</t>
  </si>
  <si>
    <t>BRD0001JBTC</t>
  </si>
  <si>
    <t>BRD0001JBUA</t>
  </si>
  <si>
    <t>BRD0001JBWC</t>
  </si>
  <si>
    <t>BRD0001JBXF</t>
  </si>
  <si>
    <t>BRD0001JBYE</t>
  </si>
  <si>
    <t>BRD0001JCAF</t>
  </si>
  <si>
    <t>BRD0001JCBF</t>
  </si>
  <si>
    <t>BRD0001JCCB</t>
  </si>
  <si>
    <t>BRD0001JCDB</t>
  </si>
  <si>
    <t>BRD0001JCEF</t>
  </si>
  <si>
    <t>BRD0001JCFF</t>
  </si>
  <si>
    <t>BRD0001JCHB</t>
  </si>
  <si>
    <t>BRD0001JCJA</t>
  </si>
  <si>
    <t>BRD0001JCKF</t>
  </si>
  <si>
    <t>BRD0001JCLE</t>
  </si>
  <si>
    <t>BRD0001JCMA</t>
  </si>
  <si>
    <t>BRD0001JCNA</t>
  </si>
  <si>
    <t>BRD0001JCOE</t>
  </si>
  <si>
    <t>BRD0001JCPC</t>
  </si>
  <si>
    <t>BRD0001JCRC</t>
  </si>
  <si>
    <t>BRD0001JCSB</t>
  </si>
  <si>
    <t>BRD0001JCTB</t>
  </si>
  <si>
    <t>BRD0001JCUD</t>
  </si>
  <si>
    <t>BRD0001JCWF</t>
  </si>
  <si>
    <t>BRD0001JCXE</t>
  </si>
  <si>
    <t>BRD0001JCYB</t>
  </si>
  <si>
    <t>BRD0001JDAB</t>
  </si>
  <si>
    <t>BRD0001JDCF</t>
  </si>
  <si>
    <t>BRD0001JDEE</t>
  </si>
  <si>
    <t>BRD0001JDFB</t>
  </si>
  <si>
    <t>BRD0001JDHA</t>
  </si>
  <si>
    <t>BRD0001JDJA</t>
  </si>
  <si>
    <t>BRD0001JDKA</t>
  </si>
  <si>
    <t>BRD0001JDLE</t>
  </si>
  <si>
    <t>BRD0001JDND</t>
  </si>
  <si>
    <t>BRD0001JDOB</t>
  </si>
  <si>
    <t>BRD0001JDPD</t>
  </si>
  <si>
    <t>BRD0001JDRF</t>
  </si>
  <si>
    <t>BRD0001JDSB</t>
  </si>
  <si>
    <t>BRD0001JDTB</t>
  </si>
  <si>
    <t>BRD0001JDUA</t>
  </si>
  <si>
    <t>BRD0001JDWB</t>
  </si>
  <si>
    <t>BRD0001JDXB</t>
  </si>
  <si>
    <t>BRD0001JDYD</t>
  </si>
  <si>
    <t>BRD0001JDZD</t>
  </si>
  <si>
    <t>BRD0001JEAC</t>
  </si>
  <si>
    <t>BRD0001JEBC</t>
  </si>
  <si>
    <t>BRD0001JEDC</t>
  </si>
  <si>
    <t>BRD0001JEEA</t>
  </si>
  <si>
    <t>BRD0001JEFF</t>
  </si>
  <si>
    <t>BRD0001JEHD</t>
  </si>
  <si>
    <t>BRD0001JEJB</t>
  </si>
  <si>
    <t>BRD0001JEKC</t>
  </si>
  <si>
    <t>BRD0001JELE</t>
  </si>
  <si>
    <t>BRD0001JEMC</t>
  </si>
  <si>
    <t>BRD0001JENA</t>
  </si>
  <si>
    <t>BRD0001JEOB</t>
  </si>
  <si>
    <t>BRD0001JEPC</t>
  </si>
  <si>
    <t>BRD0001JERC</t>
  </si>
  <si>
    <t>BRD0001JETB</t>
  </si>
  <si>
    <t>BRD0001JEWA</t>
  </si>
  <si>
    <t>BRD0001JEXD</t>
  </si>
  <si>
    <t>BRD0001JEYC</t>
  </si>
  <si>
    <t>BRD0001JFAF</t>
  </si>
  <si>
    <t>BRD0001JFBA</t>
  </si>
  <si>
    <t>BRD0001JFCC</t>
  </si>
  <si>
    <t>BRD0001JFDC</t>
  </si>
  <si>
    <t>BRD0001JFEF</t>
  </si>
  <si>
    <t>BRD0001JFHB</t>
  </si>
  <si>
    <t>BRD0001JFJC</t>
  </si>
  <si>
    <t>BRD0001JFKF</t>
  </si>
  <si>
    <t>BRD0001JFLE</t>
  </si>
  <si>
    <t>BRD0001JFMF</t>
  </si>
  <si>
    <t>BRD0001JFND</t>
  </si>
  <si>
    <t>BRD0001JFOD</t>
  </si>
  <si>
    <t>BRD0001JFPD</t>
  </si>
  <si>
    <t>BRD0001JFRD</t>
  </si>
  <si>
    <t>BRD0001JFSB</t>
  </si>
  <si>
    <t>BRD0001JFTB</t>
  </si>
  <si>
    <t>BRD0001JFUA</t>
  </si>
  <si>
    <t>BRD0001JFWC</t>
  </si>
  <si>
    <t>BRD0001JFXC</t>
  </si>
  <si>
    <t>BRD0001JFYE</t>
  </si>
  <si>
    <t>BRD0001JFZC</t>
  </si>
  <si>
    <t>BRD0001JHAF</t>
  </si>
  <si>
    <t>BRD0001JHBC</t>
  </si>
  <si>
    <t>BRD0001JHCD</t>
  </si>
  <si>
    <t>BRD0001JHDC</t>
  </si>
  <si>
    <t>BRD0001JHED</t>
  </si>
  <si>
    <t>BRD0001JHFC</t>
  </si>
  <si>
    <t>BRD0001JHHA</t>
  </si>
  <si>
    <t>BRD0001JHJF</t>
  </si>
  <si>
    <t>BRD0001JHKF</t>
  </si>
  <si>
    <t>BRD0001JHLA</t>
  </si>
  <si>
    <t>BRD0001JHMC</t>
  </si>
  <si>
    <t>BRD0001JHNF</t>
  </si>
  <si>
    <t>BRD0001JHOB</t>
  </si>
  <si>
    <t>BRD0001JHPB</t>
  </si>
  <si>
    <t>BRD0001JHRA</t>
  </si>
  <si>
    <t>BRD0001JHSA</t>
  </si>
  <si>
    <t>BRD0001JHTF</t>
  </si>
  <si>
    <t>BRD0001JHWF</t>
  </si>
  <si>
    <t>BRD0001JHXC</t>
  </si>
  <si>
    <t>BRD0001JHYB</t>
  </si>
  <si>
    <t>BRD0001JHZD</t>
  </si>
  <si>
    <t>BRD0001JJAC</t>
  </si>
  <si>
    <t>BRD0001JJCD</t>
  </si>
  <si>
    <t>BRD0001JJDA</t>
  </si>
  <si>
    <t>BRD0001JJEC</t>
  </si>
  <si>
    <t>BRD0001JJFA</t>
  </si>
  <si>
    <t>BRD0001JJHE</t>
  </si>
  <si>
    <t>BRD0001JJJF</t>
  </si>
  <si>
    <t>BRD0001JJKB</t>
  </si>
  <si>
    <t>BRD0001JJLC</t>
  </si>
  <si>
    <t>BRD0001JJMA</t>
  </si>
  <si>
    <t>BRD0001JJOF</t>
  </si>
  <si>
    <t>BRD0001JJPC</t>
  </si>
  <si>
    <t>BRD0001JJRD</t>
  </si>
  <si>
    <t>BRD0001JJSB</t>
  </si>
  <si>
    <t>BRD0001JJTD</t>
  </si>
  <si>
    <t>BRD0001JJUD</t>
  </si>
  <si>
    <t>BRD0001JJWF</t>
  </si>
  <si>
    <t>BRD0001JJYC</t>
  </si>
  <si>
    <t>BRD0001JJZC</t>
  </si>
  <si>
    <t>BRD0001JKAE</t>
  </si>
  <si>
    <t>BRD0001JKBC</t>
  </si>
  <si>
    <t>BRD0001JKCF</t>
  </si>
  <si>
    <t>BRD0001JKDF</t>
  </si>
  <si>
    <t>BRD0001JKEB</t>
  </si>
  <si>
    <t>BRD0001JKFA</t>
  </si>
  <si>
    <t>BRD0001JKHD</t>
  </si>
  <si>
    <t>BRD0001JKJA</t>
  </si>
  <si>
    <t>BRD0001JKKF</t>
  </si>
  <si>
    <t>BRD0001JKMA</t>
  </si>
  <si>
    <t>BRD0001JKNC</t>
  </si>
  <si>
    <t>BRD0001JKOF</t>
  </si>
  <si>
    <t>BRD0001JKPD</t>
  </si>
  <si>
    <t>BRD0001JKRA</t>
  </si>
  <si>
    <t>BRD0001JKTE</t>
  </si>
  <si>
    <t>BRD0001JKUE</t>
  </si>
  <si>
    <t>BRD0001JKWA</t>
  </si>
  <si>
    <t>BRD0001JKXA</t>
  </si>
  <si>
    <t>BRD0001JKYA</t>
  </si>
  <si>
    <t>BRD0001JKZA</t>
  </si>
  <si>
    <t>BRD0001JLAF</t>
  </si>
  <si>
    <t>BRD0001JLBF</t>
  </si>
  <si>
    <t>BRD0001JLCA</t>
  </si>
  <si>
    <t>BRD0001JLEB</t>
  </si>
  <si>
    <t>BRD0001JLFE</t>
  </si>
  <si>
    <t>BRD0001JLHB</t>
  </si>
  <si>
    <t>BRD0001JLJB</t>
  </si>
  <si>
    <t>BRD0001JLKC</t>
  </si>
  <si>
    <t>BRD0001JLLA</t>
  </si>
  <si>
    <t>BRD0001JLMF</t>
  </si>
  <si>
    <t>BRD0001JLND</t>
  </si>
  <si>
    <t>BRD0001JLOA</t>
  </si>
  <si>
    <t>BRD0001JLRB</t>
  </si>
  <si>
    <t>BRD0001JLSD</t>
  </si>
  <si>
    <t>BRD0001JLTE</t>
  </si>
  <si>
    <t>BRD0001JLUE</t>
  </si>
  <si>
    <t>BRD0001JLWA</t>
  </si>
  <si>
    <t>BRD0001JLXD</t>
  </si>
  <si>
    <t>BRD0001JLZB</t>
  </si>
  <si>
    <t>BRD0001JMAF</t>
  </si>
  <si>
    <t>BRD0001JMBC</t>
  </si>
  <si>
    <t>BRD0001JMCD</t>
  </si>
  <si>
    <t>BRD0001JMDD</t>
  </si>
  <si>
    <t>BRD0001JMED</t>
  </si>
  <si>
    <t>BRD0001JMFA</t>
  </si>
  <si>
    <t>BRD0001JMHE</t>
  </si>
  <si>
    <t>BRD0001JMJC</t>
  </si>
  <si>
    <t>BRD0001JMKA</t>
  </si>
  <si>
    <t>BRD0001JMLF</t>
  </si>
  <si>
    <t>BRD0001JMMC</t>
  </si>
  <si>
    <t>BRD0001JMNA</t>
  </si>
  <si>
    <t>BRD0001JMOE</t>
  </si>
  <si>
    <t>BRD0001JMPF</t>
  </si>
  <si>
    <t>BRD0001JMRB</t>
  </si>
  <si>
    <t>BRD0001JMSF</t>
  </si>
  <si>
    <t>BRD0001JMTA</t>
  </si>
  <si>
    <t>BRD0001JMUB</t>
  </si>
  <si>
    <t>BRD0001JMWB</t>
  </si>
  <si>
    <t>BRD0001JMXB</t>
  </si>
  <si>
    <t>BRD0001JMYC</t>
  </si>
  <si>
    <t>BRD0001JMZE</t>
  </si>
  <si>
    <t>BRD0001JNAB</t>
  </si>
  <si>
    <t>BRD0001JNBA</t>
  </si>
  <si>
    <t>BRD0001JNCF</t>
  </si>
  <si>
    <t>BRD0001JNDE</t>
  </si>
  <si>
    <t>BRD0001JNEC</t>
  </si>
  <si>
    <t>BRD0001JNFA</t>
  </si>
  <si>
    <t>BRD0001JNHD</t>
  </si>
  <si>
    <t>BRD0001JNJF</t>
  </si>
  <si>
    <t>BRD0001JNKA</t>
  </si>
  <si>
    <t>BRD0001JNLB</t>
  </si>
  <si>
    <t>BRD0001JNME</t>
  </si>
  <si>
    <t>BRD0001JNNF</t>
  </si>
  <si>
    <t>BRD0001JNOE</t>
  </si>
  <si>
    <t>BRD0001JNPC</t>
  </si>
  <si>
    <t>BRD0001JNRD</t>
  </si>
  <si>
    <t>BRD0001JNSC</t>
  </si>
  <si>
    <t>BRD0001JNTC</t>
  </si>
  <si>
    <t>BRD0001JNUD</t>
  </si>
  <si>
    <t>BRD0001JNWC</t>
  </si>
  <si>
    <t>BRD0001JNXD</t>
  </si>
  <si>
    <t>BRD0001JNYF</t>
  </si>
  <si>
    <t>BRD0001JNZD</t>
  </si>
  <si>
    <t>BRD0001JOAE</t>
  </si>
  <si>
    <t>BRD0001JOBB</t>
  </si>
  <si>
    <t>BRD0001JOCA</t>
  </si>
  <si>
    <t>BRD0001JODB</t>
  </si>
  <si>
    <t>BRD0001JOEF</t>
  </si>
  <si>
    <t>BRD0001JOFB</t>
  </si>
  <si>
    <t>BRD0001JOHB</t>
  </si>
  <si>
    <t>BRD0001JOJB</t>
  </si>
  <si>
    <t>BRD0001JOKB</t>
  </si>
  <si>
    <t>BRD0001JOLB</t>
  </si>
  <si>
    <t>BRD0001JOMA</t>
  </si>
  <si>
    <t>BRD0001JONC</t>
  </si>
  <si>
    <t>BRD0001JOOF</t>
  </si>
  <si>
    <t>BRD0001JORE</t>
  </si>
  <si>
    <t>BRD0001JOSC</t>
  </si>
  <si>
    <t>BRD0001JOTB</t>
  </si>
  <si>
    <t>BRD0001JOUD</t>
  </si>
  <si>
    <t>BRD0001JOWE</t>
  </si>
  <si>
    <t>BRD0001JOXC</t>
  </si>
  <si>
    <t>BRD0001JOYF</t>
  </si>
  <si>
    <t>BRD0001JOZD</t>
  </si>
  <si>
    <t>BRD0001JPBD</t>
  </si>
  <si>
    <t>BRD0001JPCB</t>
  </si>
  <si>
    <t>BRD0001JPDC</t>
  </si>
  <si>
    <t>BRD0001JPEC</t>
  </si>
  <si>
    <t>BRD0001JPFC</t>
  </si>
  <si>
    <t>BRD0001JPHA</t>
  </si>
  <si>
    <t>BRD0001JPJB</t>
  </si>
  <si>
    <t>BRD0001JPKE</t>
  </si>
  <si>
    <t>BRD0001JPLD</t>
  </si>
  <si>
    <t>BRD0001JPMF</t>
  </si>
  <si>
    <t>BRD0001JPOF</t>
  </si>
  <si>
    <t>BRD0001JPRA</t>
  </si>
  <si>
    <t>BRD0001JPSA</t>
  </si>
  <si>
    <t>BRD0001JPTB</t>
  </si>
  <si>
    <t>BRD0001JPUB</t>
  </si>
  <si>
    <t>BRD0001JPWA</t>
  </si>
  <si>
    <t>BRD0001JPXC</t>
  </si>
  <si>
    <t>BRD0001JPYC</t>
  </si>
  <si>
    <t>BRD0001JPZC</t>
  </si>
  <si>
    <t>BRD0001JRAE</t>
  </si>
  <si>
    <t>BRD0001JRBB</t>
  </si>
  <si>
    <t>BRD0001JRCF</t>
  </si>
  <si>
    <t>BRD0001JRDD</t>
  </si>
  <si>
    <t>BRD0001JREE</t>
  </si>
  <si>
    <t>BRD0001JRHF</t>
  </si>
  <si>
    <t>BRD0001JRJB</t>
  </si>
  <si>
    <t>BRD0001JRKB</t>
  </si>
  <si>
    <t>BRD0001JRLF</t>
  </si>
  <si>
    <t>BRD0001JRMA</t>
  </si>
  <si>
    <t>BRD0001JRNA</t>
  </si>
  <si>
    <t>BRD0001JROA</t>
  </si>
  <si>
    <t>BRD0001JRPB</t>
  </si>
  <si>
    <t>BRD0001JRRC</t>
  </si>
  <si>
    <t>BRD0001JRSD</t>
  </si>
  <si>
    <t>BRD0001JRTF</t>
  </si>
  <si>
    <t>BRD0001JRUC</t>
  </si>
  <si>
    <t>BRD0001JRXA</t>
  </si>
  <si>
    <t>BRD0001JRYB</t>
  </si>
  <si>
    <t>BRD0001JRZD</t>
  </si>
  <si>
    <t>BRD0001JSAF</t>
  </si>
  <si>
    <t>BRD0001JSBB</t>
  </si>
  <si>
    <t>BRD0001JSCC</t>
  </si>
  <si>
    <t>BRD0001JSDE</t>
  </si>
  <si>
    <t>BRD0001JSEC</t>
  </si>
  <si>
    <t>BRD0001JSFD</t>
  </si>
  <si>
    <t>BRD0001JSHC</t>
  </si>
  <si>
    <t>BRD0001JSJE</t>
  </si>
  <si>
    <t>BRD0001JSLD</t>
  </si>
  <si>
    <t>BRD0001JSNA</t>
  </si>
  <si>
    <t>BRD0001JSOD</t>
  </si>
  <si>
    <t>BRD0001JSPB</t>
  </si>
  <si>
    <t>BRD0001JSRA</t>
  </si>
  <si>
    <t>BRD0001JSSC</t>
  </si>
  <si>
    <t>BRD0001JSTD</t>
  </si>
  <si>
    <t>BRD0001JSUB</t>
  </si>
  <si>
    <t>BRD0001JSXC</t>
  </si>
  <si>
    <t>BRD0001JSYE</t>
  </si>
  <si>
    <t>BRD0001JSZF</t>
  </si>
  <si>
    <t>BRD0001JTAE</t>
  </si>
  <si>
    <t>BRD0001JTBC</t>
  </si>
  <si>
    <t>BRD0001JTCB</t>
  </si>
  <si>
    <t>BRD0001JTDD</t>
  </si>
  <si>
    <t>BRD0001JTFE</t>
  </si>
  <si>
    <t>BRD0001JTHB</t>
  </si>
  <si>
    <t>BRD0001JTJD</t>
  </si>
  <si>
    <t>BRD0001JTKC</t>
  </si>
  <si>
    <t>BRD0001JTLE</t>
  </si>
  <si>
    <t>BRD0001JTMC</t>
  </si>
  <si>
    <t>BRD0001JTNA</t>
  </si>
  <si>
    <t>BRD0001JTOC</t>
  </si>
  <si>
    <t>BRD0001JTPC</t>
  </si>
  <si>
    <t>BRD0001JTRC</t>
  </si>
  <si>
    <t>BRD0001JTSF</t>
  </si>
  <si>
    <t>BRD0001JTUB</t>
  </si>
  <si>
    <t>BRD0001JTWB</t>
  </si>
  <si>
    <t>BRD0001JTXA</t>
  </si>
  <si>
    <t>BRD0001JTZC</t>
  </si>
  <si>
    <t>BRD0001JUAF</t>
  </si>
  <si>
    <t>BRD0001JUBD</t>
  </si>
  <si>
    <t>BRD0001JUCF</t>
  </si>
  <si>
    <t>BRD0001JUEE</t>
  </si>
  <si>
    <t>BRD0001JUHB</t>
  </si>
  <si>
    <t>BRD0001JUJB</t>
  </si>
  <si>
    <t>BRD0001JUKA</t>
  </si>
  <si>
    <t>BRD0001JULF</t>
  </si>
  <si>
    <t>BRD0001JUMA</t>
  </si>
  <si>
    <t>BRD0001JUNA</t>
  </si>
  <si>
    <t>BRD0001JUOA</t>
  </si>
  <si>
    <t>BRD0001JUPD</t>
  </si>
  <si>
    <t>BRD0001JURA</t>
  </si>
  <si>
    <t>BRD0001JUSE</t>
  </si>
  <si>
    <t>BRD0001JUTD</t>
  </si>
  <si>
    <t>BRD0001JUUD</t>
  </si>
  <si>
    <t>BRD0001JUXF</t>
  </si>
  <si>
    <t>BRD0001JUZD</t>
  </si>
  <si>
    <t>BRD0001JWAB</t>
  </si>
  <si>
    <t>BRD0001JWBA</t>
  </si>
  <si>
    <t>BRD0001JWDA</t>
  </si>
  <si>
    <t>BRD0001JWFE</t>
  </si>
  <si>
    <t>BRD0001JWHC</t>
  </si>
  <si>
    <t>BRD0001JWJC</t>
  </si>
  <si>
    <t>BRD0001JWKE</t>
  </si>
  <si>
    <t>BRD0001JWLF</t>
  </si>
  <si>
    <t>BRD0001JWMB</t>
  </si>
  <si>
    <t>BRD0001JWNA</t>
  </si>
  <si>
    <t>BRD0001JWPB</t>
  </si>
  <si>
    <t>BRD0001JWRD</t>
  </si>
  <si>
    <t>BRD0001JWSD</t>
  </si>
  <si>
    <t>BRD0001JWUB</t>
  </si>
  <si>
    <t>BRD0001JWWF</t>
  </si>
  <si>
    <t>BRD0001JWXD</t>
  </si>
  <si>
    <t>BRD0001JWZC</t>
  </si>
  <si>
    <t>BRD0001JXAC</t>
  </si>
  <si>
    <t>BRD0001JXBE</t>
  </si>
  <si>
    <t>BRD0001JXCC</t>
  </si>
  <si>
    <t>BRD0001JXDC</t>
  </si>
  <si>
    <t>BRD0001JXFE</t>
  </si>
  <si>
    <t>BRD0001JXHD</t>
  </si>
  <si>
    <t>BRD0001JXJE</t>
  </si>
  <si>
    <t>BRD0001JXKA</t>
  </si>
  <si>
    <t>BRD0001JXLD</t>
  </si>
  <si>
    <t>BRD0001JXNF</t>
  </si>
  <si>
    <t>BRD0001JXOC</t>
  </si>
  <si>
    <t>BRD0001JXPB</t>
  </si>
  <si>
    <t>BRD0001JXRF</t>
  </si>
  <si>
    <t>BRD0001JXSA</t>
  </si>
  <si>
    <t>BRD0001JXUE</t>
  </si>
  <si>
    <t>BRD0001JXWD</t>
  </si>
  <si>
    <t>BRD0001JXXF</t>
  </si>
  <si>
    <t>BRD0001JXYE</t>
  </si>
  <si>
    <t>BRD0001JXZE</t>
  </si>
  <si>
    <t>BRD0001JYAB</t>
  </si>
  <si>
    <t>BRD0001JYBE</t>
  </si>
  <si>
    <t>BRD0001JYDD</t>
  </si>
  <si>
    <t>BRD0001JYFB</t>
  </si>
  <si>
    <t>BRD0001JYHA</t>
  </si>
  <si>
    <t>BRD0001JYJC</t>
  </si>
  <si>
    <t>BRD0001JYKA</t>
  </si>
  <si>
    <t>BRD0001JYLD</t>
  </si>
  <si>
    <t>BRD0001JYME</t>
  </si>
  <si>
    <t>BRD0001JYND</t>
  </si>
  <si>
    <t>BRD0001JYOD</t>
  </si>
  <si>
    <t>BRD0001JYPF</t>
  </si>
  <si>
    <t>BRD0001JYRB</t>
  </si>
  <si>
    <t>BRD0001JYSC</t>
  </si>
  <si>
    <t>BRD0001JYTD</t>
  </si>
  <si>
    <t>BRD0001JYUF</t>
  </si>
  <si>
    <t>BRD0001JYWE</t>
  </si>
  <si>
    <t>BRD0001JYXA</t>
  </si>
  <si>
    <t>BRD0001JYYB</t>
  </si>
  <si>
    <t>BRD0001JYZB</t>
  </si>
  <si>
    <t>BRD0001JZAF</t>
  </si>
  <si>
    <t>BRD0001JZBC</t>
  </si>
  <si>
    <t>BRD0001JZCE</t>
  </si>
  <si>
    <t>BRD0001JZDA</t>
  </si>
  <si>
    <t>BRD0001JZEC</t>
  </si>
  <si>
    <t>BRD0001JZFD</t>
  </si>
  <si>
    <t>BRD0001JZHD</t>
  </si>
  <si>
    <t>BRD0001JZJB</t>
  </si>
  <si>
    <t>BRD0001JZKF</t>
  </si>
  <si>
    <t>BRD0001JZLD</t>
  </si>
  <si>
    <t>BRD0001JZMA</t>
  </si>
  <si>
    <t>BRD0001JZNC</t>
  </si>
  <si>
    <t>BRD0001JZOB</t>
  </si>
  <si>
    <t>BRD0001JZPE</t>
  </si>
  <si>
    <t>BRD0001JZRD</t>
  </si>
  <si>
    <t>BRD0001JZSC</t>
  </si>
  <si>
    <t>BRD0001JZTB</t>
  </si>
  <si>
    <t>BRD0001JZUD</t>
  </si>
  <si>
    <t>BRD0001JZWB</t>
  </si>
  <si>
    <t>BRD0001JZXD</t>
  </si>
  <si>
    <t>BRD0001JZYA</t>
  </si>
  <si>
    <t>BRD0001JZZF</t>
  </si>
  <si>
    <t>BRD0001KAAF</t>
  </si>
  <si>
    <t>BRD0001KABF</t>
  </si>
  <si>
    <t>BRD0001KACA</t>
  </si>
  <si>
    <t>BRD0001KADD</t>
  </si>
  <si>
    <t>BRD0001KAEB</t>
  </si>
  <si>
    <t>BRD0001KAFA</t>
  </si>
  <si>
    <t>BRD0001KAHD</t>
  </si>
  <si>
    <t>BRD0001KAJB</t>
  </si>
  <si>
    <t>BRD0001KAKF</t>
  </si>
  <si>
    <t>BRD0001KALE</t>
  </si>
  <si>
    <t>BRD0001KAMC</t>
  </si>
  <si>
    <t>BRD0001KANB</t>
  </si>
  <si>
    <t>BRD0001KAOA</t>
  </si>
  <si>
    <t>BRD0001KAPA</t>
  </si>
  <si>
    <t>BRD0001KARE</t>
  </si>
  <si>
    <t>BRD0001KASB</t>
  </si>
  <si>
    <t>BRD0001KATD</t>
  </si>
  <si>
    <t>BRD0001KAUA</t>
  </si>
  <si>
    <t>BRD0001KAWE</t>
  </si>
  <si>
    <t>BRD0001KAXF</t>
  </si>
  <si>
    <t>BRD0001KAYC</t>
  </si>
  <si>
    <t>BRD0001KAZE</t>
  </si>
  <si>
    <t>BRD0001KBAA</t>
  </si>
  <si>
    <t>BRD0001KBBE</t>
  </si>
  <si>
    <t>BRD0001KBCE</t>
  </si>
  <si>
    <t>BRD0001KBDD</t>
  </si>
  <si>
    <t>BRD0001KBEA</t>
  </si>
  <si>
    <t>BRD0001KBFC</t>
  </si>
  <si>
    <t>BRD0001KBHF</t>
  </si>
  <si>
    <t>BRD0001KBJE</t>
  </si>
  <si>
    <t>BRD0001KBKC</t>
  </si>
  <si>
    <t>BRD0001KBLC</t>
  </si>
  <si>
    <t>BRD0001KBMC</t>
  </si>
  <si>
    <t>BRD0001KBNC</t>
  </si>
  <si>
    <t>BRD0001KBOA</t>
  </si>
  <si>
    <t>BRD0001KBPB</t>
  </si>
  <si>
    <t>BRD0001KBRB</t>
  </si>
  <si>
    <t>BRD0001KBSD</t>
  </si>
  <si>
    <t>BRD0001KBTF</t>
  </si>
  <si>
    <t>BRD0001KBUD</t>
  </si>
  <si>
    <t>BRD0001KBWA</t>
  </si>
  <si>
    <t>BRD0001KBXC</t>
  </si>
  <si>
    <t>BRD0001KBYD</t>
  </si>
  <si>
    <t>BRD0001KBZA</t>
  </si>
  <si>
    <t>BRD0001KCAF</t>
  </si>
  <si>
    <t>BRD0001KCBB</t>
  </si>
  <si>
    <t>BRD0001KCCA</t>
  </si>
  <si>
    <t>BRD0001KCDC</t>
  </si>
  <si>
    <t>BRD0001KCEB</t>
  </si>
  <si>
    <t>BRD0001KCFE</t>
  </si>
  <si>
    <t>BRD0001KCHE</t>
  </si>
  <si>
    <t>BRD0001KCJF</t>
  </si>
  <si>
    <t>BRD0001KCKA</t>
  </si>
  <si>
    <t>BRD0001KCLA</t>
  </si>
  <si>
    <t>BRD0001KCMA</t>
  </si>
  <si>
    <t>BRD0001KCNE</t>
  </si>
  <si>
    <t>BRD0001KCOF</t>
  </si>
  <si>
    <t>BRD0001KCPE</t>
  </si>
  <si>
    <t>BRD0001KCRD</t>
  </si>
  <si>
    <t>BRD0001KCSD</t>
  </si>
  <si>
    <t>BRD0001KCTE</t>
  </si>
  <si>
    <t>BRD0001KCUB</t>
  </si>
  <si>
    <t>BRD0001KCWB</t>
  </si>
  <si>
    <t>BRD0001KCXD</t>
  </si>
  <si>
    <t>BRD0001KCYF</t>
  </si>
  <si>
    <t>BRD0001KCZF</t>
  </si>
  <si>
    <t>BRD0001KDAB</t>
  </si>
  <si>
    <t>BRD0001KDBA</t>
  </si>
  <si>
    <t>BRD0001KDCC</t>
  </si>
  <si>
    <t>BRD0001KDDE</t>
  </si>
  <si>
    <t>BRD0001KDEA</t>
  </si>
  <si>
    <t>BRD0001KDFB</t>
  </si>
  <si>
    <t>BRD0001KDHA</t>
  </si>
  <si>
    <t>BRD0001KDJE</t>
  </si>
  <si>
    <t>BRD0001KDKA</t>
  </si>
  <si>
    <t>BRD0001KDLD</t>
  </si>
  <si>
    <t>BRD0001KDMC</t>
  </si>
  <si>
    <t>BRD0001KDNE</t>
  </si>
  <si>
    <t>BRD0001KDOC</t>
  </si>
  <si>
    <t>BRD0001KDPE</t>
  </si>
  <si>
    <t>BRD0001KDRA</t>
  </si>
  <si>
    <t>BRD0001KDSB</t>
  </si>
  <si>
    <t>BRD0001KDTB</t>
  </si>
  <si>
    <t>BRD0001KDUE</t>
  </si>
  <si>
    <t>BRD0001KDWA</t>
  </si>
  <si>
    <t>BRD0001KDXD</t>
  </si>
  <si>
    <t>BRD0001KDYC</t>
  </si>
  <si>
    <t>BRD0001KDZD</t>
  </si>
  <si>
    <t>BRD0001KEAE</t>
  </si>
  <si>
    <t>BRD0001KEBA</t>
  </si>
  <si>
    <t>BRD0001KECF</t>
  </si>
  <si>
    <t>BRD0001KEDC</t>
  </si>
  <si>
    <t>BRD0001KEEE</t>
  </si>
  <si>
    <t>BRD0001KEFB</t>
  </si>
  <si>
    <t>BRD0001KEHA</t>
  </si>
  <si>
    <t>BRD0001KEJB</t>
  </si>
  <si>
    <t>BRD0001KEKE</t>
  </si>
  <si>
    <t>BRD0001KELF</t>
  </si>
  <si>
    <t>BRD0001KEMA</t>
  </si>
  <si>
    <t>BRD0001KENC</t>
  </si>
  <si>
    <t>BRD0001KEOC</t>
  </si>
  <si>
    <t>BRD0001KEPB</t>
  </si>
  <si>
    <t>BRD0001KERF</t>
  </si>
  <si>
    <t>BRD0001KETC</t>
  </si>
  <si>
    <t>BRD0001KEUE</t>
  </si>
  <si>
    <t>BRD0001KEWC</t>
  </si>
  <si>
    <t>BRD0001KEXB</t>
  </si>
  <si>
    <t>BRD0001KEYE</t>
  </si>
  <si>
    <t>BRD0001KEZE</t>
  </si>
  <si>
    <t>BRD0001KFAD</t>
  </si>
  <si>
    <t>BRD0001KFBD</t>
  </si>
  <si>
    <t>BRD0001KFCF</t>
  </si>
  <si>
    <t>BRD0001KFDF</t>
  </si>
  <si>
    <t>BRD0001KFED</t>
  </si>
  <si>
    <t>BRD0001KFFE</t>
  </si>
  <si>
    <t>BRD0001KFHA</t>
  </si>
  <si>
    <t>BRD0001KFJB</t>
  </si>
  <si>
    <t>BRD0001KFKE</t>
  </si>
  <si>
    <t>BRD0001KFLD</t>
  </si>
  <si>
    <t>BRD0001KFMD</t>
  </si>
  <si>
    <t>BRD0001KFNA</t>
  </si>
  <si>
    <t>BRD0001KFPC</t>
  </si>
  <si>
    <t>BRD0001KFRA</t>
  </si>
  <si>
    <t>BRD0001KFSF</t>
  </si>
  <si>
    <t>BRD0001KFTB</t>
  </si>
  <si>
    <t>BRD0001KFUF</t>
  </si>
  <si>
    <t>BRD0001KFWF</t>
  </si>
  <si>
    <t>BRD0001KFXC</t>
  </si>
  <si>
    <t>BRD0001KFYD</t>
  </si>
  <si>
    <t>BRD0001KFZA</t>
  </si>
  <si>
    <t>BRD0001KHAD</t>
  </si>
  <si>
    <t>BRD0001KHBD</t>
  </si>
  <si>
    <t>BRD0001KHCB</t>
  </si>
  <si>
    <t>BRD0001KHDB</t>
  </si>
  <si>
    <t>BRD0001KHED</t>
  </si>
  <si>
    <t>BRD0001KHFE</t>
  </si>
  <si>
    <t>BRD0001KHHA</t>
  </si>
  <si>
    <t>BRD0001KHKC</t>
  </si>
  <si>
    <t>BRD0001KHLA</t>
  </si>
  <si>
    <t>BRD0001KHMA</t>
  </si>
  <si>
    <t>BRD0001KHNF</t>
  </si>
  <si>
    <t>BRD0001KHOD</t>
  </si>
  <si>
    <t>BRD0001KHPB</t>
  </si>
  <si>
    <t>BRD0001KHRB</t>
  </si>
  <si>
    <t>BRD0001KHSE</t>
  </si>
  <si>
    <t>BRD0001KHTC</t>
  </si>
  <si>
    <t>BRD0001KHWB</t>
  </si>
  <si>
    <t>BRD0001KHXF</t>
  </si>
  <si>
    <t>BRD0001KHYA</t>
  </si>
  <si>
    <t>BRD0001KHZA</t>
  </si>
  <si>
    <t>BRD0001KJAC</t>
  </si>
  <si>
    <t>BRD0001KJBE</t>
  </si>
  <si>
    <t>BRD0001KJCC</t>
  </si>
  <si>
    <t>BRD0001KJDE</t>
  </si>
  <si>
    <t>BRD0001KJEF</t>
  </si>
  <si>
    <t>BRD0001KJFB</t>
  </si>
  <si>
    <t>BRD0001KJHA</t>
  </si>
  <si>
    <t>BRD0001KJJD</t>
  </si>
  <si>
    <t>BRD0001KJKC</t>
  </si>
  <si>
    <t>BRD0001KJLE</t>
  </si>
  <si>
    <t>BRD0001KJMF</t>
  </si>
  <si>
    <t>BRD0001KJND</t>
  </si>
  <si>
    <t>BRD0001KJOB</t>
  </si>
  <si>
    <t>BRD0001KJPB</t>
  </si>
  <si>
    <t>BRD0001KJRB</t>
  </si>
  <si>
    <t>BRD0001KJSB</t>
  </si>
  <si>
    <t>BRD0001KJTC</t>
  </si>
  <si>
    <t>BRD0001KJUF</t>
  </si>
  <si>
    <t>BRD0001KJWF</t>
  </si>
  <si>
    <t>BRD0001KJXE</t>
  </si>
  <si>
    <t>BRD0001KJYF</t>
  </si>
  <si>
    <t>BRD0001KJZA</t>
  </si>
  <si>
    <t>BRD0001KKAA</t>
  </si>
  <si>
    <t>BRD0001KKBC</t>
  </si>
  <si>
    <t>BRD0001KKCC</t>
  </si>
  <si>
    <t>BRD0001KKDA</t>
  </si>
  <si>
    <t>BRD0001KKED</t>
  </si>
  <si>
    <t>BRD0001KKFE</t>
  </si>
  <si>
    <t>BRD0001KKHD</t>
  </si>
  <si>
    <t>BRD0001KKJB</t>
  </si>
  <si>
    <t>BRD0001KKKF</t>
  </si>
  <si>
    <t>BRD0001KKLD</t>
  </si>
  <si>
    <t>BRD0001KKMD</t>
  </si>
  <si>
    <t>BRD0001KKNA</t>
  </si>
  <si>
    <t>BRD0001KKOF</t>
  </si>
  <si>
    <t>BRD0001KKPA</t>
  </si>
  <si>
    <t>BRD0001KKRB</t>
  </si>
  <si>
    <t>BRD0001KKSE</t>
  </si>
  <si>
    <t>BRD0001KKTE</t>
  </si>
  <si>
    <t>BRD0001KKUA</t>
  </si>
  <si>
    <t>BRD0001KKWC</t>
  </si>
  <si>
    <t>BRD0001KKXF</t>
  </si>
  <si>
    <t>BRD0001KKYC</t>
  </si>
  <si>
    <t>BRD0001KKZD</t>
  </si>
  <si>
    <t>BRD0001KLAC</t>
  </si>
  <si>
    <t>BRD0001KLBC</t>
  </si>
  <si>
    <t>BRD0001KLCA</t>
  </si>
  <si>
    <t>BRD0001KLDB</t>
  </si>
  <si>
    <t>BRD0001KLEE</t>
  </si>
  <si>
    <t>BRD0001KLFF</t>
  </si>
  <si>
    <t>BRD0001KLHB</t>
  </si>
  <si>
    <t>BRD0001KLJF</t>
  </si>
  <si>
    <t>BRD0001KLKE</t>
  </si>
  <si>
    <t>BRD0001KLLD</t>
  </si>
  <si>
    <t>BRD0001KLME</t>
  </si>
  <si>
    <t>BRD0001KLNE</t>
  </si>
  <si>
    <t>BRD0001KLOB</t>
  </si>
  <si>
    <t>BRD0001KLPB</t>
  </si>
  <si>
    <t>BRD0001KLRB</t>
  </si>
  <si>
    <t>BRD0001KLSE</t>
  </si>
  <si>
    <t>BRD0001KLTB</t>
  </si>
  <si>
    <t>BRD0001KLUC</t>
  </si>
  <si>
    <t>BRD0001KLWD</t>
  </si>
  <si>
    <t>BRD0001KLXD</t>
  </si>
  <si>
    <t>BRD0001KLYC</t>
  </si>
  <si>
    <t>BRD0001KLZB</t>
  </si>
  <si>
    <t>BRD0001KMAD</t>
  </si>
  <si>
    <t>BRD0001KMBB</t>
  </si>
  <si>
    <t>BRD0001KMCF</t>
  </si>
  <si>
    <t>BRD0001KMDA</t>
  </si>
  <si>
    <t>BRD0001KMEF</t>
  </si>
  <si>
    <t>BRD0001KMFD</t>
  </si>
  <si>
    <t>BRD0001KMHF</t>
  </si>
  <si>
    <t>BRD0001KMJD</t>
  </si>
  <si>
    <t>BRD0001KMKC</t>
  </si>
  <si>
    <t>BRD0001KMLD</t>
  </si>
  <si>
    <t>BRD0001KMMD</t>
  </si>
  <si>
    <t>BRD0001KMNB</t>
  </si>
  <si>
    <t>BRD0001KMOE</t>
  </si>
  <si>
    <t>BRD0001KMPD</t>
  </si>
  <si>
    <t>BRD0001KMRB</t>
  </si>
  <si>
    <t>BRD0001KMSE</t>
  </si>
  <si>
    <t>BRD0001KMTF</t>
  </si>
  <si>
    <t>BRD0001KMUB</t>
  </si>
  <si>
    <t>BRD0001KMWD</t>
  </si>
  <si>
    <t>BRD0001KMXC</t>
  </si>
  <si>
    <t>BRD0001KMYD</t>
  </si>
  <si>
    <t>BRD0001KMZE</t>
  </si>
  <si>
    <t>BRD0001KNAE</t>
  </si>
  <si>
    <t>BRD0001KNBA</t>
  </si>
  <si>
    <t>BRD0001KNCA</t>
  </si>
  <si>
    <t>BRD0001KNDD</t>
  </si>
  <si>
    <t>BRD0001KNEB</t>
  </si>
  <si>
    <t>BRD0001KNFF</t>
  </si>
  <si>
    <t>BRD0001KNHB</t>
  </si>
  <si>
    <t>BRD0001KNJC</t>
  </si>
  <si>
    <t>BRD0001KNKF</t>
  </si>
  <si>
    <t>BRD0001KNLA</t>
  </si>
  <si>
    <t>BRD0001KNMF</t>
  </si>
  <si>
    <t>BRD0001KNNF</t>
  </si>
  <si>
    <t>BRD0001KNOE</t>
  </si>
  <si>
    <t>BRD0001KNPB</t>
  </si>
  <si>
    <t>BRD0001KNRB</t>
  </si>
  <si>
    <t>BRD0001KNSF</t>
  </si>
  <si>
    <t>BRD0001KNTB</t>
  </si>
  <si>
    <t>BRD0001KNUF</t>
  </si>
  <si>
    <t>BRD0001KNXA</t>
  </si>
  <si>
    <t>BRD0001KNYD</t>
  </si>
  <si>
    <t>BRD0001KNZA</t>
  </si>
  <si>
    <t>BRD0001KOAD</t>
  </si>
  <si>
    <t>BRD0001KOBA</t>
  </si>
  <si>
    <t>BRD0001KOCB</t>
  </si>
  <si>
    <t>BRD0001KODF</t>
  </si>
  <si>
    <t>BRD0001KOED</t>
  </si>
  <si>
    <t>BRD0001KOFA</t>
  </si>
  <si>
    <t>BRD0001KOHC</t>
  </si>
  <si>
    <t>BRD0001KOJD</t>
  </si>
  <si>
    <t>BRD0001KOKF</t>
  </si>
  <si>
    <t>BRD0001KOLE</t>
  </si>
  <si>
    <t>BRD0001KOMC</t>
  </si>
  <si>
    <t>BRD0001KONA</t>
  </si>
  <si>
    <t>BRD0001KOOA</t>
  </si>
  <si>
    <t>BRD0001KOPA</t>
  </si>
  <si>
    <t>BRD0001KORA</t>
  </si>
  <si>
    <t>BRD0001KOSE</t>
  </si>
  <si>
    <t>BRD0001KOTD</t>
  </si>
  <si>
    <t>BRD0001KOUA</t>
  </si>
  <si>
    <t>BRD0001KOWE</t>
  </si>
  <si>
    <t>BRD0001KOXF</t>
  </si>
  <si>
    <t>BRD0001KOYF</t>
  </si>
  <si>
    <t>BRD0001KOZD</t>
  </si>
  <si>
    <t>BRD0001KPAE</t>
  </si>
  <si>
    <t>BRD0001KPBC</t>
  </si>
  <si>
    <t>BRD0001KPCB</t>
  </si>
  <si>
    <t>BRD0001KPDC</t>
  </si>
  <si>
    <t>BRD0001KPEB</t>
  </si>
  <si>
    <t>BRD0001KPFB</t>
  </si>
  <si>
    <t>BRD0001KPHA</t>
  </si>
  <si>
    <t>BRD0001KPJA</t>
  </si>
  <si>
    <t>BRD0001KPKD</t>
  </si>
  <si>
    <t>BRD0001KPLC</t>
  </si>
  <si>
    <t>BRD0001KPMB</t>
  </si>
  <si>
    <t>BRD0001KPNF</t>
  </si>
  <si>
    <t>BRD0001KPOF</t>
  </si>
  <si>
    <t>BRD0001KPPC</t>
  </si>
  <si>
    <t>BRD0001KPRB</t>
  </si>
  <si>
    <t>BRD0001KPSE</t>
  </si>
  <si>
    <t>BRD0001KPTE</t>
  </si>
  <si>
    <t>BRD0001KPUE</t>
  </si>
  <si>
    <t>BRD0001KPWE</t>
  </si>
  <si>
    <t>BRD0001KPXA</t>
  </si>
  <si>
    <t>BRD0001KPYE</t>
  </si>
  <si>
    <t>BRD0001KPZF</t>
  </si>
  <si>
    <t>BRD0001KRAC</t>
  </si>
  <si>
    <t>BRD0001KRBF</t>
  </si>
  <si>
    <t>BRD0001KRCF</t>
  </si>
  <si>
    <t>BRD0001KRDC</t>
  </si>
  <si>
    <t>BRD0001KREF</t>
  </si>
  <si>
    <t>BRD0001KRFE</t>
  </si>
  <si>
    <t>BRD0001KRHD</t>
  </si>
  <si>
    <t>BRD0001KRJF</t>
  </si>
  <si>
    <t>BRD0001KRKC</t>
  </si>
  <si>
    <t>BRD0001KRLB</t>
  </si>
  <si>
    <t>BRD0001KRMD</t>
  </si>
  <si>
    <t>BRD0001KRNC</t>
  </si>
  <si>
    <t>BRD0001KROA</t>
  </si>
  <si>
    <t>BRD0001KRPB</t>
  </si>
  <si>
    <t>BRD0001KRRA</t>
  </si>
  <si>
    <t>BRD0001KRSF</t>
  </si>
  <si>
    <t>BRD0001KRTA</t>
  </si>
  <si>
    <t>BRD0001KRUD</t>
  </si>
  <si>
    <t>BRD0001KRWD</t>
  </si>
  <si>
    <t>BRD0001KRXE</t>
  </si>
  <si>
    <t>BRD0001KRYD</t>
  </si>
  <si>
    <t>BRD0001KRZA</t>
  </si>
  <si>
    <t>BRD0001KSAD</t>
  </si>
  <si>
    <t>BRD0001KSBC</t>
  </si>
  <si>
    <t>BRD0001KSCD</t>
  </si>
  <si>
    <t>BRD0001KSDC</t>
  </si>
  <si>
    <t>BRD0001KSEE</t>
  </si>
  <si>
    <t>BRD0001KSFC</t>
  </si>
  <si>
    <t>BRD0001KSHB</t>
  </si>
  <si>
    <t>BRD0001KSJA</t>
  </si>
  <si>
    <t>BRD0001KSKA</t>
  </si>
  <si>
    <t>BRD0001KSLE</t>
  </si>
  <si>
    <t>BRD0001KSME</t>
  </si>
  <si>
    <t>BRD0001KSNB</t>
  </si>
  <si>
    <t>BRD0001KSOC</t>
  </si>
  <si>
    <t>BRD0001KSPE</t>
  </si>
  <si>
    <t>BRD0001KSRF</t>
  </si>
  <si>
    <t>BRD0001KSSD</t>
  </si>
  <si>
    <t>BRD0001KSTD</t>
  </si>
  <si>
    <t>BRD0001KSUD</t>
  </si>
  <si>
    <t>BRD0001KSWD</t>
  </si>
  <si>
    <t>BRD0001KSXA</t>
  </si>
  <si>
    <t>BRD0001KSYE</t>
  </si>
  <si>
    <t>BRD0001KSZC</t>
  </si>
  <si>
    <t>BRD0001KTAF</t>
  </si>
  <si>
    <t>BRD0001KTBD</t>
  </si>
  <si>
    <t>BRD0001KTCC</t>
  </si>
  <si>
    <t>BRD0001KTDE</t>
  </si>
  <si>
    <t>BRD0001KTED</t>
  </si>
  <si>
    <t>BRD0001KTFE</t>
  </si>
  <si>
    <t>BRD0001KTHB</t>
  </si>
  <si>
    <t>BRD0001KTJE</t>
  </si>
  <si>
    <t>BRD0001KTKA</t>
  </si>
  <si>
    <t>BRD0001KTLA</t>
  </si>
  <si>
    <t>BRD0001KTMD</t>
  </si>
  <si>
    <t>BRD0001KTND</t>
  </si>
  <si>
    <t>BRD0001KTOE</t>
  </si>
  <si>
    <t>BRD0001KTPB</t>
  </si>
  <si>
    <t>BRD0001KTRB</t>
  </si>
  <si>
    <t>BRD0001KTSB</t>
  </si>
  <si>
    <t>BRD0001KTTF</t>
  </si>
  <si>
    <t>BRD0001KTUE</t>
  </si>
  <si>
    <t>BRD0001KTWE</t>
  </si>
  <si>
    <t>BRD0001KTXE</t>
  </si>
  <si>
    <t>BRD0001KTYD</t>
  </si>
  <si>
    <t>BRD0001KTZE</t>
  </si>
  <si>
    <t>BRD0001KUAD</t>
  </si>
  <si>
    <t>BRD0001KUBD</t>
  </si>
  <si>
    <t>BRD0001KUCB</t>
  </si>
  <si>
    <t>BRD0001KUDA</t>
  </si>
  <si>
    <t>BRD0001KUEF</t>
  </si>
  <si>
    <t>BRD0001KUFA</t>
  </si>
  <si>
    <t>BRD0001KUHE</t>
  </si>
  <si>
    <t>BRD0001KUJE</t>
  </si>
  <si>
    <t>BRD0001KUKC</t>
  </si>
  <si>
    <t>BRD0001KULC</t>
  </si>
  <si>
    <t>BRD0001KUMF</t>
  </si>
  <si>
    <t>BRD0001KUNF</t>
  </si>
  <si>
    <t>BRD0001KUOA</t>
  </si>
  <si>
    <t>BRD0001KUPC</t>
  </si>
  <si>
    <t>BRD0001KURD</t>
  </si>
  <si>
    <t>BRD0001KUSA</t>
  </si>
  <si>
    <t>BRD0001KUTD</t>
  </si>
  <si>
    <t>BRD0001KUUB</t>
  </si>
  <si>
    <t>BRD0001KUWA</t>
  </si>
  <si>
    <t>BRD0001KUXE</t>
  </si>
  <si>
    <t>BRD0001KUYA</t>
  </si>
  <si>
    <t>BRD0001KUZD</t>
  </si>
  <si>
    <t>BRD0001KWAE</t>
  </si>
  <si>
    <t>BRD0001KWBA</t>
  </si>
  <si>
    <t>BRD0001KWCA</t>
  </si>
  <si>
    <t>BRD0001KWDE</t>
  </si>
  <si>
    <t>BRD0001KWEB</t>
  </si>
  <si>
    <t>BRD0001KWFD</t>
  </si>
  <si>
    <t>BRD0001KWHC</t>
  </si>
  <si>
    <t>BRD0001KWJF</t>
  </si>
  <si>
    <t>BRD0001KWKA</t>
  </si>
  <si>
    <t>BRD0001KWLF</t>
  </si>
  <si>
    <t>BRD0001KWMB</t>
  </si>
  <si>
    <t>BRD0001KWNB</t>
  </si>
  <si>
    <t>BRD0001KWOD</t>
  </si>
  <si>
    <t>BRD0001KWPC</t>
  </si>
  <si>
    <t>BRD0001KWRE</t>
  </si>
  <si>
    <t>BRD0001KWSC</t>
  </si>
  <si>
    <t>BRD0001KWTD</t>
  </si>
  <si>
    <t>BRD0001KWUA</t>
  </si>
  <si>
    <t>BRD0001KWWD</t>
  </si>
  <si>
    <t>BRD0001KWXF</t>
  </si>
  <si>
    <t>BRD0001KWYC</t>
  </si>
  <si>
    <t>BRD0001KWZA</t>
  </si>
  <si>
    <t>BRD0001KXAC</t>
  </si>
  <si>
    <t>BRD0001KXBA</t>
  </si>
  <si>
    <t>BRD0001KXCD</t>
  </si>
  <si>
    <t>BRD0001KXDD</t>
  </si>
  <si>
    <t>BRD0001KXEE</t>
  </si>
  <si>
    <t>BRD0001KXFE</t>
  </si>
  <si>
    <t>BRD0001KXHA</t>
  </si>
  <si>
    <t>BRD0001KXJA</t>
  </si>
  <si>
    <t>BRD0001KXKD</t>
  </si>
  <si>
    <t>BRD0001KXLE</t>
  </si>
  <si>
    <t>BRD0001KXMB</t>
  </si>
  <si>
    <t>BRD0001KXNB</t>
  </si>
  <si>
    <t>BRD0001KXOA</t>
  </si>
  <si>
    <t>BRD0001KXPB</t>
  </si>
  <si>
    <t>BRD0001KXRF</t>
  </si>
  <si>
    <t>BRD0001KXSA</t>
  </si>
  <si>
    <t>BRD0001KXTB</t>
  </si>
  <si>
    <t>BRD0001KXUE</t>
  </si>
  <si>
    <t>BRD0001KXWD</t>
  </si>
  <si>
    <t>BRD0001KXXA</t>
  </si>
  <si>
    <t>BRD0001KXYD</t>
  </si>
  <si>
    <t>BRD0001KXZF</t>
  </si>
  <si>
    <t>BRD0001KYAD</t>
  </si>
  <si>
    <t>BRD0001KYBD</t>
  </si>
  <si>
    <t>BRD0001KYCE</t>
  </si>
  <si>
    <t>BRD0001KYDE</t>
  </si>
  <si>
    <t>BRD0001KYEA</t>
  </si>
  <si>
    <t>BRD0001KYFD</t>
  </si>
  <si>
    <t>BRD0001KYHF</t>
  </si>
  <si>
    <t>BRD0001KYJE</t>
  </si>
  <si>
    <t>BRD0001KYKD</t>
  </si>
  <si>
    <t>BRD0001KYLC</t>
  </si>
  <si>
    <t>BRD0001KYMF</t>
  </si>
  <si>
    <t>BRD0001KYNA</t>
  </si>
  <si>
    <t>BRD0001KYOE</t>
  </si>
  <si>
    <t>BRD0001KYPE</t>
  </si>
  <si>
    <t>BRD0001KYRA</t>
  </si>
  <si>
    <t>BRD0001KYSE</t>
  </si>
  <si>
    <t>BRD0001KYTD</t>
  </si>
  <si>
    <t>BRD0001KYUE</t>
  </si>
  <si>
    <t>BRD0001KYWC</t>
  </si>
  <si>
    <t>BRD0001KYXB</t>
  </si>
  <si>
    <t>BRD0001KYYE</t>
  </si>
  <si>
    <t>BRD0001KYZF</t>
  </si>
  <si>
    <t>BRD0001KZAF</t>
  </si>
  <si>
    <t>BRD0001KZBE</t>
  </si>
  <si>
    <t>BRD0001KZCA</t>
  </si>
  <si>
    <t>BRD0001KZDE</t>
  </si>
  <si>
    <t>BRD0001KZEB</t>
  </si>
  <si>
    <t>BRD0001KZFD</t>
  </si>
  <si>
    <t>BRD0001KZHA</t>
  </si>
  <si>
    <t>BRD0001KZJE</t>
  </si>
  <si>
    <t>BRD0001KZKD</t>
  </si>
  <si>
    <t>BRD0001KZLF</t>
  </si>
  <si>
    <t>BRD0001KZMA</t>
  </si>
  <si>
    <t>BRD0001KZNF</t>
  </si>
  <si>
    <t>BRD0001KZOC</t>
  </si>
  <si>
    <t>BRD0001KZPC</t>
  </si>
  <si>
    <t>BRD0001KZRB</t>
  </si>
  <si>
    <t>BRD0001KZSC</t>
  </si>
  <si>
    <t>BRD0001KZTE</t>
  </si>
  <si>
    <t>BRD0001KZUD</t>
  </si>
  <si>
    <t>BRD0001KZWF</t>
  </si>
  <si>
    <t>BRD0001KZXD</t>
  </si>
  <si>
    <t>BRD0001KZYB</t>
  </si>
  <si>
    <t>BRD0001KZZD</t>
  </si>
  <si>
    <t>BRD0001LAAF</t>
  </si>
  <si>
    <t>BRD0001LABB</t>
  </si>
  <si>
    <t>BRD0001LACB</t>
  </si>
  <si>
    <t>BRD0001LADF</t>
  </si>
  <si>
    <t>BRD0001LAEB</t>
  </si>
  <si>
    <t>BRD0001LAFC</t>
  </si>
  <si>
    <t>BRD0001LAHA</t>
  </si>
  <si>
    <t>BRD0001LAJB</t>
  </si>
  <si>
    <t>BRD0001LAKC</t>
  </si>
  <si>
    <t>BRD0001LALB</t>
  </si>
  <si>
    <t>BRD0001LAMF</t>
  </si>
  <si>
    <t>BRD0001LAND</t>
  </si>
  <si>
    <t>BRD0001LAOC</t>
  </si>
  <si>
    <t>BRD0001LAPC</t>
  </si>
  <si>
    <t>BRD0001LARD</t>
  </si>
  <si>
    <t>BRD0001LASF</t>
  </si>
  <si>
    <t>BRD0001LATB</t>
  </si>
  <si>
    <t>BRD0001LAUD</t>
  </si>
  <si>
    <t>BRD0001LAWC</t>
  </si>
  <si>
    <t>BRD0001LAXD</t>
  </si>
  <si>
    <t>BRD0001LAYF</t>
  </si>
  <si>
    <t>BRD0001LAZB</t>
  </si>
  <si>
    <t>BRD0001LBAA</t>
  </si>
  <si>
    <t>BRD0001LBBC</t>
  </si>
  <si>
    <t>BRD0001LBCF</t>
  </si>
  <si>
    <t>BRD0001LBDC</t>
  </si>
  <si>
    <t>BRD0001LBEF</t>
  </si>
  <si>
    <t>BRD0001LBFB</t>
  </si>
  <si>
    <t>BRD0001LBHB</t>
  </si>
  <si>
    <t>BRD0001LBJA</t>
  </si>
  <si>
    <t>BRD0001LBKF</t>
  </si>
  <si>
    <t>BRD0001LBLF</t>
  </si>
  <si>
    <t>BRD0001LBMF</t>
  </si>
  <si>
    <t>BRD0001LBNB</t>
  </si>
  <si>
    <t>BRD0001LBOC</t>
  </si>
  <si>
    <t>BRD0001LBPA</t>
  </si>
  <si>
    <t>BRD0001LBRB</t>
  </si>
  <si>
    <t>BRD0001LBSF</t>
  </si>
  <si>
    <t>BRD0001LBTD</t>
  </si>
  <si>
    <t>BRD0001LBUE</t>
  </si>
  <si>
    <t>BRD0001LBWF</t>
  </si>
  <si>
    <t>BRD0001LBXF</t>
  </si>
  <si>
    <t>BRD0001LBYB</t>
  </si>
  <si>
    <t>BRD0001LBZF</t>
  </si>
  <si>
    <t>BRD0001LCAE</t>
  </si>
  <si>
    <t>BRD0001LCBB</t>
  </si>
  <si>
    <t>BRD0001LCCA</t>
  </si>
  <si>
    <t>BRD0001LCDF</t>
  </si>
  <si>
    <t>BRD0001LCEE</t>
  </si>
  <si>
    <t>BRD0001LCFF</t>
  </si>
  <si>
    <t>BRD0001LCHA</t>
  </si>
  <si>
    <t>BRD0001LCJC</t>
  </si>
  <si>
    <t>BRD0001LCKB</t>
  </si>
  <si>
    <t>BRD0001LCLF</t>
  </si>
  <si>
    <t>BRD0001LCMC</t>
  </si>
  <si>
    <t>BRD0001LCND</t>
  </si>
  <si>
    <t>BRD0001LCOA</t>
  </si>
  <si>
    <t>BRD0001LCPD</t>
  </si>
  <si>
    <t>BRD0001LCRE</t>
  </si>
  <si>
    <t>BRD0001LCSD</t>
  </si>
  <si>
    <t>BRD0001LCTC</t>
  </si>
  <si>
    <t>BRD0001LCUE</t>
  </si>
  <si>
    <t>BRD0001LCWF</t>
  </si>
  <si>
    <t>BRD0001LCXB</t>
  </si>
  <si>
    <t>BRD0001LCYB</t>
  </si>
  <si>
    <t>BRD0001LCZE</t>
  </si>
  <si>
    <t>BRD0001LDAF</t>
  </si>
  <si>
    <t>BRD0001LDBF</t>
  </si>
  <si>
    <t>BRD0001LDCE</t>
  </si>
  <si>
    <t>BRD0001LDDF</t>
  </si>
  <si>
    <t>BRD0001LDEA</t>
  </si>
  <si>
    <t>BRD0001LDFF</t>
  </si>
  <si>
    <t>BRD0001LDHB</t>
  </si>
  <si>
    <t>BRD0001LDJC</t>
  </si>
  <si>
    <t>BRD0001LDKC</t>
  </si>
  <si>
    <t>BRD0001LDLB</t>
  </si>
  <si>
    <t>BRD0001LDMA</t>
  </si>
  <si>
    <t>BRD0001LDND</t>
  </si>
  <si>
    <t>BRD0001LDOF</t>
  </si>
  <si>
    <t>BRD0001LDPA</t>
  </si>
  <si>
    <t>BRD0001LDRF</t>
  </si>
  <si>
    <t>BRD0001LDSA</t>
  </si>
  <si>
    <t>BRD0001LDTB</t>
  </si>
  <si>
    <t>BRD0001LDUE</t>
  </si>
  <si>
    <t>BRD0001LDWD</t>
  </si>
  <si>
    <t>BRD0001LDXA</t>
  </si>
  <si>
    <t>BRD0001LDYE</t>
  </si>
  <si>
    <t>BRD0001LDZE</t>
  </si>
  <si>
    <t>BRD0001LEAA</t>
  </si>
  <si>
    <t>BRD0001LEBA</t>
  </si>
  <si>
    <t>BRD0001LECE</t>
  </si>
  <si>
    <t>BRD0001LEDA</t>
  </si>
  <si>
    <t>BRD0001LEEE</t>
  </si>
  <si>
    <t>BRD0001LEFC</t>
  </si>
  <si>
    <t>BRD0001LEHD</t>
  </si>
  <si>
    <t>BRD0001LEJD</t>
  </si>
  <si>
    <t>BRD0001LEKF</t>
  </si>
  <si>
    <t>BRD0001LELA</t>
  </si>
  <si>
    <t>BRD0001LEMC</t>
  </si>
  <si>
    <t>BRD0001LENE</t>
  </si>
  <si>
    <t>BRD0001LEOB</t>
  </si>
  <si>
    <t>BRD0001LEPA</t>
  </si>
  <si>
    <t>BRD0001LERA</t>
  </si>
  <si>
    <t>BRD0001LESB</t>
  </si>
  <si>
    <t>BRD0001LETC</t>
  </si>
  <si>
    <t>BRD0001LEUA</t>
  </si>
  <si>
    <t>BRD0001LEWF</t>
  </si>
  <si>
    <t>BRD0001LEXF</t>
  </si>
  <si>
    <t>BRD0001LEYF</t>
  </si>
  <si>
    <t>BRD0001LEZE</t>
  </si>
  <si>
    <t>BRD0001LFAA</t>
  </si>
  <si>
    <t>BRD0001LFBD</t>
  </si>
  <si>
    <t>BRD0001LFCC</t>
  </si>
  <si>
    <t>BRD0001LFDE</t>
  </si>
  <si>
    <t>BRD0001LFEF</t>
  </si>
  <si>
    <t>BRD0001LFFD</t>
  </si>
  <si>
    <t>BRD0001LFHA</t>
  </si>
  <si>
    <t>BRD0001LFJC</t>
  </si>
  <si>
    <t>BRD0001LFKC</t>
  </si>
  <si>
    <t>BRD0001LFLD</t>
  </si>
  <si>
    <t>BRD0001LFMD</t>
  </si>
  <si>
    <t>BRD0001LFNC</t>
  </si>
  <si>
    <t>BRD0001LFOC</t>
  </si>
  <si>
    <t>BRD0001LFPB</t>
  </si>
  <si>
    <t>BRD0001LFRF</t>
  </si>
  <si>
    <t>BRD0001LFSC</t>
  </si>
  <si>
    <t>BRD0001LFTE</t>
  </si>
  <si>
    <t>BRD0001LFUB</t>
  </si>
  <si>
    <t>BRD0001LFWB</t>
  </si>
  <si>
    <t>BRD0001LFXC</t>
  </si>
  <si>
    <t>BRD0001LFYD</t>
  </si>
  <si>
    <t>BRD0001LFZB</t>
  </si>
  <si>
    <t>BRD0001LHAC</t>
  </si>
  <si>
    <t>BRD0001LHBC</t>
  </si>
  <si>
    <t>BRD0001LHCD</t>
  </si>
  <si>
    <t>BRD0001LHDC</t>
  </si>
  <si>
    <t>BRD0001LHEC</t>
  </si>
  <si>
    <t>BRD0001LHFB</t>
  </si>
  <si>
    <t>BRD0001LHHB</t>
  </si>
  <si>
    <t>BRD0001LHJC</t>
  </si>
  <si>
    <t>BRD0001LHKC</t>
  </si>
  <si>
    <t>BRD0001LHLE</t>
  </si>
  <si>
    <t>BRD0001LHME</t>
  </si>
  <si>
    <t>BRD0001LHNA</t>
  </si>
  <si>
    <t>BRD0001LHOE</t>
  </si>
  <si>
    <t>BRD0001LHPB</t>
  </si>
  <si>
    <t>BRD0001LHRC</t>
  </si>
  <si>
    <t>BRD0001LHSD</t>
  </si>
  <si>
    <t>BRD0001LHTA</t>
  </si>
  <si>
    <t>BRD0001LHUB</t>
  </si>
  <si>
    <t>BRD0001LHWA</t>
  </si>
  <si>
    <t>BRD0001LHXA</t>
  </si>
  <si>
    <t>BRD0001LHYB</t>
  </si>
  <si>
    <t>BRD0001LHZA</t>
  </si>
  <si>
    <t>BRD0001LJAD</t>
  </si>
  <si>
    <t>BRD0001LJBB</t>
  </si>
  <si>
    <t>BRD0001LJCC</t>
  </si>
  <si>
    <t>BRD0001LJDA</t>
  </si>
  <si>
    <t>BRD0001LJEB</t>
  </si>
  <si>
    <t>BRD0001LJFE</t>
  </si>
  <si>
    <t>BRD0001LJHE</t>
  </si>
  <si>
    <t>BRD0001LJJD</t>
  </si>
  <si>
    <t>PARADA ORTEGA ELIDA</t>
  </si>
  <si>
    <t>PARADA ORTEGA EMERITA</t>
  </si>
  <si>
    <t>PARADA ORTEGA TRINILDA</t>
  </si>
  <si>
    <t>PARADA ORTEGA YUDITH</t>
  </si>
  <si>
    <t>000037343112</t>
  </si>
  <si>
    <t>000088212442</t>
  </si>
  <si>
    <t>000060423297</t>
  </si>
  <si>
    <t>000060441225</t>
  </si>
  <si>
    <t>000060433850</t>
  </si>
  <si>
    <t>000060339523</t>
  </si>
  <si>
    <t>PEREZ CLARO DENEIDA</t>
  </si>
  <si>
    <t>000060348216</t>
  </si>
  <si>
    <t xml:space="preserve">RES-54-250-0010-2022   </t>
  </si>
  <si>
    <t>Mutación primera y Complementación de Información</t>
  </si>
  <si>
    <t>CASTRO SANCHEZ GIOVANI</t>
  </si>
  <si>
    <t>000013378078</t>
  </si>
  <si>
    <t>ANGARITA QUINTERO ANYER JESUS</t>
  </si>
  <si>
    <t>001091072515</t>
  </si>
  <si>
    <t>000005437004</t>
  </si>
  <si>
    <t>SANGUINO LUIS EMEL</t>
  </si>
  <si>
    <t>000013377275</t>
  </si>
  <si>
    <t xml:space="preserve">JUNTA DE ACCION COMUNAL ASENTAMIENTO </t>
  </si>
  <si>
    <t>009015565489</t>
  </si>
  <si>
    <t>FECHA_RESOLUCIÓN</t>
  </si>
  <si>
    <t>Complementación de Información</t>
  </si>
  <si>
    <t>TIPO_MUTACIÓN</t>
  </si>
  <si>
    <t xml:space="preserve">Complementación de información </t>
  </si>
  <si>
    <t>000100030098000</t>
  </si>
  <si>
    <t>000100030099000</t>
  </si>
  <si>
    <t>000100030100000</t>
  </si>
  <si>
    <t>000100030101000</t>
  </si>
  <si>
    <t>000100030102000</t>
  </si>
  <si>
    <t>000100030103000</t>
  </si>
  <si>
    <t>000100030104000</t>
  </si>
  <si>
    <t>000100030105000</t>
  </si>
  <si>
    <t>000100030106000</t>
  </si>
  <si>
    <t>000100030107000</t>
  </si>
  <si>
    <t>000100030108000</t>
  </si>
  <si>
    <t>000100030109000</t>
  </si>
  <si>
    <t>000100030110000</t>
  </si>
  <si>
    <t>000100030111000</t>
  </si>
  <si>
    <t>000100030112000</t>
  </si>
  <si>
    <t>000100030113000</t>
  </si>
  <si>
    <t>000100030114000</t>
  </si>
  <si>
    <t>000100030115000</t>
  </si>
  <si>
    <t>000100030116000</t>
  </si>
  <si>
    <t>SANTIESTEBES SANDOVAL</t>
  </si>
  <si>
    <t>CARVAJAL SALAZAR VICTOR</t>
  </si>
  <si>
    <t>RAMIREZ RODRIGUEZ ROMELIA</t>
  </si>
  <si>
    <t>YAÑEZ GUERRERO ANALIDES</t>
  </si>
  <si>
    <t>000037177883</t>
  </si>
  <si>
    <t>000005425395</t>
  </si>
  <si>
    <t>000088110097</t>
  </si>
  <si>
    <t>000037178104</t>
  </si>
  <si>
    <t>000037257567</t>
  </si>
  <si>
    <t>000012500156</t>
  </si>
  <si>
    <t>LOTE 18 SAN MARTIN TRES AGUAS ORU</t>
  </si>
  <si>
    <t>LOTE 15 SAN MARTIN TRES AGUAS ORU</t>
  </si>
  <si>
    <t>LOTE 4 SAN MARTIN TRES AGUAS ORU</t>
  </si>
  <si>
    <t>LOTE 2 SAN MARTIN TRES AGUAS ORU</t>
  </si>
  <si>
    <t>LOTE 6 SAN MARTIN TRES AGUAS ORU</t>
  </si>
  <si>
    <t>LOTE 7 SAN MARTIN TRES AGUAS ORU</t>
  </si>
  <si>
    <t>LOTE 5 SAN MARTIN TRES AGUAS ORU</t>
  </si>
  <si>
    <t>LOTE 14 SAN MARTIN TRES AGUAS ORU</t>
  </si>
  <si>
    <t>LOTE 13 SAN MARTIN TRES AGUAS ORU</t>
  </si>
  <si>
    <t>LOTE 1 SAN MARTIN TRES AGUAS ORU</t>
  </si>
  <si>
    <t>LOTE 9 SAN MARTIN TRES AGUAS ORU</t>
  </si>
  <si>
    <t>LOTE 17 SAN MARTIN TRES AGUAS ORU</t>
  </si>
  <si>
    <t>LOTE 10 SAN MARTIN TRES AGUAS ORU</t>
  </si>
  <si>
    <t>LOTE 11 SAN MARTIN TRES AGUAS ORU</t>
  </si>
  <si>
    <t>LOTE 16 SAN MARTIN TRES AGUAS ORU</t>
  </si>
  <si>
    <t>LOTE 3 SAN MARTIN TRES AGUAS ORU</t>
  </si>
  <si>
    <t>LOTE 8 SAN MARTIN TRES AGUAS ORU</t>
  </si>
  <si>
    <t>RES-54-250-0009-2022</t>
  </si>
  <si>
    <t>542500001000000030010000000000</t>
  </si>
  <si>
    <t>542500001000000030011000000000</t>
  </si>
  <si>
    <t>542500001000000030012000000000</t>
  </si>
  <si>
    <t>542500001000000030013000000000</t>
  </si>
  <si>
    <t>542500001000000030014000000000</t>
  </si>
  <si>
    <t>542500001000000030015000000000</t>
  </si>
  <si>
    <t>542500001000000030016000000000</t>
  </si>
  <si>
    <t>542500001000000030017000000000</t>
  </si>
  <si>
    <t>542500001000000030018000000000</t>
  </si>
  <si>
    <t>542500001000000030019000000000</t>
  </si>
  <si>
    <t>542500001000000030020000000000</t>
  </si>
  <si>
    <t>542500001000000030021000000000</t>
  </si>
  <si>
    <t>542500001000000030022000000000</t>
  </si>
  <si>
    <t>542500001000000030023000000000</t>
  </si>
  <si>
    <t>542500001000000030024000000000</t>
  </si>
  <si>
    <t>542500001000000030025000000000</t>
  </si>
  <si>
    <t>542500001000000030026000000000</t>
  </si>
  <si>
    <t>542500001000000030027000000000</t>
  </si>
  <si>
    <t>542500001000000030028000000000</t>
  </si>
  <si>
    <t>542500001000000030029000000000</t>
  </si>
  <si>
    <t>542500001000000030030000000000</t>
  </si>
  <si>
    <t>542500001000000030031000000000</t>
  </si>
  <si>
    <t>542500001000000030032000000000</t>
  </si>
  <si>
    <t>542500001000000030035000000000</t>
  </si>
  <si>
    <t>542500001000000030036000000000</t>
  </si>
  <si>
    <t>542500001000000030037000000000</t>
  </si>
  <si>
    <t>542500001000000030038000000000</t>
  </si>
  <si>
    <t>542500001000000030039000000000</t>
  </si>
  <si>
    <t>542500001000000030040000000000</t>
  </si>
  <si>
    <t>542500001000000030041000000000</t>
  </si>
  <si>
    <t>542500001000000030042000000000</t>
  </si>
  <si>
    <t>542500001000000030043000000000</t>
  </si>
  <si>
    <t>542500001000000030044000000000</t>
  </si>
  <si>
    <t>542500001000000030045000000000</t>
  </si>
  <si>
    <t>542500001000000030046000000000</t>
  </si>
  <si>
    <t>542500001000000030047000000000</t>
  </si>
  <si>
    <t>542500001000000030048000000000</t>
  </si>
  <si>
    <t>542500001000000030049000000000</t>
  </si>
  <si>
    <t>542500001000000030050000000000</t>
  </si>
  <si>
    <t>542500001000000030051000000000</t>
  </si>
  <si>
    <t>542500001000000030052000000000</t>
  </si>
  <si>
    <t>542500001000000030053000000000</t>
  </si>
  <si>
    <t>542500001000000030054000000000</t>
  </si>
  <si>
    <t>542500001000000030055000000000</t>
  </si>
  <si>
    <t>542500001000000030056000000000</t>
  </si>
  <si>
    <t>542500001000000030057000000000</t>
  </si>
  <si>
    <t>542500001000000030058000000000</t>
  </si>
  <si>
    <t>542500001000000030059000000000</t>
  </si>
  <si>
    <t>542500001000000030060000000000</t>
  </si>
  <si>
    <t>542500001000000030061000000000</t>
  </si>
  <si>
    <t>542500001000000030062000000000</t>
  </si>
  <si>
    <t>542500001000000030063000000000</t>
  </si>
  <si>
    <t>542500001000000030064000000000</t>
  </si>
  <si>
    <t>542500001000000030065000000000</t>
  </si>
  <si>
    <t>542500001000000030066000000000</t>
  </si>
  <si>
    <t>542500001000000030067000000000</t>
  </si>
  <si>
    <t>542500001000000030068000000000</t>
  </si>
  <si>
    <t>542500001000000030069000000000</t>
  </si>
  <si>
    <t>542500001000000030070000000000</t>
  </si>
  <si>
    <t>542500001000000030071000000000</t>
  </si>
  <si>
    <t>542500001000000030072000000000</t>
  </si>
  <si>
    <t>542500001000000030073000000000</t>
  </si>
  <si>
    <t>542500001000000030074000000000</t>
  </si>
  <si>
    <t>542500001000000030075000000000</t>
  </si>
  <si>
    <t>542500001000000030076000000000</t>
  </si>
  <si>
    <t>542500001000000030077000000000</t>
  </si>
  <si>
    <t>542500001000000030078000000000</t>
  </si>
  <si>
    <t>542500001000000030079000000000</t>
  </si>
  <si>
    <t>542500001000000030080000000000</t>
  </si>
  <si>
    <t>542500001000000030081000000000</t>
  </si>
  <si>
    <t>542500001000000030082000000000</t>
  </si>
  <si>
    <t>542500001000000030083000000000</t>
  </si>
  <si>
    <t>542500001000000030084000000000</t>
  </si>
  <si>
    <t>542500001000000030085000000000</t>
  </si>
  <si>
    <t>542500001000000030086000000000</t>
  </si>
  <si>
    <t>542500001000000030087000000000</t>
  </si>
  <si>
    <t>542500001000000030088000000000</t>
  </si>
  <si>
    <t>542500001000000030089000000000</t>
  </si>
  <si>
    <t>542500001000000030090000000000</t>
  </si>
  <si>
    <t>542500001000000030091000000000</t>
  </si>
  <si>
    <t>542500001000000030092000000000</t>
  </si>
  <si>
    <t>542500001000000030093000000000</t>
  </si>
  <si>
    <t>542500001000000030095000000000</t>
  </si>
  <si>
    <t>542500001000000030096000000000</t>
  </si>
  <si>
    <t>542500001000000030097000000000</t>
  </si>
  <si>
    <t>542500002000000010001000000000</t>
  </si>
  <si>
    <t>542500002000000010002000000000</t>
  </si>
  <si>
    <t>542500002000000010003000000000</t>
  </si>
  <si>
    <t>542500002000000010004000000000</t>
  </si>
  <si>
    <t>542500002000000010005000000000</t>
  </si>
  <si>
    <t>542500002000000010006000000000</t>
  </si>
  <si>
    <t>542500002000000010007000000000</t>
  </si>
  <si>
    <t>542500002000000010008000000000</t>
  </si>
  <si>
    <t>542500002000000010009000000000</t>
  </si>
  <si>
    <t>542500002000000010010000000000</t>
  </si>
  <si>
    <t>542500002000000010011000000000</t>
  </si>
  <si>
    <t>542500002000000010012000000000</t>
  </si>
  <si>
    <t>542500002000000010013000000000</t>
  </si>
  <si>
    <t>542500002000000010014000000000</t>
  </si>
  <si>
    <t>542500002000000010015000000000</t>
  </si>
  <si>
    <t>542500002000000010016000000000</t>
  </si>
  <si>
    <t>542500002000000010017000000000</t>
  </si>
  <si>
    <t>542500002000000010018000000000</t>
  </si>
  <si>
    <t>542500002000000010020000000000</t>
  </si>
  <si>
    <t>542500002000000010021000000000</t>
  </si>
  <si>
    <t>542500002000000010023000000000</t>
  </si>
  <si>
    <t>542500002000000010024000000000</t>
  </si>
  <si>
    <t>542500002000000010025000000000</t>
  </si>
  <si>
    <t>542500002000000010026000000000</t>
  </si>
  <si>
    <t>542500002000000010027000000000</t>
  </si>
  <si>
    <t>542500002000000010028000000000</t>
  </si>
  <si>
    <t>542500002000000010029000000000</t>
  </si>
  <si>
    <t>542500002000000010030000000000</t>
  </si>
  <si>
    <t>542500002000000010031000000000</t>
  </si>
  <si>
    <t>542500002000000010032000000000</t>
  </si>
  <si>
    <t>542500002000000010033000000000</t>
  </si>
  <si>
    <t>542500002000000010034000000000</t>
  </si>
  <si>
    <t>542500002000000010035000000000</t>
  </si>
  <si>
    <t>542500002000000010036000000000</t>
  </si>
  <si>
    <t>542500002000000010038000000000</t>
  </si>
  <si>
    <t>542500002000000010039000000000</t>
  </si>
  <si>
    <t>542500002000000010040000000000</t>
  </si>
  <si>
    <t>542500002000000010041000000000</t>
  </si>
  <si>
    <t>542500002000000010042000000000</t>
  </si>
  <si>
    <t>542500002000000010043000000000</t>
  </si>
  <si>
    <t>542500002000000010044000000000</t>
  </si>
  <si>
    <t>542500002000000010045000000000</t>
  </si>
  <si>
    <t>542500002000000010046000000000</t>
  </si>
  <si>
    <t>542500002000000010047000000000</t>
  </si>
  <si>
    <t>542500002000000010048000000000</t>
  </si>
  <si>
    <t>542500002000000010049000000000</t>
  </si>
  <si>
    <t>542500002000000010050000000000</t>
  </si>
  <si>
    <t>542500002000000010051000000000</t>
  </si>
  <si>
    <t>542500002000000010052000000000</t>
  </si>
  <si>
    <t>542500002000000010053000000000</t>
  </si>
  <si>
    <t>542500002000000010054000000000</t>
  </si>
  <si>
    <t>542500002000000010055000000000</t>
  </si>
  <si>
    <t>542500002000000010056000000000</t>
  </si>
  <si>
    <t>542500002000000010057000000000</t>
  </si>
  <si>
    <t>542500002000000010058000000000</t>
  </si>
  <si>
    <t>542500002000000010059000000000</t>
  </si>
  <si>
    <t>542500002000000010060000000000</t>
  </si>
  <si>
    <t>542500002000000010061000000000</t>
  </si>
  <si>
    <t>542500002000000010062000000000</t>
  </si>
  <si>
    <t>542500002000000010063000000000</t>
  </si>
  <si>
    <t>542500002000000010064000000000</t>
  </si>
  <si>
    <t>542500002000000010065000000000</t>
  </si>
  <si>
    <t>542500002000000010066000000000</t>
  </si>
  <si>
    <t>542500002000000010067000000000</t>
  </si>
  <si>
    <t>542500002000000010068000000000</t>
  </si>
  <si>
    <t>542500002000000010069000000000</t>
  </si>
  <si>
    <t>542500002000000010070000000000</t>
  </si>
  <si>
    <t>542500002000000010071000000000</t>
  </si>
  <si>
    <t>542500002000000010072000000000</t>
  </si>
  <si>
    <t>542500002000000010073000000000</t>
  </si>
  <si>
    <t>542500002000000010074000000000</t>
  </si>
  <si>
    <t>542500002000000010075000000000</t>
  </si>
  <si>
    <t>542500002000000010076000000000</t>
  </si>
  <si>
    <t>542500002000000010077000000000</t>
  </si>
  <si>
    <t>542500002000000010078000000000</t>
  </si>
  <si>
    <t>542500002000000010079000000000</t>
  </si>
  <si>
    <t>542500002000000010080000000000</t>
  </si>
  <si>
    <t>542500002000000010081000000000</t>
  </si>
  <si>
    <t>542500002000000010082000000000</t>
  </si>
  <si>
    <t>542500002000000010083000000000</t>
  </si>
  <si>
    <t>542500002000000010084000000000</t>
  </si>
  <si>
    <t>542500002000000010085000000000</t>
  </si>
  <si>
    <t>542500002000000010086000000000</t>
  </si>
  <si>
    <t>542500002000000010087000000000</t>
  </si>
  <si>
    <t>542500002000000010088000000000</t>
  </si>
  <si>
    <t>542500002000000010089000000000</t>
  </si>
  <si>
    <t>542500002000000010090000000000</t>
  </si>
  <si>
    <t>542500002000000010091000000000</t>
  </si>
  <si>
    <t>542500002000000010092000000000</t>
  </si>
  <si>
    <t>542500002000000010093000000000</t>
  </si>
  <si>
    <t>542500002000000010094000000000</t>
  </si>
  <si>
    <t>542500002000000010095000000000</t>
  </si>
  <si>
    <t>542500002000000010096000000000</t>
  </si>
  <si>
    <t>542500002000000010097000000000</t>
  </si>
  <si>
    <t>542500002000000010098000000000</t>
  </si>
  <si>
    <t>542500002000000010099000000000</t>
  </si>
  <si>
    <t>542500002000000010100000000000</t>
  </si>
  <si>
    <t>542500002000000010101000000000</t>
  </si>
  <si>
    <t>542500002000000010102000000000</t>
  </si>
  <si>
    <t>542500002000000010103000000000</t>
  </si>
  <si>
    <t>542500002000000010104000000000</t>
  </si>
  <si>
    <t>542500002000000010105000000000</t>
  </si>
  <si>
    <t>542500002000000010106000000000</t>
  </si>
  <si>
    <t>542500002000000010107000000000</t>
  </si>
  <si>
    <t>542500002000000010108000000000</t>
  </si>
  <si>
    <t>542500002000000010109000000000</t>
  </si>
  <si>
    <t>542500002000000010110000000000</t>
  </si>
  <si>
    <t>542500002000000010111000000000</t>
  </si>
  <si>
    <t>542500002000000010112000000000</t>
  </si>
  <si>
    <t>542500002000000010113000000000</t>
  </si>
  <si>
    <t>542500002000000010114000000000</t>
  </si>
  <si>
    <t>542500002000000010115000000000</t>
  </si>
  <si>
    <t>542500002000000010116000000000</t>
  </si>
  <si>
    <t>542500002000000010117000000000</t>
  </si>
  <si>
    <t>542500002000000010118000000000</t>
  </si>
  <si>
    <t>542500002000000010119000000000</t>
  </si>
  <si>
    <t>542500002000000010120000000000</t>
  </si>
  <si>
    <t>542500002000000010121000000000</t>
  </si>
  <si>
    <t>542500002000000010122000000000</t>
  </si>
  <si>
    <t>542500002000000010123000000000</t>
  </si>
  <si>
    <t>542500002000000010124000000000</t>
  </si>
  <si>
    <t>542500002000000010125000000000</t>
  </si>
  <si>
    <t>542500002000000010126000000000</t>
  </si>
  <si>
    <t>542500002000000010127000000000</t>
  </si>
  <si>
    <t>542500002000000010129000000000</t>
  </si>
  <si>
    <t>542500002000000010130000000000</t>
  </si>
  <si>
    <t>542500002000000010131000000000</t>
  </si>
  <si>
    <t>542500002000000010132000000000</t>
  </si>
  <si>
    <t>542500002000000010133000000000</t>
  </si>
  <si>
    <t>542500002000000010134000000000</t>
  </si>
  <si>
    <t>542500002000000010135000000000</t>
  </si>
  <si>
    <t>542500002000000010136000000000</t>
  </si>
  <si>
    <t>542500002000000010137000000000</t>
  </si>
  <si>
    <t>542500002000000010138000000000</t>
  </si>
  <si>
    <t>542500002000000010139000000000</t>
  </si>
  <si>
    <t>542500002000000010140000000000</t>
  </si>
  <si>
    <t>542500002000000010141000000000</t>
  </si>
  <si>
    <t>542500002000000010142000000000</t>
  </si>
  <si>
    <t>542500002000000010143000000000</t>
  </si>
  <si>
    <t>542500002000000010144000000000</t>
  </si>
  <si>
    <t>542500002000000010145000000000</t>
  </si>
  <si>
    <t>542500002000000010146000000000</t>
  </si>
  <si>
    <t>542500002000000010147000000000</t>
  </si>
  <si>
    <t>542500002000000010148000000000</t>
  </si>
  <si>
    <t>542500002000000010149000000000</t>
  </si>
  <si>
    <t>542500002000000010150000000000</t>
  </si>
  <si>
    <t>542500002000000010151000000000</t>
  </si>
  <si>
    <t>542500002000000010152000000000</t>
  </si>
  <si>
    <t>542500002000000010153000000000</t>
  </si>
  <si>
    <t>542500002000000010154000000000</t>
  </si>
  <si>
    <t>542500002000000010155000000000</t>
  </si>
  <si>
    <t>542500002000000010156000000000</t>
  </si>
  <si>
    <t>542500002000000010157000000000</t>
  </si>
  <si>
    <t>542500002000000010158000000000</t>
  </si>
  <si>
    <t>542500002000000010159000000000</t>
  </si>
  <si>
    <t>542500002000000010160000000000</t>
  </si>
  <si>
    <t>542500002000000010161000000000</t>
  </si>
  <si>
    <t>542500002000000010162000000000</t>
  </si>
  <si>
    <t>542500002000000010163000000000</t>
  </si>
  <si>
    <t>542500002000000010164000000000</t>
  </si>
  <si>
    <t>542500002000000010165000000000</t>
  </si>
  <si>
    <t>542500002000000010166000000000</t>
  </si>
  <si>
    <t>542500002000000010167000000000</t>
  </si>
  <si>
    <t>542500002000000010168000000000</t>
  </si>
  <si>
    <t>542500002000000010169000000000</t>
  </si>
  <si>
    <t>542500002000000010170000000000</t>
  </si>
  <si>
    <t>542500002000000010171000000000</t>
  </si>
  <si>
    <t>542500002000000010172000000000</t>
  </si>
  <si>
    <t>542500002000000010173000000000</t>
  </si>
  <si>
    <t>542500002000000010174000000000</t>
  </si>
  <si>
    <t>542500002000000010175000000000</t>
  </si>
  <si>
    <t>542500002000000010176000000000</t>
  </si>
  <si>
    <t>542500002000000010177000000000</t>
  </si>
  <si>
    <t>542500002000000010178000000000</t>
  </si>
  <si>
    <t>542500002000000010179000000000</t>
  </si>
  <si>
    <t>542500002000000010180000000000</t>
  </si>
  <si>
    <t>542500002000000010181000000000</t>
  </si>
  <si>
    <t>542500002000000010182000000000</t>
  </si>
  <si>
    <t>542500002000000010183000000000</t>
  </si>
  <si>
    <t>542500002000000010184000000000</t>
  </si>
  <si>
    <t>542500002000000010185000000000</t>
  </si>
  <si>
    <t>542500002000000010186000000000</t>
  </si>
  <si>
    <t>542500002000000010187000000000</t>
  </si>
  <si>
    <t>542500002000000010188000000000</t>
  </si>
  <si>
    <t>542500002000000010189000000000</t>
  </si>
  <si>
    <t>542500002000000010190000000000</t>
  </si>
  <si>
    <t>542500002000000010191000000000</t>
  </si>
  <si>
    <t>542500002000000010192000000000</t>
  </si>
  <si>
    <t>542500002000000010193000000000</t>
  </si>
  <si>
    <t>542500002000000010194000000000</t>
  </si>
  <si>
    <t>542500002000000010195000000000</t>
  </si>
  <si>
    <t>542500002000000010196000000000</t>
  </si>
  <si>
    <t>542500002000000010197000000000</t>
  </si>
  <si>
    <t>542500002000000010198000000000</t>
  </si>
  <si>
    <t>542500002000000010199000000000</t>
  </si>
  <si>
    <t>542500002000000010200000000000</t>
  </si>
  <si>
    <t>542500002000000010201000000000</t>
  </si>
  <si>
    <t>542500002000000010202000000000</t>
  </si>
  <si>
    <t>542500002000000010203000000000</t>
  </si>
  <si>
    <t>542500002000000010204000000000</t>
  </si>
  <si>
    <t>542500002000000010205000000000</t>
  </si>
  <si>
    <t>542500002000000010206000000000</t>
  </si>
  <si>
    <t>542500002000000010207000000000</t>
  </si>
  <si>
    <t>542500002000000010208000000000</t>
  </si>
  <si>
    <t>542500002000000010209000000000</t>
  </si>
  <si>
    <t>542500002000000010210000000000</t>
  </si>
  <si>
    <t>542500002000000010211000000000</t>
  </si>
  <si>
    <t>542500002000000010212000000000</t>
  </si>
  <si>
    <t>542500002000000010213000000000</t>
  </si>
  <si>
    <t>542500002000000010214000000000</t>
  </si>
  <si>
    <t>542500002000000010215000000000</t>
  </si>
  <si>
    <t>542500002000000010216000000000</t>
  </si>
  <si>
    <t>542500002000000010217000000000</t>
  </si>
  <si>
    <t>542500002000000010218000000000</t>
  </si>
  <si>
    <t>542500002000000010219000000000</t>
  </si>
  <si>
    <t>542500002000000010220000000000</t>
  </si>
  <si>
    <t>542500002000000010221000000000</t>
  </si>
  <si>
    <t>542500002000000010222000000000</t>
  </si>
  <si>
    <t>542500002000000010223000000000</t>
  </si>
  <si>
    <t>542500002000000010224000000000</t>
  </si>
  <si>
    <t>542500002000000010225000000000</t>
  </si>
  <si>
    <t>542500002000000010226000000000</t>
  </si>
  <si>
    <t>542500002000000010227000000000</t>
  </si>
  <si>
    <t>542500002000000010228000000000</t>
  </si>
  <si>
    <t>542500002000000010229000000000</t>
  </si>
  <si>
    <t>542500002000000010230000000000</t>
  </si>
  <si>
    <t>542500002000000010231000000000</t>
  </si>
  <si>
    <t>542500002000000010232000000000</t>
  </si>
  <si>
    <t>542500002000000010233000000000</t>
  </si>
  <si>
    <t>542500002000000010234000000000</t>
  </si>
  <si>
    <t>542500002000000010235000000000</t>
  </si>
  <si>
    <t>542500002000000010236000000000</t>
  </si>
  <si>
    <t>542500002000000010237000000000</t>
  </si>
  <si>
    <t>542500002000000010238000000000</t>
  </si>
  <si>
    <t>542500002000000010239000000000</t>
  </si>
  <si>
    <t>542500002000000010240000000000</t>
  </si>
  <si>
    <t>542500002000000010241000000000</t>
  </si>
  <si>
    <t>542500002000000010242000000000</t>
  </si>
  <si>
    <t>542500002000000010243000000000</t>
  </si>
  <si>
    <t>542500002000000010244000000000</t>
  </si>
  <si>
    <t>542500002000000010245000000000</t>
  </si>
  <si>
    <t>542500002000000010246000000000</t>
  </si>
  <si>
    <t>542500002000000010247000000000</t>
  </si>
  <si>
    <t>542500002000000010248000000000</t>
  </si>
  <si>
    <t>542500002000000010249000000000</t>
  </si>
  <si>
    <t>542500002000000010250000000000</t>
  </si>
  <si>
    <t>542500002000000010251000000000</t>
  </si>
  <si>
    <t>542500002000000010253000000000</t>
  </si>
  <si>
    <t>542500002000000010254000000000</t>
  </si>
  <si>
    <t>542500002000000010255000000000</t>
  </si>
  <si>
    <t>542500002000000010256000000000</t>
  </si>
  <si>
    <t>542500002000000010257000000000</t>
  </si>
  <si>
    <t>542500002000000010258000000000</t>
  </si>
  <si>
    <t>542500002000000010259000000000</t>
  </si>
  <si>
    <t>542500002000000010260000000000</t>
  </si>
  <si>
    <t>542500002000000010261000000000</t>
  </si>
  <si>
    <t>542500002000000010262000000000</t>
  </si>
  <si>
    <t>542500002000000010263000000000</t>
  </si>
  <si>
    <t>542500002000000010266000000000</t>
  </si>
  <si>
    <t>542500002000000010267000000000</t>
  </si>
  <si>
    <t>542500002000000010268000000000</t>
  </si>
  <si>
    <t>542500002000000010269000000000</t>
  </si>
  <si>
    <t>542500002000000010270000000000</t>
  </si>
  <si>
    <t>542500002000000010271000000000</t>
  </si>
  <si>
    <t>542500002000000010272000000000</t>
  </si>
  <si>
    <t>542500002000000010273000000000</t>
  </si>
  <si>
    <t>542500002000000010274000000000</t>
  </si>
  <si>
    <t>542500002000000010275000000000</t>
  </si>
  <si>
    <t>542500002000000010276000000000</t>
  </si>
  <si>
    <t>542500002000000010277000000000</t>
  </si>
  <si>
    <t>542500002000000010278000000000</t>
  </si>
  <si>
    <t>542500002000000010279000000000</t>
  </si>
  <si>
    <t>542500002000000010280000000000</t>
  </si>
  <si>
    <t>542500002000000010281000000000</t>
  </si>
  <si>
    <t>542500002000000010282000000000</t>
  </si>
  <si>
    <t>542500002000000010283000000000</t>
  </si>
  <si>
    <t>542500002000000010284000000000</t>
  </si>
  <si>
    <t>542500002000000010285000000000</t>
  </si>
  <si>
    <t>542500002000000010286000000000</t>
  </si>
  <si>
    <t>542500002000000010287000000000</t>
  </si>
  <si>
    <t>542500002000000010288000000000</t>
  </si>
  <si>
    <t>542500002000000010289000000000</t>
  </si>
  <si>
    <t>542500002000000010290000000000</t>
  </si>
  <si>
    <t>542500002000000010291000000000</t>
  </si>
  <si>
    <t>542500002000000010292000000000</t>
  </si>
  <si>
    <t>542500002000000010293000000000</t>
  </si>
  <si>
    <t>542500002000000010294000000000</t>
  </si>
  <si>
    <t>542500002000000010295000000000</t>
  </si>
  <si>
    <t>542500002000000010296000000000</t>
  </si>
  <si>
    <t>542500002000000010297000000000</t>
  </si>
  <si>
    <t>542500002000000010298000000000</t>
  </si>
  <si>
    <t>542500002000000010300000000000</t>
  </si>
  <si>
    <t>542500002000000010301000000000</t>
  </si>
  <si>
    <t>542500002000000010302000000000</t>
  </si>
  <si>
    <t>542500002000000010303000000000</t>
  </si>
  <si>
    <t>542500002000000010304000000000</t>
  </si>
  <si>
    <t>542500002000000010305000000000</t>
  </si>
  <si>
    <t>542500002000000010306000000000</t>
  </si>
  <si>
    <t>542500002000000010307000000000</t>
  </si>
  <si>
    <t>542500002000000010308000000000</t>
  </si>
  <si>
    <t>542500002000000010309000000000</t>
  </si>
  <si>
    <t>542500002000000010310000000000</t>
  </si>
  <si>
    <t>542500002000000010311000000000</t>
  </si>
  <si>
    <t>542500002000000010312000000000</t>
  </si>
  <si>
    <t>542500002000000010314000000000</t>
  </si>
  <si>
    <t>542500002000000010315000000000</t>
  </si>
  <si>
    <t>542500002000000010316000000000</t>
  </si>
  <si>
    <t>542500002000000010317000000000</t>
  </si>
  <si>
    <t>542500002000000010319000000000</t>
  </si>
  <si>
    <t>542500002000000010320000000000</t>
  </si>
  <si>
    <t>542500002000000010321000000000</t>
  </si>
  <si>
    <t>542500002000000010322000000000</t>
  </si>
  <si>
    <t>542500002000000010323000000000</t>
  </si>
  <si>
    <t>542500002000000010324000000000</t>
  </si>
  <si>
    <t>542500002000000010325000000000</t>
  </si>
  <si>
    <t>542500002000000010326000000000</t>
  </si>
  <si>
    <t>542500002000000010327000000000</t>
  </si>
  <si>
    <t>542500002000000010328000000000</t>
  </si>
  <si>
    <t>542500002000000010329000000000</t>
  </si>
  <si>
    <t>542500002000000010330000000000</t>
  </si>
  <si>
    <t>542500002000000010331000000000</t>
  </si>
  <si>
    <t>542500002000000010332000000000</t>
  </si>
  <si>
    <t>542500002000000010333000000000</t>
  </si>
  <si>
    <t>542500002000000010334000000000</t>
  </si>
  <si>
    <t>542500002000000010337000000000</t>
  </si>
  <si>
    <t>542500002000000020001000000000</t>
  </si>
  <si>
    <t>542500002000000020002000000000</t>
  </si>
  <si>
    <t>542500002000000020003000000000</t>
  </si>
  <si>
    <t>542500002000000020004000000000</t>
  </si>
  <si>
    <t>542500002000000020005000000000</t>
  </si>
  <si>
    <t>542500002000000020006000000000</t>
  </si>
  <si>
    <t>542500002000000020007000000000</t>
  </si>
  <si>
    <t>542500002000000020008000000000</t>
  </si>
  <si>
    <t>542500002000000020009000000000</t>
  </si>
  <si>
    <t>542500002000000020010000000000</t>
  </si>
  <si>
    <t>542500002000000020011000000000</t>
  </si>
  <si>
    <t>542500002000000020012000000000</t>
  </si>
  <si>
    <t>542500002000000020013000000000</t>
  </si>
  <si>
    <t>542500002000000020014000000000</t>
  </si>
  <si>
    <t>542500002000000020015000000000</t>
  </si>
  <si>
    <t>542500002000000020016000000000</t>
  </si>
  <si>
    <t>542500002000000020017000000000</t>
  </si>
  <si>
    <t>542500002000000020018000000000</t>
  </si>
  <si>
    <t>542500002000000020019000000000</t>
  </si>
  <si>
    <t>542500002000000020020000000000</t>
  </si>
  <si>
    <t>542500002000000020021000000000</t>
  </si>
  <si>
    <t>542500002000000020022000000000</t>
  </si>
  <si>
    <t>542500002000000020023000000000</t>
  </si>
  <si>
    <t>542500002000000020024000000000</t>
  </si>
  <si>
    <t>542500002000000020025000000000</t>
  </si>
  <si>
    <t>542500002000000020026000000000</t>
  </si>
  <si>
    <t>542500002000000020027000000000</t>
  </si>
  <si>
    <t>542500002000000020028000000000</t>
  </si>
  <si>
    <t>542500002000000020029000000000</t>
  </si>
  <si>
    <t>542500002000000020030000000000</t>
  </si>
  <si>
    <t>542500002000000020031000000000</t>
  </si>
  <si>
    <t>542500002000000020032000000000</t>
  </si>
  <si>
    <t>542500002000000020034000000000</t>
  </si>
  <si>
    <t>542500002000000020035000000000</t>
  </si>
  <si>
    <t>542500002000000020036000000000</t>
  </si>
  <si>
    <t>542500002000000020037000000000</t>
  </si>
  <si>
    <t>542500002000000020038000000000</t>
  </si>
  <si>
    <t>542500002000000020039000000000</t>
  </si>
  <si>
    <t>542500002000000020040000000000</t>
  </si>
  <si>
    <t>542500002000000020041000000000</t>
  </si>
  <si>
    <t>542500002000000020042000000000</t>
  </si>
  <si>
    <t>542500002000000020043000000000</t>
  </si>
  <si>
    <t>542500002000000020044000000000</t>
  </si>
  <si>
    <t>542500002000000020045000000000</t>
  </si>
  <si>
    <t>542500002000000020046000000000</t>
  </si>
  <si>
    <t>542500002000000020047000000000</t>
  </si>
  <si>
    <t>542500002000000020048000000000</t>
  </si>
  <si>
    <t>542500002000000020049000000000</t>
  </si>
  <si>
    <t>542500002000000020050000000000</t>
  </si>
  <si>
    <t>542500002000000020051000000000</t>
  </si>
  <si>
    <t>542500002000000020052000000000</t>
  </si>
  <si>
    <t>542500002000000020053000000000</t>
  </si>
  <si>
    <t>542500002000000020054000000000</t>
  </si>
  <si>
    <t>542500002000000020055000000000</t>
  </si>
  <si>
    <t>542500002000000020056000000000</t>
  </si>
  <si>
    <t>542500002000000020057000000000</t>
  </si>
  <si>
    <t>542500002000000020058000000000</t>
  </si>
  <si>
    <t>542500002000000020059000000000</t>
  </si>
  <si>
    <t>542500002000000020060000000000</t>
  </si>
  <si>
    <t>542500002000000020061000000000</t>
  </si>
  <si>
    <t>542500002000000020063000000000</t>
  </si>
  <si>
    <t>542500002000000020064000000000</t>
  </si>
  <si>
    <t>542500002000000020065000000000</t>
  </si>
  <si>
    <t>542500002000000020066000000000</t>
  </si>
  <si>
    <t>542500002000000020067000000000</t>
  </si>
  <si>
    <t>542500002000000020068000000000</t>
  </si>
  <si>
    <t>542500002000000020069000000000</t>
  </si>
  <si>
    <t>542500002000000020070000000000</t>
  </si>
  <si>
    <t>542500002000000020071000000000</t>
  </si>
  <si>
    <t>542500002000000020072000000000</t>
  </si>
  <si>
    <t>542500002000000020073000000000</t>
  </si>
  <si>
    <t>542500002000000020074000000000</t>
  </si>
  <si>
    <t>542500002000000020075000000000</t>
  </si>
  <si>
    <t>542500002000000020076000000000</t>
  </si>
  <si>
    <t>542500002000000020077000000000</t>
  </si>
  <si>
    <t>542500002000000020078000000000</t>
  </si>
  <si>
    <t>542500002000000020079000000000</t>
  </si>
  <si>
    <t>542500002000000020080000000000</t>
  </si>
  <si>
    <t>542500002000000020081000000000</t>
  </si>
  <si>
    <t>542500002000000020082000000000</t>
  </si>
  <si>
    <t>542500002000000020084000000000</t>
  </si>
  <si>
    <t>542500002000000020085000000000</t>
  </si>
  <si>
    <t>542500002000000020085500000001</t>
  </si>
  <si>
    <t>542500002000000020086000000000</t>
  </si>
  <si>
    <t>542500002000000020087000000000</t>
  </si>
  <si>
    <t>542500002000000020088000000000</t>
  </si>
  <si>
    <t>542500002000000020088500000001</t>
  </si>
  <si>
    <t>542500002000000020088500000002</t>
  </si>
  <si>
    <t>542500002000000020089000000000</t>
  </si>
  <si>
    <t>542500002000000020090000000000</t>
  </si>
  <si>
    <t>542500002000000020091000000000</t>
  </si>
  <si>
    <t>542500002000000020092000000000</t>
  </si>
  <si>
    <t>542500002000000020093000000000</t>
  </si>
  <si>
    <t>542500002000000020094000000000</t>
  </si>
  <si>
    <t>542500002000000020095000000000</t>
  </si>
  <si>
    <t>542500002000000020096000000000</t>
  </si>
  <si>
    <t>542500002000000020097000000000</t>
  </si>
  <si>
    <t>542500002000000020098000000000</t>
  </si>
  <si>
    <t>542500002000000020099000000000</t>
  </si>
  <si>
    <t>542500002000000020100000000000</t>
  </si>
  <si>
    <t>542500002000000020101000000000</t>
  </si>
  <si>
    <t>542500002000000020102000000000</t>
  </si>
  <si>
    <t>542500002000000020103000000000</t>
  </si>
  <si>
    <t>542500002000000020104000000000</t>
  </si>
  <si>
    <t>542500002000000020105000000000</t>
  </si>
  <si>
    <t>542500002000000020106000000000</t>
  </si>
  <si>
    <t>542500002000000020107000000000</t>
  </si>
  <si>
    <t>542500002000000020109000000000</t>
  </si>
  <si>
    <t>542500002000000020110000000000</t>
  </si>
  <si>
    <t>542500002000000020111000000000</t>
  </si>
  <si>
    <t>542500002000000020112000000000</t>
  </si>
  <si>
    <t>542500002000000020113000000000</t>
  </si>
  <si>
    <t>542500002000000020114000000000</t>
  </si>
  <si>
    <t>542500002000000020115000000000</t>
  </si>
  <si>
    <t>542500002000000020116000000000</t>
  </si>
  <si>
    <t>542500002000000020117000000000</t>
  </si>
  <si>
    <t>542500002000000020118000000000</t>
  </si>
  <si>
    <t>542500002000000020119000000000</t>
  </si>
  <si>
    <t>542500002000000020120000000000</t>
  </si>
  <si>
    <t>542500002000000020121000000000</t>
  </si>
  <si>
    <t>542500002000000020122000000000</t>
  </si>
  <si>
    <t>542500002000000020123000000000</t>
  </si>
  <si>
    <t>542500002000000020124000000000</t>
  </si>
  <si>
    <t>542500002000000020125000000000</t>
  </si>
  <si>
    <t>542500002000000020126000000000</t>
  </si>
  <si>
    <t>542500002000000020127000000000</t>
  </si>
  <si>
    <t>542500002000000020128000000000</t>
  </si>
  <si>
    <t>542500002000000020129000000000</t>
  </si>
  <si>
    <t>542500002000000020129500000001</t>
  </si>
  <si>
    <t>542500002000000020130000000000</t>
  </si>
  <si>
    <t>542500002000000020131000000000</t>
  </si>
  <si>
    <t>542500002000000020132000000000</t>
  </si>
  <si>
    <t>542500002000000020133000000000</t>
  </si>
  <si>
    <t>542500002000000020134000000000</t>
  </si>
  <si>
    <t>542500002000000020135000000000</t>
  </si>
  <si>
    <t>542500002000000020136000000000</t>
  </si>
  <si>
    <t>542500002000000020137000000000</t>
  </si>
  <si>
    <t>542500002000000020138000000000</t>
  </si>
  <si>
    <t>542500002000000020139000000000</t>
  </si>
  <si>
    <t>542500002000000020140000000000</t>
  </si>
  <si>
    <t>542500002000000020141000000000</t>
  </si>
  <si>
    <t>542500002000000020142000000000</t>
  </si>
  <si>
    <t>542500002000000020143000000000</t>
  </si>
  <si>
    <t>542500002000000020144000000000</t>
  </si>
  <si>
    <t>542500002000000020145000000000</t>
  </si>
  <si>
    <t>542500002000000020146000000000</t>
  </si>
  <si>
    <t>542500002000000020147000000000</t>
  </si>
  <si>
    <t>542500002000000020148000000000</t>
  </si>
  <si>
    <t>542500002000000020150000000000</t>
  </si>
  <si>
    <t>542500002000000020151000000000</t>
  </si>
  <si>
    <t>542500002000000020152000000000</t>
  </si>
  <si>
    <t>542500002000000020153000000000</t>
  </si>
  <si>
    <t>542500002000000020154000000000</t>
  </si>
  <si>
    <t>542500002000000020155000000000</t>
  </si>
  <si>
    <t>542500002000000020156000000000</t>
  </si>
  <si>
    <t>542500002000000020157000000000</t>
  </si>
  <si>
    <t>542500002000000020158000000000</t>
  </si>
  <si>
    <t>542500002000000020159000000000</t>
  </si>
  <si>
    <t>542500002000000020160000000000</t>
  </si>
  <si>
    <t>542500002000000020161000000000</t>
  </si>
  <si>
    <t>542500002000000020162000000000</t>
  </si>
  <si>
    <t>542500002000000020163000000000</t>
  </si>
  <si>
    <t>542500002000000020164000000000</t>
  </si>
  <si>
    <t>542500002000000020165000000000</t>
  </si>
  <si>
    <t>542500002000000020166000000000</t>
  </si>
  <si>
    <t>542500002000000020167000000000</t>
  </si>
  <si>
    <t>542500002000000020168000000000</t>
  </si>
  <si>
    <t>542500002000000020169000000000</t>
  </si>
  <si>
    <t>542500002000000020170000000000</t>
  </si>
  <si>
    <t>542500002000000020171000000000</t>
  </si>
  <si>
    <t>542500002000000020172000000000</t>
  </si>
  <si>
    <t>542500002000000020173000000000</t>
  </si>
  <si>
    <t>542500002000000020174000000000</t>
  </si>
  <si>
    <t>542500002000000020175000000000</t>
  </si>
  <si>
    <t>542500002000000020176000000000</t>
  </si>
  <si>
    <t>542500002000000020177000000000</t>
  </si>
  <si>
    <t>542500002000000020178000000000</t>
  </si>
  <si>
    <t>542500002000000020179000000000</t>
  </si>
  <si>
    <t>542500002000000020180000000000</t>
  </si>
  <si>
    <t>542500002000000020181000000000</t>
  </si>
  <si>
    <t>542500002000000020182000000000</t>
  </si>
  <si>
    <t>542500002000000020183000000000</t>
  </si>
  <si>
    <t>542500002000000020184000000000</t>
  </si>
  <si>
    <t>542500002000000020185000000000</t>
  </si>
  <si>
    <t>542500002000000020186000000000</t>
  </si>
  <si>
    <t>542500002000000020187000000000</t>
  </si>
  <si>
    <t>542500002000000020188000000000</t>
  </si>
  <si>
    <t>542500002000000020189000000000</t>
  </si>
  <si>
    <t>542500002000000020190000000000</t>
  </si>
  <si>
    <t>542500002000000020191000000000</t>
  </si>
  <si>
    <t>542500002000000020193000000000</t>
  </si>
  <si>
    <t>542500002000000020194000000000</t>
  </si>
  <si>
    <t>542500002000000020195000000000</t>
  </si>
  <si>
    <t>542500002000000020196000000000</t>
  </si>
  <si>
    <t>542500002000000020197000000000</t>
  </si>
  <si>
    <t>542500002000000020198000000000</t>
  </si>
  <si>
    <t>542500002000000020199000000000</t>
  </si>
  <si>
    <t>542500002000000020200000000000</t>
  </si>
  <si>
    <t>542500002000000020201000000000</t>
  </si>
  <si>
    <t>542500002000000020202000000000</t>
  </si>
  <si>
    <t>542500002000000020203000000000</t>
  </si>
  <si>
    <t>542500002000000020204000000000</t>
  </si>
  <si>
    <t>542500002000000020205000000000</t>
  </si>
  <si>
    <t>542500002000000020206000000000</t>
  </si>
  <si>
    <t>542500002000000020207000000000</t>
  </si>
  <si>
    <t>542500002000000020208000000000</t>
  </si>
  <si>
    <t>542500002000000020209000000000</t>
  </si>
  <si>
    <t>542500002000000020210000000000</t>
  </si>
  <si>
    <t>542500002000000020211000000000</t>
  </si>
  <si>
    <t>542500002000000020212000000000</t>
  </si>
  <si>
    <t>542500002000000020214000000000</t>
  </si>
  <si>
    <t>542500002000000020215000000000</t>
  </si>
  <si>
    <t>542500002000000020216000000000</t>
  </si>
  <si>
    <t>542500002000000020217000000000</t>
  </si>
  <si>
    <t>542500002000000020218000000000</t>
  </si>
  <si>
    <t>542500002000000020219000000000</t>
  </si>
  <si>
    <t>542500002000000020220000000000</t>
  </si>
  <si>
    <t>542500002000000020221000000000</t>
  </si>
  <si>
    <t>542500002000000020222000000000</t>
  </si>
  <si>
    <t>542500002000000020223000000000</t>
  </si>
  <si>
    <t>542500002000000020224000000000</t>
  </si>
  <si>
    <t>542500002000000020225000000000</t>
  </si>
  <si>
    <t>542500002000000020226000000000</t>
  </si>
  <si>
    <t>542500002000000020227000000000</t>
  </si>
  <si>
    <t>542500002000000020228000000000</t>
  </si>
  <si>
    <t>542500002000000020229000000000</t>
  </si>
  <si>
    <t>542500002000000020230000000000</t>
  </si>
  <si>
    <t>542500002000000020231000000000</t>
  </si>
  <si>
    <t>542500002000000020232000000000</t>
  </si>
  <si>
    <t>542500002000000020233000000000</t>
  </si>
  <si>
    <t>542500002000000020234000000000</t>
  </si>
  <si>
    <t>542500002000000020235000000000</t>
  </si>
  <si>
    <t>542500002000000020236000000000</t>
  </si>
  <si>
    <t>542500002000000020237000000000</t>
  </si>
  <si>
    <t>542500002000000020238000000000</t>
  </si>
  <si>
    <t>542500002000000020239000000000</t>
  </si>
  <si>
    <t>542500002000000020240000000000</t>
  </si>
  <si>
    <t>542500002000000020241000000000</t>
  </si>
  <si>
    <t>542500002000000020242000000000</t>
  </si>
  <si>
    <t>542500002000000020243000000000</t>
  </si>
  <si>
    <t>542500002000000020244000000000</t>
  </si>
  <si>
    <t>542500002000000020245000000000</t>
  </si>
  <si>
    <t>542500002000000020246000000000</t>
  </si>
  <si>
    <t>542500002000000020247000000000</t>
  </si>
  <si>
    <t>542500002000000020248000000000</t>
  </si>
  <si>
    <t>542500002000000020249000000000</t>
  </si>
  <si>
    <t>542500002000000020250000000000</t>
  </si>
  <si>
    <t>542500002000000020251000000000</t>
  </si>
  <si>
    <t>542500002000000020252000000000</t>
  </si>
  <si>
    <t>542500002000000020253000000000</t>
  </si>
  <si>
    <t>542500002000000020254000000000</t>
  </si>
  <si>
    <t>542500002000000020255000000000</t>
  </si>
  <si>
    <t>542500002000000020256000000000</t>
  </si>
  <si>
    <t>542500002000000020257000000000</t>
  </si>
  <si>
    <t>542500002000000020258000000000</t>
  </si>
  <si>
    <t>542500002000000020259000000000</t>
  </si>
  <si>
    <t>542500002000000020260000000000</t>
  </si>
  <si>
    <t>542500002000000020261000000000</t>
  </si>
  <si>
    <t>542500002000000020262000000000</t>
  </si>
  <si>
    <t>542500002000000020263000000000</t>
  </si>
  <si>
    <t>542500002000000020264000000000</t>
  </si>
  <si>
    <t>542500002000000020265000000000</t>
  </si>
  <si>
    <t>542500002000000020266000000000</t>
  </si>
  <si>
    <t>542500002000000020267000000000</t>
  </si>
  <si>
    <t>542500002000000020268000000000</t>
  </si>
  <si>
    <t>542500002000000020269000000000</t>
  </si>
  <si>
    <t>542500002000000020270000000000</t>
  </si>
  <si>
    <t>542500002000000020272000000000</t>
  </si>
  <si>
    <t>542500002000000020273000000000</t>
  </si>
  <si>
    <t>542500002000000020274000000000</t>
  </si>
  <si>
    <t>542500002000000020275000000000</t>
  </si>
  <si>
    <t>542500002000000020276000000000</t>
  </si>
  <si>
    <t>542500002000000020277000000000</t>
  </si>
  <si>
    <t>542500002000000020279000000000</t>
  </si>
  <si>
    <t>542500002000000020280000000000</t>
  </si>
  <si>
    <t>542500002000000020281000000000</t>
  </si>
  <si>
    <t>542500002000000020282000000000</t>
  </si>
  <si>
    <t>542500002000000020283000000000</t>
  </si>
  <si>
    <t>542500002000000020284000000000</t>
  </si>
  <si>
    <t>542500002000000020285000000000</t>
  </si>
  <si>
    <t>542500002000000020286000000000</t>
  </si>
  <si>
    <t>542500002000000020287000000000</t>
  </si>
  <si>
    <t>542500002000000020288000000000</t>
  </si>
  <si>
    <t>542500002000000020289000000000</t>
  </si>
  <si>
    <t>542500002000000020290000000000</t>
  </si>
  <si>
    <t>542500002000000020291000000000</t>
  </si>
  <si>
    <t>542500002000000020292000000000</t>
  </si>
  <si>
    <t>542500002000000020293000000000</t>
  </si>
  <si>
    <t>542500002000000020294000000000</t>
  </si>
  <si>
    <t>542500002000000020295000000000</t>
  </si>
  <si>
    <t>542500002000000020296000000000</t>
  </si>
  <si>
    <t>542500002000000020297000000000</t>
  </si>
  <si>
    <t>542500002000000020298000000000</t>
  </si>
  <si>
    <t>542500002000000020299000000000</t>
  </si>
  <si>
    <t>542500002000000020300000000000</t>
  </si>
  <si>
    <t>542500002000000020301000000000</t>
  </si>
  <si>
    <t>542500002000000020302000000000</t>
  </si>
  <si>
    <t>542500002000000020303000000000</t>
  </si>
  <si>
    <t>542500002000000020304000000000</t>
  </si>
  <si>
    <t>542500002000000020305000000000</t>
  </si>
  <si>
    <t>542500002000000020306000000000</t>
  </si>
  <si>
    <t>542500002000000020307000000000</t>
  </si>
  <si>
    <t>542500002000000020308000000000</t>
  </si>
  <si>
    <t>542500002000000020309000000000</t>
  </si>
  <si>
    <t>542500002000000020310000000000</t>
  </si>
  <si>
    <t>542500002000000020311000000000</t>
  </si>
  <si>
    <t>542500002000000020312000000000</t>
  </si>
  <si>
    <t>542500002000000020313000000000</t>
  </si>
  <si>
    <t>542500002000000020314000000000</t>
  </si>
  <si>
    <t>542500002000000020315000000000</t>
  </si>
  <si>
    <t>542500002000000020316000000000</t>
  </si>
  <si>
    <t>542500002000000020317000000000</t>
  </si>
  <si>
    <t>542500002000000020318000000000</t>
  </si>
  <si>
    <t>542500002000000020319000000000</t>
  </si>
  <si>
    <t>542500002000000020320000000000</t>
  </si>
  <si>
    <t>542500002000000020321000000000</t>
  </si>
  <si>
    <t>542500002000000020322000000000</t>
  </si>
  <si>
    <t>542500002000000020323000000000</t>
  </si>
  <si>
    <t>542500002000000020324000000000</t>
  </si>
  <si>
    <t>542500002000000020325000000000</t>
  </si>
  <si>
    <t>542500002000000020326000000000</t>
  </si>
  <si>
    <t>542500002000000020327000000000</t>
  </si>
  <si>
    <t>542500002000000020329000000000</t>
  </si>
  <si>
    <t>542500002000000020330000000000</t>
  </si>
  <si>
    <t>542500002000000020331000000000</t>
  </si>
  <si>
    <t>542500002000000020332000000000</t>
  </si>
  <si>
    <t>542500002000000020333000000000</t>
  </si>
  <si>
    <t>542500002000000020334000000000</t>
  </si>
  <si>
    <t>542500002000000020335000000000</t>
  </si>
  <si>
    <t>542500002000000020336000000000</t>
  </si>
  <si>
    <t>542500002000000020337000000000</t>
  </si>
  <si>
    <t>542500002000000020338000000000</t>
  </si>
  <si>
    <t>542500002000000020339000000000</t>
  </si>
  <si>
    <t>542500002000000020340000000000</t>
  </si>
  <si>
    <t>542500002000000020341000000000</t>
  </si>
  <si>
    <t>542500002000000020343000000000</t>
  </si>
  <si>
    <t>542500002000000020344000000000</t>
  </si>
  <si>
    <t>542500002000000020345000000000</t>
  </si>
  <si>
    <t>542500002000000020346000000000</t>
  </si>
  <si>
    <t>542500002000000020348000000000</t>
  </si>
  <si>
    <t>542500002000000020349000000000</t>
  </si>
  <si>
    <t>542500002000000020350000000000</t>
  </si>
  <si>
    <t>542500002000000020351000000000</t>
  </si>
  <si>
    <t>542500002000000020352000000000</t>
  </si>
  <si>
    <t>542500002000000020353000000000</t>
  </si>
  <si>
    <t>542500002000000020354000000000</t>
  </si>
  <si>
    <t>542500002000000020355000000000</t>
  </si>
  <si>
    <t>542500002000000020356000000000</t>
  </si>
  <si>
    <t>542500002000000020357000000000</t>
  </si>
  <si>
    <t>542500002000000020358000000000</t>
  </si>
  <si>
    <t>542500002000000020359000000000</t>
  </si>
  <si>
    <t>542500002000000020361000000000</t>
  </si>
  <si>
    <t>542500002000000020362000000000</t>
  </si>
  <si>
    <t>542500002000000020363000000000</t>
  </si>
  <si>
    <t>542500002000000020364000000000</t>
  </si>
  <si>
    <t>542500002000000020365000000000</t>
  </si>
  <si>
    <t>542500002000000020366000000000</t>
  </si>
  <si>
    <t>542500002000000020367000000000</t>
  </si>
  <si>
    <t>542500002000000020368000000000</t>
  </si>
  <si>
    <t>542500002000000020369000000000</t>
  </si>
  <si>
    <t>542500002000000020370000000000</t>
  </si>
  <si>
    <t>542500002000000020371000000000</t>
  </si>
  <si>
    <t>542500002000000020372000000000</t>
  </si>
  <si>
    <t>542500002000000020373000000000</t>
  </si>
  <si>
    <t>542500002000000020374000000000</t>
  </si>
  <si>
    <t>542500002000000020375000000000</t>
  </si>
  <si>
    <t>542500002000000020376000000000</t>
  </si>
  <si>
    <t>542500002000000020377000000000</t>
  </si>
  <si>
    <t>542500002000000020378000000000</t>
  </si>
  <si>
    <t>542500002000000020379000000000</t>
  </si>
  <si>
    <t>542500002000000020380000000000</t>
  </si>
  <si>
    <t>542500002000000020381000000000</t>
  </si>
  <si>
    <t>542500002000000020382000000000</t>
  </si>
  <si>
    <t>542500002000000020383000000000</t>
  </si>
  <si>
    <t>542500003000000010001000000000</t>
  </si>
  <si>
    <t>542500003000000010002000000000</t>
  </si>
  <si>
    <t>542500003000000010003000000000</t>
  </si>
  <si>
    <t>542500003000000010004000000000</t>
  </si>
  <si>
    <t>542500003000000010005000000000</t>
  </si>
  <si>
    <t>542500003000000010006000000000</t>
  </si>
  <si>
    <t>542500003000000010007000000000</t>
  </si>
  <si>
    <t>542500003000000010008000000000</t>
  </si>
  <si>
    <t>542500003000000010009000000000</t>
  </si>
  <si>
    <t>542500003000000010010000000000</t>
  </si>
  <si>
    <t>542500003000000010011000000000</t>
  </si>
  <si>
    <t>542500003000000010012000000000</t>
  </si>
  <si>
    <t>542500003000000010013000000000</t>
  </si>
  <si>
    <t>542500003000000010014000000000</t>
  </si>
  <si>
    <t>542500003000000010015000000000</t>
  </si>
  <si>
    <t>542500003000000010016000000000</t>
  </si>
  <si>
    <t>542500003000000010017000000000</t>
  </si>
  <si>
    <t>542500003000000010018000000000</t>
  </si>
  <si>
    <t>542500003000000010019000000000</t>
  </si>
  <si>
    <t>542500003000000010020000000000</t>
  </si>
  <si>
    <t>542500003000000010021000000000</t>
  </si>
  <si>
    <t>542500003000000010022000000000</t>
  </si>
  <si>
    <t>542500003000000010023000000000</t>
  </si>
  <si>
    <t>542500003000000010024000000000</t>
  </si>
  <si>
    <t>542500003000000010025000000000</t>
  </si>
  <si>
    <t>542500003000000010026000000000</t>
  </si>
  <si>
    <t>542500003000000010027000000000</t>
  </si>
  <si>
    <t>542500003000000010028000000000</t>
  </si>
  <si>
    <t>542500003000000010029000000000</t>
  </si>
  <si>
    <t>542500003000000010030000000000</t>
  </si>
  <si>
    <t>542500003000000010031000000000</t>
  </si>
  <si>
    <t>542500003000000010032000000000</t>
  </si>
  <si>
    <t>542500003000000010033000000000</t>
  </si>
  <si>
    <t>542500003000000010034000000000</t>
  </si>
  <si>
    <t>542500003000000010035000000000</t>
  </si>
  <si>
    <t>542500003000000010036000000000</t>
  </si>
  <si>
    <t>542500003000000010037000000000</t>
  </si>
  <si>
    <t>542500003000000010038000000000</t>
  </si>
  <si>
    <t>542500003000000010039000000000</t>
  </si>
  <si>
    <t>542500003000000010040000000000</t>
  </si>
  <si>
    <t>542500003000000010041000000000</t>
  </si>
  <si>
    <t>542500003000000010042000000000</t>
  </si>
  <si>
    <t>542500003000000010043000000000</t>
  </si>
  <si>
    <t>542500003000000010044000000000</t>
  </si>
  <si>
    <t>542500003000000010045000000000</t>
  </si>
  <si>
    <t>542500003000000010046000000000</t>
  </si>
  <si>
    <t>542500003000000010047000000000</t>
  </si>
  <si>
    <t>542500003000000010048000000000</t>
  </si>
  <si>
    <t>542500003000000010049000000000</t>
  </si>
  <si>
    <t>542500003000000010050000000000</t>
  </si>
  <si>
    <t>542500003000000010051000000000</t>
  </si>
  <si>
    <t>542500003000000010052000000000</t>
  </si>
  <si>
    <t>542500003000000010053000000000</t>
  </si>
  <si>
    <t>542500003000000010054000000000</t>
  </si>
  <si>
    <t>542500003000000010055000000000</t>
  </si>
  <si>
    <t>542500003000000010056000000000</t>
  </si>
  <si>
    <t>542500003000000010057000000000</t>
  </si>
  <si>
    <t>542500003000000010058000000000</t>
  </si>
  <si>
    <t>542500003000000010059000000000</t>
  </si>
  <si>
    <t>542500003000000010060000000000</t>
  </si>
  <si>
    <t>542500003000000010061000000000</t>
  </si>
  <si>
    <t>542500003000000010062000000000</t>
  </si>
  <si>
    <t>542500003000000010063000000000</t>
  </si>
  <si>
    <t>542500003000000010064000000000</t>
  </si>
  <si>
    <t>542500003000000010065000000000</t>
  </si>
  <si>
    <t>542500003000000010066000000000</t>
  </si>
  <si>
    <t>542500003000000010067000000000</t>
  </si>
  <si>
    <t>542500003000000010068000000000</t>
  </si>
  <si>
    <t>542500003000000010069000000000</t>
  </si>
  <si>
    <t>542500003000000010070000000000</t>
  </si>
  <si>
    <t>542500003000000010071000000000</t>
  </si>
  <si>
    <t>542500003000000010072000000000</t>
  </si>
  <si>
    <t>542500003000000010073000000000</t>
  </si>
  <si>
    <t>542500003000000010074000000000</t>
  </si>
  <si>
    <t>542500003000000010075000000000</t>
  </si>
  <si>
    <t>542500003000000010076000000000</t>
  </si>
  <si>
    <t>542500003000000010077000000000</t>
  </si>
  <si>
    <t>542500003000000010078000000000</t>
  </si>
  <si>
    <t>542500003000000010079000000000</t>
  </si>
  <si>
    <t>542500003000000010080000000000</t>
  </si>
  <si>
    <t>542500003000000010081000000000</t>
  </si>
  <si>
    <t>542500003000000010082000000000</t>
  </si>
  <si>
    <t>542500003000000010083000000000</t>
  </si>
  <si>
    <t>542500003000000010084000000000</t>
  </si>
  <si>
    <t>542500003000000010085000000000</t>
  </si>
  <si>
    <t>542500003000000010086000000000</t>
  </si>
  <si>
    <t>542500003000000010087000000000</t>
  </si>
  <si>
    <t>542500003000000010088000000000</t>
  </si>
  <si>
    <t>542500003000000010089000000000</t>
  </si>
  <si>
    <t>542500003000000010090000000000</t>
  </si>
  <si>
    <t>542500003000000010091000000000</t>
  </si>
  <si>
    <t>542500003000000010092000000000</t>
  </si>
  <si>
    <t>542500003000000010093000000000</t>
  </si>
  <si>
    <t>542500003000000010094000000000</t>
  </si>
  <si>
    <t>542500003000000010095000000000</t>
  </si>
  <si>
    <t>542500003000000010096000000000</t>
  </si>
  <si>
    <t>542500003000000010097000000000</t>
  </si>
  <si>
    <t>542500003000000010098000000000</t>
  </si>
  <si>
    <t>542500003000000010099000000000</t>
  </si>
  <si>
    <t>542500003000000020001000000000</t>
  </si>
  <si>
    <t>542500003000000020002000000000</t>
  </si>
  <si>
    <t>542500003000000020003000000000</t>
  </si>
  <si>
    <t>542500003000000020004000000000</t>
  </si>
  <si>
    <t>542500003000000020005000000000</t>
  </si>
  <si>
    <t>542500003000000020006000000000</t>
  </si>
  <si>
    <t>542500003000000020007000000000</t>
  </si>
  <si>
    <t>542500003000000020008000000000</t>
  </si>
  <si>
    <t>542500003000000020009000000000</t>
  </si>
  <si>
    <t>542500003000000020010000000000</t>
  </si>
  <si>
    <t>542500003000000020011000000000</t>
  </si>
  <si>
    <t>542500003000000020012000000000</t>
  </si>
  <si>
    <t>542500003000000020013000000000</t>
  </si>
  <si>
    <t>542500003000000020014000000000</t>
  </si>
  <si>
    <t>542500003000000020015000000000</t>
  </si>
  <si>
    <t>542500003000000020016000000000</t>
  </si>
  <si>
    <t>542500003000000020017000000000</t>
  </si>
  <si>
    <t>542500003000000020018000000000</t>
  </si>
  <si>
    <t>542500003000000020019000000000</t>
  </si>
  <si>
    <t>542500003000000020020000000000</t>
  </si>
  <si>
    <t>542500003000000020021000000000</t>
  </si>
  <si>
    <t>542500003000000020022000000000</t>
  </si>
  <si>
    <t>542500003000000020023000000000</t>
  </si>
  <si>
    <t>542500003000000020024000000000</t>
  </si>
  <si>
    <t>542500003000000020025000000000</t>
  </si>
  <si>
    <t>542500003000000020026000000000</t>
  </si>
  <si>
    <t>542500003000000020027000000000</t>
  </si>
  <si>
    <t>542500003000000020028000000000</t>
  </si>
  <si>
    <t>542500003000000020029000000000</t>
  </si>
  <si>
    <t>542500003000000020030000000000</t>
  </si>
  <si>
    <t>542500003000000020031000000000</t>
  </si>
  <si>
    <t>542500003000000020032000000000</t>
  </si>
  <si>
    <t>542500003000000020033000000000</t>
  </si>
  <si>
    <t>542500003000000020034000000000</t>
  </si>
  <si>
    <t>542500003000000020035000000000</t>
  </si>
  <si>
    <t>542500003000000020036000000000</t>
  </si>
  <si>
    <t>542500003000000020037000000000</t>
  </si>
  <si>
    <t>542500003000000020038000000000</t>
  </si>
  <si>
    <t>542500003000000020039000000000</t>
  </si>
  <si>
    <t>542500003000000020040000000000</t>
  </si>
  <si>
    <t>542500003000000020041000000000</t>
  </si>
  <si>
    <t>542500003000000020042000000000</t>
  </si>
  <si>
    <t>542500003000000020043000000000</t>
  </si>
  <si>
    <t>542500003000000020044000000000</t>
  </si>
  <si>
    <t>542500003000000020045000000000</t>
  </si>
  <si>
    <t>542500003000000020046000000000</t>
  </si>
  <si>
    <t>542500003000000020047000000000</t>
  </si>
  <si>
    <t>542500003000000020048000000000</t>
  </si>
  <si>
    <t>542500003000000020049000000000</t>
  </si>
  <si>
    <t>542500003000000020050000000000</t>
  </si>
  <si>
    <t>542500003000000020051000000000</t>
  </si>
  <si>
    <t>542500003000000020052000000000</t>
  </si>
  <si>
    <t>542500003000000020053000000000</t>
  </si>
  <si>
    <t>542500003000000020054000000000</t>
  </si>
  <si>
    <t>542500003000000020055000000000</t>
  </si>
  <si>
    <t>542500003000000020056000000000</t>
  </si>
  <si>
    <t>542500003000000020057000000000</t>
  </si>
  <si>
    <t>542500003000000020058000000000</t>
  </si>
  <si>
    <t>542500003000000020059000000000</t>
  </si>
  <si>
    <t>542500003000000020060000000000</t>
  </si>
  <si>
    <t>542500003000000020061000000000</t>
  </si>
  <si>
    <t>542500003000000020062000000000</t>
  </si>
  <si>
    <t>542500003000000020063000000000</t>
  </si>
  <si>
    <t>542500003000000020064000000000</t>
  </si>
  <si>
    <t>542500003000000020065000000000</t>
  </si>
  <si>
    <t>542500003000000020066000000000</t>
  </si>
  <si>
    <t>542500003000000020067000000000</t>
  </si>
  <si>
    <t>542500003000000020068000000000</t>
  </si>
  <si>
    <t>542500003000000020069000000000</t>
  </si>
  <si>
    <t>542500003000000020070000000000</t>
  </si>
  <si>
    <t>542500003000000020071000000000</t>
  </si>
  <si>
    <t>542500003000000020072000000000</t>
  </si>
  <si>
    <t>542500003000000020073000000000</t>
  </si>
  <si>
    <t>542500003000000020074000000000</t>
  </si>
  <si>
    <t>542500003000000020075000000000</t>
  </si>
  <si>
    <t>542500003000000020076000000000</t>
  </si>
  <si>
    <t>542500003000000020077000000000</t>
  </si>
  <si>
    <t>542500003000000020078000000000</t>
  </si>
  <si>
    <t>542500003000000020079000000000</t>
  </si>
  <si>
    <t>542500003000000020080000000000</t>
  </si>
  <si>
    <t>542500003000000020081000000000</t>
  </si>
  <si>
    <t>542500003000000020082000000000</t>
  </si>
  <si>
    <t>542500003000000020083000000000</t>
  </si>
  <si>
    <t>542500003000000020084000000000</t>
  </si>
  <si>
    <t>542500003000000020085000000000</t>
  </si>
  <si>
    <t>542500003000000020086000000000</t>
  </si>
  <si>
    <t>542500003000000020087000000000</t>
  </si>
  <si>
    <t>542500003000000020088000000000</t>
  </si>
  <si>
    <t>542500003000000020089000000000</t>
  </si>
  <si>
    <t>542500003000000020090000000000</t>
  </si>
  <si>
    <t>542500003000000020091000000000</t>
  </si>
  <si>
    <t>542500003000000020092000000000</t>
  </si>
  <si>
    <t>542500003000000020093000000000</t>
  </si>
  <si>
    <t>542500003000000020094000000000</t>
  </si>
  <si>
    <t>542500003000000020095000000000</t>
  </si>
  <si>
    <t>542500003000000020096000000000</t>
  </si>
  <si>
    <t>542500003000000020097000000000</t>
  </si>
  <si>
    <t>542500003000000020098000000000</t>
  </si>
  <si>
    <t>542500003000000020099000000000</t>
  </si>
  <si>
    <t>542500003000000020100000000000</t>
  </si>
  <si>
    <t>542500003000000020101000000000</t>
  </si>
  <si>
    <t>542500003000000020102000000000</t>
  </si>
  <si>
    <t>542500003000000020103000000000</t>
  </si>
  <si>
    <t>542500003000000020104000000000</t>
  </si>
  <si>
    <t>542500003000000020105000000000</t>
  </si>
  <si>
    <t>542500003000000020106000000000</t>
  </si>
  <si>
    <t>542500003000000020107000000000</t>
  </si>
  <si>
    <t>542500003000000020108000000000</t>
  </si>
  <si>
    <t>542500003000000020109000000000</t>
  </si>
  <si>
    <t>542500003000000020110000000000</t>
  </si>
  <si>
    <t>542500003000000020111000000000</t>
  </si>
  <si>
    <t>542500003000000020112000000000</t>
  </si>
  <si>
    <t>542500003000000020113000000000</t>
  </si>
  <si>
    <t>542500003000000020114000000000</t>
  </si>
  <si>
    <t>542500003000000020115000000000</t>
  </si>
  <si>
    <t>542500003000000020116000000000</t>
  </si>
  <si>
    <t>542500003000000020117000000000</t>
  </si>
  <si>
    <t>542500003000000020118000000000</t>
  </si>
  <si>
    <t>542500003000000020119000000000</t>
  </si>
  <si>
    <t>542500003000000020120000000000</t>
  </si>
  <si>
    <t>542500003000000020121000000000</t>
  </si>
  <si>
    <t>542500003000000020122000000000</t>
  </si>
  <si>
    <t>542500003000000020123000000000</t>
  </si>
  <si>
    <t>542500003000000020124000000000</t>
  </si>
  <si>
    <t>542500003000000020125000000000</t>
  </si>
  <si>
    <t>542500003000000020126000000000</t>
  </si>
  <si>
    <t>542500003000000020127000000000</t>
  </si>
  <si>
    <t>542500003000000020128000000000</t>
  </si>
  <si>
    <t>542500003000000020129000000000</t>
  </si>
  <si>
    <t>542500003000000020130000000000</t>
  </si>
  <si>
    <t>542500003000000020131000000000</t>
  </si>
  <si>
    <t>542500003000000020132000000000</t>
  </si>
  <si>
    <t>542500003000000020133000000000</t>
  </si>
  <si>
    <t>542500003000000020134000000000</t>
  </si>
  <si>
    <t>542500003000000020135000000000</t>
  </si>
  <si>
    <t>542500003000000020136000000000</t>
  </si>
  <si>
    <t>542500003000000020137000000000</t>
  </si>
  <si>
    <t>542500003000000020138000000000</t>
  </si>
  <si>
    <t>542500003000000020139000000000</t>
  </si>
  <si>
    <t>542500003000000020140000000000</t>
  </si>
  <si>
    <t>542500003000000020141000000000</t>
  </si>
  <si>
    <t>542500003000000020142000000000</t>
  </si>
  <si>
    <t>542500003000000020143000000000</t>
  </si>
  <si>
    <t>542500003000000020144000000000</t>
  </si>
  <si>
    <t>542500003000000020145000000000</t>
  </si>
  <si>
    <t>542500003000000020145500000001</t>
  </si>
  <si>
    <t>542500003000000020145500000002</t>
  </si>
  <si>
    <t>542500003000000020145500000003</t>
  </si>
  <si>
    <t>542500003000000020146000000000</t>
  </si>
  <si>
    <t>542500003000000020147000000000</t>
  </si>
  <si>
    <t>542500003000000020148000000000</t>
  </si>
  <si>
    <t>542500003000000020149000000000</t>
  </si>
  <si>
    <t>542500003000000020150000000000</t>
  </si>
  <si>
    <t>542500003000000020151000000000</t>
  </si>
  <si>
    <t>542500003000000020152000000000</t>
  </si>
  <si>
    <t>542500003000000020153000000000</t>
  </si>
  <si>
    <t>542500003000000020154000000000</t>
  </si>
  <si>
    <t>542500003000000020155000000000</t>
  </si>
  <si>
    <t>542500003000000020156000000000</t>
  </si>
  <si>
    <t>542500003000000020157000000000</t>
  </si>
  <si>
    <t>542500003000000020158000000000</t>
  </si>
  <si>
    <t>542500003000000020159000000000</t>
  </si>
  <si>
    <t>542500003000000020160000000000</t>
  </si>
  <si>
    <t>542500003000000020161000000000</t>
  </si>
  <si>
    <t>542500003000000020162000000000</t>
  </si>
  <si>
    <t>542500003000000020163000000000</t>
  </si>
  <si>
    <t>542500003000000020164000000000</t>
  </si>
  <si>
    <t>542500003000000020165000000000</t>
  </si>
  <si>
    <t>542500003000000020166000000000</t>
  </si>
  <si>
    <t>542500003000000020167000000000</t>
  </si>
  <si>
    <t>542500003000000020168000000000</t>
  </si>
  <si>
    <t>542500003000000020169000000000</t>
  </si>
  <si>
    <t>542500003000000020170000000000</t>
  </si>
  <si>
    <t>542500003000000020171000000000</t>
  </si>
  <si>
    <t>542500003000000020172000000000</t>
  </si>
  <si>
    <t>542500003000000020173000000000</t>
  </si>
  <si>
    <t>542500003000000020174000000000</t>
  </si>
  <si>
    <t>542500003000000020175000000000</t>
  </si>
  <si>
    <t>542500003000000020176000000000</t>
  </si>
  <si>
    <t>542500003000000020177000000000</t>
  </si>
  <si>
    <t>542500003000000020178000000000</t>
  </si>
  <si>
    <t>542500003000000020179000000000</t>
  </si>
  <si>
    <t>542500003000000020180000000000</t>
  </si>
  <si>
    <t>542500003000000020181000000000</t>
  </si>
  <si>
    <t>542500003000000020182000000000</t>
  </si>
  <si>
    <t>542500003000000020183000000000</t>
  </si>
  <si>
    <t>542500003000000020184000000000</t>
  </si>
  <si>
    <t>542500003000000020185000000000</t>
  </si>
  <si>
    <t>542500003000000020186000000000</t>
  </si>
  <si>
    <t>542500003000000020187000000000</t>
  </si>
  <si>
    <t>542500003000000020188000000000</t>
  </si>
  <si>
    <t>542500003000000020189000000000</t>
  </si>
  <si>
    <t>542500003000000020190000000000</t>
  </si>
  <si>
    <t>542500003000000020191000000000</t>
  </si>
  <si>
    <t>542500003000000020192000000000</t>
  </si>
  <si>
    <t>542500003000000020193000000000</t>
  </si>
  <si>
    <t>542500003000000020194000000000</t>
  </si>
  <si>
    <t>542500003000000020195000000000</t>
  </si>
  <si>
    <t>542500003000000020196000000000</t>
  </si>
  <si>
    <t>542500003000000020197000000000</t>
  </si>
  <si>
    <t>542500003000000020198000000000</t>
  </si>
  <si>
    <t>542500003000000020199000000000</t>
  </si>
  <si>
    <t>542500003000000020200000000000</t>
  </si>
  <si>
    <t>542500003000000020201000000000</t>
  </si>
  <si>
    <t>542500003000000020202000000000</t>
  </si>
  <si>
    <t>542500003000000020203000000000</t>
  </si>
  <si>
    <t>542500003000000020204000000000</t>
  </si>
  <si>
    <t>542500003000000020205000000000</t>
  </si>
  <si>
    <t>542500003000000020206000000000</t>
  </si>
  <si>
    <t>542500003000000020207000000000</t>
  </si>
  <si>
    <t>542500003000000020208000000000</t>
  </si>
  <si>
    <t>542500003000000020209000000000</t>
  </si>
  <si>
    <t>542500003000000020210000000000</t>
  </si>
  <si>
    <t>542500100000000010001000000000</t>
  </si>
  <si>
    <t>542500100000000010002000000000</t>
  </si>
  <si>
    <t>542500100000000010003000000000</t>
  </si>
  <si>
    <t>542500100000000010003500000001</t>
  </si>
  <si>
    <t>542500100000000010004000000000</t>
  </si>
  <si>
    <t>542500100000000010005000000000</t>
  </si>
  <si>
    <t>542500100000000010005500000001</t>
  </si>
  <si>
    <t>542500100000000010006000000000</t>
  </si>
  <si>
    <t>542500100000000010006500000001</t>
  </si>
  <si>
    <t>542500100000000010007000000000</t>
  </si>
  <si>
    <t>542500100000000010007500000001</t>
  </si>
  <si>
    <t>542500100000000010008000000000</t>
  </si>
  <si>
    <t>542500100000000010008500000001</t>
  </si>
  <si>
    <t>542500100000000020001000000000</t>
  </si>
  <si>
    <t>542500100000000030001000000000</t>
  </si>
  <si>
    <t>542500100000000030001500000001</t>
  </si>
  <si>
    <t>542500100000000030002000000000</t>
  </si>
  <si>
    <t>542500100000000030003000000000</t>
  </si>
  <si>
    <t>542500100000000030003500000001</t>
  </si>
  <si>
    <t>542500100000000030004000000000</t>
  </si>
  <si>
    <t>542500100000000030004500000001</t>
  </si>
  <si>
    <t>542500100000000030005000000000</t>
  </si>
  <si>
    <t>542500100000000030005500000001</t>
  </si>
  <si>
    <t>542500100000000030006000000000</t>
  </si>
  <si>
    <t>542500100000000030006500000001</t>
  </si>
  <si>
    <t>542500100000000030007000000000</t>
  </si>
  <si>
    <t>542500100000000030008000000000</t>
  </si>
  <si>
    <t>542500100000000030008500000001</t>
  </si>
  <si>
    <t>542500100000000030009000000000</t>
  </si>
  <si>
    <t>542500100000000030009500000001</t>
  </si>
  <si>
    <t>542500100000000030011000000000</t>
  </si>
  <si>
    <t>542500100000000030011500000001</t>
  </si>
  <si>
    <t>542500100000000030012000000000</t>
  </si>
  <si>
    <t>542500100000000030012500000001</t>
  </si>
  <si>
    <t>542500100000000030013000000000</t>
  </si>
  <si>
    <t>542500100000000040001000000000</t>
  </si>
  <si>
    <t>542500100000000040001500000001</t>
  </si>
  <si>
    <t>542500100000000040002000000000</t>
  </si>
  <si>
    <t>542500100000000040003000000000</t>
  </si>
  <si>
    <t>542500100000000040003500000001</t>
  </si>
  <si>
    <t>542500100000000040004000000000</t>
  </si>
  <si>
    <t>542500100000000040004500000001</t>
  </si>
  <si>
    <t>542500100000000040005000000000</t>
  </si>
  <si>
    <t>542500100000000040006000000000</t>
  </si>
  <si>
    <t>542500100000000040007000000000</t>
  </si>
  <si>
    <t>542500100000000040008000000000</t>
  </si>
  <si>
    <t>542500100000000040009000000000</t>
  </si>
  <si>
    <t>542500100000000060001000000000</t>
  </si>
  <si>
    <t>542500100000000060001500000001</t>
  </si>
  <si>
    <t>542500100000000060002000000000</t>
  </si>
  <si>
    <t>542500100000000060002500000001</t>
  </si>
  <si>
    <t>542500100000000060003000000000</t>
  </si>
  <si>
    <t>542500100000000060004000000000</t>
  </si>
  <si>
    <t>542500100000000060005000000000</t>
  </si>
  <si>
    <t>542500100000000060006000000000</t>
  </si>
  <si>
    <t>542500100000000060007000000000</t>
  </si>
  <si>
    <t>542500100000000060008000000000</t>
  </si>
  <si>
    <t>542500100000000060009000000000</t>
  </si>
  <si>
    <t>542500100000000060010000000000</t>
  </si>
  <si>
    <t>542500100000000060011000000000</t>
  </si>
  <si>
    <t>542500100000000060011500000001</t>
  </si>
  <si>
    <t>542500100000000070001000000000</t>
  </si>
  <si>
    <t>542500100000000070001500000001</t>
  </si>
  <si>
    <t>542500100000000070002000000000</t>
  </si>
  <si>
    <t>542500100000000070002500000001</t>
  </si>
  <si>
    <t>542500100000000070003000000000</t>
  </si>
  <si>
    <t>542500100000000070003500000001</t>
  </si>
  <si>
    <t>542500100000000070004000000000</t>
  </si>
  <si>
    <t>542500100000000070004500000001</t>
  </si>
  <si>
    <t>542500100000000070005000000000</t>
  </si>
  <si>
    <t>542500100000000080001000000000</t>
  </si>
  <si>
    <t>542500100000000080001500000001</t>
  </si>
  <si>
    <t>542500100000000080002000000000</t>
  </si>
  <si>
    <t>542500100000000080002500000001</t>
  </si>
  <si>
    <t>542500100000000080003000000000</t>
  </si>
  <si>
    <t>542500100000000080004000000000</t>
  </si>
  <si>
    <t>542500100000000080004500000001</t>
  </si>
  <si>
    <t>542500100000000080005000000000</t>
  </si>
  <si>
    <t>542500100000000080005500000001</t>
  </si>
  <si>
    <t>542500100000000080006000000000</t>
  </si>
  <si>
    <t>542500100000000080006500000001</t>
  </si>
  <si>
    <t>542500100000000080007000000000</t>
  </si>
  <si>
    <t>542500100000000080007500000001</t>
  </si>
  <si>
    <t>542500100000000080008000000000</t>
  </si>
  <si>
    <t>542500100000000080009000000000</t>
  </si>
  <si>
    <t>542500100000000080009500000001</t>
  </si>
  <si>
    <t>542500100000000080010000000000</t>
  </si>
  <si>
    <t>542500100000000080011000000000</t>
  </si>
  <si>
    <t>542500100000000080011500000001</t>
  </si>
  <si>
    <t>542500100000000080012000000000</t>
  </si>
  <si>
    <t>542500100000000080012500000001</t>
  </si>
  <si>
    <t>542500100000000080013000000000</t>
  </si>
  <si>
    <t>542500100000000080013500000001</t>
  </si>
  <si>
    <t>542500100000000080014000000000</t>
  </si>
  <si>
    <t>542500100000000080014500000001</t>
  </si>
  <si>
    <t>542500100000000080015000000000</t>
  </si>
  <si>
    <t>542500100000000080015500000001</t>
  </si>
  <si>
    <t>542500100000000080016000000000</t>
  </si>
  <si>
    <t>542500100000000080016500000001</t>
  </si>
  <si>
    <t>542500100000000080017000000000</t>
  </si>
  <si>
    <t>542500100000000080017500000001</t>
  </si>
  <si>
    <t>542500100000000080018000000000</t>
  </si>
  <si>
    <t>542500100000000080018500000001</t>
  </si>
  <si>
    <t>542500100000000080019000000000</t>
  </si>
  <si>
    <t>542500100000000080019500000001</t>
  </si>
  <si>
    <t>542500100000000080020000000000</t>
  </si>
  <si>
    <t>542500100000000080020500000001</t>
  </si>
  <si>
    <t>542500100000000100001000000000</t>
  </si>
  <si>
    <t>542500100000000100001500000001</t>
  </si>
  <si>
    <t>542500100000000100003000000000</t>
  </si>
  <si>
    <t>542500100000000100003500000001</t>
  </si>
  <si>
    <t>542500100000000100005000000000</t>
  </si>
  <si>
    <t>542500100000000100006000000000</t>
  </si>
  <si>
    <t>542500100000000100006500000001</t>
  </si>
  <si>
    <t>542500100000000100007000000000</t>
  </si>
  <si>
    <t>542500100000000100008000000000</t>
  </si>
  <si>
    <t>542500100000000100009000000000</t>
  </si>
  <si>
    <t>542500100000000100010000000000</t>
  </si>
  <si>
    <t>542500100000000100010500000001</t>
  </si>
  <si>
    <t>542500100000000100011000000000</t>
  </si>
  <si>
    <t>542500100000000100011500000001</t>
  </si>
  <si>
    <t>542500100000000100012000000000</t>
  </si>
  <si>
    <t>542500100000000100012500000001</t>
  </si>
  <si>
    <t>542500100000000100013000000000</t>
  </si>
  <si>
    <t>542500100000000100013500000001</t>
  </si>
  <si>
    <t>542500100000000100014000000000</t>
  </si>
  <si>
    <t>542500100000000100015000000000</t>
  </si>
  <si>
    <t>542500100000000100015500000001</t>
  </si>
  <si>
    <t>542500100000000100016000000000</t>
  </si>
  <si>
    <t>542500100000000100016500000001</t>
  </si>
  <si>
    <t>542500100000000100018000000000</t>
  </si>
  <si>
    <t>542500100000000100018500000001</t>
  </si>
  <si>
    <t>542500100000000100019000000000</t>
  </si>
  <si>
    <t>542500100000000100019500000001</t>
  </si>
  <si>
    <t>542500100000000100020000000000</t>
  </si>
  <si>
    <t>542500100000000100021000000000</t>
  </si>
  <si>
    <t>542500100000000100021500000001</t>
  </si>
  <si>
    <t>542500100000000100022000000000</t>
  </si>
  <si>
    <t>542500100000000100022500000001</t>
  </si>
  <si>
    <t>542500100000000100023000000000</t>
  </si>
  <si>
    <t>542500100000000100024000000000</t>
  </si>
  <si>
    <t>542500100000000100025000000000</t>
  </si>
  <si>
    <t>542500100000000100026000000000</t>
  </si>
  <si>
    <t>542500100000000100027000000000</t>
  </si>
  <si>
    <t>542500100000000100028000000000</t>
  </si>
  <si>
    <t>542500100000000100029000000000</t>
  </si>
  <si>
    <t>542500100000000100029500000001</t>
  </si>
  <si>
    <t>542500100000000100030000000000</t>
  </si>
  <si>
    <t>542500100000000100031000000000</t>
  </si>
  <si>
    <t>542500100000000100031500000001</t>
  </si>
  <si>
    <t>542500100000000100032000000000</t>
  </si>
  <si>
    <t>542500100000000100032500000001</t>
  </si>
  <si>
    <t>542500100000000100033000000000</t>
  </si>
  <si>
    <t>542500100000000100034000000000</t>
  </si>
  <si>
    <t>542500100000000100034500000001</t>
  </si>
  <si>
    <t>542500100000000100035000000000</t>
  </si>
  <si>
    <t>542500100000000100035500000001</t>
  </si>
  <si>
    <t>542500100000000100036000000000</t>
  </si>
  <si>
    <t>542500100000000100036500000001</t>
  </si>
  <si>
    <t>542500100000000100037000000000</t>
  </si>
  <si>
    <t>542500100000000100045000000000</t>
  </si>
  <si>
    <t>542500100000000100045500000001</t>
  </si>
  <si>
    <t>542500100000000100046000000000</t>
  </si>
  <si>
    <t>542500100000000100046500000001</t>
  </si>
  <si>
    <t>542500100000000100047000000000</t>
  </si>
  <si>
    <t>542500100000000100047500000001</t>
  </si>
  <si>
    <t>542500100000000100048000000000</t>
  </si>
  <si>
    <t>542500100000000100048500000001</t>
  </si>
  <si>
    <t>542500100000000100049000000000</t>
  </si>
  <si>
    <t>542500100000000100049500000001</t>
  </si>
  <si>
    <t>542500100000000100050000000000</t>
  </si>
  <si>
    <t>542500100000000110001000000000</t>
  </si>
  <si>
    <t>542500100000000110002000000000</t>
  </si>
  <si>
    <t>542500100000000110003000000000</t>
  </si>
  <si>
    <t>542500100000000110003500000001</t>
  </si>
  <si>
    <t>542500100000000110004000000000</t>
  </si>
  <si>
    <t>542500100000000110004500000001</t>
  </si>
  <si>
    <t>542500100000000110005000000000</t>
  </si>
  <si>
    <t>542500100000000110006000000000</t>
  </si>
  <si>
    <t>542500100000000110007000000000</t>
  </si>
  <si>
    <t>542500100000000110008000000000</t>
  </si>
  <si>
    <t>542500100000000110008500000001</t>
  </si>
  <si>
    <t>542500100000000110009000000000</t>
  </si>
  <si>
    <t>542500100000000110010000000000</t>
  </si>
  <si>
    <t>542500100000000110011000000000</t>
  </si>
  <si>
    <t>542500100000000110012000000000</t>
  </si>
  <si>
    <t>542500100000000110012500000001</t>
  </si>
  <si>
    <t>542500100000000110013000000000</t>
  </si>
  <si>
    <t>542500100000000110014000000000</t>
  </si>
  <si>
    <t>542500100000000110015000000000</t>
  </si>
  <si>
    <t>542500100000000110017000000000</t>
  </si>
  <si>
    <t>542500100000000120001000000000</t>
  </si>
  <si>
    <t>542500100000000120002000000000</t>
  </si>
  <si>
    <t>542500100000000120003000000000</t>
  </si>
  <si>
    <t>542500100000000120004000000000</t>
  </si>
  <si>
    <t>542500100000000120005000000000</t>
  </si>
  <si>
    <t>542500100000000120006000000000</t>
  </si>
  <si>
    <t>542500100000000120006500000001</t>
  </si>
  <si>
    <t>542500100000000120007000000000</t>
  </si>
  <si>
    <t>542500100000000120008000000000</t>
  </si>
  <si>
    <t>542500100000000120009000000000</t>
  </si>
  <si>
    <t>542500100000000120009500000001</t>
  </si>
  <si>
    <t>542500100000000130002000000000</t>
  </si>
  <si>
    <t>542500100000000130002500000001</t>
  </si>
  <si>
    <t>542500100000000130003000000000</t>
  </si>
  <si>
    <t>542500100000000130004000000000</t>
  </si>
  <si>
    <t>542500100000000130005000000000</t>
  </si>
  <si>
    <t>542500100000000130006000000000</t>
  </si>
  <si>
    <t>542500100000000130007000000000</t>
  </si>
  <si>
    <t>542500100000000130008000000000</t>
  </si>
  <si>
    <t>542500100000000130008500000001</t>
  </si>
  <si>
    <t>542500100000000130009000000000</t>
  </si>
  <si>
    <t>542500100000000130010000000000</t>
  </si>
  <si>
    <t>542500100000000130011000000000</t>
  </si>
  <si>
    <t>542500100000000130012000000000</t>
  </si>
  <si>
    <t>542500100000000130012500000001</t>
  </si>
  <si>
    <t>542500100000000140001000000000</t>
  </si>
  <si>
    <t>542500100000000140002000000000</t>
  </si>
  <si>
    <t>542500100000000140002500000001</t>
  </si>
  <si>
    <t>542500100000000140003000000000</t>
  </si>
  <si>
    <t>542500100000000140003500000001</t>
  </si>
  <si>
    <t>542500100000000140004000000000</t>
  </si>
  <si>
    <t>542500100000000140004500000001</t>
  </si>
  <si>
    <t>542500100000000140006000000000</t>
  </si>
  <si>
    <t>542500100000000140006500000001</t>
  </si>
  <si>
    <t>542500100000000140007000000000</t>
  </si>
  <si>
    <t>542500100000000140007500000001</t>
  </si>
  <si>
    <t>542500100000000140008000000000</t>
  </si>
  <si>
    <t>542500100000000140009000000000</t>
  </si>
  <si>
    <t>542500100000000140010000000000</t>
  </si>
  <si>
    <t>542500100000000140010500000001</t>
  </si>
  <si>
    <t>542500100000000140011000000000</t>
  </si>
  <si>
    <t>542500100000000140011500000001</t>
  </si>
  <si>
    <t>542500100000000140012000000000</t>
  </si>
  <si>
    <t>542500100000000140012500000001</t>
  </si>
  <si>
    <t>542500100000000150001000000000</t>
  </si>
  <si>
    <t>542500100000000150001500000001</t>
  </si>
  <si>
    <t>542500100000000150002000000000</t>
  </si>
  <si>
    <t>542500100000000150002500000001</t>
  </si>
  <si>
    <t>542500100000000150003000000000</t>
  </si>
  <si>
    <t>542500100000000150003500000001</t>
  </si>
  <si>
    <t>542500100000000150004000000000</t>
  </si>
  <si>
    <t>542500100000000150004500000001</t>
  </si>
  <si>
    <t>542500100000000150005000000000</t>
  </si>
  <si>
    <t>542500100000000150006000000000</t>
  </si>
  <si>
    <t>542500100000000150006500000001</t>
  </si>
  <si>
    <t>542500100000000150007000000000</t>
  </si>
  <si>
    <t>542500100000000150008000000000</t>
  </si>
  <si>
    <t>542500100000000150009000000000</t>
  </si>
  <si>
    <t>542500100000000150009500000001</t>
  </si>
  <si>
    <t>542500100000000150010000000000</t>
  </si>
  <si>
    <t>542500100000000150012000000000</t>
  </si>
  <si>
    <t>542500100000000150012500000001</t>
  </si>
  <si>
    <t>542500100000000150013000000000</t>
  </si>
  <si>
    <t>542500100000000150014000000000</t>
  </si>
  <si>
    <t>542500100000000150014500000001</t>
  </si>
  <si>
    <t>542500100000000150014500000002</t>
  </si>
  <si>
    <t>542500100000000150014500000003</t>
  </si>
  <si>
    <t>542500100000000150015000000000</t>
  </si>
  <si>
    <t>542500100000000150016000000000</t>
  </si>
  <si>
    <t>542500100000000150017000000000</t>
  </si>
  <si>
    <t>542500100000000150018000000000</t>
  </si>
  <si>
    <t>542500100000000150018500000001</t>
  </si>
  <si>
    <t>542500100000000150019000000000</t>
  </si>
  <si>
    <t>542500100000000150019500000001</t>
  </si>
  <si>
    <t>542500100000000150020000000000</t>
  </si>
  <si>
    <t>542500100000000150020500000001</t>
  </si>
  <si>
    <t>542500100000000150021000000000</t>
  </si>
  <si>
    <t>542500100000000150021500000001</t>
  </si>
  <si>
    <t>542500100000000150026000000000</t>
  </si>
  <si>
    <t>542500100000000150027000000000</t>
  </si>
  <si>
    <t>542500100000000150028000000000</t>
  </si>
  <si>
    <t>542500100000000150029000000000</t>
  </si>
  <si>
    <t>542500100000000150030000000000</t>
  </si>
  <si>
    <t>542500100000000150031000000000</t>
  </si>
  <si>
    <t>542500100000000150032000000000</t>
  </si>
  <si>
    <t>542500100000000150033000000000</t>
  </si>
  <si>
    <t>542500100000000150034000000000</t>
  </si>
  <si>
    <t>542500100000000160010000000000</t>
  </si>
  <si>
    <t>542500100000000160010500000001</t>
  </si>
  <si>
    <t>542500100000000160011000000000</t>
  </si>
  <si>
    <t>542500100000000160011500000001</t>
  </si>
  <si>
    <t>542500100000000160012000000000</t>
  </si>
  <si>
    <t>542500100000000160012500000001</t>
  </si>
  <si>
    <t>542500100000000160019000000000</t>
  </si>
  <si>
    <t>542500100000000160020000000000</t>
  </si>
  <si>
    <t>542500100000000160020500000001</t>
  </si>
  <si>
    <t>542500100000000160021000000000</t>
  </si>
  <si>
    <t>542500100000000160021500000001</t>
  </si>
  <si>
    <t>542500100000000160022000000000</t>
  </si>
  <si>
    <t>542500100000000160022500000001</t>
  </si>
  <si>
    <t>542500100000000170002000000000</t>
  </si>
  <si>
    <t>542500100000000170003000000000</t>
  </si>
  <si>
    <t>542500100000000170004000000000</t>
  </si>
  <si>
    <t>542500100000000170004500000001</t>
  </si>
  <si>
    <t>542500100000000170005000000000</t>
  </si>
  <si>
    <t>542500100000000170005500000001</t>
  </si>
  <si>
    <t>542500100000000170006000000000</t>
  </si>
  <si>
    <t>542500100000000170006500000001</t>
  </si>
  <si>
    <t>542500100000000170007000000000</t>
  </si>
  <si>
    <t>542500100000000170007500000001</t>
  </si>
  <si>
    <t>542500100000000170008000000000</t>
  </si>
  <si>
    <t>542500100000000170009000000000</t>
  </si>
  <si>
    <t>542500100000000170009500000001</t>
  </si>
  <si>
    <t>542500100000000180001000000000</t>
  </si>
  <si>
    <t>542500100000000180002000000000</t>
  </si>
  <si>
    <t>542500100000000180003000000000</t>
  </si>
  <si>
    <t>542500100000000180003500000001</t>
  </si>
  <si>
    <t>542500100000000180004000000000</t>
  </si>
  <si>
    <t>542500100000000180004500000001</t>
  </si>
  <si>
    <t>542500100000000180005000000000</t>
  </si>
  <si>
    <t>542500100000000180005500000001</t>
  </si>
  <si>
    <t>542500100000000180008000000000</t>
  </si>
  <si>
    <t>542500100000000180008500000001</t>
  </si>
  <si>
    <t>542500100000000180009000000000</t>
  </si>
  <si>
    <t>542500100000000180010000000000</t>
  </si>
  <si>
    <t>542500100000000180011000000000</t>
  </si>
  <si>
    <t>542500100000000180011500000001</t>
  </si>
  <si>
    <t>542500100000000180012000000000</t>
  </si>
  <si>
    <t>542500100000000180012500000001</t>
  </si>
  <si>
    <t>542500100000000180013000000000</t>
  </si>
  <si>
    <t>542500100000000180013500000001</t>
  </si>
  <si>
    <t>542500100000000190001000000000</t>
  </si>
  <si>
    <t>542500100000000190002000000000</t>
  </si>
  <si>
    <t>542500100000000190002500000001</t>
  </si>
  <si>
    <t>542500100000000190003000000000</t>
  </si>
  <si>
    <t>542500100000000190003500000001</t>
  </si>
  <si>
    <t>542500100000000190005000000000</t>
  </si>
  <si>
    <t>542500100000000190006000000000</t>
  </si>
  <si>
    <t>542500100000000190006500000001</t>
  </si>
  <si>
    <t>542500100000000190007000000000</t>
  </si>
  <si>
    <t>542500100000000190007500000001</t>
  </si>
  <si>
    <t>542500100000000190008000000000</t>
  </si>
  <si>
    <t>542500100000000190008500000001</t>
  </si>
  <si>
    <t>542500100000000190009000000000</t>
  </si>
  <si>
    <t>542500100000000190009500000001</t>
  </si>
  <si>
    <t>542500100000000190010000000000</t>
  </si>
  <si>
    <t>542500100000000190010500000001</t>
  </si>
  <si>
    <t>542500100000000190011000000000</t>
  </si>
  <si>
    <t>542500100000000190012000000000</t>
  </si>
  <si>
    <t>542500100000000190013000000000</t>
  </si>
  <si>
    <t>542500100000000190014000000000</t>
  </si>
  <si>
    <t>542500100000000190015000000000</t>
  </si>
  <si>
    <t>542500100000000190015500000001</t>
  </si>
  <si>
    <t>542500100000000190016000000000</t>
  </si>
  <si>
    <t>542500100000000190016500000001</t>
  </si>
  <si>
    <t>542500100000000190017000000000</t>
  </si>
  <si>
    <t>542500100000000190018000000000</t>
  </si>
  <si>
    <t>542500100000000190018500000001</t>
  </si>
  <si>
    <t>542500100000000200001000000000</t>
  </si>
  <si>
    <t>542500100000000200002000000000</t>
  </si>
  <si>
    <t>542500100000000200003000000000</t>
  </si>
  <si>
    <t>542500100000000200003500000001</t>
  </si>
  <si>
    <t>542500100000000200004000000000</t>
  </si>
  <si>
    <t>542500100000000200005000000000</t>
  </si>
  <si>
    <t>542500100000000200006000000000</t>
  </si>
  <si>
    <t>542500100000000200007000000000</t>
  </si>
  <si>
    <t>542500100000000200008000000000</t>
  </si>
  <si>
    <t>542500100000000210001000000000</t>
  </si>
  <si>
    <t>542500100000000210002000000000</t>
  </si>
  <si>
    <t>542500100000000210003000000000</t>
  </si>
  <si>
    <t>542500100000000210003500000001</t>
  </si>
  <si>
    <t>542500100000000210005000000000</t>
  </si>
  <si>
    <t>542500100000000210006000000000</t>
  </si>
  <si>
    <t>542500100000000210008000000000</t>
  </si>
  <si>
    <t>542500100000000210009000000000</t>
  </si>
  <si>
    <t>542500100000000210010000000000</t>
  </si>
  <si>
    <t>542500100000000220001000000000</t>
  </si>
  <si>
    <t>542500100000000220001500000001</t>
  </si>
  <si>
    <t>542500100000000220002000000000</t>
  </si>
  <si>
    <t>542500100000000220002500000001</t>
  </si>
  <si>
    <t>542500100000000220003000000000</t>
  </si>
  <si>
    <t>542500100000000230001000000000</t>
  </si>
  <si>
    <t>542500100000000230002000000000</t>
  </si>
  <si>
    <t>542500100000000230002500000001</t>
  </si>
  <si>
    <t>542500100000000230003000000000</t>
  </si>
  <si>
    <t>542500100000000230004000000000</t>
  </si>
  <si>
    <t>542500100000000230004500000001</t>
  </si>
  <si>
    <t>542500100000000230005000000000</t>
  </si>
  <si>
    <t>542500100000000230006000000000</t>
  </si>
  <si>
    <t>542500100000000230007000000000</t>
  </si>
  <si>
    <t>542500100000000230007500000001</t>
  </si>
  <si>
    <t>542500100000000230029000000000</t>
  </si>
  <si>
    <t>542500100000000230030000000000</t>
  </si>
  <si>
    <t>542500100000000230030500000001</t>
  </si>
  <si>
    <t>542500100000000230031000000000</t>
  </si>
  <si>
    <t>542500100000000230032000000000</t>
  </si>
  <si>
    <t>542500100000000230032500000001</t>
  </si>
  <si>
    <t>542500100000000230033000000000</t>
  </si>
  <si>
    <t>542500100000000230033500000001</t>
  </si>
  <si>
    <t>542500100000000230034000000000</t>
  </si>
  <si>
    <t>542500100000000230034500000001</t>
  </si>
  <si>
    <t>542500100000000230035000000000</t>
  </si>
  <si>
    <t>542500100000000230036000000000</t>
  </si>
  <si>
    <t>542500100000000230036500000001</t>
  </si>
  <si>
    <t>542500100000000230037000000000</t>
  </si>
  <si>
    <t>542500100000000230037500000001</t>
  </si>
  <si>
    <t>542500100000000240001000000000</t>
  </si>
  <si>
    <t>542500100000000240001500000001</t>
  </si>
  <si>
    <t>542500100000000240002000000000</t>
  </si>
  <si>
    <t>542500100000000240002500000001</t>
  </si>
  <si>
    <t>542500100000000240003000000000</t>
  </si>
  <si>
    <t>542500100000000240003500000001</t>
  </si>
  <si>
    <t>542500100000000240004500000001</t>
  </si>
  <si>
    <t>542500100000000240005000000000</t>
  </si>
  <si>
    <t>542500100000000240005500000001</t>
  </si>
  <si>
    <t>542500100000000240006000000000</t>
  </si>
  <si>
    <t>542500100000000240006500000001</t>
  </si>
  <si>
    <t>542500100000000240007000000000</t>
  </si>
  <si>
    <t>542500100000000240007500000001</t>
  </si>
  <si>
    <t>542500100000000240008000000000</t>
  </si>
  <si>
    <t>542500100000000240008500000001</t>
  </si>
  <si>
    <t>542500100000000240009000000000</t>
  </si>
  <si>
    <t>542500100000000240009500000001</t>
  </si>
  <si>
    <t>542500100000000240010000000000</t>
  </si>
  <si>
    <t>542500100000000240010500000001</t>
  </si>
  <si>
    <t>542500100000000240011000000000</t>
  </si>
  <si>
    <t>542500100000000240011500000001</t>
  </si>
  <si>
    <t>542500100000000240012000000000</t>
  </si>
  <si>
    <t>542500100000000240012500000001</t>
  </si>
  <si>
    <t>542500100000000240013000000000</t>
  </si>
  <si>
    <t>542500100000000240013500000001</t>
  </si>
  <si>
    <t>542500100000000240014000000000</t>
  </si>
  <si>
    <t>542500100000000240014500000001</t>
  </si>
  <si>
    <t>542500100000000240015000000000</t>
  </si>
  <si>
    <t>542500100000000240015500000001</t>
  </si>
  <si>
    <t>542500100000000240016000000000</t>
  </si>
  <si>
    <t>542500100000000250001000000000</t>
  </si>
  <si>
    <t>542500100000000250001500000001</t>
  </si>
  <si>
    <t>542500100000000250002000000000</t>
  </si>
  <si>
    <t>542500100000000250002500000001</t>
  </si>
  <si>
    <t>542500100000000250003000000000</t>
  </si>
  <si>
    <t>542500100000000250003500000001</t>
  </si>
  <si>
    <t>542500100000000250004000000000</t>
  </si>
  <si>
    <t>542500100000000250004500000001</t>
  </si>
  <si>
    <t>542500100000000250005000000000</t>
  </si>
  <si>
    <t>542500100000000250005500000001</t>
  </si>
  <si>
    <t>542500100000000250006000000000</t>
  </si>
  <si>
    <t>542500100000000250006500000001</t>
  </si>
  <si>
    <t>542500100000000260001000000000</t>
  </si>
  <si>
    <t>542500100000000260001500000001</t>
  </si>
  <si>
    <t>542500100000000260002000000000</t>
  </si>
  <si>
    <t>542500100000000260003000000000</t>
  </si>
  <si>
    <t>542500100000000260004000000000</t>
  </si>
  <si>
    <t>542500100000000260004500000001</t>
  </si>
  <si>
    <t>542500100000000260005000000000</t>
  </si>
  <si>
    <t>542500100000000260005500000001</t>
  </si>
  <si>
    <t>542500100000000260006000000000</t>
  </si>
  <si>
    <t>542500100000000270001000000000</t>
  </si>
  <si>
    <t>542500100000000270002000000000</t>
  </si>
  <si>
    <t>542500100000000270003000000000</t>
  </si>
  <si>
    <t>542500100000000270004000000000</t>
  </si>
  <si>
    <t>542500100000000270004500000001</t>
  </si>
  <si>
    <t>542500100000000270005000000000</t>
  </si>
  <si>
    <t>542500100000000270006000000000</t>
  </si>
  <si>
    <t>542500100000000270007000000000</t>
  </si>
  <si>
    <t>542500100000000280001000000000</t>
  </si>
  <si>
    <t>542500100000000280001500000001</t>
  </si>
  <si>
    <t>542500100000000280002000000000</t>
  </si>
  <si>
    <t>542500100000000280002500000001</t>
  </si>
  <si>
    <t>542500100000000280003000000000</t>
  </si>
  <si>
    <t>542500100000000280003500000001</t>
  </si>
  <si>
    <t>542500100000000280004000000000</t>
  </si>
  <si>
    <t>542500100000000280004500000001</t>
  </si>
  <si>
    <t>542500100000000290001000000000</t>
  </si>
  <si>
    <t>542500100000000290001500000001</t>
  </si>
  <si>
    <t>542500100000000290002000000000</t>
  </si>
  <si>
    <t>542500100000000290003000000000</t>
  </si>
  <si>
    <t>542500100000000290004000000000</t>
  </si>
  <si>
    <t>542500100000000290005000000000</t>
  </si>
  <si>
    <t>542500100000000290005500000001</t>
  </si>
  <si>
    <t>542500100000000290006000000000</t>
  </si>
  <si>
    <t>542500100000000290007000000000</t>
  </si>
  <si>
    <t>542500100000000300001000000000</t>
  </si>
  <si>
    <t>542500100000000300001500000001</t>
  </si>
  <si>
    <t>542500100000000300002000000000</t>
  </si>
  <si>
    <t>542500100000000300003000000000</t>
  </si>
  <si>
    <t>542500100000000300003500000001</t>
  </si>
  <si>
    <t>542500100000000310001000000000</t>
  </si>
  <si>
    <t>542500100000000310002000000000</t>
  </si>
  <si>
    <t>542500100000000310003000000000</t>
  </si>
  <si>
    <t>542500100000000310003500000001</t>
  </si>
  <si>
    <t>542500100000000310004000000000</t>
  </si>
  <si>
    <t>542500100000000310004500000001</t>
  </si>
  <si>
    <t>542500100000000320001000000000</t>
  </si>
  <si>
    <t>542500100000000330001000000000</t>
  </si>
  <si>
    <t>542500100000000330002000000000</t>
  </si>
  <si>
    <t>542500100000000330003000000000</t>
  </si>
  <si>
    <t>542500100000000330004000000000</t>
  </si>
  <si>
    <t>542500100000000330004500000001</t>
  </si>
  <si>
    <t>542500100000000340001000000000</t>
  </si>
  <si>
    <t>542500100000000340002000000000</t>
  </si>
  <si>
    <t>542500100000000340003000000000</t>
  </si>
  <si>
    <t>542500100000000350007000000000</t>
  </si>
  <si>
    <t>542500100000000350007500000001</t>
  </si>
  <si>
    <t>542500100000000350013000000000</t>
  </si>
  <si>
    <t>542500100000000350015000000000</t>
  </si>
  <si>
    <t>542500100000000350015500000001</t>
  </si>
  <si>
    <t>542500100000000350017000000000</t>
  </si>
  <si>
    <t>542500100000000350017500000001</t>
  </si>
  <si>
    <t>542500100000000350018000000000</t>
  </si>
  <si>
    <t>542500100000000350018500000001</t>
  </si>
  <si>
    <t>542500100000000350019000000000</t>
  </si>
  <si>
    <t>542500100000000350019500000001</t>
  </si>
  <si>
    <t>542500100000000350020000000000</t>
  </si>
  <si>
    <t>542500100000000350020500000001</t>
  </si>
  <si>
    <t>542500100000000350021000000000</t>
  </si>
  <si>
    <t>542500100000000350021500000001</t>
  </si>
  <si>
    <t>542500100000000350022000000000</t>
  </si>
  <si>
    <t>542500100000000350022500000001</t>
  </si>
  <si>
    <t>542500100000000350024000000000</t>
  </si>
  <si>
    <t>542500100000000350024500000001</t>
  </si>
  <si>
    <t>542500100000000350025000000000</t>
  </si>
  <si>
    <t>542500100000000350025500000001</t>
  </si>
  <si>
    <t>542500100000000350026000000000</t>
  </si>
  <si>
    <t>542500100000000350028000000000</t>
  </si>
  <si>
    <t>542500100000000350029000000000</t>
  </si>
  <si>
    <t>542500100000000350030000000000</t>
  </si>
  <si>
    <t>542500100000000350031000000000</t>
  </si>
  <si>
    <t>542500100000000350032000000000</t>
  </si>
  <si>
    <t>542500100000000350032500000001</t>
  </si>
  <si>
    <t>542500100000000350033000000000</t>
  </si>
  <si>
    <t>542500100000000350033500000001</t>
  </si>
  <si>
    <t>542500100000000350034000000000</t>
  </si>
  <si>
    <t>542500100000000350034500000001</t>
  </si>
  <si>
    <t>542500100000000350035000000000</t>
  </si>
  <si>
    <t>542500100000000350035500000001</t>
  </si>
  <si>
    <t>542500100000000350036000000000</t>
  </si>
  <si>
    <t>542500100000000350036500000001</t>
  </si>
  <si>
    <t>542500100000000350037000000000</t>
  </si>
  <si>
    <t>542500100000000350037500000001</t>
  </si>
  <si>
    <t>542500100000000350038000000000</t>
  </si>
  <si>
    <t>542500100000000350038500000001</t>
  </si>
  <si>
    <t>542500100000000360001000000000</t>
  </si>
  <si>
    <t>542500100000000360002000000000</t>
  </si>
  <si>
    <t>542500100000000360002500000001</t>
  </si>
  <si>
    <t>542500100000000360003000000000</t>
  </si>
  <si>
    <t>542500100000000360004000000000</t>
  </si>
  <si>
    <t>542500100000000360004500000001</t>
  </si>
  <si>
    <t>542500100000000360005000000000</t>
  </si>
  <si>
    <t>542500100000000360006000000000</t>
  </si>
  <si>
    <t>542500100000000360007000000000</t>
  </si>
  <si>
    <t>542500100000000360008000000000</t>
  </si>
  <si>
    <t>542500100000000360009000000000</t>
  </si>
  <si>
    <t>542500100000000360013000000000</t>
  </si>
  <si>
    <t>542500100000000360014000000000</t>
  </si>
  <si>
    <t>542500100000000360021000000000</t>
  </si>
  <si>
    <t>542500100000000360022000000000</t>
  </si>
  <si>
    <t>542500100000000360022500000002</t>
  </si>
  <si>
    <t>542500100000000360024000000000</t>
  </si>
  <si>
    <t>542500100000000360025000000000</t>
  </si>
  <si>
    <t>542500100000000360025500000001</t>
  </si>
  <si>
    <t>542500100000000360026000000000</t>
  </si>
  <si>
    <t>542500100000000360027000000000</t>
  </si>
  <si>
    <t>542500100000000360027500000001</t>
  </si>
  <si>
    <t>542500100000000360028000000000</t>
  </si>
  <si>
    <t>542500100000000360028500000001</t>
  </si>
  <si>
    <t>542500100000000360029000000000</t>
  </si>
  <si>
    <t>542500100000000360030000000000</t>
  </si>
  <si>
    <t>542500100000000360030500000001</t>
  </si>
  <si>
    <t>542500100000000360031000000000</t>
  </si>
  <si>
    <t>542500100000000360031500000001</t>
  </si>
  <si>
    <t>542500100000000360032000000000</t>
  </si>
  <si>
    <t>542500100000000360032500000001</t>
  </si>
  <si>
    <t>542500100000000360033000000000</t>
  </si>
  <si>
    <t>542500100000000360033500000001</t>
  </si>
  <si>
    <t>542500100000000360034000000000</t>
  </si>
  <si>
    <t>542500100000000360034500000001</t>
  </si>
  <si>
    <t>542500100000000360035000000000</t>
  </si>
  <si>
    <t>542500100000000360036000000000</t>
  </si>
  <si>
    <t>542500100000000360037000000000</t>
  </si>
  <si>
    <t>542500100000000360038000000000</t>
  </si>
  <si>
    <t>542500100000000360039000000000</t>
  </si>
  <si>
    <t>542500100000000360040500000001</t>
  </si>
  <si>
    <t>542500100000000360041500000001</t>
  </si>
  <si>
    <t>542500100000000360043500000001</t>
  </si>
  <si>
    <t>542500100000000360044500000001</t>
  </si>
  <si>
    <t>542500100000000360045000000000</t>
  </si>
  <si>
    <t>542500100000000360045500000001</t>
  </si>
  <si>
    <t>542500100000000360046000000000</t>
  </si>
  <si>
    <t>542500100000000360046500000001</t>
  </si>
  <si>
    <t>542500100000000360047000000000</t>
  </si>
  <si>
    <t>542500100000000360047500000001</t>
  </si>
  <si>
    <t>542500100000000360048000000000</t>
  </si>
  <si>
    <t>542500100000000360048500000001</t>
  </si>
  <si>
    <t>542500100000000360049000000000</t>
  </si>
  <si>
    <t>542500100000000360050000000000</t>
  </si>
  <si>
    <t>542500100000000360051000000000</t>
  </si>
  <si>
    <t>542500100000000370001000000000</t>
  </si>
  <si>
    <t>542500100000000370002000000000</t>
  </si>
  <si>
    <t>542500100000000380001000000000</t>
  </si>
  <si>
    <t>542500100000000380002000000000</t>
  </si>
  <si>
    <t>542500100000000380003000000000</t>
  </si>
  <si>
    <t>542500100000000380004000000000</t>
  </si>
  <si>
    <t>542500100000000380005000000000</t>
  </si>
  <si>
    <t>542500100000000380006000000000</t>
  </si>
  <si>
    <t>542500100000000390001000000000</t>
  </si>
  <si>
    <t>542500100000000390002000000000</t>
  </si>
  <si>
    <t>542500100000000390003000000000</t>
  </si>
  <si>
    <t>542500100000000390003500000001</t>
  </si>
  <si>
    <t>542500100000000390004000000000</t>
  </si>
  <si>
    <t>542500100000000390005000000000</t>
  </si>
  <si>
    <t>542500100000000390006000000000</t>
  </si>
  <si>
    <t>542500100000000390007000000000</t>
  </si>
  <si>
    <t>542500100000000390008000000000</t>
  </si>
  <si>
    <t>542500100000000400001000000000</t>
  </si>
  <si>
    <t>542500100000000400002000000000</t>
  </si>
  <si>
    <t>542500100000000400003000000000</t>
  </si>
  <si>
    <t>542500100000000400004000000000</t>
  </si>
  <si>
    <t>542500100000000400004500000001</t>
  </si>
  <si>
    <t>542500100000000400005000000000</t>
  </si>
  <si>
    <t>542500100000000400006000000000</t>
  </si>
  <si>
    <t>542500100000000410001000000000</t>
  </si>
  <si>
    <t>542500100000000410001500000001</t>
  </si>
  <si>
    <t>542500100000000410002000000000</t>
  </si>
  <si>
    <t>542500100000000410002500000001</t>
  </si>
  <si>
    <t>542500100000000410003000000000</t>
  </si>
  <si>
    <t>542500100000000410003500000001</t>
  </si>
  <si>
    <t>542500100000000410004000000000</t>
  </si>
  <si>
    <t>542500100000000410004500000001</t>
  </si>
  <si>
    <t>542500100000000410007000000000</t>
  </si>
  <si>
    <t>542500100000000410007500000001</t>
  </si>
  <si>
    <t>542500100000000410008000000000</t>
  </si>
  <si>
    <t>542500100000000410008500000001</t>
  </si>
  <si>
    <t>542500100000000420001000000000</t>
  </si>
  <si>
    <t>542500100000000420001500000001</t>
  </si>
  <si>
    <t>542500100000000430001000000000</t>
  </si>
  <si>
    <t>542500100000000430001500000001</t>
  </si>
  <si>
    <t>542500100000000430002000000000</t>
  </si>
  <si>
    <t>542500100000000430002500000001</t>
  </si>
  <si>
    <t>542500100000000430004000000000</t>
  </si>
  <si>
    <t>542500100000000430010000000000</t>
  </si>
  <si>
    <t>542500100000000430010500000001</t>
  </si>
  <si>
    <t>542500100000000430011000000000</t>
  </si>
  <si>
    <t>542500100000000430011500000001</t>
  </si>
  <si>
    <t>542500100000000430012000000000</t>
  </si>
  <si>
    <t>542500100000000430012500000001</t>
  </si>
  <si>
    <t>542500100000000430013000000000</t>
  </si>
  <si>
    <t>542500100000000430013500000001</t>
  </si>
  <si>
    <t>542500100000000430014000000000</t>
  </si>
  <si>
    <t>542500100000000430014500000001</t>
  </si>
  <si>
    <t>542500100000000430015000000000</t>
  </si>
  <si>
    <t>542500100000000430015500000001</t>
  </si>
  <si>
    <t>542500100000000430016000000000</t>
  </si>
  <si>
    <t>542500100000000430016500000001</t>
  </si>
  <si>
    <t>542500100000000430017000000000</t>
  </si>
  <si>
    <t>542500100000000430017500000001</t>
  </si>
  <si>
    <t>542500100000000430018000000000</t>
  </si>
  <si>
    <t>542500100000000430018500000001</t>
  </si>
  <si>
    <t>542500100000000430019000000000</t>
  </si>
  <si>
    <t>542500100000000430020000000000</t>
  </si>
  <si>
    <t>542500100000000430021000000000</t>
  </si>
  <si>
    <t>542500100000000430021500000001</t>
  </si>
  <si>
    <t>542500100000000430022000000000</t>
  </si>
  <si>
    <t>542500100000000430023000000000</t>
  </si>
  <si>
    <t>542500100000000430023500000001</t>
  </si>
  <si>
    <t>542500100000000430024000000000</t>
  </si>
  <si>
    <t>542500100000000430025000000000</t>
  </si>
  <si>
    <t>542500100000000430026000000000</t>
  </si>
  <si>
    <t>542500100000000430026500000001</t>
  </si>
  <si>
    <t>542500100000000440001000000000</t>
  </si>
  <si>
    <t>542500100000000440001500000001</t>
  </si>
  <si>
    <t>542500100000000440002000000000</t>
  </si>
  <si>
    <t>542500100000000440002500000001</t>
  </si>
  <si>
    <t>542500100000000440003000000000</t>
  </si>
  <si>
    <t>542500100000000440003500000001</t>
  </si>
  <si>
    <t>542500100000000440004000000000</t>
  </si>
  <si>
    <t>542500100000000440005000000000</t>
  </si>
  <si>
    <t>542500100000000440006000000000</t>
  </si>
  <si>
    <t>542500100000000440007000000000</t>
  </si>
  <si>
    <t>542500100000000440008000000000</t>
  </si>
  <si>
    <t>542500100000000450001000000000</t>
  </si>
  <si>
    <t>542500100000000450002000000000</t>
  </si>
  <si>
    <t>542500100000000450002500000001</t>
  </si>
  <si>
    <t>542500100000000450003000000000</t>
  </si>
  <si>
    <t>542500100000000450006000000000</t>
  </si>
  <si>
    <t>542500100000000450007000000000</t>
  </si>
  <si>
    <t>542500100000000450008000000000</t>
  </si>
  <si>
    <t>542500100000000450008500000001</t>
  </si>
  <si>
    <t>542500100000000450009000000000</t>
  </si>
  <si>
    <t>542500100000000450009500000001</t>
  </si>
  <si>
    <t>542500100000000450010000000000</t>
  </si>
  <si>
    <t>542500100000000450011000000000</t>
  </si>
  <si>
    <t>542500100000000450012000000000</t>
  </si>
  <si>
    <t>542500100000000450012500000001</t>
  </si>
  <si>
    <t>542500100000000450013000000000</t>
  </si>
  <si>
    <t>542500100000000450014000000000</t>
  </si>
  <si>
    <t>542500100000000450015000000000</t>
  </si>
  <si>
    <t>542500100000000450015500000001</t>
  </si>
  <si>
    <t>542500100000000450016000000000</t>
  </si>
  <si>
    <t>542500100000000450016500000001</t>
  </si>
  <si>
    <t>542500100000000450017000000000</t>
  </si>
  <si>
    <t>542500100000000450018000000000</t>
  </si>
  <si>
    <t>542500100000000450030000000000</t>
  </si>
  <si>
    <t>542500100000000450031000000000</t>
  </si>
  <si>
    <t>542500100000000450032000000000</t>
  </si>
  <si>
    <t>542500100000000450032500000001</t>
  </si>
  <si>
    <t>542500100000000450033000000000</t>
  </si>
  <si>
    <t>542500100000000450034000000000</t>
  </si>
  <si>
    <t>542500100000000450036000000000</t>
  </si>
  <si>
    <t>542500100000000450036500000001</t>
  </si>
  <si>
    <t>542500100000000450037000000000</t>
  </si>
  <si>
    <t>542500100000000450037500000001</t>
  </si>
  <si>
    <t>542500100000000460001000000000</t>
  </si>
  <si>
    <t>542500100000000460003000000000</t>
  </si>
  <si>
    <t>542500100000000460003500000001</t>
  </si>
  <si>
    <t>542500100000000460004000000000</t>
  </si>
  <si>
    <t>542500100000000460004500000001</t>
  </si>
  <si>
    <t>542500100000000460005000000000</t>
  </si>
  <si>
    <t>542500100000000460006000000000</t>
  </si>
  <si>
    <t>542500100000000460006500000001</t>
  </si>
  <si>
    <t>542500100000000460007000000000</t>
  </si>
  <si>
    <t>542501000000004600070500000001</t>
  </si>
  <si>
    <t>542500100000000460008000000000</t>
  </si>
  <si>
    <t>542500100000000460009000000000</t>
  </si>
  <si>
    <t>542500100000000460009500000001</t>
  </si>
  <si>
    <t>542500100000000460010000000000</t>
  </si>
  <si>
    <t>542500100000000460011000000000</t>
  </si>
  <si>
    <t>542500100000000460013000000000</t>
  </si>
  <si>
    <t>542500100000000460013500000001</t>
  </si>
  <si>
    <t>542500100000000460014000000000</t>
  </si>
  <si>
    <t>542500100000000460014500000001</t>
  </si>
  <si>
    <t>542500100000000460015000000000</t>
  </si>
  <si>
    <t>542500100000000460015500000001</t>
  </si>
  <si>
    <t>542500100000000470002000000000</t>
  </si>
  <si>
    <t>542500100000000470003000000000</t>
  </si>
  <si>
    <t>542500100000000470004000000000</t>
  </si>
  <si>
    <t>542500100000000470004500000002</t>
  </si>
  <si>
    <t>542500100000000470005000000000</t>
  </si>
  <si>
    <t>542500100000000470007000000000</t>
  </si>
  <si>
    <t>542500100000000470008000000000</t>
  </si>
  <si>
    <t>542500100000000470008500000001</t>
  </si>
  <si>
    <t>542500100000000470008500000002</t>
  </si>
  <si>
    <t>542500100000000470010000000000</t>
  </si>
  <si>
    <t>542500100000000470010500000001</t>
  </si>
  <si>
    <t>542500100000000470011000000000</t>
  </si>
  <si>
    <t>542500100000000470011500000001</t>
  </si>
  <si>
    <t>542500100000000470012000000000</t>
  </si>
  <si>
    <t>542500100000000470013000000000</t>
  </si>
  <si>
    <t>542500100000000470014000000000</t>
  </si>
  <si>
    <t>542500100000000470015000000000</t>
  </si>
  <si>
    <t>542500100000000470016000000000</t>
  </si>
  <si>
    <t>542500100000000470017000000000</t>
  </si>
  <si>
    <t>542500100000000470018000000000</t>
  </si>
  <si>
    <t>542500100000000480001000000000</t>
  </si>
  <si>
    <t>542500100000000490001000000000</t>
  </si>
  <si>
    <t>542500100000000490002000000000</t>
  </si>
  <si>
    <t>542500100000000490003000000000</t>
  </si>
  <si>
    <t>542500100000000490004000000000</t>
  </si>
  <si>
    <t>542500100000000490005000000000</t>
  </si>
  <si>
    <t>542500100000000490006000000000</t>
  </si>
  <si>
    <t>542500100000000490006500000001</t>
  </si>
  <si>
    <t>542500100000000500001000000000</t>
  </si>
  <si>
    <t>542500100000000500001500000001</t>
  </si>
  <si>
    <t>542500100000000500002000000000</t>
  </si>
  <si>
    <t>542500100000000500002500000001</t>
  </si>
  <si>
    <t>542500100000000500003000000000</t>
  </si>
  <si>
    <t>542500100000000500003500000001</t>
  </si>
  <si>
    <t>542500100000000500004000000000</t>
  </si>
  <si>
    <t>542500100000000500004500000001</t>
  </si>
  <si>
    <t>542500100000000500005000000000</t>
  </si>
  <si>
    <t>542500100000000500005500000001</t>
  </si>
  <si>
    <t>542500100000000500006000000000</t>
  </si>
  <si>
    <t>542500100000000500006500000001</t>
  </si>
  <si>
    <t>542500100000000500007000000000</t>
  </si>
  <si>
    <t>542500100000000500007500000001</t>
  </si>
  <si>
    <t>542500100000000500008000000000</t>
  </si>
  <si>
    <t>542500100000000500008500000001</t>
  </si>
  <si>
    <t>542500100000000500009000000000</t>
  </si>
  <si>
    <t>542500100000000500009500000001</t>
  </si>
  <si>
    <t>542500100000000500010000000000</t>
  </si>
  <si>
    <t>542500100000000500010500000001</t>
  </si>
  <si>
    <t>542500100000000500011000000000</t>
  </si>
  <si>
    <t>542500100000000500011500000001</t>
  </si>
  <si>
    <t>542500100000000500012000000000</t>
  </si>
  <si>
    <t>542500100000000500012500000001</t>
  </si>
  <si>
    <t>542500100000000500013000000000</t>
  </si>
  <si>
    <t>542500100000000500013500000001</t>
  </si>
  <si>
    <t>542500100000000500014000000000</t>
  </si>
  <si>
    <t>542500100000000500014500000001</t>
  </si>
  <si>
    <t>542500100000000500015000000000</t>
  </si>
  <si>
    <t>542500100000000500015500000001</t>
  </si>
  <si>
    <t>542500100000000500016000000000</t>
  </si>
  <si>
    <t>542500100000000500016500000001</t>
  </si>
  <si>
    <t>542500100000000500017000000000</t>
  </si>
  <si>
    <t>542500100000000500017500000001</t>
  </si>
  <si>
    <t>542500100000000500018000000000</t>
  </si>
  <si>
    <t>542500100000000500018500000001</t>
  </si>
  <si>
    <t>542500100000000500019000000000</t>
  </si>
  <si>
    <t>542500100000000510001000000000</t>
  </si>
  <si>
    <t>542500100000000510002000000000</t>
  </si>
  <si>
    <t>542500100000000510002500000001</t>
  </si>
  <si>
    <t>542500100000000510003000000000</t>
  </si>
  <si>
    <t>542500100000000510003500000001</t>
  </si>
  <si>
    <t>542500100000000510004000000000</t>
  </si>
  <si>
    <t>542500100000000510004500000001</t>
  </si>
  <si>
    <t>542500100000000510005000000000</t>
  </si>
  <si>
    <t>542500100000000510006000000000</t>
  </si>
  <si>
    <t>542500100000000510007000000000</t>
  </si>
  <si>
    <t>542500100000000510007500000001</t>
  </si>
  <si>
    <t>542500100000000510008000000000</t>
  </si>
  <si>
    <t>542500100000000510009000000000</t>
  </si>
  <si>
    <t>542500100000000510009500000001</t>
  </si>
  <si>
    <t>542500100000000510010000000000</t>
  </si>
  <si>
    <t>542500100000000510011000000000</t>
  </si>
  <si>
    <t>542500100000000510011500000001</t>
  </si>
  <si>
    <t>542500100000000510012000000000</t>
  </si>
  <si>
    <t>542500100000000510012500000001</t>
  </si>
  <si>
    <t>542500100000000510013000000000</t>
  </si>
  <si>
    <t>542500100000000510013500000001</t>
  </si>
  <si>
    <t>542500100000000510014000000000</t>
  </si>
  <si>
    <t>542500100000000510015000000000</t>
  </si>
  <si>
    <t>542500100000000510015500000001</t>
  </si>
  <si>
    <t>542500100000000510016000000000</t>
  </si>
  <si>
    <t>542500100000000510016500000001</t>
  </si>
  <si>
    <t>542500100000000510017000000000</t>
  </si>
  <si>
    <t>542500100000000510018000000000</t>
  </si>
  <si>
    <t>542500100000000510018500000001</t>
  </si>
  <si>
    <t>542500100000000510019000000000</t>
  </si>
  <si>
    <t>542500100000000510019500000001</t>
  </si>
  <si>
    <t>542500100000000510020000000000</t>
  </si>
  <si>
    <t>542500100000000510020500000001</t>
  </si>
  <si>
    <t>542500100000000510021000000000</t>
  </si>
  <si>
    <t>542500100000000510022000000000</t>
  </si>
  <si>
    <t>542500100000000510022500000001</t>
  </si>
  <si>
    <t>542500100000000510023000000000</t>
  </si>
  <si>
    <t>542500100000000510023500000001</t>
  </si>
  <si>
    <t>542500100000000510024000000000</t>
  </si>
  <si>
    <t>542500100000000510025000000000</t>
  </si>
  <si>
    <t>542500100000000510025500000001</t>
  </si>
  <si>
    <t>542500100000000510026000000000</t>
  </si>
  <si>
    <t>542500100000000510026500000001</t>
  </si>
  <si>
    <t>542500100000000510027000000000</t>
  </si>
  <si>
    <t>542500100000000510028000000000</t>
  </si>
  <si>
    <t>542500100000000510028500000001</t>
  </si>
  <si>
    <t>542500100000000520001000000000</t>
  </si>
  <si>
    <t>542500100000000520002000000000</t>
  </si>
  <si>
    <t>542500100000000520002500000001</t>
  </si>
  <si>
    <t>542500100000000520003000000000</t>
  </si>
  <si>
    <t>542500100000000520004000000000</t>
  </si>
  <si>
    <t>542500100000000520014000000000</t>
  </si>
  <si>
    <t>542500100000000520016000000000</t>
  </si>
  <si>
    <t>542500100000000530001000000000</t>
  </si>
  <si>
    <t>542500100000000530002000000000</t>
  </si>
  <si>
    <t>542500100000000530003000000000</t>
  </si>
  <si>
    <t>542500100000000530004000000000</t>
  </si>
  <si>
    <t>542500100000000530005000000000</t>
  </si>
  <si>
    <t>542500100000000530006000000000</t>
  </si>
  <si>
    <t>542500100000000530007000000000</t>
  </si>
  <si>
    <t>542500100000000530008000000000</t>
  </si>
  <si>
    <t>542500100000000530009000000000</t>
  </si>
  <si>
    <t>542500100000000530010000000000</t>
  </si>
  <si>
    <t>542500100000000530011000000000</t>
  </si>
  <si>
    <t>542500100000000530011500000001</t>
  </si>
  <si>
    <t>542500100000000530012000000000</t>
  </si>
  <si>
    <t>542500100000000530012500000001</t>
  </si>
  <si>
    <t>542500100000000540001000000000</t>
  </si>
  <si>
    <t>542500100000000540001500000001</t>
  </si>
  <si>
    <t>542500100000000540001500000002</t>
  </si>
  <si>
    <t>542500100000000540002000000000</t>
  </si>
  <si>
    <t>542500100000000540002500000001</t>
  </si>
  <si>
    <t>542500100000000540003000000000</t>
  </si>
  <si>
    <t>542500100000000540003500000001</t>
  </si>
  <si>
    <t>542500100000000540004000000000</t>
  </si>
  <si>
    <t>542500100000000540004500000001</t>
  </si>
  <si>
    <t>542500100000000540005000000000</t>
  </si>
  <si>
    <t>542500100000000540005500000001</t>
  </si>
  <si>
    <t>542500100000000540006000000000</t>
  </si>
  <si>
    <t>542500100000000540006500000001</t>
  </si>
  <si>
    <t>542500100000000540007000000000</t>
  </si>
  <si>
    <t>542500100000000540009000000000</t>
  </si>
  <si>
    <t>542500100000000550002000000000</t>
  </si>
  <si>
    <t>542500100000000550002500000001</t>
  </si>
  <si>
    <t>542500100000000550003000000000</t>
  </si>
  <si>
    <t>542500100000000550004000000000</t>
  </si>
  <si>
    <t>542500100000000550005000000000</t>
  </si>
  <si>
    <t>542500100000000550011000000000</t>
  </si>
  <si>
    <t>542500100000000550011500000001</t>
  </si>
  <si>
    <t>542500100000000550012000000000</t>
  </si>
  <si>
    <t>542500100000000550013000000000</t>
  </si>
  <si>
    <t>542500100000000550014000000000</t>
  </si>
  <si>
    <t>542500100000000550014500000001</t>
  </si>
  <si>
    <t>542500100000000560001000000000</t>
  </si>
  <si>
    <t>542500100000000560002000000000</t>
  </si>
  <si>
    <t>542500100000000560002500000001</t>
  </si>
  <si>
    <t>542500100000000560003000000000</t>
  </si>
  <si>
    <t>542500100000000560004000000000</t>
  </si>
  <si>
    <t>542500100000000560004500000001</t>
  </si>
  <si>
    <t>542500100000000560005000000000</t>
  </si>
  <si>
    <t>542500100000000560005500000001</t>
  </si>
  <si>
    <t>542500100000000560006000000000</t>
  </si>
  <si>
    <t>542500100000000560007000000000</t>
  </si>
  <si>
    <t>542500100000000560007500000001</t>
  </si>
  <si>
    <t>542500100000000560008000000000</t>
  </si>
  <si>
    <t>542500100000000560009000000000</t>
  </si>
  <si>
    <t>542500100000000560009500000001</t>
  </si>
  <si>
    <t>542500100000000560010000000000</t>
  </si>
  <si>
    <t>542500100000000560010500000001</t>
  </si>
  <si>
    <t>542500100000000560011000000000</t>
  </si>
  <si>
    <t>542500100000000560012000000000</t>
  </si>
  <si>
    <t>542500100000000560012500000001</t>
  </si>
  <si>
    <t>542500100000000560013000000000</t>
  </si>
  <si>
    <t>542500100000000560013500000001</t>
  </si>
  <si>
    <t>542500100000000570001000000000</t>
  </si>
  <si>
    <t>542500100000000570003000000000</t>
  </si>
  <si>
    <t>542500100000000570004000000000</t>
  </si>
  <si>
    <t>542500100000000570004500000001</t>
  </si>
  <si>
    <t>542500100000000570005000000000</t>
  </si>
  <si>
    <t>542500100000000570006000000000</t>
  </si>
  <si>
    <t>542500100000000570007000000000</t>
  </si>
  <si>
    <t>542500100000000570007500000001</t>
  </si>
  <si>
    <t>542500100000000570008000000000</t>
  </si>
  <si>
    <t>542500100000000570009000000000</t>
  </si>
  <si>
    <t>542500100000000570009500000001</t>
  </si>
  <si>
    <t>542500100000000570010000000000</t>
  </si>
  <si>
    <t>542500100000000570011000000000</t>
  </si>
  <si>
    <t>542500100000000570012000000000</t>
  </si>
  <si>
    <t>542500100000000570013000000000</t>
  </si>
  <si>
    <t>542500100000000570013500000001</t>
  </si>
  <si>
    <t>542500100000000580001000000000</t>
  </si>
  <si>
    <t>542500100000000580002000000000</t>
  </si>
  <si>
    <t>542500100000000580003000000000</t>
  </si>
  <si>
    <t>542500100000000580004000000000</t>
  </si>
  <si>
    <t>542500100000000580005000000000</t>
  </si>
  <si>
    <t>542500100000000580006000000000</t>
  </si>
  <si>
    <t>542500100000000580007000000000</t>
  </si>
  <si>
    <t>542500100000000580008000000000</t>
  </si>
  <si>
    <t>542500100000000580008500000001</t>
  </si>
  <si>
    <t>542500100000000580009000000000</t>
  </si>
  <si>
    <t>542500100000000580010000000000</t>
  </si>
  <si>
    <t>542500100000000580010500000001</t>
  </si>
  <si>
    <t>542500100000000580011000000000</t>
  </si>
  <si>
    <t>542500100000000580011500000001</t>
  </si>
  <si>
    <t>542500100000000580012000000000</t>
  </si>
  <si>
    <t>542500100000000580013000000000</t>
  </si>
  <si>
    <t>542500100000000590001000000000</t>
  </si>
  <si>
    <t>542500100000000590001500000001</t>
  </si>
  <si>
    <t>542500100000000590002000000000</t>
  </si>
  <si>
    <t>542500100000000590002500000001</t>
  </si>
  <si>
    <t>542500100000000590003000000000</t>
  </si>
  <si>
    <t>542500100000000590003500000001</t>
  </si>
  <si>
    <t>542500100000000590004000000000</t>
  </si>
  <si>
    <t>542500100000000590004500000001</t>
  </si>
  <si>
    <t>542500100000000590005000000000</t>
  </si>
  <si>
    <t>542500100000000590005500000001</t>
  </si>
  <si>
    <t>542500100000000590006000000000</t>
  </si>
  <si>
    <t>542500100000000590006500000001</t>
  </si>
  <si>
    <t>542500100000000600001000000000</t>
  </si>
  <si>
    <t>542500100000000600001500000001</t>
  </si>
  <si>
    <t>542500100000000600002000000000</t>
  </si>
  <si>
    <t>542500100000000600002500000001</t>
  </si>
  <si>
    <t>542500100000000610001000000000</t>
  </si>
  <si>
    <t>542500100000000610002000000000</t>
  </si>
  <si>
    <t>542500100000000610003000000000</t>
  </si>
  <si>
    <t>542500100000000610004000000000</t>
  </si>
  <si>
    <t>542500100000000610004500000001</t>
  </si>
  <si>
    <t>542500100000000610005000000000</t>
  </si>
  <si>
    <t>542500100000000610005500000001</t>
  </si>
  <si>
    <t>542500100000000610006000000000</t>
  </si>
  <si>
    <t>542500100000000610006500000001</t>
  </si>
  <si>
    <t>542500100000000610007000000000</t>
  </si>
  <si>
    <t>542500100000000610007500000001</t>
  </si>
  <si>
    <t>542500100000000610008000000000</t>
  </si>
  <si>
    <t>542500100000000610009000000000</t>
  </si>
  <si>
    <t>542500100000000610009500000001</t>
  </si>
  <si>
    <t>542500100000000610010000000000</t>
  </si>
  <si>
    <t>542500100000000620001000000000</t>
  </si>
  <si>
    <t>542500100000000620002000000000</t>
  </si>
  <si>
    <t>542500100000000620004000000000</t>
  </si>
  <si>
    <t>542500100000000620004500000001</t>
  </si>
  <si>
    <t>542500100000000620005000000000</t>
  </si>
  <si>
    <t>542500100000000620006000000000</t>
  </si>
  <si>
    <t>542500100000000620006500000001</t>
  </si>
  <si>
    <t>542500100000000620007000000000</t>
  </si>
  <si>
    <t>542500100000000620007500000001</t>
  </si>
  <si>
    <t>542500100000000620008000000000</t>
  </si>
  <si>
    <t>542500100000000620009000000000</t>
  </si>
  <si>
    <t>542500100000000620010000000000</t>
  </si>
  <si>
    <t>542500100000000620011000000000</t>
  </si>
  <si>
    <t>542500100000000620011500000001</t>
  </si>
  <si>
    <t>542500100000000630001000000000</t>
  </si>
  <si>
    <t>542500100000000630001500000001</t>
  </si>
  <si>
    <t>542500100000000630002000000000</t>
  </si>
  <si>
    <t>542500100000000630003000000000</t>
  </si>
  <si>
    <t>542500100000000630003500000001</t>
  </si>
  <si>
    <t>542500100000000630004000000000</t>
  </si>
  <si>
    <t>542500100000000630004500000001</t>
  </si>
  <si>
    <t>542500100000000630005000000000</t>
  </si>
  <si>
    <t>542500100000000630006000000000</t>
  </si>
  <si>
    <t>542500100000000630007000000000</t>
  </si>
  <si>
    <t>542500100000000630008000000000</t>
  </si>
  <si>
    <t>542500100000000630009000000000</t>
  </si>
  <si>
    <t>542500100000000630009500000001</t>
  </si>
  <si>
    <t>542500100000000630010000000000</t>
  </si>
  <si>
    <t>542500100000000630010500000001</t>
  </si>
  <si>
    <t>542500100000000630011000000000</t>
  </si>
  <si>
    <t>542500100000000630012000000000</t>
  </si>
  <si>
    <t>542500100000000640001000000000</t>
  </si>
  <si>
    <t>542500100000000640001500000001</t>
  </si>
  <si>
    <t>542500100000000640002000000000</t>
  </si>
  <si>
    <t>542500100000000640003000000000</t>
  </si>
  <si>
    <t>542500100000000640004000000000</t>
  </si>
  <si>
    <t>542500100000000640004500000001</t>
  </si>
  <si>
    <t>542500100000000640005000000000</t>
  </si>
  <si>
    <t>542500100000000640009000000000</t>
  </si>
  <si>
    <t>542500100000000640010000000000</t>
  </si>
  <si>
    <t>542500100000000640011000000000</t>
  </si>
  <si>
    <t>542500100000000640012000000000</t>
  </si>
  <si>
    <t>542500100000000640013000000000</t>
  </si>
  <si>
    <t>542500100000000640013500000001</t>
  </si>
  <si>
    <t>542500100000000640014000000000</t>
  </si>
  <si>
    <t>542500100000000640014500000001</t>
  </si>
  <si>
    <t>542500100000000640015000000000</t>
  </si>
  <si>
    <t>542500100000000640016000000000</t>
  </si>
  <si>
    <t>542500100000000640016500000001</t>
  </si>
  <si>
    <t>542500100000000650001000000000</t>
  </si>
  <si>
    <t>542500100000000650002000000000</t>
  </si>
  <si>
    <t>542500100000000650003000000000</t>
  </si>
  <si>
    <t>542500100000000650003500000001</t>
  </si>
  <si>
    <t>542500100000000650004000000000</t>
  </si>
  <si>
    <t>542500100000000650005000000000</t>
  </si>
  <si>
    <t>542500100000000650005500000001</t>
  </si>
  <si>
    <t>542500100000000650006000000000</t>
  </si>
  <si>
    <t>542500100000000650007000000000</t>
  </si>
  <si>
    <t>542500100000000650007500000001</t>
  </si>
  <si>
    <t>542500100000000650008000000000</t>
  </si>
  <si>
    <t>542500100000000650009000000000</t>
  </si>
  <si>
    <t>542500100000000650009500000001</t>
  </si>
  <si>
    <t>542500100000000650010000000000</t>
  </si>
  <si>
    <t>542500100000000650011000000000</t>
  </si>
  <si>
    <t>542500100000000650011500000001</t>
  </si>
  <si>
    <t>542500100000000650012000000000</t>
  </si>
  <si>
    <t>542500100000000660001000000000</t>
  </si>
  <si>
    <t>542500100000000660002000000000</t>
  </si>
  <si>
    <t>542500100000000660002500000001</t>
  </si>
  <si>
    <t>542500100000000660003000000000</t>
  </si>
  <si>
    <t>542500100000000660004000000000</t>
  </si>
  <si>
    <t>542500100000000660005000000000</t>
  </si>
  <si>
    <t>542500100000000660005500000001</t>
  </si>
  <si>
    <t>542500100000000660006000000000</t>
  </si>
  <si>
    <t>542500100000000660007000000000</t>
  </si>
  <si>
    <t>542500100000000660007500000001</t>
  </si>
  <si>
    <t>542500100000000660008000000000</t>
  </si>
  <si>
    <t>542500100000000660009000000000</t>
  </si>
  <si>
    <t>542500100000000660009500000001</t>
  </si>
  <si>
    <t>542500100000000660010000000000</t>
  </si>
  <si>
    <t>542500100000000660011000000000</t>
  </si>
  <si>
    <t>542500100000000660011500000001</t>
  </si>
  <si>
    <t>542500100000000660012000000000</t>
  </si>
  <si>
    <t>542500100000000660012500000001</t>
  </si>
  <si>
    <t>542500100000000670001000000000</t>
  </si>
  <si>
    <t>542500100000000670002000000000</t>
  </si>
  <si>
    <t>542500100000000670003000000000</t>
  </si>
  <si>
    <t>542500100000000670004000000000</t>
  </si>
  <si>
    <t>542500100000000670004500000001</t>
  </si>
  <si>
    <t>542500100000000670005000000000</t>
  </si>
  <si>
    <t>542500100000000670005500000001</t>
  </si>
  <si>
    <t>542500100000000670006000000000</t>
  </si>
  <si>
    <t>542500100000000670006500000001</t>
  </si>
  <si>
    <t>542500100000000670007000000000</t>
  </si>
  <si>
    <t>542500100000000670008000000000</t>
  </si>
  <si>
    <t>542500100000000670008500000001</t>
  </si>
  <si>
    <t>542500100000000670009000000000</t>
  </si>
  <si>
    <t>542500100000000670009500000001</t>
  </si>
  <si>
    <t>542500100000000670010000000000</t>
  </si>
  <si>
    <t>542500100000000670010500000001</t>
  </si>
  <si>
    <t>542500100000000670012000000000</t>
  </si>
  <si>
    <t>542500100000000670013000000000</t>
  </si>
  <si>
    <t>542500100000000670023000000000</t>
  </si>
  <si>
    <t>542500100000000670028000000000</t>
  </si>
  <si>
    <t>542500100000000670030000000000</t>
  </si>
  <si>
    <t>542500100000000670030500000001</t>
  </si>
  <si>
    <t>542500100000000670031000000000</t>
  </si>
  <si>
    <t>542500100000000670031500000001</t>
  </si>
  <si>
    <t>542500100000000670032000000000</t>
  </si>
  <si>
    <t>542500100000000670032500000001</t>
  </si>
  <si>
    <t>542500100000000670033000000000</t>
  </si>
  <si>
    <t>542500100000000670033500000001</t>
  </si>
  <si>
    <t>542500100000000670034000000000</t>
  </si>
  <si>
    <t>542500100000000670034500000001</t>
  </si>
  <si>
    <t>542500100000000670035000000000</t>
  </si>
  <si>
    <t>542500100000000670036000000000</t>
  </si>
  <si>
    <t>542500100000000670036500000001</t>
  </si>
  <si>
    <t>542500100000000670037000000000</t>
  </si>
  <si>
    <t>542500100000000680001000000000</t>
  </si>
  <si>
    <t>542500100000000680001500000001</t>
  </si>
  <si>
    <t>542500100000000680002000000000</t>
  </si>
  <si>
    <t>542500100000000680002500000001</t>
  </si>
  <si>
    <t>542500100000000680003000000000</t>
  </si>
  <si>
    <t>542500100000000680003500000001</t>
  </si>
  <si>
    <t>542500100000000680004000000000</t>
  </si>
  <si>
    <t>542500100000000680004500000001</t>
  </si>
  <si>
    <t>542500100000000680005500000001</t>
  </si>
  <si>
    <t>542500100000000680006000000000</t>
  </si>
  <si>
    <t>542500100000000680006500000001</t>
  </si>
  <si>
    <t>542500100000000680007000000000</t>
  </si>
  <si>
    <t>542500100000000680007500000001</t>
  </si>
  <si>
    <t>542500100000000680008000000000</t>
  </si>
  <si>
    <t>542500100000000680008500000001</t>
  </si>
  <si>
    <t>542500100000000680010000000000</t>
  </si>
  <si>
    <t>542500100000000680010500000001</t>
  </si>
  <si>
    <t>542500100000000680011000000000</t>
  </si>
  <si>
    <t>542500100000000680011500000001</t>
  </si>
  <si>
    <t>542500100000000680012000000000</t>
  </si>
  <si>
    <t>542500100000000680012500000001</t>
  </si>
  <si>
    <t>542500100000000680014000000000</t>
  </si>
  <si>
    <t>542500100000000680014500000001</t>
  </si>
  <si>
    <t>542500100000000680015000000000</t>
  </si>
  <si>
    <t>542500100000000680015500000001</t>
  </si>
  <si>
    <t>542500100000000680016000000000</t>
  </si>
  <si>
    <t>542500100000000680016500000001</t>
  </si>
  <si>
    <t>542500100000000680017000000000</t>
  </si>
  <si>
    <t>542500100000000680017500000001</t>
  </si>
  <si>
    <t>542500100000000680018000000000</t>
  </si>
  <si>
    <t>542500100000000690001000000000</t>
  </si>
  <si>
    <t>542500100000000690001500000001</t>
  </si>
  <si>
    <t>542500100000000690002000000000</t>
  </si>
  <si>
    <t>542500100000000690002500000001</t>
  </si>
  <si>
    <t>542500100000000690003000000000</t>
  </si>
  <si>
    <t>542500100000000690004000000000</t>
  </si>
  <si>
    <t>542500100000000690005000000000</t>
  </si>
  <si>
    <t>542500100000000690006000000000</t>
  </si>
  <si>
    <t>542500100000000690007000000000</t>
  </si>
  <si>
    <t>542500100000000690007500000001</t>
  </si>
  <si>
    <t>542500100000000690008000000000</t>
  </si>
  <si>
    <t>542500100000000690009000000000</t>
  </si>
  <si>
    <t>542500100000000690010000000000</t>
  </si>
  <si>
    <t>542500100000000700001000000000</t>
  </si>
  <si>
    <t>542500100000000700001500000001</t>
  </si>
  <si>
    <t>542500100000000700002000000000</t>
  </si>
  <si>
    <t>542500100000000700003000000000</t>
  </si>
  <si>
    <t>542500100000000700004000000000</t>
  </si>
  <si>
    <t>542500100000000700005000000000</t>
  </si>
  <si>
    <t>542500100000000700005500000001</t>
  </si>
  <si>
    <t>542500100000000700006000000000</t>
  </si>
  <si>
    <t>542500100000000700006500000001</t>
  </si>
  <si>
    <t>542500100000000700007000000000</t>
  </si>
  <si>
    <t>542500100000000700007500000001</t>
  </si>
  <si>
    <t>542500100000000700008000000000</t>
  </si>
  <si>
    <t>542500100000000700008500000001</t>
  </si>
  <si>
    <t>542500100000000700009000000000</t>
  </si>
  <si>
    <t>542500100000000700009500000001</t>
  </si>
  <si>
    <t>542500100000000700010000000000</t>
  </si>
  <si>
    <t>542500100000000700010500000001</t>
  </si>
  <si>
    <t>542500100000000700011000000000</t>
  </si>
  <si>
    <t>542500100000000700012000000000</t>
  </si>
  <si>
    <t>542500100000000700013000000000</t>
  </si>
  <si>
    <t>542500100000000710001000000000</t>
  </si>
  <si>
    <t>542500100000000710002000000000</t>
  </si>
  <si>
    <t>542500100000000710002500000001</t>
  </si>
  <si>
    <t>542500100000000710003000000000</t>
  </si>
  <si>
    <t>542500100000000710004000000000</t>
  </si>
  <si>
    <t>542500100000000710006000000000</t>
  </si>
  <si>
    <t>542500100000000710007000000000</t>
  </si>
  <si>
    <t>542500100000000710008000000000</t>
  </si>
  <si>
    <t>542500100000000710009000000000</t>
  </si>
  <si>
    <t>542500100000000710010000000000</t>
  </si>
  <si>
    <t>542500100000000710010500000001</t>
  </si>
  <si>
    <t>542500100000000710011000000000</t>
  </si>
  <si>
    <t>542500100000000710012000000000</t>
  </si>
  <si>
    <t>542500100000000720001000000000</t>
  </si>
  <si>
    <t>542500100000000720001500000001</t>
  </si>
  <si>
    <t>542500100000000720002000000000</t>
  </si>
  <si>
    <t>542500100000000720003000000000</t>
  </si>
  <si>
    <t>542500100000000720004000000000</t>
  </si>
  <si>
    <t>542500100000000720005000000000</t>
  </si>
  <si>
    <t>542500100000000720005500000001</t>
  </si>
  <si>
    <t>542500100000000720006000000000</t>
  </si>
  <si>
    <t>542500100000000720006500000001</t>
  </si>
  <si>
    <t>542500100000000720007000000000</t>
  </si>
  <si>
    <t>542500100000000720008000000000</t>
  </si>
  <si>
    <t>542500100000000720008500000001</t>
  </si>
  <si>
    <t>542500100000000720009000000000</t>
  </si>
  <si>
    <t>542500100000000720010000000000</t>
  </si>
  <si>
    <t>542500100000000720011000000000</t>
  </si>
  <si>
    <t>542500100000000720012000000000</t>
  </si>
  <si>
    <t>542500100000000730001000000000</t>
  </si>
  <si>
    <t>542500100000000730002000000000</t>
  </si>
  <si>
    <t>542500100000000730002500000001</t>
  </si>
  <si>
    <t>542500100000000730003000000000</t>
  </si>
  <si>
    <t>542500100000000730004000000000</t>
  </si>
  <si>
    <t>542500100000000730004500000001</t>
  </si>
  <si>
    <t>542500100000000730005000000000</t>
  </si>
  <si>
    <t>542500100000000730006000000000</t>
  </si>
  <si>
    <t>542500100000000730007000000000</t>
  </si>
  <si>
    <t>542500100000000730007500000001</t>
  </si>
  <si>
    <t>542500100000000730008000000000</t>
  </si>
  <si>
    <t>542500100000000730008500000001</t>
  </si>
  <si>
    <t>542500100000000730009000000000</t>
  </si>
  <si>
    <t>542500100000000730009500000001</t>
  </si>
  <si>
    <t>542500100000000730010000000000</t>
  </si>
  <si>
    <t>542500100000000740001000000000</t>
  </si>
  <si>
    <t>542500100000000740001500000001</t>
  </si>
  <si>
    <t>542500100000000740002000000000</t>
  </si>
  <si>
    <t>542500100000000740003000000000</t>
  </si>
  <si>
    <t>542500100000000740003500000001</t>
  </si>
  <si>
    <t>542500100000000740004000000000</t>
  </si>
  <si>
    <t>542500100000000750001000000000</t>
  </si>
  <si>
    <t>542500100000000750002000000000</t>
  </si>
  <si>
    <t>542500100000000750002500000001</t>
  </si>
  <si>
    <t>542500100000000750003000000000</t>
  </si>
  <si>
    <t>542500100000000750003500000001</t>
  </si>
  <si>
    <t>542500100000000750004000000000</t>
  </si>
  <si>
    <t>542500100000000750004500000001</t>
  </si>
  <si>
    <t>542500100000000750005000000000</t>
  </si>
  <si>
    <t>542500100000000750005500000001</t>
  </si>
  <si>
    <t>542500100000000750006000000000</t>
  </si>
  <si>
    <t>542500100000000750007000000000</t>
  </si>
  <si>
    <t>542500100000000750007500000001</t>
  </si>
  <si>
    <t>542500100000000760001000000000</t>
  </si>
  <si>
    <t>542500100000000760002000000000</t>
  </si>
  <si>
    <t>542500100000000760003000000000</t>
  </si>
  <si>
    <t>542500100000000760005000000000</t>
  </si>
  <si>
    <t>542500100000000760006000000000</t>
  </si>
  <si>
    <t>542500100000000760007000000000</t>
  </si>
  <si>
    <t>542500100000000760008500000001</t>
  </si>
  <si>
    <t>542500100000000760009000000000</t>
  </si>
  <si>
    <t>542500100000000760010000000000</t>
  </si>
  <si>
    <t>542500100000000760011000000000</t>
  </si>
  <si>
    <t>542500100000000760012000000000</t>
  </si>
  <si>
    <t>542500100000000760013000000000</t>
  </si>
  <si>
    <t>542500100000000760013500000001</t>
  </si>
  <si>
    <t>542500100000000760014000000000</t>
  </si>
  <si>
    <t>542500100000000770001000000000</t>
  </si>
  <si>
    <t>542500100000000780001000000000</t>
  </si>
  <si>
    <t>542500100000000780002000000000</t>
  </si>
  <si>
    <t>542500100000000780003000000000</t>
  </si>
  <si>
    <t>542500100000000780004000000000</t>
  </si>
  <si>
    <t>542500100000000780005000000000</t>
  </si>
  <si>
    <t>542500100000000780006000000000</t>
  </si>
  <si>
    <t>542500100000000780006500000001</t>
  </si>
  <si>
    <t>542500100000000780007000000000</t>
  </si>
  <si>
    <t>542500100000000780008000000000</t>
  </si>
  <si>
    <t>542500100000000780008500000001</t>
  </si>
  <si>
    <t>542500100000000780009000000000</t>
  </si>
  <si>
    <t>542500100000000780009500000001</t>
  </si>
  <si>
    <t>542500100000000780010000000000</t>
  </si>
  <si>
    <t>542500100000000780011000000000</t>
  </si>
  <si>
    <t>542500100000000780012000000000</t>
  </si>
  <si>
    <t>542500100000000780012500000001</t>
  </si>
  <si>
    <t>542500100000000780013000000000</t>
  </si>
  <si>
    <t>542500100000000780013500000001</t>
  </si>
  <si>
    <t>542500100000000790001000000000</t>
  </si>
  <si>
    <t>542500100000000790001500000001</t>
  </si>
  <si>
    <t>542500100000000790002000000000</t>
  </si>
  <si>
    <t>542500100000000790003000000000</t>
  </si>
  <si>
    <t>542500100000000790003500000001</t>
  </si>
  <si>
    <t>542500100000000790004000000000</t>
  </si>
  <si>
    <t>542500100000000790004500000001</t>
  </si>
  <si>
    <t>542500100000000790005000000000</t>
  </si>
  <si>
    <t>542500100000000790006000000000</t>
  </si>
  <si>
    <t>542500100000000790007000000000</t>
  </si>
  <si>
    <t>542500100000000790008000000000</t>
  </si>
  <si>
    <t>542500100000000790008500000001</t>
  </si>
  <si>
    <t>542500100000000790009000000000</t>
  </si>
  <si>
    <t>542500100000000790009500000001</t>
  </si>
  <si>
    <t>542500100000000790010000000000</t>
  </si>
  <si>
    <t>542500100000000790011000000000</t>
  </si>
  <si>
    <t>542500100000000790012000000000</t>
  </si>
  <si>
    <t>542500100000000790012500000001</t>
  </si>
  <si>
    <t>542500100000000800001000000000</t>
  </si>
  <si>
    <t>542500100000000800002000000000</t>
  </si>
  <si>
    <t>542500100000000800002500000001</t>
  </si>
  <si>
    <t>542500100000000800003000000000</t>
  </si>
  <si>
    <t>542500100000000800003500000001</t>
  </si>
  <si>
    <t>542500100000000800004000000000</t>
  </si>
  <si>
    <t>542500100000000800005000000000</t>
  </si>
  <si>
    <t>542500100000000800005500000001</t>
  </si>
  <si>
    <t>542500100000000800006000000000</t>
  </si>
  <si>
    <t>542500100000000800006500000001</t>
  </si>
  <si>
    <t>542500100000000800007000000000</t>
  </si>
  <si>
    <t>542500100000000800008000000000</t>
  </si>
  <si>
    <t>542500100000000800009000000000</t>
  </si>
  <si>
    <t>542500100000000800009500000001</t>
  </si>
  <si>
    <t>542500100000000800010000000000</t>
  </si>
  <si>
    <t>542500100000000810002000000000</t>
  </si>
  <si>
    <t>542500100000000810003000000000</t>
  </si>
  <si>
    <t>542500100000000810003500000001</t>
  </si>
  <si>
    <t>542500100000000820001000000000</t>
  </si>
  <si>
    <t>542500100000000820001500000001</t>
  </si>
  <si>
    <t>542500100000000820002000000000</t>
  </si>
  <si>
    <t>542500100000000820003000000000</t>
  </si>
  <si>
    <t>542500100000000820003500000001</t>
  </si>
  <si>
    <t>542500100000000820004000000000</t>
  </si>
  <si>
    <t>542500100000000820004500000001</t>
  </si>
  <si>
    <t>542500100000000820005000000000</t>
  </si>
  <si>
    <t>542500100000000820005500000001</t>
  </si>
  <si>
    <t>542500100000000820006000000000</t>
  </si>
  <si>
    <t>542500100000000820006500000001</t>
  </si>
  <si>
    <t>542500100000000820007000000000</t>
  </si>
  <si>
    <t>542500100000000820007500000001</t>
  </si>
  <si>
    <t>542500100000000820008000000000</t>
  </si>
  <si>
    <t>542500100000000820009000000000</t>
  </si>
  <si>
    <t>542500100000000820010000000000</t>
  </si>
  <si>
    <t>542500100000000820010500000001</t>
  </si>
  <si>
    <t>542500100000000820011000000000</t>
  </si>
  <si>
    <t>542500100000000820012000000000</t>
  </si>
  <si>
    <t>542500100000000820012500000001</t>
  </si>
  <si>
    <t>542500100000000820013000000000</t>
  </si>
  <si>
    <t>542500100000000820013500000001</t>
  </si>
  <si>
    <t>542500100000000820014000000000</t>
  </si>
  <si>
    <t>542500100000000820014500000001</t>
  </si>
  <si>
    <t>542500100000000830001000000000</t>
  </si>
  <si>
    <t>542500100000000830001500000001</t>
  </si>
  <si>
    <t>542500100000000830002000000000</t>
  </si>
  <si>
    <t>542500100000000830003000000000</t>
  </si>
  <si>
    <t>542500100000000830004000000000</t>
  </si>
  <si>
    <t>542500100000000830005000000000</t>
  </si>
  <si>
    <t>542500100000000830005500000001</t>
  </si>
  <si>
    <t>542500100000000830006000000000</t>
  </si>
  <si>
    <t>542500100000000830006500000001</t>
  </si>
  <si>
    <t>542500100000000830007000000000</t>
  </si>
  <si>
    <t>542500100000000830007500000001</t>
  </si>
  <si>
    <t>542500100000000830008000000000</t>
  </si>
  <si>
    <t>542500100000000830008500000001</t>
  </si>
  <si>
    <t>542500100000000830009000000000</t>
  </si>
  <si>
    <t>542500100000000830009500000001</t>
  </si>
  <si>
    <t>542500100000000830010000000000</t>
  </si>
  <si>
    <t>542500100000000830010500000001</t>
  </si>
  <si>
    <t>542500100000000830013000000000</t>
  </si>
  <si>
    <t>542500100000000840001000000000</t>
  </si>
  <si>
    <t>542500100000000840002000000000</t>
  </si>
  <si>
    <t>542500100000000840003000000000</t>
  </si>
  <si>
    <t>542500100000000840005000000000</t>
  </si>
  <si>
    <t>542500100000000840006000000000</t>
  </si>
  <si>
    <t>542500100000000840007000000000</t>
  </si>
  <si>
    <t>542500100000000840008000000000</t>
  </si>
  <si>
    <t>542500100000000840008500000001</t>
  </si>
  <si>
    <t>542500100000000840009000000000</t>
  </si>
  <si>
    <t>542500100000000840009500000001</t>
  </si>
  <si>
    <t>542500100000000840010000000000</t>
  </si>
  <si>
    <t>542500100000000840010500000001</t>
  </si>
  <si>
    <t>542500100000000840011000000000</t>
  </si>
  <si>
    <t>542500100000000840013000000000</t>
  </si>
  <si>
    <t>542500100000000840014000000000</t>
  </si>
  <si>
    <t>542500100000000850001000000000</t>
  </si>
  <si>
    <t>542500100000000850002000000000</t>
  </si>
  <si>
    <t>542500100000000850003000000000</t>
  </si>
  <si>
    <t>542500100000000850004000000000</t>
  </si>
  <si>
    <t>542500100000000850004500000001</t>
  </si>
  <si>
    <t>542500100000000850005000000000</t>
  </si>
  <si>
    <t>542500100000000850005500000001</t>
  </si>
  <si>
    <t>542500100000000850006000000000</t>
  </si>
  <si>
    <t>542500100000000850007000000000</t>
  </si>
  <si>
    <t>542500100000000850008000000000</t>
  </si>
  <si>
    <t>542500100000000850008500000001</t>
  </si>
  <si>
    <t>542500100000000850009000000000</t>
  </si>
  <si>
    <t>542500100000000850009500000001</t>
  </si>
  <si>
    <t>542500100000000850010000000000</t>
  </si>
  <si>
    <t>542500100000000850011000000000</t>
  </si>
  <si>
    <t>542500100000000850011500000001</t>
  </si>
  <si>
    <t>542500100000000850012000000000</t>
  </si>
  <si>
    <t>542500100000000850012500000001</t>
  </si>
  <si>
    <t>542500100000000850013000000000</t>
  </si>
  <si>
    <t>542500100000000850013500000001</t>
  </si>
  <si>
    <t>542500100000000860001000000000</t>
  </si>
  <si>
    <t>542500100000000860001500000001</t>
  </si>
  <si>
    <t>542500100000000860002000000000</t>
  </si>
  <si>
    <t>542500100000000860002500000001</t>
  </si>
  <si>
    <t>542500100000000870001000000000</t>
  </si>
  <si>
    <t>542500100000000870001500000001</t>
  </si>
  <si>
    <t>542500100000000870002000000000</t>
  </si>
  <si>
    <t>542500100000000870003000000000</t>
  </si>
  <si>
    <t>542500100000000870004000000000</t>
  </si>
  <si>
    <t>542500100000000870005000000000</t>
  </si>
  <si>
    <t>542500100000000870006000000000</t>
  </si>
  <si>
    <t>542500100000000870006500000001</t>
  </si>
  <si>
    <t>542500100000000870007000000000</t>
  </si>
  <si>
    <t>542500100000000870008000000000</t>
  </si>
  <si>
    <t>542500100000000870008500000001</t>
  </si>
  <si>
    <t>542500100000000870009000000000</t>
  </si>
  <si>
    <t>542500100000000880001000000000</t>
  </si>
  <si>
    <t>542500100000000880002000000000</t>
  </si>
  <si>
    <t>542500100000000880002500000001</t>
  </si>
  <si>
    <t>542500100000000880003000000000</t>
  </si>
  <si>
    <t>542500100000000880004000000000</t>
  </si>
  <si>
    <t>542500100000000880005000000000</t>
  </si>
  <si>
    <t>542500100000000880005500000001</t>
  </si>
  <si>
    <t>542500100000000880006000000000</t>
  </si>
  <si>
    <t>542500100000000880007000000000</t>
  </si>
  <si>
    <t>542500100000000880007500000001</t>
  </si>
  <si>
    <t>542500100000000880008000000000</t>
  </si>
  <si>
    <t>542500100000000880009000000000</t>
  </si>
  <si>
    <t>542500100000000880010000000000</t>
  </si>
  <si>
    <t>542500100000000880010500000001</t>
  </si>
  <si>
    <t>542500100000000890001000000000</t>
  </si>
  <si>
    <t>542500100000000890002000000000</t>
  </si>
  <si>
    <t>542500100000000890002500000001</t>
  </si>
  <si>
    <t>542500100000000890003000000000</t>
  </si>
  <si>
    <t>542500100000000890004000000000</t>
  </si>
  <si>
    <t>542500100000000890004500000001</t>
  </si>
  <si>
    <t>542500100000000890005000000000</t>
  </si>
  <si>
    <t>542500100000000890005500000001</t>
  </si>
  <si>
    <t>542500100000000890006000000000</t>
  </si>
  <si>
    <t>542500100000000890006500000001</t>
  </si>
  <si>
    <t>542500100000000890007000000000</t>
  </si>
  <si>
    <t>542500100000000890008000000000</t>
  </si>
  <si>
    <t>542500100000000890008500000001</t>
  </si>
  <si>
    <t>542500100000000890009000000000</t>
  </si>
  <si>
    <t>542500100000000890009500000001</t>
  </si>
  <si>
    <t>542500100000000890010000000000</t>
  </si>
  <si>
    <t>542500100000000890011000000000</t>
  </si>
  <si>
    <t>542500100000000890011500000001</t>
  </si>
  <si>
    <t>542500100000000890012000000000</t>
  </si>
  <si>
    <t>542500100000000890012500000001</t>
  </si>
  <si>
    <t>542500100000000900001000000000</t>
  </si>
  <si>
    <t>542500100000000900002000000000</t>
  </si>
  <si>
    <t>542500100000000900003000000000</t>
  </si>
  <si>
    <t>542500100000000900003500000001</t>
  </si>
  <si>
    <t>542500100000000900004000000000</t>
  </si>
  <si>
    <t>542500100000000900005000000000</t>
  </si>
  <si>
    <t>542500100000000910001000000000</t>
  </si>
  <si>
    <t>542500100000000910001500000001</t>
  </si>
  <si>
    <t>542500100000000910002000000000</t>
  </si>
  <si>
    <t>542500100000000910003000000000</t>
  </si>
  <si>
    <t>542500100000000910004000000000</t>
  </si>
  <si>
    <t>542500100000000910004500000001</t>
  </si>
  <si>
    <t>542500100000000910005000000000</t>
  </si>
  <si>
    <t>542500100000000910006000000000</t>
  </si>
  <si>
    <t>542500100000000910006500000001</t>
  </si>
  <si>
    <t>542500100000000910008000000000</t>
  </si>
  <si>
    <t>542500100000000910009000000000</t>
  </si>
  <si>
    <t>542500100000000910009500000001</t>
  </si>
  <si>
    <t>542500100000000910010000000000</t>
  </si>
  <si>
    <t>542500100000000910011000000000</t>
  </si>
  <si>
    <t>542500100000000910012000000000</t>
  </si>
  <si>
    <t>542500100000000910012500000001</t>
  </si>
  <si>
    <t>542500100000000910013000000000</t>
  </si>
  <si>
    <t>542500100000000910013500000001</t>
  </si>
  <si>
    <t>542500100000000910014000000000</t>
  </si>
  <si>
    <t>542500100000000910014500000001</t>
  </si>
  <si>
    <t>542500100000000910015000000000</t>
  </si>
  <si>
    <t>542500100000000910015500000001</t>
  </si>
  <si>
    <t>542500100000000910016000000000</t>
  </si>
  <si>
    <t>542500100000000910016500000001</t>
  </si>
  <si>
    <t>542500100000000920001000000000</t>
  </si>
  <si>
    <t>542500100000000920002000000000</t>
  </si>
  <si>
    <t>542500100000000920003000000000</t>
  </si>
  <si>
    <t>542500100000000920004000000000</t>
  </si>
  <si>
    <t>542500100000000920004500000001</t>
  </si>
  <si>
    <t>542500100000000920005000000000</t>
  </si>
  <si>
    <t>542500100000000920005500000001</t>
  </si>
  <si>
    <t>542500100000000920006000000000</t>
  </si>
  <si>
    <t>542500100000000920007000000000</t>
  </si>
  <si>
    <t>542500100000000920009000000000</t>
  </si>
  <si>
    <t>542500100000000920009500000001</t>
  </si>
  <si>
    <t>542500100000000920010000000000</t>
  </si>
  <si>
    <t>542500100000000920011000000000</t>
  </si>
  <si>
    <t>542500100000000920012000000000</t>
  </si>
  <si>
    <t>542500100000000920012500000001</t>
  </si>
  <si>
    <t>542500100000000920013000000000</t>
  </si>
  <si>
    <t>542500100000000930001000000000</t>
  </si>
  <si>
    <t>542500100000000930001500000001</t>
  </si>
  <si>
    <t>542500100000000930002000000000</t>
  </si>
  <si>
    <t>542500100000000930002500000001</t>
  </si>
  <si>
    <t>542500100000000930003000000000</t>
  </si>
  <si>
    <t>542500100000000930004000000000</t>
  </si>
  <si>
    <t>542500100000000930005000000000</t>
  </si>
  <si>
    <t>542500100000000930005500000001</t>
  </si>
  <si>
    <t>542500100000000930006000000000</t>
  </si>
  <si>
    <t>542500100000000930006500000001</t>
  </si>
  <si>
    <t>542500100000000930007000000000</t>
  </si>
  <si>
    <t>542500100000000930007500000001</t>
  </si>
  <si>
    <t>542500100000000940001000000000</t>
  </si>
  <si>
    <t>542500100000000940001500000001</t>
  </si>
  <si>
    <t>542500100000000940002000000000</t>
  </si>
  <si>
    <t>542500100000000940003000000000</t>
  </si>
  <si>
    <t>542500100000000950002000000000</t>
  </si>
  <si>
    <t>542500100000000950003000000000</t>
  </si>
  <si>
    <t>542500100000000950004000000000</t>
  </si>
  <si>
    <t>542500100000000950005000000000</t>
  </si>
  <si>
    <t>542500100000000950005500000001</t>
  </si>
  <si>
    <t>542500100000000950006000000000</t>
  </si>
  <si>
    <t>542500100000000950007000000000</t>
  </si>
  <si>
    <t>542500100000000950007500000001</t>
  </si>
  <si>
    <t>542500100000000950008000000000</t>
  </si>
  <si>
    <t>542500100000000950008500000001</t>
  </si>
  <si>
    <t>542500100000000950009000000000</t>
  </si>
  <si>
    <t>542500100000000960001500000001</t>
  </si>
  <si>
    <t>542500100000000970001000000000</t>
  </si>
  <si>
    <t>542500100000000970001500000001</t>
  </si>
  <si>
    <t>542500100000000970002000000000</t>
  </si>
  <si>
    <t>542500100000000970002500000001</t>
  </si>
  <si>
    <t>542500100000000970003000000000</t>
  </si>
  <si>
    <t>542500100000000970003500000001</t>
  </si>
  <si>
    <t>542500100000000970004000000000</t>
  </si>
  <si>
    <t>542500100000000970004500000001</t>
  </si>
  <si>
    <t>542500100000000970005000000000</t>
  </si>
  <si>
    <t>542500100000000970005500000001</t>
  </si>
  <si>
    <t>542500100000000970006000000000</t>
  </si>
  <si>
    <t>542500100000000970006500000001</t>
  </si>
  <si>
    <t>542500100000000970007000000000</t>
  </si>
  <si>
    <t>542500100000000970007500000001</t>
  </si>
  <si>
    <t>542500100000000970008000000000</t>
  </si>
  <si>
    <t>542500100000000970008500000001</t>
  </si>
  <si>
    <t>542500100000000970009000000000</t>
  </si>
  <si>
    <t>542500100000000970009500000001</t>
  </si>
  <si>
    <t>542500100000000970010000000000</t>
  </si>
  <si>
    <t>542500100000000970010500000001</t>
  </si>
  <si>
    <t>542500100000000970011000000000</t>
  </si>
  <si>
    <t>542500100000000970011500000001</t>
  </si>
  <si>
    <t>542500100000000970012000000000</t>
  </si>
  <si>
    <t>542500100000000970012500000001</t>
  </si>
  <si>
    <t>542500100000000980001000000000</t>
  </si>
  <si>
    <t>542500100000000980001500000001</t>
  </si>
  <si>
    <t>542500100000000980002000000000</t>
  </si>
  <si>
    <t>542500100000000980002500000001</t>
  </si>
  <si>
    <t>542500100000000990001000000000</t>
  </si>
  <si>
    <t>542500100000000990002000000000</t>
  </si>
  <si>
    <t>542500100000000990002500000001</t>
  </si>
  <si>
    <t>542500100000000990003000000000</t>
  </si>
  <si>
    <t>542500100000000990004000000000</t>
  </si>
  <si>
    <t>542500100000000990004500000001</t>
  </si>
  <si>
    <t>542500100000000990005000000000</t>
  </si>
  <si>
    <t>542500100000000990005500000001</t>
  </si>
  <si>
    <t>542500100000001000001000000000</t>
  </si>
  <si>
    <t>542500100000001000002000000000</t>
  </si>
  <si>
    <t>542500100000001000002500000001</t>
  </si>
  <si>
    <t>542500100000001000003000000000</t>
  </si>
  <si>
    <t>542500100000001000003500000001</t>
  </si>
  <si>
    <t>542500100000001000004000000000</t>
  </si>
  <si>
    <t>542500100000001000004500000001</t>
  </si>
  <si>
    <t>542500100000001000005000000000</t>
  </si>
  <si>
    <t>542500100000001000005500000001</t>
  </si>
  <si>
    <t>542500100000001000006000000000</t>
  </si>
  <si>
    <t>542500100000001000007000000000</t>
  </si>
  <si>
    <t>542500100000001000007500000001</t>
  </si>
  <si>
    <t>542500100000001000008000000000</t>
  </si>
  <si>
    <t>542500100000001000008500000001</t>
  </si>
  <si>
    <t>542500100000001000009000000000</t>
  </si>
  <si>
    <t>542500100000001000009500000001</t>
  </si>
  <si>
    <t>542500100000001000010000000000</t>
  </si>
  <si>
    <t>542500100000001000011000000000</t>
  </si>
  <si>
    <t>542500100000001000011500000001</t>
  </si>
  <si>
    <t>542500100000001020001000000000</t>
  </si>
  <si>
    <t>542500100000001020001500000001</t>
  </si>
  <si>
    <t>542500100000001020002000000000</t>
  </si>
  <si>
    <t>542500100000001020002500000001</t>
  </si>
  <si>
    <t>542500100000001020003000000000</t>
  </si>
  <si>
    <t>542500100000001020003500000001</t>
  </si>
  <si>
    <t>542500100000001020004000000000</t>
  </si>
  <si>
    <t>542500100000001020004500000001</t>
  </si>
  <si>
    <t>542500100000001020005000000000</t>
  </si>
  <si>
    <t>542500100000001020006000000000</t>
  </si>
  <si>
    <t>542500100000001020006500000001</t>
  </si>
  <si>
    <t>542500100000001020007000000000</t>
  </si>
  <si>
    <t>542500100000001020007500000001</t>
  </si>
  <si>
    <t>542500100000001020008000000000</t>
  </si>
  <si>
    <t>542500100000001020009000000000</t>
  </si>
  <si>
    <t>542500100000001020009500000001</t>
  </si>
  <si>
    <t>542500100000001020010000000000</t>
  </si>
  <si>
    <t>542500100000001020010500000001</t>
  </si>
  <si>
    <t>542500100000001020011000000000</t>
  </si>
  <si>
    <t>542500100000001020011500000001</t>
  </si>
  <si>
    <t>542500100000001020012000000000</t>
  </si>
  <si>
    <t>542500100000001020013000000000</t>
  </si>
  <si>
    <t>542500100000001020014000000000</t>
  </si>
  <si>
    <t>542500100000001020015000000000</t>
  </si>
  <si>
    <t>542500100000001020015500000001</t>
  </si>
  <si>
    <t>542500100000001020016000000000</t>
  </si>
  <si>
    <t>542500100000001020016500000001</t>
  </si>
  <si>
    <t>542500100000001020017000000000</t>
  </si>
  <si>
    <t>542500100000001020017500000001</t>
  </si>
  <si>
    <t>542500100000001020018000000000</t>
  </si>
  <si>
    <t>542500100000001020018500000001</t>
  </si>
  <si>
    <t>542500100000001020020000000000</t>
  </si>
  <si>
    <t>542500100000001020021000000000</t>
  </si>
  <si>
    <t>542500100000001020022000000000</t>
  </si>
  <si>
    <t>542500100000001020022500000001</t>
  </si>
  <si>
    <t>542500100000001020023000000000</t>
  </si>
  <si>
    <t>542500100000001020023500000001</t>
  </si>
  <si>
    <t>542500100000001020024000000000</t>
  </si>
  <si>
    <t>542500100000001020025000000000</t>
  </si>
  <si>
    <t>542500100000001020026000000000</t>
  </si>
  <si>
    <t>542500100000001020026500000001</t>
  </si>
  <si>
    <t>542500100000001020027000000000</t>
  </si>
  <si>
    <t>542500100000001020027500000001</t>
  </si>
  <si>
    <t>542500100000001020028000000000</t>
  </si>
  <si>
    <t>542500100000001020028500000001</t>
  </si>
  <si>
    <t>542500100000001020029000000000</t>
  </si>
  <si>
    <t>542500100000001020029500000001</t>
  </si>
  <si>
    <t>542500100000001020030000000000</t>
  </si>
  <si>
    <t>542500100000001020030500000001</t>
  </si>
  <si>
    <t>542500100000001020031000000000</t>
  </si>
  <si>
    <t>542500100000001020031500000001</t>
  </si>
  <si>
    <t>542500100000001020032000000000</t>
  </si>
  <si>
    <t>542500100000001020032500000001</t>
  </si>
  <si>
    <t>542500100000001020033000000000</t>
  </si>
  <si>
    <t>542500100000001020033500000001</t>
  </si>
  <si>
    <t>542500100000001020034000000000</t>
  </si>
  <si>
    <t>542500100000001020034500000001</t>
  </si>
  <si>
    <t>542500100000001020035000000000</t>
  </si>
  <si>
    <t>542500100000001020035500000001</t>
  </si>
  <si>
    <t>542500100000001020036000000000</t>
  </si>
  <si>
    <t>542500100000001020036500000001</t>
  </si>
  <si>
    <t>542500100000001020037000000000</t>
  </si>
  <si>
    <t>542500100000001020037500000001</t>
  </si>
  <si>
    <t>542500100000001020038000000000</t>
  </si>
  <si>
    <t>542500100000001020038500000001</t>
  </si>
  <si>
    <t>542500100000001020039000000000</t>
  </si>
  <si>
    <t>542500100000001020039500000001</t>
  </si>
  <si>
    <t>542500100000001020040000000000</t>
  </si>
  <si>
    <t>542500100000001020040500000001</t>
  </si>
  <si>
    <t>542500100000001020041000000000</t>
  </si>
  <si>
    <t>542500100000001020042000000000</t>
  </si>
  <si>
    <t>542500100000001020042500000001</t>
  </si>
  <si>
    <t>542500100000001020043000000000</t>
  </si>
  <si>
    <t>542500100000001020043500000001</t>
  </si>
  <si>
    <t>542500100000001020044000000000</t>
  </si>
  <si>
    <t>542500100000001020044500000001</t>
  </si>
  <si>
    <t>542500100000001020045000000000</t>
  </si>
  <si>
    <t>542500100000001020046000000000</t>
  </si>
  <si>
    <t>542500100000001020046500000001</t>
  </si>
  <si>
    <t>542500100000001020047000000000</t>
  </si>
  <si>
    <t>542500100000001020047500000001</t>
  </si>
  <si>
    <t>542500100000001020048000000000</t>
  </si>
  <si>
    <t>542500100000001020048500000001</t>
  </si>
  <si>
    <t>542500100000001020049000000000</t>
  </si>
  <si>
    <t>542500100000001020049500000001</t>
  </si>
  <si>
    <t>542500100000001020050000000000</t>
  </si>
  <si>
    <t>542500100000001020050500000001</t>
  </si>
  <si>
    <t>542500100000001020051000000000</t>
  </si>
  <si>
    <t>542500100000001020051500000001</t>
  </si>
  <si>
    <t>542500100000001030001000000000</t>
  </si>
  <si>
    <t>542500100000001030001500000001</t>
  </si>
  <si>
    <t>542500100000001030002000000000</t>
  </si>
  <si>
    <t>542500100000001030002500000001</t>
  </si>
  <si>
    <t>542500100000001030003000000000</t>
  </si>
  <si>
    <t>542500100000001030003500000001</t>
  </si>
  <si>
    <t>542500100000001030004000000000</t>
  </si>
  <si>
    <t>542500100000001030005000000000</t>
  </si>
  <si>
    <t>542500100000001030005500000001</t>
  </si>
  <si>
    <t>542500100000001030006000000000</t>
  </si>
  <si>
    <t>542500100000001030006500000001</t>
  </si>
  <si>
    <t>542500100000001030007000000000</t>
  </si>
  <si>
    <t>542500100000001030008000000000</t>
  </si>
  <si>
    <t>542500100000001030008500000001</t>
  </si>
  <si>
    <t>542500100000001030009000000000</t>
  </si>
  <si>
    <t>542500100000001030010000000000</t>
  </si>
  <si>
    <t>542500100000001030010500000001</t>
  </si>
  <si>
    <t>542500100000001030011000000000</t>
  </si>
  <si>
    <t>542500100000001030011500000001</t>
  </si>
  <si>
    <t>542500100000001030012000000000</t>
  </si>
  <si>
    <t>542500100000001030012500000001</t>
  </si>
  <si>
    <t>542500100000001030013000000000</t>
  </si>
  <si>
    <t>542500100000001030013500000001</t>
  </si>
  <si>
    <t>542500100000001040003000000000</t>
  </si>
  <si>
    <t>542500100000001040004000000000</t>
  </si>
  <si>
    <t>542500100000001040005000000000</t>
  </si>
  <si>
    <t>542500100000001040006000000000</t>
  </si>
  <si>
    <t>542500100000001040006500000001</t>
  </si>
  <si>
    <t>542500100000001040007000000000</t>
  </si>
  <si>
    <t>542500100000001040007500000001</t>
  </si>
  <si>
    <t>542500100000001040008000000000</t>
  </si>
  <si>
    <t>542500100000001040009000000000</t>
  </si>
  <si>
    <t>542500100000001040009500000001</t>
  </si>
  <si>
    <t>542500100000001040010000000000</t>
  </si>
  <si>
    <t>542500100000001040010500000001</t>
  </si>
  <si>
    <t>542500100000001040028000000000</t>
  </si>
  <si>
    <t>542500100000001040028500000001</t>
  </si>
  <si>
    <t>542500100000001050001000000000</t>
  </si>
  <si>
    <t>542500100000001050005000000000</t>
  </si>
  <si>
    <t>542500100000001050010000000000</t>
  </si>
  <si>
    <t>542500100000001050011000000000</t>
  </si>
  <si>
    <t>542500100000001050013000000000</t>
  </si>
  <si>
    <t>542500100000001050013500000001</t>
  </si>
  <si>
    <t>542500100000001050014000000000</t>
  </si>
  <si>
    <t>542500100000001050014500000001</t>
  </si>
  <si>
    <t>542500100000001050015000000000</t>
  </si>
  <si>
    <t>542500100000001050015500000001</t>
  </si>
  <si>
    <t>542500100000001050016000000000</t>
  </si>
  <si>
    <t>542500100000001050017000000000</t>
  </si>
  <si>
    <t>542500100000001050017500000001</t>
  </si>
  <si>
    <t>542500100000001050018000000000</t>
  </si>
  <si>
    <t>542500100000001050019000000000</t>
  </si>
  <si>
    <t>542500100000001050019500000001</t>
  </si>
  <si>
    <t>542500100000001050020000000000</t>
  </si>
  <si>
    <t>542500100000001050020500000001</t>
  </si>
  <si>
    <t>542500100000001050021000000000</t>
  </si>
  <si>
    <t>542500100000001050022000000000</t>
  </si>
  <si>
    <t>542500100000001050022500000001</t>
  </si>
  <si>
    <t>542500100000001050023000000000</t>
  </si>
  <si>
    <t>542500100000001050023500000001</t>
  </si>
  <si>
    <t>542500100000001060001000000000</t>
  </si>
  <si>
    <t>542500100000001060002000000000</t>
  </si>
  <si>
    <t>542500100000001060007000000000</t>
  </si>
  <si>
    <t>542500100000001060008000000000</t>
  </si>
  <si>
    <t>542500100000001060008500000001</t>
  </si>
  <si>
    <t>542500100000001060009000000000</t>
  </si>
  <si>
    <t>542500100000001060009500000001</t>
  </si>
  <si>
    <t>542500100000001060010000000000</t>
  </si>
  <si>
    <t>542500100000001060010500000001</t>
  </si>
  <si>
    <t>542500100000001060011000000000</t>
  </si>
  <si>
    <t>542500100000001060012000000000</t>
  </si>
  <si>
    <t>542500100000001060012500000001</t>
  </si>
  <si>
    <t>542500100000001060014000000000</t>
  </si>
  <si>
    <t>542500100000001060014500000001</t>
  </si>
  <si>
    <t>542500100000001060015000000000</t>
  </si>
  <si>
    <t>542500100000001060015500000001</t>
  </si>
  <si>
    <t>542500100000001060017000000000</t>
  </si>
  <si>
    <t>542500100000001060018000000000</t>
  </si>
  <si>
    <t>542500100000001060018500000001</t>
  </si>
  <si>
    <t>542500100000001060019500000001</t>
  </si>
  <si>
    <t>542500100000001060021000000000</t>
  </si>
  <si>
    <t>542500100000001060021500000001</t>
  </si>
  <si>
    <t>542500100000001060022000000000</t>
  </si>
  <si>
    <t>542500100000001060022500000001</t>
  </si>
  <si>
    <t>542500100000001060023000000000</t>
  </si>
  <si>
    <t>542500100000001060023500000001</t>
  </si>
  <si>
    <t>542500100000001060024000000000</t>
  </si>
  <si>
    <t>542500100000001070001000000000</t>
  </si>
  <si>
    <t>542500100000001070002000000000</t>
  </si>
  <si>
    <t>542500100000001070002500000001</t>
  </si>
  <si>
    <t>542500100000001070003000000000</t>
  </si>
  <si>
    <t>542500100000001070005000000000</t>
  </si>
  <si>
    <t>542500100000001070006000000000</t>
  </si>
  <si>
    <t>542500100000001070007000000000</t>
  </si>
  <si>
    <t>542500100000001080007000000000</t>
  </si>
  <si>
    <t>542500100000001080015000000000</t>
  </si>
  <si>
    <t>542500100000001080016000000000</t>
  </si>
  <si>
    <t>542500100000001080016500000001</t>
  </si>
  <si>
    <t>542500100000001080017000000000</t>
  </si>
  <si>
    <t>542500100000001080018000000000</t>
  </si>
  <si>
    <t>542500100000001080018500000001</t>
  </si>
  <si>
    <t>542500100000001080019000000000</t>
  </si>
  <si>
    <t>542500100000001080019500000001</t>
  </si>
  <si>
    <t>542500100000001080020000000000</t>
  </si>
  <si>
    <t>542500100000001080020500000001</t>
  </si>
  <si>
    <t>542500100000001080021000000000</t>
  </si>
  <si>
    <t>542500100000001080021500000001</t>
  </si>
  <si>
    <t>542500100000001080022000000000</t>
  </si>
  <si>
    <t>542500100000001080023000000000</t>
  </si>
  <si>
    <t>542500100000001080024000000000</t>
  </si>
  <si>
    <t>542500100000001080024500000001</t>
  </si>
  <si>
    <t>542500100000001080025000000000</t>
  </si>
  <si>
    <t>542500100000001080026000000000</t>
  </si>
  <si>
    <t>542500100000001090015000000000</t>
  </si>
  <si>
    <t>542500100000001090015500000001</t>
  </si>
  <si>
    <t>542500100000001090016000000000</t>
  </si>
  <si>
    <t>542500100000001090016500000001</t>
  </si>
  <si>
    <t>542500100000001090017000000000</t>
  </si>
  <si>
    <t>542500100000001090017500000001</t>
  </si>
  <si>
    <t>542500100000001090018000000000</t>
  </si>
  <si>
    <t>542500100000001090019000000000</t>
  </si>
  <si>
    <t>542500100000001090019500000001</t>
  </si>
  <si>
    <t>542500100000001090020000000000</t>
  </si>
  <si>
    <t>542500100000001090021000000000</t>
  </si>
  <si>
    <t>542500100000001090021500000001</t>
  </si>
  <si>
    <t>542500100000001090022000000000</t>
  </si>
  <si>
    <t>542500100000001090023000000000</t>
  </si>
  <si>
    <t>542500100000001090023500000001</t>
  </si>
  <si>
    <t>542500100000001090024000000000</t>
  </si>
  <si>
    <t>542500100000001090025000000000</t>
  </si>
  <si>
    <t>542500100000001090026000000000</t>
  </si>
  <si>
    <t>542500100000001090027000000000</t>
  </si>
  <si>
    <t>542500100000001090027500000001</t>
  </si>
  <si>
    <t>542500100000001090028000000000</t>
  </si>
  <si>
    <t>542500100000001090028500000001</t>
  </si>
  <si>
    <t>542500100000001100005000000000</t>
  </si>
  <si>
    <t>542500100000001100006000000000</t>
  </si>
  <si>
    <t>542500100000001100006500000001</t>
  </si>
  <si>
    <t>542500100000001100007000000000</t>
  </si>
  <si>
    <t>542500100000001100007500000001</t>
  </si>
  <si>
    <t>542500100000001100010000000000</t>
  </si>
  <si>
    <t>542500100000001100011000000000</t>
  </si>
  <si>
    <t>542500100000001100011500000001</t>
  </si>
  <si>
    <t>542500100000001100012000000000</t>
  </si>
  <si>
    <t>542500100000001100013000000000</t>
  </si>
  <si>
    <t>542500100000001100013500000001</t>
  </si>
  <si>
    <t>542500100000001100016000000000</t>
  </si>
  <si>
    <t>542500100000001100017000000000</t>
  </si>
  <si>
    <t>542500100000001100019000000000</t>
  </si>
  <si>
    <t>542500100000001100020000000000</t>
  </si>
  <si>
    <t>542500100000001100020500000001</t>
  </si>
  <si>
    <t>542500100000001100022000000000</t>
  </si>
  <si>
    <t>542500100000001100022500000001</t>
  </si>
  <si>
    <t>542500100000001100024000000000</t>
  </si>
  <si>
    <t>542500100000001100025000000000</t>
  </si>
  <si>
    <t>542500100000001100026000000000</t>
  </si>
  <si>
    <t>542500100000001100027000000000</t>
  </si>
  <si>
    <t>542500100000001100027500000001</t>
  </si>
  <si>
    <t>542500100000001100028000000000</t>
  </si>
  <si>
    <t>542500100000001100028500000001</t>
  </si>
  <si>
    <t>542500100000001100029000000000</t>
  </si>
  <si>
    <t>542500100000001100029500000001</t>
  </si>
  <si>
    <t>542500100000001100030000000000</t>
  </si>
  <si>
    <t>542500100000001100030500000001</t>
  </si>
  <si>
    <t>542500100000001100031000000000</t>
  </si>
  <si>
    <t>542500100000001100031500000001</t>
  </si>
  <si>
    <t>542500100000001100032000000000</t>
  </si>
  <si>
    <t>542500100000001100032500000001</t>
  </si>
  <si>
    <t>542500100000001100033000000000</t>
  </si>
  <si>
    <t>542500100000001100033500000001</t>
  </si>
  <si>
    <t>542500100000001100034000000000</t>
  </si>
  <si>
    <t>542500100000001100034500000001</t>
  </si>
  <si>
    <t>542500100000001110001000000000</t>
  </si>
  <si>
    <t>542500100000001110001500000001</t>
  </si>
  <si>
    <t>542500100000001130001000000000</t>
  </si>
  <si>
    <t>542500100000001130001500000001</t>
  </si>
  <si>
    <t>542500100000001140001000000000</t>
  </si>
  <si>
    <t>542500100000001140002000000000</t>
  </si>
  <si>
    <t>542500100000001140002500000001</t>
  </si>
  <si>
    <t>542500100000001140003000000000</t>
  </si>
  <si>
    <t>542500100000001140003500000001</t>
  </si>
  <si>
    <t>542500100000001140004000000000</t>
  </si>
  <si>
    <t>542500100000001140004500000001</t>
  </si>
  <si>
    <t>542500100000001140005000000000</t>
  </si>
  <si>
    <t>542500100000001140005500000001</t>
  </si>
  <si>
    <t>542500100000001140006000000000</t>
  </si>
  <si>
    <t>542500100000001140006500000001</t>
  </si>
  <si>
    <t>542500100000001140007000000000</t>
  </si>
  <si>
    <t>542500100000001140007500000001</t>
  </si>
  <si>
    <t>542500100000001140008000000000</t>
  </si>
  <si>
    <t>542500100000001150001000000000</t>
  </si>
  <si>
    <t>542500100000001150001500000001</t>
  </si>
  <si>
    <t>542500100000001150002000000000</t>
  </si>
  <si>
    <t>542500100000001150002500000001</t>
  </si>
  <si>
    <t>542500100000001150003000000000</t>
  </si>
  <si>
    <t>542500100000001150003500000001</t>
  </si>
  <si>
    <t>542500100000001150004000000000</t>
  </si>
  <si>
    <t>542500100000001150004500000001</t>
  </si>
  <si>
    <t>542500100000001150005000000000</t>
  </si>
  <si>
    <t>542500100000001150005500000001</t>
  </si>
  <si>
    <t>542500100000001150006000000000</t>
  </si>
  <si>
    <t>542500100000001150006500000001</t>
  </si>
  <si>
    <t>542500100000001150007000000000</t>
  </si>
  <si>
    <t>542500100000001150007500000001</t>
  </si>
  <si>
    <t>542500100000001150008000000000</t>
  </si>
  <si>
    <t>542500100000001150008500000001</t>
  </si>
  <si>
    <t>542500100000001150009000000000</t>
  </si>
  <si>
    <t>542500100000001150009500000001</t>
  </si>
  <si>
    <t>542500100000001160001000000000</t>
  </si>
  <si>
    <t>542500100000001160001500000001</t>
  </si>
  <si>
    <t>542500100000001160002000000000</t>
  </si>
  <si>
    <t>542500100000001160002500000001</t>
  </si>
  <si>
    <t>542500100000001160003000000000</t>
  </si>
  <si>
    <t>542500100000001160003500000001</t>
  </si>
  <si>
    <t>542500100000001160004000000000</t>
  </si>
  <si>
    <t>542500100000001160004500000001</t>
  </si>
  <si>
    <t>542500100000001160005000000000</t>
  </si>
  <si>
    <t>542500100000001160006000000000</t>
  </si>
  <si>
    <t>542500100000001160006500000001</t>
  </si>
  <si>
    <t>542500100000001160007000000000</t>
  </si>
  <si>
    <t>542500100000001160007500000001</t>
  </si>
  <si>
    <t>542500100000001160008000000000</t>
  </si>
  <si>
    <t>542500100000001160009000000000</t>
  </si>
  <si>
    <t>542500100000001160009500000001</t>
  </si>
  <si>
    <t>542500100000001160010000000000</t>
  </si>
  <si>
    <t>542500100000001160010500000001</t>
  </si>
  <si>
    <t>542500100000001160011000000000</t>
  </si>
  <si>
    <t>542500100000001160011500000001</t>
  </si>
  <si>
    <t>542500100000001160012000000000</t>
  </si>
  <si>
    <t>542500100000001160012500000001</t>
  </si>
  <si>
    <t>542500100000001170001000000000</t>
  </si>
  <si>
    <t>542500100000001170002000000000</t>
  </si>
  <si>
    <t>542500100000001170002500000001</t>
  </si>
  <si>
    <t>542500100000001170003000000000</t>
  </si>
  <si>
    <t>542500100000001170004000000000</t>
  </si>
  <si>
    <t>542500100000001170004500000001</t>
  </si>
  <si>
    <t>542500100000001170005000000000</t>
  </si>
  <si>
    <t>542500100000001170005500000001</t>
  </si>
  <si>
    <t>542500100000001170006000000000</t>
  </si>
  <si>
    <t>542500100000001170007000000000</t>
  </si>
  <si>
    <t>542500100000001170008000000000</t>
  </si>
  <si>
    <t>542500100000001170009000000000</t>
  </si>
  <si>
    <t>542500100000001170010000000000</t>
  </si>
  <si>
    <t>542500100000001170010500000001</t>
  </si>
  <si>
    <t>542500100000001180002000000000</t>
  </si>
  <si>
    <t>542500100000001180002500000001</t>
  </si>
  <si>
    <t>542500100000001180003000000000</t>
  </si>
  <si>
    <t>542500100000001180004000000000</t>
  </si>
  <si>
    <t>542500100000001180004500000001</t>
  </si>
  <si>
    <t>542500100000001180005000000000</t>
  </si>
  <si>
    <t>542500100000001180005500000001</t>
  </si>
  <si>
    <t>542500100000001180006000000000</t>
  </si>
  <si>
    <t>542500100000001180007000000000</t>
  </si>
  <si>
    <t>542500100000001180008000000000</t>
  </si>
  <si>
    <t>542500100000001180008500000001</t>
  </si>
  <si>
    <t>542500100000001180009000000000</t>
  </si>
  <si>
    <t>542500100000001180009500000001</t>
  </si>
  <si>
    <t>542500100000001180010000000000</t>
  </si>
  <si>
    <t>542500100000001180010500000001</t>
  </si>
  <si>
    <t>542500100000001190001000000000</t>
  </si>
  <si>
    <t>542500100000001190001500000001</t>
  </si>
  <si>
    <t>542500100000001190002000000000</t>
  </si>
  <si>
    <t>542500100000001190002500000001</t>
  </si>
  <si>
    <t>542500100000001190003000000000</t>
  </si>
  <si>
    <t>542500100000001190003500000001</t>
  </si>
  <si>
    <t>542500100000001190004000000000</t>
  </si>
  <si>
    <t>542500100000001190004500000001</t>
  </si>
  <si>
    <t>542500100000001190005000000000</t>
  </si>
  <si>
    <t>542500100000001190005500000001</t>
  </si>
  <si>
    <t>542500100000001190006000000000</t>
  </si>
  <si>
    <t>542500100000001190006500000001</t>
  </si>
  <si>
    <t>542500100000001190007000000000</t>
  </si>
  <si>
    <t>542500100000001190007500000001</t>
  </si>
  <si>
    <t>542500100000001190008000000000</t>
  </si>
  <si>
    <t>542500100000001190008500000001</t>
  </si>
  <si>
    <t>542500100000001200001000000000</t>
  </si>
  <si>
    <t>542500100000001200001500000001</t>
  </si>
  <si>
    <t>542500100000001200002000000000</t>
  </si>
  <si>
    <t>542500100000001200002500000001</t>
  </si>
  <si>
    <t>542500100000001200003000000000</t>
  </si>
  <si>
    <t>542500100000001200003500000001</t>
  </si>
  <si>
    <t>542500100000001200004000000000</t>
  </si>
  <si>
    <t>542500100000001200004500000001</t>
  </si>
  <si>
    <t>542500100000001200005000000000</t>
  </si>
  <si>
    <t>542500100000001200005500000001</t>
  </si>
  <si>
    <t>542500100000001200006000000000</t>
  </si>
  <si>
    <t>542500100000001200006500000001</t>
  </si>
  <si>
    <t>542500100000001200007000000000</t>
  </si>
  <si>
    <t>542500100000001200008000000000</t>
  </si>
  <si>
    <t>542500100000001200008500000001</t>
  </si>
  <si>
    <t>542500100000001210001000000000</t>
  </si>
  <si>
    <t>542500100000001210002000000000</t>
  </si>
  <si>
    <t>542500100000001210002500000001</t>
  </si>
  <si>
    <t>542500100000001210003000000000</t>
  </si>
  <si>
    <t>542500100000001210003500000001</t>
  </si>
  <si>
    <t>542500100000001210004000000000</t>
  </si>
  <si>
    <t>542500100000001210004500000001</t>
  </si>
  <si>
    <t>542500100000001210005000000000</t>
  </si>
  <si>
    <t>542500100000001210005500000001</t>
  </si>
  <si>
    <t>542500100000001210006000000000</t>
  </si>
  <si>
    <t>542500100000001210006500000001</t>
  </si>
  <si>
    <t>542500100000001210007000000000</t>
  </si>
  <si>
    <t>542500100000001210008000000000</t>
  </si>
  <si>
    <t>542500100000001210008500000001</t>
  </si>
  <si>
    <t>542500100000001210009000000000</t>
  </si>
  <si>
    <t>542500100000001210009500000001</t>
  </si>
  <si>
    <t>542500100000001210010000000000</t>
  </si>
  <si>
    <t>542500100000001210010500000001</t>
  </si>
  <si>
    <t>542500100000001210011000000000</t>
  </si>
  <si>
    <t>542500100000001210012000000000</t>
  </si>
  <si>
    <t>542500100000001210013000000000</t>
  </si>
  <si>
    <t>542500100000001210013500000001</t>
  </si>
  <si>
    <t>542500100000001210014000000000</t>
  </si>
  <si>
    <t>542500100000001210014500000001</t>
  </si>
  <si>
    <t>542500100000001210015000000000</t>
  </si>
  <si>
    <t>542500100000001210015500000001</t>
  </si>
  <si>
    <t>542500100000001210016000000000</t>
  </si>
  <si>
    <t>542500100000001210016500000001</t>
  </si>
  <si>
    <t>542500100000001220001000000000</t>
  </si>
  <si>
    <t>542500100000001220001500000001</t>
  </si>
  <si>
    <t>542500100000001220002000000000</t>
  </si>
  <si>
    <t>542500100000001220002500000001</t>
  </si>
  <si>
    <t>542500100000001220003000000000</t>
  </si>
  <si>
    <t>542500100000001220003500000001</t>
  </si>
  <si>
    <t>542500100000001220004000000000</t>
  </si>
  <si>
    <t>542500100000001220005000000000</t>
  </si>
  <si>
    <t>542500100000001220005500000001</t>
  </si>
  <si>
    <t>542500100000001220006000000000</t>
  </si>
  <si>
    <t>542500100000001220006500000001</t>
  </si>
  <si>
    <t>542500100000001220007000000000</t>
  </si>
  <si>
    <t>542500100000001220007500000001</t>
  </si>
  <si>
    <t>542500100000001220008000000000</t>
  </si>
  <si>
    <t>542500100000001220008500000001</t>
  </si>
  <si>
    <t>542500100000001220009000000000</t>
  </si>
  <si>
    <t>542500100000001220009500000001</t>
  </si>
  <si>
    <t>542500100000001220010000000000</t>
  </si>
  <si>
    <t>542500100000001230001000000000</t>
  </si>
  <si>
    <t>542500100000001230001500000001</t>
  </si>
  <si>
    <t>542500100000001230002000000000</t>
  </si>
  <si>
    <t>542500100000001230002500000001</t>
  </si>
  <si>
    <t>542500100000001230003000000000</t>
  </si>
  <si>
    <t>542500100000001230003500000001</t>
  </si>
  <si>
    <t>542500100000001230004000000000</t>
  </si>
  <si>
    <t>542500100000001230005000000000</t>
  </si>
  <si>
    <t>542500100000001230005500000001</t>
  </si>
  <si>
    <t>542500100000001240001000000000</t>
  </si>
  <si>
    <t>542500100000001240001500000001</t>
  </si>
  <si>
    <t>542500100000001240002000000000</t>
  </si>
  <si>
    <t>542500100000001240002500000001</t>
  </si>
  <si>
    <t>542500100000001240003000000000</t>
  </si>
  <si>
    <t>542500100000001240004000000000</t>
  </si>
  <si>
    <t>542500100000001240005000000000</t>
  </si>
  <si>
    <t>542500100000001240005500000001</t>
  </si>
  <si>
    <t>542500100000001240006000000000</t>
  </si>
  <si>
    <t>542500100000001240006500000001</t>
  </si>
  <si>
    <t>542500100000001240007000000000</t>
  </si>
  <si>
    <t>542500100000001240008000000000</t>
  </si>
  <si>
    <t>542500100000001240009000000000</t>
  </si>
  <si>
    <t>542500100000001240010000000000</t>
  </si>
  <si>
    <t>542500100000001240011000000000</t>
  </si>
  <si>
    <t>542500100000001240011500000001</t>
  </si>
  <si>
    <t>542500100000001240012000000000</t>
  </si>
  <si>
    <t>542500100000001240012500000001</t>
  </si>
  <si>
    <t>542500100000001240013000000000</t>
  </si>
  <si>
    <t>542500100000001240013500000001</t>
  </si>
  <si>
    <t>542500100000001250001000000000</t>
  </si>
  <si>
    <t>542500100000001250001500000001</t>
  </si>
  <si>
    <t>542500100000001250002000000000</t>
  </si>
  <si>
    <t>542500100000001250002500000001</t>
  </si>
  <si>
    <t>542500100000001250003000000000</t>
  </si>
  <si>
    <t>542500100000001250003500000001</t>
  </si>
  <si>
    <t>542500100000001250004000000000</t>
  </si>
  <si>
    <t>542500100000001250004500000001</t>
  </si>
  <si>
    <t>542500100000001250005000000000</t>
  </si>
  <si>
    <t>542500100000001250005500000001</t>
  </si>
  <si>
    <t>542500100000001250006000000000</t>
  </si>
  <si>
    <t>542500100000001250006500000001</t>
  </si>
  <si>
    <t>542500100000001250007000000000</t>
  </si>
  <si>
    <t>542500100000001250008000000000</t>
  </si>
  <si>
    <t>542500100000001250008500000001</t>
  </si>
  <si>
    <t>542500100000001250009000000000</t>
  </si>
  <si>
    <t>542500100000001250009500000001</t>
  </si>
  <si>
    <t>542500100000001250010000000000</t>
  </si>
  <si>
    <t>542500100000001250010500000001</t>
  </si>
  <si>
    <t>542500100000001250011000000000</t>
  </si>
  <si>
    <t>542500100000001250011500000001</t>
  </si>
  <si>
    <t>542500100000001250012000000000</t>
  </si>
  <si>
    <t>542500100000001250012500000001</t>
  </si>
  <si>
    <t>542500100000001250013000000000</t>
  </si>
  <si>
    <t>542500100000001260001000000000</t>
  </si>
  <si>
    <t>542500100000001260001500000001</t>
  </si>
  <si>
    <t>542500100000001260002000000000</t>
  </si>
  <si>
    <t>542500100000001260002500000001</t>
  </si>
  <si>
    <t>542500100000001260003000000000</t>
  </si>
  <si>
    <t>542500100000001260003500000001</t>
  </si>
  <si>
    <t>542500100000001260004000000000</t>
  </si>
  <si>
    <t>542500100000001260004500000001</t>
  </si>
  <si>
    <t>542500100000001260005000000000</t>
  </si>
  <si>
    <t>542500100000001260005500000001</t>
  </si>
  <si>
    <t>542500100000001260006000000000</t>
  </si>
  <si>
    <t>542500100000001260006500000001</t>
  </si>
  <si>
    <t>542500100000001260007000000000</t>
  </si>
  <si>
    <t>542500100000001260007500000001</t>
  </si>
  <si>
    <t>542500100000001260008000000000</t>
  </si>
  <si>
    <t>542500100000001260008500000001</t>
  </si>
  <si>
    <t>542500100000001260009000000000</t>
  </si>
  <si>
    <t>542500100000001260009500000001</t>
  </si>
  <si>
    <t>542500100000001260010000000000</t>
  </si>
  <si>
    <t>542500100000001260010500000001</t>
  </si>
  <si>
    <t>542500100000001260011000000000</t>
  </si>
  <si>
    <t>542500100000001260011500000001</t>
  </si>
  <si>
    <t>542500100000001270001000000000</t>
  </si>
  <si>
    <t>542500100000001270001500000001</t>
  </si>
  <si>
    <t>542500100000001270002000000000</t>
  </si>
  <si>
    <t>542500100000001270003000000000</t>
  </si>
  <si>
    <t>542500100000001270003500000001</t>
  </si>
  <si>
    <t>542500100000001270004000000000</t>
  </si>
  <si>
    <t>542500100000001270004500000001</t>
  </si>
  <si>
    <t>542500100000001270005000000000</t>
  </si>
  <si>
    <t>542500100000001270005500000001</t>
  </si>
  <si>
    <t>542500100000001270006000000000</t>
  </si>
  <si>
    <t>542500100000001270006500000001</t>
  </si>
  <si>
    <t>542500100000001270007000000000</t>
  </si>
  <si>
    <t>542500100000001270008000000000</t>
  </si>
  <si>
    <t>542500100000001270008500000001</t>
  </si>
  <si>
    <t>542500100000001270009000000000</t>
  </si>
  <si>
    <t>542500100000001270009500000001</t>
  </si>
  <si>
    <t>542500100000001270010000000000</t>
  </si>
  <si>
    <t>542500100000001270010500000001</t>
  </si>
  <si>
    <t>542500100000001270011000000000</t>
  </si>
  <si>
    <t>542500100000001270011500000001</t>
  </si>
  <si>
    <t>542500100000001270012000000000</t>
  </si>
  <si>
    <t>542500100000001270012500000001</t>
  </si>
  <si>
    <t>542500100000001290001000000000</t>
  </si>
  <si>
    <t>542500100000001290002000000000</t>
  </si>
  <si>
    <t>542500100000001290003000000000</t>
  </si>
  <si>
    <t>542500100000001290004000000000</t>
  </si>
  <si>
    <t>542500100000001300001000000000</t>
  </si>
  <si>
    <t>542500100000001300001500000001</t>
  </si>
  <si>
    <t>542500100000001300002000000000</t>
  </si>
  <si>
    <t>542500100000001300002500000001</t>
  </si>
  <si>
    <t>542500100000001300003000000000</t>
  </si>
  <si>
    <t>542500100000001300003500000001</t>
  </si>
  <si>
    <t>542500100000001300004000000000</t>
  </si>
  <si>
    <t>542500100000001300005000000000</t>
  </si>
  <si>
    <t>542500100000001300006000000000</t>
  </si>
  <si>
    <t>542500100000001300007000000000</t>
  </si>
  <si>
    <t>542500100000001310001000000000</t>
  </si>
  <si>
    <t>542500100000001310002000000000</t>
  </si>
  <si>
    <t>542500100000001310002500000001</t>
  </si>
  <si>
    <t>542500100000001310003000000000</t>
  </si>
  <si>
    <t>542500100000001310003500000001</t>
  </si>
  <si>
    <t>542500100000001310004000000000</t>
  </si>
  <si>
    <t>542500100000001310004500000001</t>
  </si>
  <si>
    <t>542500100000001310005000000000</t>
  </si>
  <si>
    <t>542500100000001310005500000001</t>
  </si>
  <si>
    <t>542500100000001310006000000000</t>
  </si>
  <si>
    <t>542500100000001310006500000001</t>
  </si>
  <si>
    <t>542500100000001310007000000000</t>
  </si>
  <si>
    <t>542500100000001310007500000001</t>
  </si>
  <si>
    <t>542500100000001310008000000000</t>
  </si>
  <si>
    <t>542500100000001310008500000001</t>
  </si>
  <si>
    <t>542500100000001310009000000000</t>
  </si>
  <si>
    <t>542500100000001310009500000001</t>
  </si>
  <si>
    <t>542500100000001320001000000000</t>
  </si>
  <si>
    <t>542500100000001320001500000001</t>
  </si>
  <si>
    <t>542500100000001320002000000000</t>
  </si>
  <si>
    <t>542500100000001320002500000001</t>
  </si>
  <si>
    <t>542500100000001320003000000000</t>
  </si>
  <si>
    <t>542500100000001320003500000001</t>
  </si>
  <si>
    <t>542500100000001320004000000000</t>
  </si>
  <si>
    <t>542500100000001330001000000000</t>
  </si>
  <si>
    <t>542500100000001330002000000000</t>
  </si>
  <si>
    <t>542500100000001330003000000000</t>
  </si>
  <si>
    <t>542500100000001330003500000001</t>
  </si>
  <si>
    <t>542500100000001330004000000000</t>
  </si>
  <si>
    <t>542500100000001330004500000001</t>
  </si>
  <si>
    <t>542500100000001350001000000000</t>
  </si>
  <si>
    <t>542500100000010240041500000001</t>
  </si>
  <si>
    <t>542500101000001020012500000001</t>
  </si>
  <si>
    <t>542500200000000010001000000000</t>
  </si>
  <si>
    <t>542500200000000010001500000001</t>
  </si>
  <si>
    <t>542500200000000010002000000000</t>
  </si>
  <si>
    <t>542500200000000010003000000000</t>
  </si>
  <si>
    <t>542500200000000010003500000001</t>
  </si>
  <si>
    <t>542500200000000010004000000000</t>
  </si>
  <si>
    <t>542500200000000010004500000001</t>
  </si>
  <si>
    <t>542500200000000010005000000000</t>
  </si>
  <si>
    <t>542500200000000010006000000000</t>
  </si>
  <si>
    <t>542500200000000010006500000001</t>
  </si>
  <si>
    <t>542500200000000010007000000000</t>
  </si>
  <si>
    <t>542500200000000010007500000001</t>
  </si>
  <si>
    <t>542500200000000010008000000000</t>
  </si>
  <si>
    <t>542500200000000010008500000001</t>
  </si>
  <si>
    <t>542500200000000010009000000000</t>
  </si>
  <si>
    <t>542500200000000010009500000001</t>
  </si>
  <si>
    <t>542500200000000010010000000000</t>
  </si>
  <si>
    <t>542500200000000010010500000001</t>
  </si>
  <si>
    <t>542500200000000010011000000000</t>
  </si>
  <si>
    <t>542500200000000010011500000001</t>
  </si>
  <si>
    <t>542500200000000010012000000000</t>
  </si>
  <si>
    <t>542500200000000010013000000000</t>
  </si>
  <si>
    <t>542500200000000010014000000000</t>
  </si>
  <si>
    <t>542500200000000010014500000001</t>
  </si>
  <si>
    <t>542500200000000010015000000000</t>
  </si>
  <si>
    <t>542500200000000010015500000001</t>
  </si>
  <si>
    <t>542500200000000010016000000000</t>
  </si>
  <si>
    <t>542500200000000010016500000001</t>
  </si>
  <si>
    <t>542500200000000010017000000000</t>
  </si>
  <si>
    <t>542500200000000010017500000001</t>
  </si>
  <si>
    <t>542500200000000010018000000000</t>
  </si>
  <si>
    <t>542500200000000010018500000001</t>
  </si>
  <si>
    <t>542500200000000010019000000000</t>
  </si>
  <si>
    <t>542500200000000010020000000000</t>
  </si>
  <si>
    <t>542500200000000010020500000001</t>
  </si>
  <si>
    <t>542500200000000010021000000000</t>
  </si>
  <si>
    <t>542500200000000010021500000001</t>
  </si>
  <si>
    <t>542500200000000010022000000000</t>
  </si>
  <si>
    <t>542500200000000010022500000001</t>
  </si>
  <si>
    <t>542500200000000010023000000000</t>
  </si>
  <si>
    <t>542500200000000010023500000001</t>
  </si>
  <si>
    <t>542500200000000010024000000000</t>
  </si>
  <si>
    <t>542500200000000010024500000001</t>
  </si>
  <si>
    <t>542500200000000010025000000000</t>
  </si>
  <si>
    <t>542500200000000010025500000001</t>
  </si>
  <si>
    <t>542500200000000010026000000000</t>
  </si>
  <si>
    <t>542500200000000010026500000001</t>
  </si>
  <si>
    <t>542500200000000010027000000000</t>
  </si>
  <si>
    <t>542500200000000010028000000000</t>
  </si>
  <si>
    <t>542500200000000010028500000001</t>
  </si>
  <si>
    <t>542500200000000010029000000000</t>
  </si>
  <si>
    <t>542500200000000010029500000001</t>
  </si>
  <si>
    <t>542500200000000010030000000000</t>
  </si>
  <si>
    <t>542500200000000010030500000001</t>
  </si>
  <si>
    <t>542500200000000010031000000000</t>
  </si>
  <si>
    <t>542500200000000010031500000001</t>
  </si>
  <si>
    <t>542500200000000010032000000000</t>
  </si>
  <si>
    <t>542500200000000010032500000001</t>
  </si>
  <si>
    <t>542500200000000010033000000000</t>
  </si>
  <si>
    <t>542500200000000010033500000001</t>
  </si>
  <si>
    <t>542500200000000010034000000000</t>
  </si>
  <si>
    <t>542500200000000010034500000001</t>
  </si>
  <si>
    <t>542500200000000010035000000000</t>
  </si>
  <si>
    <t>542500200000000010035500000001</t>
  </si>
  <si>
    <t>542500200000000010036000000000</t>
  </si>
  <si>
    <t>542500200000000010036500000001</t>
  </si>
  <si>
    <t>542500200000000010037000000000</t>
  </si>
  <si>
    <t>542500200000000010037500000001</t>
  </si>
  <si>
    <t>542500200000000010038000000000</t>
  </si>
  <si>
    <t>542500200000000010038500000001</t>
  </si>
  <si>
    <t>542500200000000010039000000000</t>
  </si>
  <si>
    <t>542500200000000010039500000001</t>
  </si>
  <si>
    <t>542500200000000010040000000000</t>
  </si>
  <si>
    <t>542500200000000010040500000001</t>
  </si>
  <si>
    <t>542500200000000010041000000000</t>
  </si>
  <si>
    <t>542500200000000010041500000001</t>
  </si>
  <si>
    <t>542500200000000010042000000000</t>
  </si>
  <si>
    <t>542500200000000010042500000001</t>
  </si>
  <si>
    <t>542500200000000010043000000000</t>
  </si>
  <si>
    <t>542500200000000020001000000000</t>
  </si>
  <si>
    <t>542500200000000020001500000001</t>
  </si>
  <si>
    <t>542500200000000020002000000000</t>
  </si>
  <si>
    <t>542500200000000020002500000001</t>
  </si>
  <si>
    <t>542500200000000020003000000000</t>
  </si>
  <si>
    <t>542500200000000020003500000001</t>
  </si>
  <si>
    <t>542500200000000020004000000000</t>
  </si>
  <si>
    <t>542500200000000020004500000001</t>
  </si>
  <si>
    <t>542500200000000020005000000000</t>
  </si>
  <si>
    <t>542500200000000020005500000001</t>
  </si>
  <si>
    <t>542500200000000020006000000000</t>
  </si>
  <si>
    <t>542500200000000020007000000000</t>
  </si>
  <si>
    <t>542500200000000020008000000000</t>
  </si>
  <si>
    <t>542500200000000020008500000001</t>
  </si>
  <si>
    <t>542500200000000020009000000000</t>
  </si>
  <si>
    <t>542500200000000020009500000001</t>
  </si>
  <si>
    <t>542500200000000020010000000000</t>
  </si>
  <si>
    <t>542500200000000020010500000001</t>
  </si>
  <si>
    <t>542500200000000020011000000000</t>
  </si>
  <si>
    <t>542500200000000020011500000001</t>
  </si>
  <si>
    <t>542500200000000020012000000000</t>
  </si>
  <si>
    <t>542500200000000020012500000001</t>
  </si>
  <si>
    <t>542500200000000020013000000000</t>
  </si>
  <si>
    <t>542500200000000020013500000001</t>
  </si>
  <si>
    <t>542500200000000020014000000000</t>
  </si>
  <si>
    <t>542500200000000020014500000001</t>
  </si>
  <si>
    <t>542500200000000020015000000000</t>
  </si>
  <si>
    <t>542500200000000020015500000001</t>
  </si>
  <si>
    <t>542500200000000020016000000000</t>
  </si>
  <si>
    <t>542500200000000020017000000000</t>
  </si>
  <si>
    <t>542500200000000030001000000000</t>
  </si>
  <si>
    <t>542500200000000030002000000000</t>
  </si>
  <si>
    <t>542500200000000030003000000000</t>
  </si>
  <si>
    <t>542500200000000030004000000000</t>
  </si>
  <si>
    <t>542500200000000030005000000000</t>
  </si>
  <si>
    <t>542500200000000030006000000000</t>
  </si>
  <si>
    <t>542500200000000030007000000000</t>
  </si>
  <si>
    <t>542500200000000030008000000000</t>
  </si>
  <si>
    <t>542500200000000030009000000000</t>
  </si>
  <si>
    <t>542500200000000030010000000000</t>
  </si>
  <si>
    <t>542500200000000030011000000000</t>
  </si>
  <si>
    <t>542500200000000030012000000000</t>
  </si>
  <si>
    <t>542500200000000030012500000001</t>
  </si>
  <si>
    <t>542500200000000030013000000000</t>
  </si>
  <si>
    <t>542500200000000030014000000000</t>
  </si>
  <si>
    <t>542500200000000030014500000001</t>
  </si>
  <si>
    <t>542500200000000030015000000000</t>
  </si>
  <si>
    <t>542500200000000030016000000000</t>
  </si>
  <si>
    <t>542500200000000030017000000000</t>
  </si>
  <si>
    <t>542500200000000030018000000000</t>
  </si>
  <si>
    <t>542500200000000030018500000001</t>
  </si>
  <si>
    <t>542500200000000030019000000000</t>
  </si>
  <si>
    <t>542500200000000030019500000001</t>
  </si>
  <si>
    <t>542500200000000030020000000000</t>
  </si>
  <si>
    <t>542500200000000030020500000001</t>
  </si>
  <si>
    <t>542500200000000030021000000000</t>
  </si>
  <si>
    <t>542500200000000030021500000001</t>
  </si>
  <si>
    <t>542500200000000030022000000000</t>
  </si>
  <si>
    <t>542500200000000030023000000000</t>
  </si>
  <si>
    <t>542500200000000030023500000001</t>
  </si>
  <si>
    <t>542500200000000030024000000000</t>
  </si>
  <si>
    <t>542500200000000030025000000000</t>
  </si>
  <si>
    <t>542500200000000030025500000001</t>
  </si>
  <si>
    <t>542500200000000030026000000000</t>
  </si>
  <si>
    <t>542500200000000030026500000001</t>
  </si>
  <si>
    <t>542500200000000030027000000000</t>
  </si>
  <si>
    <t>542500200000000030028000000000</t>
  </si>
  <si>
    <t>542500200000000030028500000001</t>
  </si>
  <si>
    <t>542500200000000030029000000000</t>
  </si>
  <si>
    <t>542500200000000030029500000001</t>
  </si>
  <si>
    <t>542500200000000030030000000000</t>
  </si>
  <si>
    <t>542500200000000030030500000001</t>
  </si>
  <si>
    <t>542500200000000030031000000000</t>
  </si>
  <si>
    <t>542500200000000030031500000001</t>
  </si>
  <si>
    <t>542500200000000040001000000000</t>
  </si>
  <si>
    <t>542500200000000040002000000000</t>
  </si>
  <si>
    <t>542500200000000040002500000001</t>
  </si>
  <si>
    <t>542500200000000040003000000000</t>
  </si>
  <si>
    <t>542500200000000040003500000001</t>
  </si>
  <si>
    <t>542500200000000040004000000000</t>
  </si>
  <si>
    <t>542500200000000040004500000001</t>
  </si>
  <si>
    <t>542500200000000040005000000000</t>
  </si>
  <si>
    <t>542500200000000040006000000000</t>
  </si>
  <si>
    <t>542500200000000040006500000001</t>
  </si>
  <si>
    <t>542500200000000040007000000000</t>
  </si>
  <si>
    <t>542500200000000040007500000001</t>
  </si>
  <si>
    <t>542500200000000040008000000000</t>
  </si>
  <si>
    <t>542500200000000040008500000001</t>
  </si>
  <si>
    <t>542500200000000040009000000000</t>
  </si>
  <si>
    <t>542500200000000040009500000001</t>
  </si>
  <si>
    <t>542500200000000040010000000000</t>
  </si>
  <si>
    <t>542500200000000040010500000001</t>
  </si>
  <si>
    <t>542500200000000040011000000000</t>
  </si>
  <si>
    <t>542500200000000040011500000001</t>
  </si>
  <si>
    <t>542500200000000040012000000000</t>
  </si>
  <si>
    <t>542500200000000040012500000001</t>
  </si>
  <si>
    <t>542500200000000050001000000000</t>
  </si>
  <si>
    <t>542500200000000050002000000000</t>
  </si>
  <si>
    <t>542500200000000050002500000001</t>
  </si>
  <si>
    <t>542500200000000050003000000000</t>
  </si>
  <si>
    <t>542500200000000050004000000000</t>
  </si>
  <si>
    <t>542500200000000050004500000001</t>
  </si>
  <si>
    <t>542500200000000050005000000000</t>
  </si>
  <si>
    <t>542500200000000050005500000001</t>
  </si>
  <si>
    <t>542500200000000050006000000000</t>
  </si>
  <si>
    <t>542500200000000050006500000001</t>
  </si>
  <si>
    <t>542500200000000050007000000000</t>
  </si>
  <si>
    <t>542500200000000050007500000001</t>
  </si>
  <si>
    <t>542500200000000050008000000000</t>
  </si>
  <si>
    <t>542500200000000050008500000001</t>
  </si>
  <si>
    <t>542500200000000050009000000000</t>
  </si>
  <si>
    <t>542500200000000050009500000001</t>
  </si>
  <si>
    <t>542500200000000050010000000000</t>
  </si>
  <si>
    <t>542500200000000050011000000000</t>
  </si>
  <si>
    <t>542500200000000050011500000001</t>
  </si>
  <si>
    <t>542500200000000050012000000000</t>
  </si>
  <si>
    <t>542500200000000050013000000000</t>
  </si>
  <si>
    <t>542500200000000050014000000000</t>
  </si>
  <si>
    <t>542500200000000050015000000000</t>
  </si>
  <si>
    <t>542500200000000050016000000000</t>
  </si>
  <si>
    <t>542500200000000050016500000001</t>
  </si>
  <si>
    <t>542500200000000060001000000000</t>
  </si>
  <si>
    <t>542500200000000070001000000000</t>
  </si>
  <si>
    <t>542500200000000090001000000000</t>
  </si>
  <si>
    <t>542500300000000010001000000000</t>
  </si>
  <si>
    <t>542500300000000020001000000000</t>
  </si>
  <si>
    <t>542500300000000020002000000000</t>
  </si>
  <si>
    <t>542500300000000020002500000001</t>
  </si>
  <si>
    <t>542500300000000020003000000000</t>
  </si>
  <si>
    <t>542500300000000020003500000001</t>
  </si>
  <si>
    <t>542500300000000030001000000000</t>
  </si>
  <si>
    <t>542500300000000030001500000001</t>
  </si>
  <si>
    <t>542500300000000030002000000000</t>
  </si>
  <si>
    <t>542500300000000030003000000000</t>
  </si>
  <si>
    <t>542500300000000030003500000001</t>
  </si>
  <si>
    <t>542500300000000030004000000000</t>
  </si>
  <si>
    <t>542500300000000030004500000001</t>
  </si>
  <si>
    <t>542500300000000030005000000000</t>
  </si>
  <si>
    <t>542500300000000030005500000001</t>
  </si>
  <si>
    <t>542500300000000030006000000000</t>
  </si>
  <si>
    <t>542500300000000030006500000001</t>
  </si>
  <si>
    <t>542500300000000030007000000000</t>
  </si>
  <si>
    <t>542500300000000030007500000001</t>
  </si>
  <si>
    <t>542500300000000040001000000000</t>
  </si>
  <si>
    <t>542500300000000040002000000000</t>
  </si>
  <si>
    <t>542500300000000040002500000001</t>
  </si>
  <si>
    <t>542500300000000040003000000000</t>
  </si>
  <si>
    <t>542500300000000040003500000001</t>
  </si>
  <si>
    <t>542500300000000040004000000000</t>
  </si>
  <si>
    <t>542500300000000040004500000001</t>
  </si>
  <si>
    <t>542500300000000040005000000000</t>
  </si>
  <si>
    <t>542500300000000040005500000001</t>
  </si>
  <si>
    <t>542500300000000040006000000000</t>
  </si>
  <si>
    <t>542500300000000040006500000001</t>
  </si>
  <si>
    <t>542500300000000040007000000000</t>
  </si>
  <si>
    <t>542500300000000040008000000000</t>
  </si>
  <si>
    <t>542500300000000040008500000001</t>
  </si>
  <si>
    <t>542500300000000040009000000000</t>
  </si>
  <si>
    <t>542500300000000040009500000001</t>
  </si>
  <si>
    <t>542500300000000040010000000000</t>
  </si>
  <si>
    <t>542500300000000050001000000000</t>
  </si>
  <si>
    <t>542500300000000050001500000001</t>
  </si>
  <si>
    <t>542500300000000050002000000000</t>
  </si>
  <si>
    <t>542500300000000050002500000001</t>
  </si>
  <si>
    <t>542500300000000050003000000000</t>
  </si>
  <si>
    <t>542500300000000060001000000000</t>
  </si>
  <si>
    <t>542500300000000060002000000000</t>
  </si>
  <si>
    <t>542500300000000060002500000001</t>
  </si>
  <si>
    <t>542500300000000060003000000000</t>
  </si>
  <si>
    <t>542500300000000060003500000001</t>
  </si>
  <si>
    <t>542500300000000060004000000000</t>
  </si>
  <si>
    <t>542500300000000060004500000001</t>
  </si>
  <si>
    <t>542500300000000060005000000000</t>
  </si>
  <si>
    <t>542500300000000060005500000001</t>
  </si>
  <si>
    <t>542500300000000060006000000000</t>
  </si>
  <si>
    <t>542500300000000060006500000001</t>
  </si>
  <si>
    <t>542500300000000060007000000000</t>
  </si>
  <si>
    <t>542500300000000060007500000001</t>
  </si>
  <si>
    <t>542500300000000060008000000000</t>
  </si>
  <si>
    <t>542500300000000060008500000001</t>
  </si>
  <si>
    <t>542500300000000060009000000000</t>
  </si>
  <si>
    <t>542500300000000060009500000001</t>
  </si>
  <si>
    <t>542500300000000060010000000000</t>
  </si>
  <si>
    <t>542500300000000070001000000000</t>
  </si>
  <si>
    <t>542500300000000070001500000001</t>
  </si>
  <si>
    <t>542500300000000070002000000000</t>
  </si>
  <si>
    <t>542500300000000070002500000001</t>
  </si>
  <si>
    <t>542500300000000070003000000000</t>
  </si>
  <si>
    <t>542500300000000070003500000001</t>
  </si>
  <si>
    <t>542500300000000070004000000000</t>
  </si>
  <si>
    <t>542500300000000070004500000001</t>
  </si>
  <si>
    <t>542500300000000070005000000000</t>
  </si>
  <si>
    <t>542500300000000070006000000000</t>
  </si>
  <si>
    <t>542500300000000070006500000001</t>
  </si>
  <si>
    <t>542500300000000070007000000000</t>
  </si>
  <si>
    <t>542500300000000070007500000001</t>
  </si>
  <si>
    <t>542500300000000080001000000000</t>
  </si>
  <si>
    <t>542500300000000080002000000000</t>
  </si>
  <si>
    <t>542500300000000080002500000001</t>
  </si>
  <si>
    <t>542500300000000080003000000000</t>
  </si>
  <si>
    <t>542500300000000080003500000001</t>
  </si>
  <si>
    <t>542500300000000080004000000000</t>
  </si>
  <si>
    <t>542500300000000080004500000001</t>
  </si>
  <si>
    <t>542500300000000080005000000000</t>
  </si>
  <si>
    <t>542500300000000080005500000001</t>
  </si>
  <si>
    <t>542500300000000080006000000000</t>
  </si>
  <si>
    <t>542500300000000080007000000000</t>
  </si>
  <si>
    <t>542500300000000080008000000000</t>
  </si>
  <si>
    <t>542500300000000080009000000000</t>
  </si>
  <si>
    <t>542500300000000080009500000001</t>
  </si>
  <si>
    <t>542500300000000090001000000000</t>
  </si>
  <si>
    <t>542500300000000090001500000001</t>
  </si>
  <si>
    <t>542500300000000090002000000000</t>
  </si>
  <si>
    <t>542500300000000090002500000001</t>
  </si>
  <si>
    <t>542500300000000100001000000000</t>
  </si>
  <si>
    <t>542500300000000100001500000001</t>
  </si>
  <si>
    <t>542500300000000100002000000000</t>
  </si>
  <si>
    <t>542500300000000100002500000001</t>
  </si>
  <si>
    <t>542500300000000100003000000000</t>
  </si>
  <si>
    <t>542500300000000100004000000000</t>
  </si>
  <si>
    <t>542500300000000100005000000000</t>
  </si>
  <si>
    <t>542500300000000100005500000001</t>
  </si>
  <si>
    <t>542500300000000100006000000000</t>
  </si>
  <si>
    <t>542500300000000100006500000001</t>
  </si>
  <si>
    <t>542500300000000100007000000000</t>
  </si>
  <si>
    <t>542500300000000100007500000001</t>
  </si>
  <si>
    <t>542500300000000100008000000000</t>
  </si>
  <si>
    <t>542500300000000100009000000000</t>
  </si>
  <si>
    <t>542500300000000100010000000000</t>
  </si>
  <si>
    <t>542500300000000100010500000001</t>
  </si>
  <si>
    <t>542500300000000100011000000000</t>
  </si>
  <si>
    <t>542500300000000100011500000001</t>
  </si>
  <si>
    <t>542500300000000100012000000000</t>
  </si>
  <si>
    <t>542500300000000100012500000001</t>
  </si>
  <si>
    <t>542500300000000100013000000000</t>
  </si>
  <si>
    <t>542500300000000100014000000000</t>
  </si>
  <si>
    <t>542500300000000100015000000000</t>
  </si>
  <si>
    <t>542500300000000100015500000001</t>
  </si>
  <si>
    <t>542500300000000100016000000000</t>
  </si>
  <si>
    <t>542500300000000100016500000001</t>
  </si>
  <si>
    <t>542500300000000100017000000000</t>
  </si>
  <si>
    <t>542500300000000100017500000001</t>
  </si>
  <si>
    <t>542500300000000110001000000000</t>
  </si>
  <si>
    <t>542500300000000110001500000001</t>
  </si>
  <si>
    <t>542500300000000110002000000000</t>
  </si>
  <si>
    <t>542500300000000120001000000000</t>
  </si>
  <si>
    <t>542500300000000120001500000001</t>
  </si>
  <si>
    <t>542500300000000120002000000000</t>
  </si>
  <si>
    <t>542500300000000120003000000000</t>
  </si>
  <si>
    <t>542500300000000120003500000001</t>
  </si>
  <si>
    <t>542500300000000120004000000000</t>
  </si>
  <si>
    <t>542500300000000120004500000001</t>
  </si>
  <si>
    <t>542500300000000120005000000000</t>
  </si>
  <si>
    <t>542500300000000120005500000001</t>
  </si>
  <si>
    <t>542500300000000120006000000000</t>
  </si>
  <si>
    <t>542500300000000120007000000000</t>
  </si>
  <si>
    <t>542500300000000120007500000001</t>
  </si>
  <si>
    <t>542500300000000120008000000000</t>
  </si>
  <si>
    <t>542500300000000120008500000001</t>
  </si>
  <si>
    <t>542500300000000120009000000000</t>
  </si>
  <si>
    <t>542500300000000120009500000001</t>
  </si>
  <si>
    <t>542500300000000120010000000000</t>
  </si>
  <si>
    <t>542500300000000120010500000001</t>
  </si>
  <si>
    <t>542500300000000120011000000000</t>
  </si>
  <si>
    <t>542500300000000120011500000001</t>
  </si>
  <si>
    <t>542500300000000120012000000000</t>
  </si>
  <si>
    <t>542500300000000120012500000001</t>
  </si>
  <si>
    <t>542500300000000120013000000000</t>
  </si>
  <si>
    <t>542500300000000130001000000000</t>
  </si>
  <si>
    <t>542500300000000130001500000001</t>
  </si>
  <si>
    <t>010000230035001</t>
  </si>
  <si>
    <t>542500100000000230035500000001</t>
  </si>
  <si>
    <t>DEPARTAMENTO</t>
  </si>
  <si>
    <t>MUNICIPIO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</si>
  <si>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</si>
  <si>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</si>
  <si>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</si>
  <si>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</si>
  <si>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</si>
  <si>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</si>
  <si>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</si>
  <si>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</si>
  <si>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</si>
  <si>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</si>
  <si>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</si>
  <si>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</si>
  <si>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</si>
  <si>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</si>
  <si>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</si>
  <si>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</si>
  <si>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</si>
  <si>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</si>
  <si>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</si>
  <si>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</si>
  <si>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</si>
  <si>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</si>
  <si>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</si>
  <si>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</si>
  <si>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</si>
  <si>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</si>
  <si>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</si>
  <si>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</si>
  <si>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</si>
  <si>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</si>
  <si>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</si>
  <si>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54</t>
  </si>
  <si>
    <t>250</t>
  </si>
  <si>
    <t>000000000000000000</t>
  </si>
  <si>
    <t>266-1021         0</t>
  </si>
  <si>
    <t>266-13416</t>
  </si>
  <si>
    <t>266-3489</t>
  </si>
  <si>
    <t>266-1247</t>
  </si>
  <si>
    <t>266-7877</t>
  </si>
  <si>
    <t>266-3431</t>
  </si>
  <si>
    <t>266-4786</t>
  </si>
  <si>
    <t>266-1414</t>
  </si>
  <si>
    <t>266-4713</t>
  </si>
  <si>
    <t>266-5991</t>
  </si>
  <si>
    <t>266-6439</t>
  </si>
  <si>
    <t>266-6537</t>
  </si>
  <si>
    <t>266-6436</t>
  </si>
  <si>
    <t>266-6427</t>
  </si>
  <si>
    <t>266-1651</t>
  </si>
  <si>
    <t>266-7484</t>
  </si>
  <si>
    <t>266-10054</t>
  </si>
  <si>
    <t>266-10125</t>
  </si>
  <si>
    <t>266-10126</t>
  </si>
  <si>
    <t>266-6429</t>
  </si>
  <si>
    <t>266-6435</t>
  </si>
  <si>
    <t>266-10055</t>
  </si>
  <si>
    <t>266-10053</t>
  </si>
  <si>
    <t>266-10067</t>
  </si>
  <si>
    <t>266-10397</t>
  </si>
  <si>
    <t>266-1167</t>
  </si>
  <si>
    <t>266-8068</t>
  </si>
  <si>
    <t>266-5942</t>
  </si>
  <si>
    <t>266-1229</t>
  </si>
  <si>
    <t>266-6071</t>
  </si>
  <si>
    <t>266-6062</t>
  </si>
  <si>
    <t>266-10475</t>
  </si>
  <si>
    <t>266-6127</t>
  </si>
  <si>
    <t>266-3292</t>
  </si>
  <si>
    <t>266-7483</t>
  </si>
  <si>
    <t>266-11014</t>
  </si>
  <si>
    <t>266-49</t>
  </si>
  <si>
    <t>266-4308</t>
  </si>
  <si>
    <t>266-8855</t>
  </si>
  <si>
    <t>266-2858</t>
  </si>
  <si>
    <t>266-10314</t>
  </si>
  <si>
    <t>266-6739</t>
  </si>
  <si>
    <t>266-10110</t>
  </si>
  <si>
    <t>266-484</t>
  </si>
  <si>
    <t>266-6907</t>
  </si>
  <si>
    <t>266-4466</t>
  </si>
  <si>
    <t>266-4145</t>
  </si>
  <si>
    <t>266-2622</t>
  </si>
  <si>
    <t>266-211</t>
  </si>
  <si>
    <t>266-8529</t>
  </si>
  <si>
    <t>266-11</t>
  </si>
  <si>
    <t>266-516</t>
  </si>
  <si>
    <t>266-8</t>
  </si>
  <si>
    <t>266-7077</t>
  </si>
  <si>
    <t>266-7027</t>
  </si>
  <si>
    <t>266-713</t>
  </si>
  <si>
    <t>266-337</t>
  </si>
  <si>
    <t>266-1105</t>
  </si>
  <si>
    <t>266-7135</t>
  </si>
  <si>
    <t>266-6962</t>
  </si>
  <si>
    <t>266-2042</t>
  </si>
  <si>
    <t>266-7373</t>
  </si>
  <si>
    <t>266-858</t>
  </si>
  <si>
    <t>266-7026</t>
  </si>
  <si>
    <t>266-9455</t>
  </si>
  <si>
    <t>266-472</t>
  </si>
  <si>
    <t>266-6818</t>
  </si>
  <si>
    <t>266-2008</t>
  </si>
  <si>
    <t>266-5693</t>
  </si>
  <si>
    <t>266-1420</t>
  </si>
  <si>
    <t>266-1421</t>
  </si>
  <si>
    <t>266-3153</t>
  </si>
  <si>
    <t>266-941</t>
  </si>
  <si>
    <t>266-6952</t>
  </si>
  <si>
    <t>266-6432</t>
  </si>
  <si>
    <t>266-6424</t>
  </si>
  <si>
    <t>266-7471</t>
  </si>
  <si>
    <t>266-11440</t>
  </si>
  <si>
    <t>266-8530</t>
  </si>
  <si>
    <t>266-3436</t>
  </si>
  <si>
    <t>266-1111</t>
  </si>
  <si>
    <t>266-1636</t>
  </si>
  <si>
    <t>266-767</t>
  </si>
  <si>
    <t>266-2060</t>
  </si>
  <si>
    <t>266-8355</t>
  </si>
  <si>
    <t>266-2062</t>
  </si>
  <si>
    <t>266-40</t>
  </si>
  <si>
    <t>266-1345</t>
  </si>
  <si>
    <t>266-7996</t>
  </si>
  <si>
    <t>266-1791</t>
  </si>
  <si>
    <t>266-4914</t>
  </si>
  <si>
    <t>266-3912</t>
  </si>
  <si>
    <t>266-1199</t>
  </si>
  <si>
    <t>266-7460</t>
  </si>
  <si>
    <t>266-13062</t>
  </si>
  <si>
    <t>266-225</t>
  </si>
  <si>
    <t>266-7501</t>
  </si>
  <si>
    <t>266-9753</t>
  </si>
  <si>
    <t>266-2746</t>
  </si>
  <si>
    <t>266-2581</t>
  </si>
  <si>
    <t>266-13057</t>
  </si>
  <si>
    <t>266-1635</t>
  </si>
  <si>
    <t>266-78</t>
  </si>
  <si>
    <t>266-4824</t>
  </si>
  <si>
    <t>266-1100</t>
  </si>
  <si>
    <t>266-5016</t>
  </si>
  <si>
    <t>266-2301</t>
  </si>
  <si>
    <t>266-9608</t>
  </si>
  <si>
    <t>266-13063</t>
  </si>
  <si>
    <t>266-13054</t>
  </si>
  <si>
    <t>266-13056</t>
  </si>
  <si>
    <t>266-13055</t>
  </si>
  <si>
    <t>266-13306</t>
  </si>
  <si>
    <t>266-3451</t>
  </si>
  <si>
    <t>260-131751</t>
  </si>
  <si>
    <t>260-131734</t>
  </si>
  <si>
    <t>266-12150</t>
  </si>
  <si>
    <t>266-8174</t>
  </si>
  <si>
    <t>266-13646</t>
  </si>
  <si>
    <t>266-8171</t>
  </si>
  <si>
    <t>266-3461</t>
  </si>
  <si>
    <t>260-94111</t>
  </si>
  <si>
    <t>266-3460</t>
  </si>
  <si>
    <t>266-3459</t>
  </si>
  <si>
    <t>266-2754</t>
  </si>
  <si>
    <t>266-5301</t>
  </si>
  <si>
    <t>266-3458</t>
  </si>
  <si>
    <t>266-11892</t>
  </si>
  <si>
    <t>266-3472</t>
  </si>
  <si>
    <t>266-6940</t>
  </si>
  <si>
    <t>266-3266</t>
  </si>
  <si>
    <t>266-9441</t>
  </si>
  <si>
    <t>266-9439</t>
  </si>
  <si>
    <t>266-2217</t>
  </si>
  <si>
    <t>266-1666</t>
  </si>
  <si>
    <t>266-2033</t>
  </si>
  <si>
    <t>266-914</t>
  </si>
  <si>
    <t>266-3468</t>
  </si>
  <si>
    <t>266-9437</t>
  </si>
  <si>
    <t>266-2835</t>
  </si>
  <si>
    <t>266-5124</t>
  </si>
  <si>
    <t>266-8819</t>
  </si>
  <si>
    <t>266-4960</t>
  </si>
  <si>
    <t>266-2841</t>
  </si>
  <si>
    <t>266-1126</t>
  </si>
  <si>
    <t>266-9673</t>
  </si>
  <si>
    <t>266-9672</t>
  </si>
  <si>
    <t>266-3287</t>
  </si>
  <si>
    <t>266-13647</t>
  </si>
  <si>
    <t>260-248815</t>
  </si>
  <si>
    <t>260-248812</t>
  </si>
  <si>
    <t>260-248801</t>
  </si>
  <si>
    <t>260-248799</t>
  </si>
  <si>
    <t>260-248803</t>
  </si>
  <si>
    <t>260-248804</t>
  </si>
  <si>
    <t>260-248802</t>
  </si>
  <si>
    <t>260-248811</t>
  </si>
  <si>
    <t>260-248810</t>
  </si>
  <si>
    <t>260-248798</t>
  </si>
  <si>
    <t>260-248806</t>
  </si>
  <si>
    <t>260-248814</t>
  </si>
  <si>
    <t>260-248807</t>
  </si>
  <si>
    <t>260-248808</t>
  </si>
  <si>
    <t>260-248813</t>
  </si>
  <si>
    <t>260-248800</t>
  </si>
  <si>
    <t>260-248805</t>
  </si>
  <si>
    <t>266-10504</t>
  </si>
  <si>
    <t>266-580</t>
  </si>
  <si>
    <t>266-4214</t>
  </si>
  <si>
    <t>266-4918</t>
  </si>
  <si>
    <t>266-2058</t>
  </si>
  <si>
    <t>266-3064</t>
  </si>
  <si>
    <t>266-10974</t>
  </si>
  <si>
    <t>266-10564</t>
  </si>
  <si>
    <t>266-3067</t>
  </si>
  <si>
    <t>266-4231</t>
  </si>
  <si>
    <t>266-2860</t>
  </si>
  <si>
    <t>266-125</t>
  </si>
  <si>
    <t>266-742</t>
  </si>
  <si>
    <t>266-8040</t>
  </si>
  <si>
    <t>266-849</t>
  </si>
  <si>
    <t>266-4664</t>
  </si>
  <si>
    <t>266-8790</t>
  </si>
  <si>
    <t>266-5129</t>
  </si>
  <si>
    <t>266-3667</t>
  </si>
  <si>
    <t>266-3670</t>
  </si>
  <si>
    <t>266-5424</t>
  </si>
  <si>
    <t>266-394</t>
  </si>
  <si>
    <t>266-2940</t>
  </si>
  <si>
    <t>266-673</t>
  </si>
  <si>
    <t>266-3406</t>
  </si>
  <si>
    <t>266-3486</t>
  </si>
  <si>
    <t>266-108</t>
  </si>
  <si>
    <t>266-5856</t>
  </si>
  <si>
    <t>266-5857</t>
  </si>
  <si>
    <t>266-170</t>
  </si>
  <si>
    <t>266-3979</t>
  </si>
  <si>
    <t>266-3193</t>
  </si>
  <si>
    <t>266-7203</t>
  </si>
  <si>
    <t>266-7490</t>
  </si>
  <si>
    <t>266-222</t>
  </si>
  <si>
    <t>266-2661</t>
  </si>
  <si>
    <t>266-7031</t>
  </si>
  <si>
    <t>266-6787</t>
  </si>
  <si>
    <t>266-7965</t>
  </si>
  <si>
    <t>266-7964</t>
  </si>
  <si>
    <t>266-8775</t>
  </si>
  <si>
    <t>266-5637</t>
  </si>
  <si>
    <t>266-263</t>
  </si>
  <si>
    <t>266-7682</t>
  </si>
  <si>
    <t>266-3173</t>
  </si>
  <si>
    <t>266-3198</t>
  </si>
  <si>
    <t>266-7175</t>
  </si>
  <si>
    <t>266-2848</t>
  </si>
  <si>
    <t>266-9269</t>
  </si>
  <si>
    <t>266-2635</t>
  </si>
  <si>
    <t>266-9141</t>
  </si>
  <si>
    <t>266-9144</t>
  </si>
  <si>
    <t>266-9140</t>
  </si>
  <si>
    <t>266-9142</t>
  </si>
  <si>
    <t>266-9145</t>
  </si>
  <si>
    <t>266-5382</t>
  </si>
  <si>
    <t>266-7309</t>
  </si>
  <si>
    <t>266-6248</t>
  </si>
  <si>
    <t>266-2785</t>
  </si>
  <si>
    <t>266-430</t>
  </si>
  <si>
    <t>266-891</t>
  </si>
  <si>
    <t>266-56</t>
  </si>
  <si>
    <t>266-8434</t>
  </si>
  <si>
    <t>266-3654</t>
  </si>
  <si>
    <t>266-1581</t>
  </si>
  <si>
    <t>266-3935</t>
  </si>
  <si>
    <t>266-9526</t>
  </si>
  <si>
    <t>266-10632</t>
  </si>
  <si>
    <t>266-10486</t>
  </si>
  <si>
    <t>266-3975</t>
  </si>
  <si>
    <t>266-8128</t>
  </si>
  <si>
    <t>266-2541</t>
  </si>
  <si>
    <t>266-3931</t>
  </si>
  <si>
    <t>266-6849</t>
  </si>
  <si>
    <t>266-3936</t>
  </si>
  <si>
    <t>266-8133</t>
  </si>
  <si>
    <t>266-3713</t>
  </si>
  <si>
    <t>266-3947</t>
  </si>
  <si>
    <t>266-8830</t>
  </si>
  <si>
    <t>266-2896</t>
  </si>
  <si>
    <t>266-1770</t>
  </si>
  <si>
    <t>266-2861</t>
  </si>
  <si>
    <t>266-7664</t>
  </si>
  <si>
    <t>266-2533</t>
  </si>
  <si>
    <t>266-1977</t>
  </si>
  <si>
    <t>266-1173</t>
  </si>
  <si>
    <t>266-2207</t>
  </si>
  <si>
    <t>266-850</t>
  </si>
  <si>
    <t>266-2208</t>
  </si>
  <si>
    <t>266-2933</t>
  </si>
  <si>
    <t>266-3664</t>
  </si>
  <si>
    <t>266-773</t>
  </si>
  <si>
    <t>266-3547</t>
  </si>
  <si>
    <t>266-6267</t>
  </si>
  <si>
    <t>266-6215</t>
  </si>
  <si>
    <t>266-8206</t>
  </si>
  <si>
    <t>266-8073</t>
  </si>
  <si>
    <t>266-3693</t>
  </si>
  <si>
    <t>266-9254</t>
  </si>
  <si>
    <t>266-3930</t>
  </si>
  <si>
    <t>266-870</t>
  </si>
  <si>
    <t>266-1201</t>
  </si>
  <si>
    <t>266-443</t>
  </si>
  <si>
    <t>266-504</t>
  </si>
  <si>
    <t>266-6995</t>
  </si>
  <si>
    <t>266-95</t>
  </si>
  <si>
    <t>266-898</t>
  </si>
  <si>
    <t>266-7539</t>
  </si>
  <si>
    <t>266-3504</t>
  </si>
  <si>
    <t>266-9389</t>
  </si>
  <si>
    <t>266-9457</t>
  </si>
  <si>
    <t>266-9390</t>
  </si>
  <si>
    <t>266-12129</t>
  </si>
  <si>
    <t>266-2881</t>
  </si>
  <si>
    <t>266-9146</t>
  </si>
  <si>
    <t>266-9138</t>
  </si>
  <si>
    <t>266-9014</t>
  </si>
  <si>
    <t>266-4306</t>
  </si>
  <si>
    <t>266-6280</t>
  </si>
  <si>
    <t>266-2846</t>
  </si>
  <si>
    <t>266-8185</t>
  </si>
  <si>
    <t>266-8184</t>
  </si>
  <si>
    <t>266-10557</t>
  </si>
  <si>
    <t>266-10555</t>
  </si>
  <si>
    <t>266-8125</t>
  </si>
  <si>
    <t>266-8109</t>
  </si>
  <si>
    <t>266-5381</t>
  </si>
  <si>
    <t>266-8436</t>
  </si>
  <si>
    <t>266-7204</t>
  </si>
  <si>
    <t>266-8789</t>
  </si>
  <si>
    <t>266-13071</t>
  </si>
  <si>
    <t>266-13073</t>
  </si>
  <si>
    <t>266-13074</t>
  </si>
  <si>
    <t>266-13075</t>
  </si>
  <si>
    <t>266-13076</t>
  </si>
  <si>
    <t>266-13003</t>
  </si>
  <si>
    <t>266-10719</t>
  </si>
  <si>
    <t>266-11988</t>
  </si>
  <si>
    <t>266-3576</t>
  </si>
  <si>
    <t>266-2229</t>
  </si>
  <si>
    <t>266-9983</t>
  </si>
  <si>
    <t>266-12606</t>
  </si>
  <si>
    <t>266-13159</t>
  </si>
  <si>
    <t>266-9973</t>
  </si>
  <si>
    <t>270-5551</t>
  </si>
  <si>
    <t>266-1807</t>
  </si>
  <si>
    <t>266-206</t>
  </si>
  <si>
    <t>266-375</t>
  </si>
  <si>
    <t>266-77</t>
  </si>
  <si>
    <t>266-3027</t>
  </si>
  <si>
    <t>266-5663</t>
  </si>
  <si>
    <t>266-4037</t>
  </si>
  <si>
    <t>266-8607</t>
  </si>
  <si>
    <t>266-4227</t>
  </si>
  <si>
    <t>266-1796</t>
  </si>
  <si>
    <t>266-4860</t>
  </si>
  <si>
    <t>266-1809</t>
  </si>
  <si>
    <t>266-3538</t>
  </si>
  <si>
    <t>266-5300</t>
  </si>
  <si>
    <t>266-6174</t>
  </si>
  <si>
    <t>266-1497</t>
  </si>
  <si>
    <t>266-10260</t>
  </si>
  <si>
    <t>266-3946</t>
  </si>
  <si>
    <t>266-11186</t>
  </si>
  <si>
    <t>266-1665</t>
  </si>
  <si>
    <t>266-1878</t>
  </si>
  <si>
    <t>266- 2722</t>
  </si>
  <si>
    <t>266-2618</t>
  </si>
  <si>
    <t>266-605</t>
  </si>
  <si>
    <t>266-6894</t>
  </si>
  <si>
    <t>266-5786</t>
  </si>
  <si>
    <t>266-9354</t>
  </si>
  <si>
    <t>266-9361</t>
  </si>
  <si>
    <t>266-9404</t>
  </si>
  <si>
    <t>266-1602</t>
  </si>
  <si>
    <t>266-9405</t>
  </si>
  <si>
    <t>266-1533</t>
  </si>
  <si>
    <t>266-6709</t>
  </si>
  <si>
    <t>266-7616</t>
  </si>
  <si>
    <t>266-4586</t>
  </si>
  <si>
    <t>266-4210</t>
  </si>
  <si>
    <t>266-13102</t>
  </si>
  <si>
    <t>266-355</t>
  </si>
  <si>
    <t>266-2926</t>
  </si>
  <si>
    <t>266-4444</t>
  </si>
  <si>
    <t>266-2857</t>
  </si>
  <si>
    <t>266-3408</t>
  </si>
  <si>
    <t>266-3496</t>
  </si>
  <si>
    <t>266-2876</t>
  </si>
  <si>
    <t>266-4467</t>
  </si>
  <si>
    <t>266-4474</t>
  </si>
  <si>
    <t>266-1646</t>
  </si>
  <si>
    <t>266-3543</t>
  </si>
  <si>
    <t>266-3918</t>
  </si>
  <si>
    <t>266-3554</t>
  </si>
  <si>
    <t>266-3492</t>
  </si>
  <si>
    <t>266-3966</t>
  </si>
  <si>
    <t>266-59</t>
  </si>
  <si>
    <t>266-81</t>
  </si>
  <si>
    <t>266-9043</t>
  </si>
  <si>
    <t>266-80</t>
  </si>
  <si>
    <t>266-3476</t>
  </si>
  <si>
    <t>266-10667</t>
  </si>
  <si>
    <t>266-1078</t>
  </si>
  <si>
    <t>266-10119</t>
  </si>
  <si>
    <t>266-3534</t>
  </si>
  <si>
    <t>266-1760</t>
  </si>
  <si>
    <t>266-4517</t>
  </si>
  <si>
    <t>266-3434</t>
  </si>
  <si>
    <t>266-748</t>
  </si>
  <si>
    <t>266-4327</t>
  </si>
  <si>
    <t>266-12099</t>
  </si>
  <si>
    <t>266-4232</t>
  </si>
  <si>
    <t>266-7723</t>
  </si>
  <si>
    <t>266-3424</t>
  </si>
  <si>
    <t>266-7316</t>
  </si>
  <si>
    <t>266-1062</t>
  </si>
  <si>
    <t>266-6051</t>
  </si>
  <si>
    <t>266-284</t>
  </si>
  <si>
    <t>266-328</t>
  </si>
  <si>
    <t>266-3433</t>
  </si>
  <si>
    <t>266-8766</t>
  </si>
  <si>
    <t>266-573</t>
  </si>
  <si>
    <t>266-585</t>
  </si>
  <si>
    <t>266-237</t>
  </si>
  <si>
    <t>266-1642</t>
  </si>
  <si>
    <t>266-12156</t>
  </si>
  <si>
    <t>266-6792</t>
  </si>
  <si>
    <t>266-10195</t>
  </si>
  <si>
    <t>266-10425</t>
  </si>
  <si>
    <t>266-157</t>
  </si>
  <si>
    <t>266-3185</t>
  </si>
  <si>
    <t>266-9048</t>
  </si>
  <si>
    <t>266-9866</t>
  </si>
  <si>
    <t>266-8099</t>
  </si>
  <si>
    <t>266-5332</t>
  </si>
  <si>
    <t>266-8072</t>
  </si>
  <si>
    <t>266-13163</t>
  </si>
  <si>
    <t>266-2571</t>
  </si>
  <si>
    <t>266-4429</t>
  </si>
  <si>
    <t>266-1456</t>
  </si>
  <si>
    <t>266-4122</t>
  </si>
  <si>
    <t>266-2580</t>
  </si>
  <si>
    <t>266-3429</t>
  </si>
  <si>
    <t>266-1534</t>
  </si>
  <si>
    <t>266-13101</t>
  </si>
  <si>
    <t>266-13100</t>
  </si>
  <si>
    <t>266-13099</t>
  </si>
  <si>
    <t>266-13098</t>
  </si>
  <si>
    <t>266-13097</t>
  </si>
  <si>
    <t>266-13096</t>
  </si>
  <si>
    <t>266-13095</t>
  </si>
  <si>
    <t>266-13094</t>
  </si>
  <si>
    <t>266-2359</t>
  </si>
  <si>
    <t>266-2784</t>
  </si>
  <si>
    <t>266-2748</t>
  </si>
  <si>
    <t>266-996</t>
  </si>
  <si>
    <t>266-1682</t>
  </si>
  <si>
    <t>266-10320</t>
  </si>
  <si>
    <t>266-10261</t>
  </si>
  <si>
    <t>266-1806</t>
  </si>
  <si>
    <t>266-100196</t>
  </si>
  <si>
    <t>266-5333</t>
  </si>
  <si>
    <t>266-1367</t>
  </si>
  <si>
    <t>266-10649</t>
  </si>
  <si>
    <t>266-3386</t>
  </si>
  <si>
    <t>266-10648</t>
  </si>
  <si>
    <t>266-3969</t>
  </si>
  <si>
    <t>266-8260</t>
  </si>
  <si>
    <t>266-5245</t>
  </si>
  <si>
    <t>266-6339</t>
  </si>
  <si>
    <t>266-1116</t>
  </si>
  <si>
    <t>266-3656</t>
  </si>
  <si>
    <t>266-771</t>
  </si>
  <si>
    <t>266-1797</t>
  </si>
  <si>
    <t>266-11623</t>
  </si>
  <si>
    <t>266-9072</t>
  </si>
  <si>
    <t>266-5299</t>
  </si>
  <si>
    <t>266-12783</t>
  </si>
  <si>
    <t>266-11601</t>
  </si>
  <si>
    <t>266-13160</t>
  </si>
  <si>
    <t>266-13161</t>
  </si>
  <si>
    <t>266-13162</t>
  </si>
  <si>
    <t>266-13304</t>
  </si>
  <si>
    <t>266-11600</t>
  </si>
  <si>
    <t>266-4418</t>
  </si>
  <si>
    <t>266-9369</t>
  </si>
  <si>
    <t>266-11421</t>
  </si>
  <si>
    <t>266-13145</t>
  </si>
  <si>
    <t>266-4345</t>
  </si>
  <si>
    <t>266-2574</t>
  </si>
  <si>
    <t>266-5716</t>
  </si>
  <si>
    <t>266-4458</t>
  </si>
  <si>
    <t xml:space="preserve">                 0</t>
  </si>
  <si>
    <t>266-1695</t>
  </si>
  <si>
    <t>266-11961</t>
  </si>
  <si>
    <t>266-4483</t>
  </si>
  <si>
    <t>266-4750</t>
  </si>
  <si>
    <t>266-4452</t>
  </si>
  <si>
    <t>266-4569</t>
  </si>
  <si>
    <t>266-4886</t>
  </si>
  <si>
    <t>266-4208</t>
  </si>
  <si>
    <t>266-943</t>
  </si>
  <si>
    <t>266-242</t>
  </si>
  <si>
    <t>266-4266</t>
  </si>
  <si>
    <t>266-2927</t>
  </si>
  <si>
    <t>266-5094</t>
  </si>
  <si>
    <t>266-4706</t>
  </si>
  <si>
    <t>266-10365</t>
  </si>
  <si>
    <t>266-6197</t>
  </si>
  <si>
    <t>266-6219</t>
  </si>
  <si>
    <t>266-6843</t>
  </si>
  <si>
    <t>266-6207</t>
  </si>
  <si>
    <t>266-6278</t>
  </si>
  <si>
    <t>266-2249</t>
  </si>
  <si>
    <t>266-9428</t>
  </si>
  <si>
    <t>266-1609</t>
  </si>
  <si>
    <t>266-7062</t>
  </si>
  <si>
    <t>266-7063</t>
  </si>
  <si>
    <t>266-7637</t>
  </si>
  <si>
    <t>266-833</t>
  </si>
  <si>
    <t>266-2957</t>
  </si>
  <si>
    <t>266-7099</t>
  </si>
  <si>
    <t>266-1171</t>
  </si>
  <si>
    <t>266-7087</t>
  </si>
  <si>
    <t>266-3197</t>
  </si>
  <si>
    <t>266-7547</t>
  </si>
  <si>
    <t>266-7510</t>
  </si>
  <si>
    <t>266-7275</t>
  </si>
  <si>
    <t>266-8011</t>
  </si>
  <si>
    <t>260-61378</t>
  </si>
  <si>
    <t>260-8858</t>
  </si>
  <si>
    <t>260-114888</t>
  </si>
  <si>
    <t>266-2330</t>
  </si>
  <si>
    <t>260-115205</t>
  </si>
  <si>
    <t>260-51446</t>
  </si>
  <si>
    <t>260-47129</t>
  </si>
  <si>
    <t>260-112980</t>
  </si>
  <si>
    <t>260-25389</t>
  </si>
  <si>
    <t>260-169</t>
  </si>
  <si>
    <t>266-1708</t>
  </si>
  <si>
    <t>260-135583</t>
  </si>
  <si>
    <t>266-2338</t>
  </si>
  <si>
    <t>260-1947</t>
  </si>
  <si>
    <t>260-125331</t>
  </si>
  <si>
    <t>260-75974</t>
  </si>
  <si>
    <t>260-74325</t>
  </si>
  <si>
    <t>266-1127</t>
  </si>
  <si>
    <t>266-7980</t>
  </si>
  <si>
    <t>266-3149</t>
  </si>
  <si>
    <t>260-135582</t>
  </si>
  <si>
    <t>266-8946</t>
  </si>
  <si>
    <t>260-117683</t>
  </si>
  <si>
    <t>260-112676</t>
  </si>
  <si>
    <t>260-7088</t>
  </si>
  <si>
    <t>260-3077</t>
  </si>
  <si>
    <t>266-1006</t>
  </si>
  <si>
    <t>260-57360</t>
  </si>
  <si>
    <t>260-97357</t>
  </si>
  <si>
    <t>260-141185</t>
  </si>
  <si>
    <t>260-7542</t>
  </si>
  <si>
    <t>260-59052</t>
  </si>
  <si>
    <t>260-57359</t>
  </si>
  <si>
    <t>260-4102</t>
  </si>
  <si>
    <t>266-476</t>
  </si>
  <si>
    <t>266-2450</t>
  </si>
  <si>
    <t>260-44580</t>
  </si>
  <si>
    <t>260-4</t>
  </si>
  <si>
    <t>260-65221</t>
  </si>
  <si>
    <t>266-4544</t>
  </si>
  <si>
    <t>266-13185</t>
  </si>
  <si>
    <t>266-13186</t>
  </si>
  <si>
    <t>266-13187</t>
  </si>
  <si>
    <t>266-13188</t>
  </si>
  <si>
    <t>266-7685</t>
  </si>
  <si>
    <t>266-13189</t>
  </si>
  <si>
    <t>266-13190</t>
  </si>
  <si>
    <t>266-13191</t>
  </si>
  <si>
    <t>266-13195</t>
  </si>
  <si>
    <t>266-13196</t>
  </si>
  <si>
    <t>266-13197</t>
  </si>
  <si>
    <t>266-13198</t>
  </si>
  <si>
    <t>266-12548</t>
  </si>
  <si>
    <t>266-12551</t>
  </si>
  <si>
    <t>266-13192</t>
  </si>
  <si>
    <t>266-13193</t>
  </si>
  <si>
    <t>266-13194</t>
  </si>
  <si>
    <t>266-12560</t>
  </si>
  <si>
    <t>266-12550</t>
  </si>
  <si>
    <t>266-12586</t>
  </si>
  <si>
    <t>266-13199</t>
  </si>
  <si>
    <t>266-13200</t>
  </si>
  <si>
    <t>266-13201</t>
  </si>
  <si>
    <t>266-13202</t>
  </si>
  <si>
    <t>266-13203</t>
  </si>
  <si>
    <t>266-13204</t>
  </si>
  <si>
    <t>266-8107</t>
  </si>
  <si>
    <t>266-1086</t>
  </si>
  <si>
    <t>266-4359</t>
  </si>
  <si>
    <t>266-7990</t>
  </si>
  <si>
    <t>266-6902</t>
  </si>
  <si>
    <t>266-13462</t>
  </si>
  <si>
    <t>266-8806</t>
  </si>
  <si>
    <t>266-804</t>
  </si>
  <si>
    <t>266-4761</t>
  </si>
  <si>
    <t>266-7902</t>
  </si>
  <si>
    <t>266-5753</t>
  </si>
  <si>
    <t>266-3684</t>
  </si>
  <si>
    <t>266-7066</t>
  </si>
  <si>
    <t>266-9483</t>
  </si>
  <si>
    <t>266-2770</t>
  </si>
  <si>
    <t>266-4409</t>
  </si>
  <si>
    <t>266-13920</t>
  </si>
  <si>
    <t>266-1343</t>
  </si>
  <si>
    <t>266-13209</t>
  </si>
  <si>
    <t>266-1988</t>
  </si>
  <si>
    <t>266-1363</t>
  </si>
  <si>
    <t>266-38</t>
  </si>
  <si>
    <t>266-7065</t>
  </si>
  <si>
    <t>266-7067</t>
  </si>
  <si>
    <t>266-7068</t>
  </si>
  <si>
    <t>266-8662</t>
  </si>
  <si>
    <t>266-11390</t>
  </si>
  <si>
    <t>266-7</t>
  </si>
  <si>
    <t>266-3668</t>
  </si>
  <si>
    <t>266-1458</t>
  </si>
  <si>
    <t>266-1106</t>
  </si>
  <si>
    <t>266-2399</t>
  </si>
  <si>
    <t>266-12534</t>
  </si>
  <si>
    <t>266-7083</t>
  </si>
  <si>
    <t>266-7082</t>
  </si>
  <si>
    <t>266-29</t>
  </si>
  <si>
    <t>266-301</t>
  </si>
  <si>
    <t>266-4712</t>
  </si>
  <si>
    <t>266-172</t>
  </si>
  <si>
    <t>266-12715</t>
  </si>
  <si>
    <t>266-13211</t>
  </si>
  <si>
    <t>266-1321</t>
  </si>
  <si>
    <t>266-8325</t>
  </si>
  <si>
    <t>266-12801</t>
  </si>
  <si>
    <t>266-6315</t>
  </si>
  <si>
    <t>266-5113</t>
  </si>
  <si>
    <t>266-9374</t>
  </si>
  <si>
    <t>266-13214</t>
  </si>
  <si>
    <t>266-13215</t>
  </si>
  <si>
    <t>266-7552</t>
  </si>
  <si>
    <t>266-13216</t>
  </si>
  <si>
    <t>266-13217</t>
  </si>
  <si>
    <t>266-12600</t>
  </si>
  <si>
    <t>266-13218</t>
  </si>
  <si>
    <t>266-13219</t>
  </si>
  <si>
    <t>266-14129</t>
  </si>
  <si>
    <t>266-12599</t>
  </si>
  <si>
    <t>266-12598</t>
  </si>
  <si>
    <t>266-12597</t>
  </si>
  <si>
    <t>266-14120</t>
  </si>
  <si>
    <t>266-14121</t>
  </si>
  <si>
    <t>266-14122</t>
  </si>
  <si>
    <t>266-14123</t>
  </si>
  <si>
    <t>266-14124</t>
  </si>
  <si>
    <t>266-14125</t>
  </si>
  <si>
    <t>266-14126</t>
  </si>
  <si>
    <t>266-14127</t>
  </si>
  <si>
    <t>266-14128</t>
  </si>
  <si>
    <t>266-7653</t>
  </si>
  <si>
    <t>266-12544</t>
  </si>
  <si>
    <t>266-9773</t>
  </si>
  <si>
    <t>266-13220</t>
  </si>
  <si>
    <t>266-12431</t>
  </si>
  <si>
    <t>266-13221</t>
  </si>
  <si>
    <t>266-12542</t>
  </si>
  <si>
    <t>266-13222</t>
  </si>
  <si>
    <t>266-13223</t>
  </si>
  <si>
    <t>266-13224</t>
  </si>
  <si>
    <t>266-13225</t>
  </si>
  <si>
    <t>266-13230</t>
  </si>
  <si>
    <t>266-12532</t>
  </si>
  <si>
    <t>266-7600</t>
  </si>
  <si>
    <t>266-12483</t>
  </si>
  <si>
    <t>266-2124</t>
  </si>
  <si>
    <t>266-6437</t>
  </si>
  <si>
    <t>266-4878</t>
  </si>
  <si>
    <t>266-4181</t>
  </si>
  <si>
    <t>266-4861</t>
  </si>
  <si>
    <t>266-7545</t>
  </si>
  <si>
    <t>266-747</t>
  </si>
  <si>
    <t>266-7482</t>
  </si>
  <si>
    <t>266-6433</t>
  </si>
  <si>
    <t>266-6256</t>
  </si>
  <si>
    <t>266-10630</t>
  </si>
  <si>
    <t>266-11953</t>
  </si>
  <si>
    <t>266-6431</t>
  </si>
  <si>
    <t>266-12561</t>
  </si>
  <si>
    <t>266-13232</t>
  </si>
  <si>
    <t>266-13233</t>
  </si>
  <si>
    <t>266-13234</t>
  </si>
  <si>
    <t>266-1084</t>
  </si>
  <si>
    <t>266-12553</t>
  </si>
  <si>
    <t>266-12549</t>
  </si>
  <si>
    <t>266-13235</t>
  </si>
  <si>
    <t>266-13236</t>
  </si>
  <si>
    <t>266-13237</t>
  </si>
  <si>
    <t>266-13238</t>
  </si>
  <si>
    <t>266-3426</t>
  </si>
  <si>
    <t>266-4879</t>
  </si>
  <si>
    <t>266-13239</t>
  </si>
  <si>
    <t>266-12533</t>
  </si>
  <si>
    <t>266-3695</t>
  </si>
  <si>
    <t>266-2272</t>
  </si>
  <si>
    <t>266-13240</t>
  </si>
  <si>
    <t>266-5850</t>
  </si>
  <si>
    <t>266-4780</t>
  </si>
  <si>
    <t>266-12804</t>
  </si>
  <si>
    <t>266-13241</t>
  </si>
  <si>
    <t>266-13242</t>
  </si>
  <si>
    <t>266-7485</t>
  </si>
  <si>
    <t>266-10346</t>
  </si>
  <si>
    <t>266-7609</t>
  </si>
  <si>
    <t>266-8824</t>
  </si>
  <si>
    <t>266-554</t>
  </si>
  <si>
    <t>266-6747</t>
  </si>
  <si>
    <t>266-7259</t>
  </si>
  <si>
    <t>266-12486</t>
  </si>
  <si>
    <t>266-1029</t>
  </si>
  <si>
    <t>266-12537</t>
  </si>
  <si>
    <t>266-9108</t>
  </si>
  <si>
    <t>266-13300</t>
  </si>
  <si>
    <t>266-12595</t>
  </si>
  <si>
    <t>010000350027000</t>
  </si>
  <si>
    <t>266-12558</t>
  </si>
  <si>
    <t>266-12559</t>
  </si>
  <si>
    <t>266-12583</t>
  </si>
  <si>
    <t>266-13244</t>
  </si>
  <si>
    <t>266-13245</t>
  </si>
  <si>
    <t>266-13246</t>
  </si>
  <si>
    <t>266-12536</t>
  </si>
  <si>
    <t>266-10868</t>
  </si>
  <si>
    <t>266-9520</t>
  </si>
  <si>
    <t>266-272</t>
  </si>
  <si>
    <t>266-12570</t>
  </si>
  <si>
    <t>266-13255</t>
  </si>
  <si>
    <t>266-13256</t>
  </si>
  <si>
    <t>266-13257</t>
  </si>
  <si>
    <t>266-13258</t>
  </si>
  <si>
    <t>266-14361</t>
  </si>
  <si>
    <t>266-10866</t>
  </si>
  <si>
    <t>266-10795</t>
  </si>
  <si>
    <t>266-8955</t>
  </si>
  <si>
    <t>266-13345</t>
  </si>
  <si>
    <t>266-14362</t>
  </si>
  <si>
    <t>266-14363</t>
  </si>
  <si>
    <t>266-7905</t>
  </si>
  <si>
    <t>266-7517</t>
  </si>
  <si>
    <t>266-7042</t>
  </si>
  <si>
    <t>266-13259</t>
  </si>
  <si>
    <t>266-14115</t>
  </si>
  <si>
    <t>266-14114</t>
  </si>
  <si>
    <t>266-7788</t>
  </si>
  <si>
    <t>266-869</t>
  </si>
  <si>
    <t>266-8061</t>
  </si>
  <si>
    <t>266-8060</t>
  </si>
  <si>
    <t>266-12469</t>
  </si>
  <si>
    <t>266-13260</t>
  </si>
  <si>
    <t>266-12502</t>
  </si>
  <si>
    <t>266-12495</t>
  </si>
  <si>
    <t>266-13262</t>
  </si>
  <si>
    <t>266-3691</t>
  </si>
  <si>
    <t>266-114</t>
  </si>
  <si>
    <t>266-7709</t>
  </si>
  <si>
    <t>266-3680</t>
  </si>
  <si>
    <t>266-8059</t>
  </si>
  <si>
    <t>266-8267</t>
  </si>
  <si>
    <t>266-1945</t>
  </si>
  <si>
    <t>266-13264</t>
  </si>
  <si>
    <t>266-7548</t>
  </si>
  <si>
    <t>266-13266</t>
  </si>
  <si>
    <t>266-12471</t>
  </si>
  <si>
    <t>266-13268</t>
  </si>
  <si>
    <t>266-3692</t>
  </si>
  <si>
    <t>266-13269</t>
  </si>
  <si>
    <t>266-9076</t>
  </si>
  <si>
    <t>266-12506</t>
  </si>
  <si>
    <t>266-12575</t>
  </si>
  <si>
    <t>266-10674</t>
  </si>
  <si>
    <t>266-6483</t>
  </si>
  <si>
    <t>266-11841</t>
  </si>
  <si>
    <t>266-13271</t>
  </si>
  <si>
    <t>266-1149</t>
  </si>
  <si>
    <t>266-10462</t>
  </si>
  <si>
    <t>266-13276</t>
  </si>
  <si>
    <t>266-116</t>
  </si>
  <si>
    <t>266-4979</t>
  </si>
  <si>
    <t>266-13278</t>
  </si>
  <si>
    <t>266-13279</t>
  </si>
  <si>
    <t>266-13280</t>
  </si>
  <si>
    <t>266-13281</t>
  </si>
  <si>
    <t>010000460007001</t>
  </si>
  <si>
    <t>266-13282</t>
  </si>
  <si>
    <t>266-13283</t>
  </si>
  <si>
    <t>266-7598</t>
  </si>
  <si>
    <t>266-13284</t>
  </si>
  <si>
    <t>266-13285</t>
  </si>
  <si>
    <t>266-7375</t>
  </si>
  <si>
    <t>266-7731</t>
  </si>
  <si>
    <t>266-14366</t>
  </si>
  <si>
    <t>266-13861</t>
  </si>
  <si>
    <t>266-5892</t>
  </si>
  <si>
    <t>266-7452</t>
  </si>
  <si>
    <t>266-13855</t>
  </si>
  <si>
    <t>266-13856</t>
  </si>
  <si>
    <t>266-13857</t>
  </si>
  <si>
    <t>266-13858</t>
  </si>
  <si>
    <t>266-13860</t>
  </si>
  <si>
    <t>266-13859</t>
  </si>
  <si>
    <t>266-14387</t>
  </si>
  <si>
    <t>266-11264</t>
  </si>
  <si>
    <t>266-11265</t>
  </si>
  <si>
    <t>266-11266</t>
  </si>
  <si>
    <t>266-9519</t>
  </si>
  <si>
    <t>266-13286</t>
  </si>
  <si>
    <t>266-13287</t>
  </si>
  <si>
    <t>266-13288</t>
  </si>
  <si>
    <t>266-13289</t>
  </si>
  <si>
    <t>266-13290</t>
  </si>
  <si>
    <t>266-12175</t>
  </si>
  <si>
    <t>266-9507</t>
  </si>
  <si>
    <t>266-10173</t>
  </si>
  <si>
    <t>266-13291</t>
  </si>
  <si>
    <t>266-13292</t>
  </si>
  <si>
    <t>266-11123</t>
  </si>
  <si>
    <t>266-3700</t>
  </si>
  <si>
    <t>266-6438</t>
  </si>
  <si>
    <t>266-12481</t>
  </si>
  <si>
    <t>266-12485</t>
  </si>
  <si>
    <t>266-9472</t>
  </si>
  <si>
    <t>266-12520</t>
  </si>
  <si>
    <t>266-12519</t>
  </si>
  <si>
    <t>266-12587</t>
  </si>
  <si>
    <t>266-12515</t>
  </si>
  <si>
    <t>266-9730</t>
  </si>
  <si>
    <t>266-7599</t>
  </si>
  <si>
    <t>266-9587</t>
  </si>
  <si>
    <t>266-13583</t>
  </si>
  <si>
    <t>266-12590</t>
  </si>
  <si>
    <t>266-10078</t>
  </si>
  <si>
    <t>266-12831</t>
  </si>
  <si>
    <t>266-9481</t>
  </si>
  <si>
    <t>266-12591</t>
  </si>
  <si>
    <t>266-8544</t>
  </si>
  <si>
    <t>266-12525</t>
  </si>
  <si>
    <t>266-9508</t>
  </si>
  <si>
    <t>266-9546</t>
  </si>
  <si>
    <t>266-9497</t>
  </si>
  <si>
    <t>266-12473</t>
  </si>
  <si>
    <t>266-10026</t>
  </si>
  <si>
    <t>266-8429</t>
  </si>
  <si>
    <t>266-9513</t>
  </si>
  <si>
    <t>266-9510</t>
  </si>
  <si>
    <t>266-9511</t>
  </si>
  <si>
    <t>266-9512</t>
  </si>
  <si>
    <t>266-9492</t>
  </si>
  <si>
    <t>266-13469</t>
  </si>
  <si>
    <t>266-9651</t>
  </si>
  <si>
    <t>266-9863</t>
  </si>
  <si>
    <t>266-10170</t>
  </si>
  <si>
    <t>266-9835</t>
  </si>
  <si>
    <t>266-12529</t>
  </si>
  <si>
    <t>266-7683</t>
  </si>
  <si>
    <t>266-12501</t>
  </si>
  <si>
    <t>266-8534</t>
  </si>
  <si>
    <t>266-12953</t>
  </si>
  <si>
    <t>266-9831</t>
  </si>
  <si>
    <t>266-9516</t>
  </si>
  <si>
    <t>266-9504</t>
  </si>
  <si>
    <t>266-9490</t>
  </si>
  <si>
    <t>266-9495</t>
  </si>
  <si>
    <t>266-9514</t>
  </si>
  <si>
    <t>266-12513</t>
  </si>
  <si>
    <t>266-12959</t>
  </si>
  <si>
    <t>266-12958</t>
  </si>
  <si>
    <t>266-13068</t>
  </si>
  <si>
    <t>266-12484</t>
  </si>
  <si>
    <t>266-9727</t>
  </si>
  <si>
    <t>266-12568</t>
  </si>
  <si>
    <t>266-12478</t>
  </si>
  <si>
    <t>266-12526</t>
  </si>
  <si>
    <t>266-8400</t>
  </si>
  <si>
    <t>266-9493</t>
  </si>
  <si>
    <t>266-9838</t>
  </si>
  <si>
    <t>266-10621</t>
  </si>
  <si>
    <t>266-9839</t>
  </si>
  <si>
    <t>266-12579</t>
  </si>
  <si>
    <t>266-10372</t>
  </si>
  <si>
    <t>266-9615</t>
  </si>
  <si>
    <t>266-10599</t>
  </si>
  <si>
    <t>266-10177</t>
  </si>
  <si>
    <t>266-12488</t>
  </si>
  <si>
    <t>266-9489</t>
  </si>
  <si>
    <t>266-10515</t>
  </si>
  <si>
    <t>266-12530</t>
  </si>
  <si>
    <t>266-12489</t>
  </si>
  <si>
    <t>266-13024</t>
  </si>
  <si>
    <t>266-13027</t>
  </si>
  <si>
    <t>266-9935</t>
  </si>
  <si>
    <t>266-12528</t>
  </si>
  <si>
    <t>266-9499</t>
  </si>
  <si>
    <t>266-9465</t>
  </si>
  <si>
    <t>266-9416</t>
  </si>
  <si>
    <t>266-12434</t>
  </si>
  <si>
    <t>266-10366</t>
  </si>
  <si>
    <t>266-9833</t>
  </si>
  <si>
    <t>266-12472</t>
  </si>
  <si>
    <t>266-12499</t>
  </si>
  <si>
    <t>266-9491</t>
  </si>
  <si>
    <t>266-9571</t>
  </si>
  <si>
    <t>266-9380</t>
  </si>
  <si>
    <t>266-12509</t>
  </si>
  <si>
    <t>266-9754</t>
  </si>
  <si>
    <t>266-8103</t>
  </si>
  <si>
    <t>266-13343</t>
  </si>
  <si>
    <t>266-13344</t>
  </si>
  <si>
    <t>266-12580</t>
  </si>
  <si>
    <t>266-10153</t>
  </si>
  <si>
    <t>266-9547</t>
  </si>
  <si>
    <t>266-9710</t>
  </si>
  <si>
    <t>266-10023</t>
  </si>
  <si>
    <t>266-9498</t>
  </si>
  <si>
    <t>266-9471</t>
  </si>
  <si>
    <t>266-13470</t>
  </si>
  <si>
    <t>266-768</t>
  </si>
  <si>
    <t>266-9837</t>
  </si>
  <si>
    <t>266-9832</t>
  </si>
  <si>
    <t>266-9502</t>
  </si>
  <si>
    <t>266-12576</t>
  </si>
  <si>
    <t>266-12510</t>
  </si>
  <si>
    <t>266-12511</t>
  </si>
  <si>
    <t>266-9488</t>
  </si>
  <si>
    <t>266-9757</t>
  </si>
  <si>
    <t>266-9725</t>
  </si>
  <si>
    <t>266-9834</t>
  </si>
  <si>
    <t>266-8681</t>
  </si>
  <si>
    <t>266-10481</t>
  </si>
  <si>
    <t>266-13563</t>
  </si>
  <si>
    <t>266-12522</t>
  </si>
  <si>
    <t>266-13592</t>
  </si>
  <si>
    <t>266-12531</t>
  </si>
  <si>
    <t>266-12524</t>
  </si>
  <si>
    <t>266-8902</t>
  </si>
  <si>
    <t>266-12727</t>
  </si>
  <si>
    <t>266-9500</t>
  </si>
  <si>
    <t>266-12432</t>
  </si>
  <si>
    <t>266-9840</t>
  </si>
  <si>
    <t>266-12492</t>
  </si>
  <si>
    <t>266-13946</t>
  </si>
  <si>
    <t>266-13948</t>
  </si>
  <si>
    <t>266-13947</t>
  </si>
  <si>
    <t>266-9486</t>
  </si>
  <si>
    <t>266-12490</t>
  </si>
  <si>
    <t>266-9726</t>
  </si>
  <si>
    <t>266-8358</t>
  </si>
  <si>
    <t>266-9496</t>
  </si>
  <si>
    <t>266-9525</t>
  </si>
  <si>
    <t>266-13533</t>
  </si>
  <si>
    <t>266-12518</t>
  </si>
  <si>
    <t>266-12567</t>
  </si>
  <si>
    <t>266-8425</t>
  </si>
  <si>
    <t>266-12512</t>
  </si>
  <si>
    <t>266-12430</t>
  </si>
  <si>
    <t>266-12581</t>
  </si>
  <si>
    <t>260-12500</t>
  </si>
  <si>
    <t>266-13615</t>
  </si>
  <si>
    <t>266-12475</t>
  </si>
  <si>
    <t>266-10519</t>
  </si>
  <si>
    <t>266-9732</t>
  </si>
  <si>
    <t>266-9755</t>
  </si>
  <si>
    <t>266-10588</t>
  </si>
  <si>
    <t>266-12954</t>
  </si>
  <si>
    <t>266-13066</t>
  </si>
  <si>
    <t>266-12476</t>
  </si>
  <si>
    <t>266-12523</t>
  </si>
  <si>
    <t>266-13207</t>
  </si>
  <si>
    <t>266-13208</t>
  </si>
  <si>
    <t>266-12593</t>
  </si>
  <si>
    <t>266-13294</t>
  </si>
  <si>
    <t>266-12585</t>
  </si>
  <si>
    <t>266-12584</t>
  </si>
  <si>
    <t>266-13605</t>
  </si>
  <si>
    <t>2667685</t>
  </si>
  <si>
    <t>266-12573</t>
  </si>
  <si>
    <t>266-12571</t>
  </si>
  <si>
    <t>266-12572</t>
  </si>
  <si>
    <t>266-13536</t>
  </si>
  <si>
    <t>266-13561</t>
  </si>
  <si>
    <t>266-12535</t>
  </si>
  <si>
    <t>266-13569</t>
  </si>
  <si>
    <t>266-9509</t>
  </si>
  <si>
    <t>266-12498</t>
  </si>
  <si>
    <t>266-12070</t>
  </si>
  <si>
    <t>266-12516</t>
  </si>
  <si>
    <t>266-10408</t>
  </si>
  <si>
    <t>266-12482</t>
  </si>
  <si>
    <t>266-12474</t>
  </si>
  <si>
    <t>266-3652</t>
  </si>
  <si>
    <t>266-1066</t>
  </si>
  <si>
    <t>266-13275</t>
  </si>
  <si>
    <t>266-13274</t>
  </si>
  <si>
    <t>266-13273</t>
  </si>
  <si>
    <t>266-7988</t>
  </si>
  <si>
    <t>266-11526</t>
  </si>
  <si>
    <t>266-12829</t>
  </si>
  <si>
    <t>266-13991</t>
  </si>
  <si>
    <t>266-7889</t>
  </si>
  <si>
    <t>266-6528</t>
  </si>
  <si>
    <t>266-1336</t>
  </si>
  <si>
    <t>266-2734</t>
  </si>
  <si>
    <t>266-1334</t>
  </si>
  <si>
    <t>266-2027</t>
  </si>
  <si>
    <t>266-1335</t>
  </si>
  <si>
    <t>266-3127</t>
  </si>
  <si>
    <t>266-7920</t>
  </si>
  <si>
    <t>542500000000000000005000000000</t>
  </si>
  <si>
    <t>542500000000000000036000000000</t>
  </si>
  <si>
    <t>542500000000000000037000000000</t>
  </si>
  <si>
    <t>542500000000000000038000000000</t>
  </si>
  <si>
    <t>542500000000000000039000000000</t>
  </si>
  <si>
    <t>542500000000000000040000000000</t>
  </si>
  <si>
    <t>542500000000000000041000000000</t>
  </si>
  <si>
    <t>542500000000000000042000000000</t>
  </si>
  <si>
    <t>542500000000000000043000000000</t>
  </si>
  <si>
    <t>542500000000000000044000000000</t>
  </si>
  <si>
    <t>542500000000000000045000000000</t>
  </si>
  <si>
    <t>542500000000000000047000000000</t>
  </si>
  <si>
    <t>542500000000000000048000000000</t>
  </si>
  <si>
    <t>542500000000000000049000000000</t>
  </si>
  <si>
    <t>542500000000000000050000000000</t>
  </si>
  <si>
    <t>542500000000000000051000000000</t>
  </si>
  <si>
    <t>542500000000000000052000000000</t>
  </si>
  <si>
    <t>542500000000000000054000000000</t>
  </si>
  <si>
    <t>542500000000000000056000000000</t>
  </si>
  <si>
    <t>542500000000000000057000000000</t>
  </si>
  <si>
    <t>542500000000000000058000000000</t>
  </si>
  <si>
    <t>542500000000000000059000000000</t>
  </si>
  <si>
    <t>542500000000000000060000000000</t>
  </si>
  <si>
    <t>542500000000000000061000000000</t>
  </si>
  <si>
    <t>542500000000000000065000000000</t>
  </si>
  <si>
    <t>542500000000000000067000000000</t>
  </si>
  <si>
    <t>542500000000000000069000000000</t>
  </si>
  <si>
    <t>542500000000000000070000000000</t>
  </si>
  <si>
    <t>542500000000000000072000000000</t>
  </si>
  <si>
    <t>542500000000000000073000000000</t>
  </si>
  <si>
    <t>542500000000000000074000000000</t>
  </si>
  <si>
    <t>542500000000000000076000000000</t>
  </si>
  <si>
    <t>542500000000000000077000000000</t>
  </si>
  <si>
    <t>542500000000000000079000000000</t>
  </si>
  <si>
    <t>542500000000000000080000000000</t>
  </si>
  <si>
    <t>542500000000000000081000000000</t>
  </si>
  <si>
    <t>542500000000000000082000000000</t>
  </si>
  <si>
    <t>542500000000000000083000000000</t>
  </si>
  <si>
    <t>542500000000000000084000000000</t>
  </si>
  <si>
    <t>542500000000000000086000000000</t>
  </si>
  <si>
    <t>542500000000000000087000000000</t>
  </si>
  <si>
    <t>542500000000000000088000000000</t>
  </si>
  <si>
    <t>542500000000000000089000000000</t>
  </si>
  <si>
    <t>542500000000000000091000000000</t>
  </si>
  <si>
    <t>542500000000000000092000000000</t>
  </si>
  <si>
    <t>542500000000000000094000000000</t>
  </si>
  <si>
    <t>542500000000000000095000000000</t>
  </si>
  <si>
    <t>542500000000000000096000000000</t>
  </si>
  <si>
    <t>542500000000000000098000000000</t>
  </si>
  <si>
    <t>542500000000000000099000000000</t>
  </si>
  <si>
    <t>542500000000000000100000000000</t>
  </si>
  <si>
    <t>542500000000000000101000000000</t>
  </si>
  <si>
    <t>542500000000000000102000000000</t>
  </si>
  <si>
    <t>542500000000000000103000000000</t>
  </si>
  <si>
    <t>542500000000000000104000000000</t>
  </si>
  <si>
    <t>542500000000000000106000000000</t>
  </si>
  <si>
    <t>542500000000000000107000000000</t>
  </si>
  <si>
    <t>542500000000000000109000000000</t>
  </si>
  <si>
    <t>542500000000000000113000000000</t>
  </si>
  <si>
    <t>542500000000000000114000000000</t>
  </si>
  <si>
    <t>542500000000000000115000000000</t>
  </si>
  <si>
    <t>542500000000000000118000000000</t>
  </si>
  <si>
    <t>542500000000000000119000000000</t>
  </si>
  <si>
    <t>542500000000000000120000000000</t>
  </si>
  <si>
    <t>542500000000000000121000000000</t>
  </si>
  <si>
    <t>542500000000000000122000000000</t>
  </si>
  <si>
    <t>542500000000000000123000000000</t>
  </si>
  <si>
    <t>542500000000000000125000000000</t>
  </si>
  <si>
    <t>542500000000000000127000000000</t>
  </si>
  <si>
    <t>542500000000000000129000000000</t>
  </si>
  <si>
    <t>542500000000000000130000000000</t>
  </si>
  <si>
    <t>542500000000000000131000000000</t>
  </si>
  <si>
    <t>542500000000000000133000000000</t>
  </si>
  <si>
    <t>542500000000000000134000000000</t>
  </si>
  <si>
    <t>542500000000000000136000000000</t>
  </si>
  <si>
    <t>542500000000000000137000000000</t>
  </si>
  <si>
    <t>542500000000000000141000000000</t>
  </si>
  <si>
    <t>542500000000000000142000000000</t>
  </si>
  <si>
    <t>542500000000000000145000000000</t>
  </si>
  <si>
    <t>542500000000000000150000000000</t>
  </si>
  <si>
    <t>542500000000000000155000000000</t>
  </si>
  <si>
    <t>542500000000000000158000000000</t>
  </si>
  <si>
    <t>542500000000000000159000000000</t>
  </si>
  <si>
    <t>542500000000000000160000000000</t>
  </si>
  <si>
    <t>542500000000000000161000000000</t>
  </si>
  <si>
    <t>542500000000000000162000000000</t>
  </si>
  <si>
    <t>542500000000000000163000000000</t>
  </si>
  <si>
    <t>542500000000000000164000000000</t>
  </si>
  <si>
    <t>542500000000000000165000000000</t>
  </si>
  <si>
    <t>542500000000000000166000000000</t>
  </si>
  <si>
    <t>542500000000000000168000000000</t>
  </si>
  <si>
    <t>542500000000000000175000000000</t>
  </si>
  <si>
    <t>542500000000000000178000000000</t>
  </si>
  <si>
    <t>542500000000000000179000000000</t>
  </si>
  <si>
    <t>542500000000000000180000000000</t>
  </si>
  <si>
    <t>542500000000000000182000000000</t>
  </si>
  <si>
    <t>542500000000000000183000000000</t>
  </si>
  <si>
    <t>542500000000000000184000000000</t>
  </si>
  <si>
    <t>542500000000000000186000000000</t>
  </si>
  <si>
    <t>542500000000000000187000000000</t>
  </si>
  <si>
    <t>542500000000000000189000000000</t>
  </si>
  <si>
    <t>542500000000000000190000000000</t>
  </si>
  <si>
    <t>542500000000000000194000000000</t>
  </si>
  <si>
    <t>542500000000000000196000000000</t>
  </si>
  <si>
    <t>542500000000000000341000000000</t>
  </si>
  <si>
    <t>542500000000000000523000000000</t>
  </si>
  <si>
    <t>542500000000000000528000000000</t>
  </si>
  <si>
    <t>542500000000000000555000000000</t>
  </si>
  <si>
    <t>542500000000000000573000000000</t>
  </si>
  <si>
    <t>542500000000000000602000000000</t>
  </si>
  <si>
    <t>542500000000000000603000000000</t>
  </si>
  <si>
    <t>542500000000000000633000000000</t>
  </si>
  <si>
    <t>542500000000000000634000000000</t>
  </si>
  <si>
    <t>542500000000000000635000000000</t>
  </si>
  <si>
    <t>542500000000000000637000000000</t>
  </si>
  <si>
    <t>542500000000000000638000000000</t>
  </si>
  <si>
    <t>542500000000000000640000000000</t>
  </si>
  <si>
    <t>542500000000000000641000000000</t>
  </si>
  <si>
    <t>542500000000000000642000000000</t>
  </si>
  <si>
    <t>542500000000000000643000000000</t>
  </si>
  <si>
    <t>542500000000000000646000000000</t>
  </si>
  <si>
    <t>542500000000000000647000000000</t>
  </si>
  <si>
    <t>542500000000000000649000000000</t>
  </si>
  <si>
    <t>542500000000000000650000000000</t>
  </si>
  <si>
    <t>542500000000000000651000000000</t>
  </si>
  <si>
    <t>542500000000000000653000000000</t>
  </si>
  <si>
    <t>542500000000000000657000000000</t>
  </si>
  <si>
    <t>542500000000000000660000000000</t>
  </si>
  <si>
    <t>542500000000000000663000000000</t>
  </si>
  <si>
    <t>542500000000000000664000000000</t>
  </si>
  <si>
    <t>542500000000000000667000000000</t>
  </si>
  <si>
    <t>542500000000000000669000000000</t>
  </si>
  <si>
    <t>542500000000000000670000000000</t>
  </si>
  <si>
    <t>542500000000000000671000000000</t>
  </si>
  <si>
    <t>542500000000000000672000000000</t>
  </si>
  <si>
    <t>542500000000000000675000000000</t>
  </si>
  <si>
    <t>542500000000000000678000000000</t>
  </si>
  <si>
    <t>542500000000000000681000000000</t>
  </si>
  <si>
    <t>542500000000000000682000000000</t>
  </si>
  <si>
    <t>542500000000000000683000000000</t>
  </si>
  <si>
    <t>542500000000000000684000000000</t>
  </si>
  <si>
    <t>542500000000000000685000000000</t>
  </si>
  <si>
    <t>542500000000000000687000000000</t>
  </si>
  <si>
    <t>542500000000000000689000000000</t>
  </si>
  <si>
    <t>542500000000000000690000000000</t>
  </si>
  <si>
    <t>542500000000000000691000000000</t>
  </si>
  <si>
    <t>542500000000000000692000000000</t>
  </si>
  <si>
    <t>542500000000000000694000000000</t>
  </si>
  <si>
    <t>542500000000000000695000000000</t>
  </si>
  <si>
    <t>542500000000000000696000000000</t>
  </si>
  <si>
    <t>542500000000000000697000000000</t>
  </si>
  <si>
    <t>542500000000000000700000000000</t>
  </si>
  <si>
    <t>542500000000000000701000000000</t>
  </si>
  <si>
    <t>542500000000000000702000000000</t>
  </si>
  <si>
    <t>542500000000000000703000000000</t>
  </si>
  <si>
    <t>542500000000000000705000000000</t>
  </si>
  <si>
    <t>542500000000000000706000000000</t>
  </si>
  <si>
    <t>542500000000000000707000000000</t>
  </si>
  <si>
    <t>542500000000000000708000000000</t>
  </si>
  <si>
    <t>542500000000000000714000000000</t>
  </si>
  <si>
    <t>542500000000000000715000000000</t>
  </si>
  <si>
    <t>542500000000000000717000000000</t>
  </si>
  <si>
    <t>542500000000000000718000000000</t>
  </si>
  <si>
    <t>542500000000000000719000000000</t>
  </si>
  <si>
    <t>542500000000000000720000000000</t>
  </si>
  <si>
    <t>542500000000000000722000000000</t>
  </si>
  <si>
    <t>542500000000000000723000000000</t>
  </si>
  <si>
    <t>542500000000000000724000000000</t>
  </si>
  <si>
    <t>542500000000000000725000000000</t>
  </si>
  <si>
    <t>542500000000000000726000000000</t>
  </si>
  <si>
    <t>542500000000000000727000000000</t>
  </si>
  <si>
    <t>542500000000000000729000000000</t>
  </si>
  <si>
    <t>542500000000000000731000000000</t>
  </si>
  <si>
    <t>542500000000000000732000000000</t>
  </si>
  <si>
    <t>542500000000000000733000000000</t>
  </si>
  <si>
    <t>542500000000000000734000000000</t>
  </si>
  <si>
    <t>542500000000000000735000000000</t>
  </si>
  <si>
    <t>542500000000000000738000000000</t>
  </si>
  <si>
    <t>542500000000000000741000000000</t>
  </si>
  <si>
    <t>542500000000000000745000000000</t>
  </si>
  <si>
    <t>542500000000000000752000000000</t>
  </si>
  <si>
    <t>542500000000000000756000000000</t>
  </si>
  <si>
    <t>542500000000000000758000000000</t>
  </si>
  <si>
    <t>542500000000000000760000000000</t>
  </si>
  <si>
    <t>542500000000000000771000000000</t>
  </si>
  <si>
    <t>542500000000000000773000000000</t>
  </si>
  <si>
    <t>542500000000000000777000000000</t>
  </si>
  <si>
    <t>542500000000000000786000000000</t>
  </si>
  <si>
    <t>542500000000000000787000000000</t>
  </si>
  <si>
    <t>542500000000000000789000000000</t>
  </si>
  <si>
    <t>542500000000000000799000000000</t>
  </si>
  <si>
    <t>542500000000000000803000000000</t>
  </si>
  <si>
    <t>542500000000000000812000000000</t>
  </si>
  <si>
    <t>542500000000000000821000000000</t>
  </si>
  <si>
    <t>542500000000000000829000000000</t>
  </si>
  <si>
    <t>542500000000000000848000000000</t>
  </si>
  <si>
    <t>542500000000000000855000000000</t>
  </si>
  <si>
    <t>542500000000000000873000000000</t>
  </si>
  <si>
    <t>542500000000000000876000000000</t>
  </si>
  <si>
    <t>542500000000000000882000000000</t>
  </si>
  <si>
    <t>542500000000000000884000000000</t>
  </si>
  <si>
    <t>542500000000000000909000000000</t>
  </si>
  <si>
    <t>542500000000000000951000000000</t>
  </si>
  <si>
    <t>542500000000000001001000000000</t>
  </si>
  <si>
    <t>542500000000000001031000000000</t>
  </si>
  <si>
    <t>542500000000000001046000000000</t>
  </si>
  <si>
    <t>542500000000000001282000000000</t>
  </si>
  <si>
    <t>542500000000000001304000000000</t>
  </si>
  <si>
    <t>542500000000000001328000000000</t>
  </si>
  <si>
    <t>542500000000000001358000000000</t>
  </si>
  <si>
    <t>542500000000000001359000000000</t>
  </si>
  <si>
    <t>542500000000000001360000000000</t>
  </si>
  <si>
    <t>542500000000000001371000000000</t>
  </si>
  <si>
    <t>542500000000000001381000000000</t>
  </si>
  <si>
    <t>542500000000000001382000000000</t>
  </si>
  <si>
    <t>542500000000000001387000000000</t>
  </si>
  <si>
    <t>542500000000000001389000000000</t>
  </si>
  <si>
    <t>542500000000000001393000000000</t>
  </si>
  <si>
    <t>542500000000000001401000000000</t>
  </si>
  <si>
    <t>542500000000000001403000000000</t>
  </si>
  <si>
    <t>542500000000000001408000000000</t>
  </si>
  <si>
    <t>542500000000000001412000000000</t>
  </si>
  <si>
    <t>542500000000000001417000000000</t>
  </si>
  <si>
    <t>542500000000000001419000000000</t>
  </si>
  <si>
    <t>542500000000000001420000000000</t>
  </si>
  <si>
    <t>542500000000000001421000000000</t>
  </si>
  <si>
    <t>542500000000000001432000000000</t>
  </si>
  <si>
    <t>542500000000000001434000000000</t>
  </si>
  <si>
    <t>542500000000000001435000000000</t>
  </si>
  <si>
    <t>542500000000000001441000000000</t>
  </si>
  <si>
    <t>542500000000000001444000000000</t>
  </si>
  <si>
    <t>542500000000000001445000000000</t>
  </si>
  <si>
    <t>542500000000000001462000000000</t>
  </si>
  <si>
    <t>542500000000000001464000000000</t>
  </si>
  <si>
    <t>542500000000000001467000000000</t>
  </si>
  <si>
    <t>542500000000000001471000000000</t>
  </si>
  <si>
    <t>542500000000000001491000000000</t>
  </si>
  <si>
    <t>542500000000000001504000000000</t>
  </si>
  <si>
    <t>542500000000000001509000000000</t>
  </si>
  <si>
    <t>542500000000000001513000000000</t>
  </si>
  <si>
    <t>542500000000000001514000000000</t>
  </si>
  <si>
    <t>542500000000000001523000000000</t>
  </si>
  <si>
    <t>542500000000000001537000000000</t>
  </si>
  <si>
    <t>542500000000000001538000000000</t>
  </si>
  <si>
    <t>542500000000000001539000000000</t>
  </si>
  <si>
    <t>542500000000000001540000000000</t>
  </si>
  <si>
    <t>542500000000000001546000000000</t>
  </si>
  <si>
    <t>542500000000000001553000000000</t>
  </si>
  <si>
    <t>542500000000000001554000000000</t>
  </si>
  <si>
    <t>542500000000000001555000000000</t>
  </si>
  <si>
    <t>542500000000000001558000000000</t>
  </si>
  <si>
    <t>542500000000000001561000000000</t>
  </si>
  <si>
    <t>542500000000000001563000000000</t>
  </si>
  <si>
    <t>542500000000000001568000000000</t>
  </si>
  <si>
    <t>542500000000000001569000000000</t>
  </si>
  <si>
    <t>542500000000000001570000000000</t>
  </si>
  <si>
    <t>542500000000000001594000000000</t>
  </si>
  <si>
    <t>542500000000000001605000000000</t>
  </si>
  <si>
    <t>542500000000000001615000000000</t>
  </si>
  <si>
    <t>542500000000000001616000000000</t>
  </si>
  <si>
    <t>542500000000000001618000000000</t>
  </si>
  <si>
    <t>542500000000000001622000000000</t>
  </si>
  <si>
    <t>542500000000000001627000000000</t>
  </si>
  <si>
    <t>542500000000000001633000000000</t>
  </si>
  <si>
    <t>542500000000000001634000000000</t>
  </si>
  <si>
    <t>542500000000000001637000000000</t>
  </si>
  <si>
    <t>542500000000000001640000000000</t>
  </si>
  <si>
    <t>542500000000000001642000000000</t>
  </si>
  <si>
    <t>542500000000000001643000000000</t>
  </si>
  <si>
    <t>542500000000000001654000000000</t>
  </si>
  <si>
    <t>542500000000000001655000000000</t>
  </si>
  <si>
    <t>542500000000000001659000000000</t>
  </si>
  <si>
    <t>542500000000000001663000000000</t>
  </si>
  <si>
    <t>542500000000000001664000000000</t>
  </si>
  <si>
    <t>542500000000000001667000000000</t>
  </si>
  <si>
    <t>542500000000000001670000000000</t>
  </si>
  <si>
    <t>542500000000000001681000000000</t>
  </si>
  <si>
    <t>542500000000000001682000000000</t>
  </si>
  <si>
    <t>542500000000000001688000000000</t>
  </si>
  <si>
    <t>542500000000000001689000000000</t>
  </si>
  <si>
    <t>542500000000000001703000000000</t>
  </si>
  <si>
    <t>542500000000000001708000000000</t>
  </si>
  <si>
    <t>542500000000000001710000000000</t>
  </si>
  <si>
    <t>542500000000000001712000000000</t>
  </si>
  <si>
    <t>542500000000000001717000000000</t>
  </si>
  <si>
    <t>542500000000000001718000000000</t>
  </si>
  <si>
    <t>542500000000000001723000000000</t>
  </si>
  <si>
    <t>542500000000000001724000000000</t>
  </si>
  <si>
    <t>542500000000000001728000000000</t>
  </si>
  <si>
    <t>542500000000000001730000000000</t>
  </si>
  <si>
    <t>542500000000000001734000000000</t>
  </si>
  <si>
    <t>542500000000000001736000000000</t>
  </si>
  <si>
    <t>542500000000000001737000000000</t>
  </si>
  <si>
    <t>542500000000000001738000000000</t>
  </si>
  <si>
    <t>542500000000000001740000000000</t>
  </si>
  <si>
    <t>542500000000000001741000000000</t>
  </si>
  <si>
    <t>542500000000000001745000000000</t>
  </si>
  <si>
    <t>542500000000000001747000000000</t>
  </si>
  <si>
    <t>542500000000000001748000000000</t>
  </si>
  <si>
    <t>542500000000000001749000000000</t>
  </si>
  <si>
    <t>542500000000000001753000000000</t>
  </si>
  <si>
    <t>542500000000000001757000000000</t>
  </si>
  <si>
    <t>542500000000000001761000000000</t>
  </si>
  <si>
    <t>542500000000000001763000000000</t>
  </si>
  <si>
    <t>542500000000000001764000000000</t>
  </si>
  <si>
    <t>542500000000000001767000000000</t>
  </si>
  <si>
    <t>542500000000000001768000000000</t>
  </si>
  <si>
    <t>542500000000000001771000000000</t>
  </si>
  <si>
    <t>542500000000000001774000000000</t>
  </si>
  <si>
    <t>542500000000000001781000000000</t>
  </si>
  <si>
    <t>542500000000000001794000000000</t>
  </si>
  <si>
    <t>542500000000000001795000000000</t>
  </si>
  <si>
    <t>542500000000000001798000000000</t>
  </si>
  <si>
    <t>542500000000000001799000000000</t>
  </si>
  <si>
    <t>542500000000000001806000000000</t>
  </si>
  <si>
    <t>542500000000000001807000000000</t>
  </si>
  <si>
    <t>542500000000000001808000000000</t>
  </si>
  <si>
    <t>542500000000000001809000000000</t>
  </si>
  <si>
    <t>542500000000000001810000000000</t>
  </si>
  <si>
    <t>542500000000000001812000000000</t>
  </si>
  <si>
    <t>542500000000000001813000000000</t>
  </si>
  <si>
    <t>542500000000000001816000000000</t>
  </si>
  <si>
    <t>542500000000000001821000000000</t>
  </si>
  <si>
    <t>542500000000000001825000000000</t>
  </si>
  <si>
    <t>542500000000000001834000000000</t>
  </si>
  <si>
    <t>542500000000000001836000000000</t>
  </si>
  <si>
    <t>542500000000000001837000000000</t>
  </si>
  <si>
    <t>542500000000000001839000000000</t>
  </si>
  <si>
    <t>542500000000000001840000000000</t>
  </si>
  <si>
    <t>542500000000000001844000000000</t>
  </si>
  <si>
    <t>542500000000000001849000000000</t>
  </si>
  <si>
    <t>542500000000000001850000000000</t>
  </si>
  <si>
    <t>542500000000000001861000000000</t>
  </si>
  <si>
    <t>542500000000000001866000000000</t>
  </si>
  <si>
    <t>542500000000000001871000000000</t>
  </si>
  <si>
    <t>542500000000000001872000000000</t>
  </si>
  <si>
    <t>542500000000000001876000000000</t>
  </si>
  <si>
    <t>542500000000000001878000000000</t>
  </si>
  <si>
    <t>542500000000000001880000000000</t>
  </si>
  <si>
    <t>542500000000000001881000000000</t>
  </si>
  <si>
    <t>542500000000000001885000000000</t>
  </si>
  <si>
    <t>542500000000000001888000000000</t>
  </si>
  <si>
    <t>542500000000000001906000000000</t>
  </si>
  <si>
    <t>542500000000000001913000000000</t>
  </si>
  <si>
    <t>542500000000000001920000000000</t>
  </si>
  <si>
    <t>542500000000000001929000000000</t>
  </si>
  <si>
    <t>542500000000000001930000000000</t>
  </si>
  <si>
    <t>542500000000000001933000000000</t>
  </si>
  <si>
    <t>542500000000000001934000000000</t>
  </si>
  <si>
    <t>542500000000000001941000000000</t>
  </si>
  <si>
    <t>542500000000000001942000000000</t>
  </si>
  <si>
    <t>542500000000000001943000000000</t>
  </si>
  <si>
    <t>542500000000000001945000000000</t>
  </si>
  <si>
    <t>542500000000000001947000000000</t>
  </si>
  <si>
    <t>542500000000000001949000000000</t>
  </si>
  <si>
    <t>542500000000000001951000000000</t>
  </si>
  <si>
    <t>542500000000000001952000000000</t>
  </si>
  <si>
    <t>542500000000000001954000000000</t>
  </si>
  <si>
    <t>542500000000000001955000000000</t>
  </si>
  <si>
    <t>542500000000000001956000000000</t>
  </si>
  <si>
    <t>542500000000000001958000000000</t>
  </si>
  <si>
    <t>542500000000000001959000000000</t>
  </si>
  <si>
    <t>542500000000000001963000000000</t>
  </si>
  <si>
    <t>542500000000000001964000000000</t>
  </si>
  <si>
    <t>542500000000000001966000000000</t>
  </si>
  <si>
    <t>542500000000000001967000000000</t>
  </si>
  <si>
    <t>542500000000000001974000000000</t>
  </si>
  <si>
    <t>542500000000000001975000000000</t>
  </si>
  <si>
    <t>542500000000000001977000000000</t>
  </si>
  <si>
    <t>542500000000000001979000000000</t>
  </si>
  <si>
    <t>542500000000000001984000000000</t>
  </si>
  <si>
    <t>542500000000000001985000000000</t>
  </si>
  <si>
    <t>542500000000000001986000000000</t>
  </si>
  <si>
    <t>542500000000000001987000000000</t>
  </si>
  <si>
    <t>542500000000000001993000000000</t>
  </si>
  <si>
    <t>542500000000000001994000000000</t>
  </si>
  <si>
    <t>542500000000000001998000000000</t>
  </si>
  <si>
    <t>542500000000000002002000000000</t>
  </si>
  <si>
    <t>542500000000000002003000000000</t>
  </si>
  <si>
    <t>542500000000000002007000000000</t>
  </si>
  <si>
    <t>542500000000000002009000000000</t>
  </si>
  <si>
    <t>542500000000000002026000000000</t>
  </si>
  <si>
    <t>542500000000000002029000000000</t>
  </si>
  <si>
    <t>542500000000000002032000000000</t>
  </si>
  <si>
    <t>542500000000000002035000000000</t>
  </si>
  <si>
    <t>542500000000000002045000000000</t>
  </si>
  <si>
    <t>542500000000000002052000000000</t>
  </si>
  <si>
    <t>542500000000000002058000000000</t>
  </si>
  <si>
    <t>542500000000000002063000000000</t>
  </si>
  <si>
    <t>542500000000000002076000000000</t>
  </si>
  <si>
    <t>542500000000000002089000000000</t>
  </si>
  <si>
    <t>542500000000000002091000000000</t>
  </si>
  <si>
    <t>542500000000000002099000000000</t>
  </si>
  <si>
    <t>542500000000000002109000000000</t>
  </si>
  <si>
    <t>542500000000000002119000000000</t>
  </si>
  <si>
    <t>542500000000000002121000000000</t>
  </si>
  <si>
    <t>542500000000000002122000000000</t>
  </si>
  <si>
    <t>542500000000000002126000000000</t>
  </si>
  <si>
    <t>542500000000000002127000000000</t>
  </si>
  <si>
    <t>542500000000000002128000000000</t>
  </si>
  <si>
    <t>542500000000000002130000000000</t>
  </si>
  <si>
    <t>542500000000000002137000000000</t>
  </si>
  <si>
    <t>542500000000000002143000000000</t>
  </si>
  <si>
    <t>542500000000000002148000000000</t>
  </si>
  <si>
    <t>542500000000000002151000000000</t>
  </si>
  <si>
    <t>542500000000000002178000000000</t>
  </si>
  <si>
    <t>542500000000000002180000000000</t>
  </si>
  <si>
    <t>542500000000000002181000000000</t>
  </si>
  <si>
    <t>542500000000000002198000000000</t>
  </si>
  <si>
    <t>542500000000000002202000000000</t>
  </si>
  <si>
    <t>542500000000000002203000000000</t>
  </si>
  <si>
    <t>542500000000000002215000000000</t>
  </si>
  <si>
    <t>542500000000000002217000000000</t>
  </si>
  <si>
    <t>542500000000000002221000000000</t>
  </si>
  <si>
    <t>542500000000000002222000000000</t>
  </si>
  <si>
    <t>542500000000000002228000000000</t>
  </si>
  <si>
    <t>542500000000000002229000000000</t>
  </si>
  <si>
    <t>542500000000000002234000000000</t>
  </si>
  <si>
    <t>542500000000000002235000000000</t>
  </si>
  <si>
    <t>542500000000000002239000000000</t>
  </si>
  <si>
    <t>542500000000000002241000000000</t>
  </si>
  <si>
    <t>542500000000000002242000000000</t>
  </si>
  <si>
    <t>542500000000000002251000000000</t>
  </si>
  <si>
    <t>542500000000000002269000000000</t>
  </si>
  <si>
    <t>542500000000000002275000000000</t>
  </si>
  <si>
    <t>542500000000000002277000000000</t>
  </si>
  <si>
    <t>542500000000000002279000000000</t>
  </si>
  <si>
    <t>542500000000000002283000000000</t>
  </si>
  <si>
    <t>542500000000000002288000000000</t>
  </si>
  <si>
    <t>542500000000000002293000000000</t>
  </si>
  <si>
    <t>542500000000000002304000000000</t>
  </si>
  <si>
    <t>542500000000000002305000000000</t>
  </si>
  <si>
    <t>542500000000000002316000000000</t>
  </si>
  <si>
    <t>542500000000000002324000000000</t>
  </si>
  <si>
    <t>542500000000000002332000000000</t>
  </si>
  <si>
    <t>542500000000000002335000000000</t>
  </si>
  <si>
    <t>542500000000000002337000000000</t>
  </si>
  <si>
    <t>542500000000000002380000000000</t>
  </si>
  <si>
    <t>542500000000000002381000000000</t>
  </si>
  <si>
    <t>542500000000000002387000000000</t>
  </si>
  <si>
    <t>542500000000000002410000000000</t>
  </si>
  <si>
    <t>542500000000000002420000000000</t>
  </si>
  <si>
    <t>542500000000000002425000000000</t>
  </si>
  <si>
    <t>542500000000000002428000000000</t>
  </si>
  <si>
    <t>542500000000000002436000000000</t>
  </si>
  <si>
    <t>542500000000000002437000000000</t>
  </si>
  <si>
    <t>542500000000000002439000000000</t>
  </si>
  <si>
    <t>542500000000000002450000000000</t>
  </si>
  <si>
    <t>542500000000000002453000000000</t>
  </si>
  <si>
    <t>542500000000000002469000000000</t>
  </si>
  <si>
    <t>542500000000000002476000000000</t>
  </si>
  <si>
    <t>542500000000000002485000000000</t>
  </si>
  <si>
    <t>542500000000000002491000000000</t>
  </si>
  <si>
    <t>542500000000000002495000000000</t>
  </si>
  <si>
    <t>542500000000000002506000000000</t>
  </si>
  <si>
    <t>542500000000000002531000000000</t>
  </si>
  <si>
    <t>542500000000000002533000000000</t>
  </si>
  <si>
    <t>542500000000000002534000000000</t>
  </si>
  <si>
    <t>542500000000000002535000000000</t>
  </si>
  <si>
    <t>542500000000000002536000000000</t>
  </si>
  <si>
    <t>542500000000000002554000000000</t>
  </si>
  <si>
    <t>542500000000000002570000000000</t>
  </si>
  <si>
    <t>542500000000000002574000000000</t>
  </si>
  <si>
    <t>542500000000000002575000000000</t>
  </si>
  <si>
    <t>542500000000000002595000000000</t>
  </si>
  <si>
    <t>542500000000000002622000000000</t>
  </si>
  <si>
    <t>542500000000000002624000000000</t>
  </si>
  <si>
    <t>542500000000000002629000000000</t>
  </si>
  <si>
    <t>542500000000000002631000000000</t>
  </si>
  <si>
    <t>542500000000000002636000000000</t>
  </si>
  <si>
    <t>542500000000000002639000000000</t>
  </si>
  <si>
    <t>542500000000000002642000000000</t>
  </si>
  <si>
    <t>542500000000000002649000000000</t>
  </si>
  <si>
    <t>542500000000000002650000000000</t>
  </si>
  <si>
    <t>542500000000000002652000000000</t>
  </si>
  <si>
    <t>542500000000000002662000000000</t>
  </si>
  <si>
    <t>542500000000000002663000000000</t>
  </si>
  <si>
    <t>542500000000000002670000000000</t>
  </si>
  <si>
    <t>542500000000000002672000000000</t>
  </si>
  <si>
    <t>542500000000000002688000000000</t>
  </si>
  <si>
    <t>542500000000000002692000000000</t>
  </si>
  <si>
    <t>542500000000000002696000000000</t>
  </si>
  <si>
    <t>542500000000000002706000000000</t>
  </si>
  <si>
    <t>542500000000000002771000000000</t>
  </si>
  <si>
    <t>542500000000000002777000000000</t>
  </si>
  <si>
    <t>542500000000000002783000000000</t>
  </si>
  <si>
    <t>542500000000000002784000000000</t>
  </si>
  <si>
    <t>542500000000000002785000000000</t>
  </si>
  <si>
    <t>542500000000000002788000000000</t>
  </si>
  <si>
    <t>542500000000000002795000000000</t>
  </si>
  <si>
    <t>542500000000000002802000000000</t>
  </si>
  <si>
    <t>542500000000000002846000000000</t>
  </si>
  <si>
    <t>542500000000000002859000000000</t>
  </si>
  <si>
    <t>542500000000000002889000000000</t>
  </si>
  <si>
    <t>542500000000000002890000000000</t>
  </si>
  <si>
    <t>542500000000000002924000000000</t>
  </si>
  <si>
    <t>542500000000000002975000000000</t>
  </si>
  <si>
    <t>542500000000000003006000000000</t>
  </si>
  <si>
    <t>542500000000000003007000000000</t>
  </si>
  <si>
    <t>542500000000000003016000000000</t>
  </si>
  <si>
    <t>542500000000000003036000000000</t>
  </si>
  <si>
    <t>542500000000000003039000000000</t>
  </si>
  <si>
    <t>542500000000000003052000000000</t>
  </si>
  <si>
    <t>542500000000000003057000000000</t>
  </si>
  <si>
    <t>542500000000000003065000000000</t>
  </si>
  <si>
    <t>542500000000000003071000000000</t>
  </si>
  <si>
    <t>542500000000000003106000000000</t>
  </si>
  <si>
    <t>542500000000000003118000000000</t>
  </si>
  <si>
    <t>542500000000000003119000000000</t>
  </si>
  <si>
    <t>542500000000000003148000000000</t>
  </si>
  <si>
    <t>542500000000000003213000000000</t>
  </si>
  <si>
    <t>542500000000000003214000000000</t>
  </si>
  <si>
    <t>542500000000000003220000000000</t>
  </si>
  <si>
    <t>542500000000000003237000000000</t>
  </si>
  <si>
    <t>542500000000000003249000000000</t>
  </si>
  <si>
    <t>542500000000000003278000000000</t>
  </si>
  <si>
    <t>542500000000000003281000000000</t>
  </si>
  <si>
    <t>542500000000000003288000000000</t>
  </si>
  <si>
    <t>542500000000000003290000000000</t>
  </si>
  <si>
    <t>542500000000000003321000000000</t>
  </si>
  <si>
    <t>542500000000000003392000000000</t>
  </si>
  <si>
    <t>542500000000000003393000000000</t>
  </si>
  <si>
    <t>542500000000000003396000000000</t>
  </si>
  <si>
    <t>542500000000000003397000000000</t>
  </si>
  <si>
    <t>542500000000000003402000000000</t>
  </si>
  <si>
    <t>542500000000000003403000000000</t>
  </si>
  <si>
    <t>542500000000000003404000000000</t>
  </si>
  <si>
    <t>542500000000000003452000000000</t>
  </si>
  <si>
    <t>542500000000000003453000000000</t>
  </si>
  <si>
    <t>542500000000000003463000000000</t>
  </si>
  <si>
    <t>542500000000000003464500000001</t>
  </si>
  <si>
    <t>542500000000000003472000000000</t>
  </si>
  <si>
    <t>542500000000000003473000000000</t>
  </si>
  <si>
    <t>542500000000000003474000000000</t>
  </si>
  <si>
    <t>542500000000000003476000000000</t>
  </si>
  <si>
    <t>542500000000000003484000000000</t>
  </si>
  <si>
    <t>542500000000000003501000000000</t>
  </si>
  <si>
    <t>542500000000000003502000000000</t>
  </si>
  <si>
    <t>542500000000000003503000000000</t>
  </si>
  <si>
    <t>542500000000000003505000000000</t>
  </si>
  <si>
    <t>542500000000000003508000000000</t>
  </si>
  <si>
    <t>542500000000000003509000000000</t>
  </si>
  <si>
    <t>542500000000000003510000000000</t>
  </si>
  <si>
    <t>542500000000000003524500000001</t>
  </si>
  <si>
    <t>542500000000000003525000000000</t>
  </si>
  <si>
    <t>542500000000000003536000000000</t>
  </si>
  <si>
    <t>542500000000000003537000000000</t>
  </si>
  <si>
    <t>542500000000000003545000000000</t>
  </si>
  <si>
    <t>542500000000000003546000000000</t>
  </si>
  <si>
    <t>542500000000000003547000000000</t>
  </si>
  <si>
    <t>542500000000000003548000000000</t>
  </si>
  <si>
    <t>542500000000000003550000000000</t>
  </si>
  <si>
    <t>542500000000000003555000000000</t>
  </si>
  <si>
    <t>542500000000000003558000000000</t>
  </si>
  <si>
    <t>542500000000000003565000000000</t>
  </si>
  <si>
    <t>542500000000000003566000000000</t>
  </si>
  <si>
    <t>542500000000000003567000000000</t>
  </si>
  <si>
    <t>542500001000000010001000000000</t>
  </si>
  <si>
    <t>542500001000000010002000000000</t>
  </si>
  <si>
    <t>542500001000000010003000000000</t>
  </si>
  <si>
    <t>542500001000000010004000000000</t>
  </si>
  <si>
    <t>542500001000000010005000000000</t>
  </si>
  <si>
    <t>542500001000000010006000000000</t>
  </si>
  <si>
    <t>542500001000000010007000000000</t>
  </si>
  <si>
    <t>542500001000000010008000000000</t>
  </si>
  <si>
    <t>542500001000000010009000000000</t>
  </si>
  <si>
    <t>542500001000000010010000000000</t>
  </si>
  <si>
    <t>542500001000000010011000000000</t>
  </si>
  <si>
    <t>542500001000000010012000000000</t>
  </si>
  <si>
    <t>542500001000000010013000000000</t>
  </si>
  <si>
    <t>542500001000000010014000000000</t>
  </si>
  <si>
    <t>542500001000000010015000000000</t>
  </si>
  <si>
    <t>542500001000000010016000000000</t>
  </si>
  <si>
    <t>542500001000000010017000000000</t>
  </si>
  <si>
    <t>542500001000000010018000000000</t>
  </si>
  <si>
    <t>542500001000000010018500000001</t>
  </si>
  <si>
    <t>542500001000000010019000000000</t>
  </si>
  <si>
    <t>542500001000000010020000000000</t>
  </si>
  <si>
    <t>542500001000000010021000000000</t>
  </si>
  <si>
    <t>542500001000000010022000000000</t>
  </si>
  <si>
    <t>542500001000000010023000000000</t>
  </si>
  <si>
    <t>542500001000000010024000000000</t>
  </si>
  <si>
    <t>542500001000000010025000000000</t>
  </si>
  <si>
    <t>542500001000000010026000000000</t>
  </si>
  <si>
    <t>542500001000000010027000000000</t>
  </si>
  <si>
    <t>542500001000000010028000000000</t>
  </si>
  <si>
    <t>542500001000000010029000000000</t>
  </si>
  <si>
    <t>542500001000000010030000000000</t>
  </si>
  <si>
    <t>542500001000000010031000000000</t>
  </si>
  <si>
    <t>542500001000000010032000000000</t>
  </si>
  <si>
    <t>542500001000000010033000000000</t>
  </si>
  <si>
    <t>542500001000000010034000000000</t>
  </si>
  <si>
    <t>542500001000000010035000000000</t>
  </si>
  <si>
    <t>542500001000000010036000000000</t>
  </si>
  <si>
    <t>542500001000000010037000000000</t>
  </si>
  <si>
    <t>542500001000000010038000000000</t>
  </si>
  <si>
    <t>542500001000000010039000000000</t>
  </si>
  <si>
    <t>542500001000000010040000000000</t>
  </si>
  <si>
    <t>542500001000000010041000000000</t>
  </si>
  <si>
    <t>542500001000000010042000000000</t>
  </si>
  <si>
    <t>542500001000000010043000000000</t>
  </si>
  <si>
    <t>542500001000000010044000000000</t>
  </si>
  <si>
    <t>542500001000000010045000000000</t>
  </si>
  <si>
    <t>542500001000000010046000000000</t>
  </si>
  <si>
    <t>542500001000000010047000000000</t>
  </si>
  <si>
    <t>542500001000000010048000000000</t>
  </si>
  <si>
    <t>542500001000000010049000000000</t>
  </si>
  <si>
    <t>542500001000000010050000000000</t>
  </si>
  <si>
    <t>542500001000000010051000000000</t>
  </si>
  <si>
    <t>542500001000000010052000000000</t>
  </si>
  <si>
    <t>542500001000000010053000000000</t>
  </si>
  <si>
    <t>542500001000000010055000000000</t>
  </si>
  <si>
    <t>542500001000000010056000000000</t>
  </si>
  <si>
    <t>542500001000000010057000000000</t>
  </si>
  <si>
    <t>542500001000000010058000000000</t>
  </si>
  <si>
    <t>542500001000000010059000000000</t>
  </si>
  <si>
    <t>542500001000000010060000000000</t>
  </si>
  <si>
    <t>542500001000000010061000000000</t>
  </si>
  <si>
    <t>542500001000000010062000000000</t>
  </si>
  <si>
    <t>542500001000000010063000000000</t>
  </si>
  <si>
    <t>542500001000000010064000000000</t>
  </si>
  <si>
    <t>542500001000000010065000000000</t>
  </si>
  <si>
    <t>542500001000000010066000000000</t>
  </si>
  <si>
    <t>542500001000000010067000000000</t>
  </si>
  <si>
    <t>542500001000000010068000000000</t>
  </si>
  <si>
    <t>542500001000000010069000000000</t>
  </si>
  <si>
    <t>542500001000000010070000000000</t>
  </si>
  <si>
    <t>542500001000000010071000000000</t>
  </si>
  <si>
    <t>542500001000000010072000000000</t>
  </si>
  <si>
    <t>542500001000000010073000000000</t>
  </si>
  <si>
    <t>542500001000000010074000000000</t>
  </si>
  <si>
    <t>542500001000000010075000000000</t>
  </si>
  <si>
    <t>542500001000000010076000000000</t>
  </si>
  <si>
    <t>542500001000000010077000000000</t>
  </si>
  <si>
    <t>542500001000000010078000000000</t>
  </si>
  <si>
    <t>542500001000000010079000000000</t>
  </si>
  <si>
    <t>542500001000000010080000000000</t>
  </si>
  <si>
    <t>542500001000000010081000000000</t>
  </si>
  <si>
    <t>542500001000000010083000000000</t>
  </si>
  <si>
    <t>542500001000000010084000000000</t>
  </si>
  <si>
    <t>542500001000000010085000000000</t>
  </si>
  <si>
    <t>542500001000000010086000000000</t>
  </si>
  <si>
    <t>542500001000000010087000000000</t>
  </si>
  <si>
    <t>542500001000000010088000000000</t>
  </si>
  <si>
    <t>542500001000000010089000000000</t>
  </si>
  <si>
    <t>542500001000000010090000000000</t>
  </si>
  <si>
    <t>542500001000000010091000000000</t>
  </si>
  <si>
    <t>542500001000000010092000000000</t>
  </si>
  <si>
    <t>542500001000000010093000000000</t>
  </si>
  <si>
    <t>542500001000000010094000000000</t>
  </si>
  <si>
    <t>542500001000000010095000000000</t>
  </si>
  <si>
    <t>542500001000000010096000000000</t>
  </si>
  <si>
    <t>542500001000000010097000000000</t>
  </si>
  <si>
    <t>542500001000000010098000000000</t>
  </si>
  <si>
    <t>542500001000000010099000000000</t>
  </si>
  <si>
    <t>542500001000000010100000000000</t>
  </si>
  <si>
    <t>542500001000000010101000000000</t>
  </si>
  <si>
    <t>542500001000000010102000000000</t>
  </si>
  <si>
    <t>542500001000000010103000000000</t>
  </si>
  <si>
    <t>542500001000000010104000000000</t>
  </si>
  <si>
    <t>542500001000000010105000000000</t>
  </si>
  <si>
    <t>542500001000000010106000000000</t>
  </si>
  <si>
    <t>542500001000000010107000000000</t>
  </si>
  <si>
    <t>542500001000000010108000000000</t>
  </si>
  <si>
    <t>542500001000000010109000000000</t>
  </si>
  <si>
    <t>542500001000000010110000000000</t>
  </si>
  <si>
    <t>542500001000000010111000000000</t>
  </si>
  <si>
    <t>542500001000000010112000000000</t>
  </si>
  <si>
    <t>542500001000000010113000000000</t>
  </si>
  <si>
    <t>542500001000000010114000000000</t>
  </si>
  <si>
    <t>542500001000000010115000000000</t>
  </si>
  <si>
    <t>542500001000000010116000000000</t>
  </si>
  <si>
    <t>542500001000000010117000000000</t>
  </si>
  <si>
    <t>542500001000000010118000000000</t>
  </si>
  <si>
    <t>542500001000000010119000000000</t>
  </si>
  <si>
    <t>542500001000000010120000000000</t>
  </si>
  <si>
    <t>542500001000000010121000000000</t>
  </si>
  <si>
    <t>542500001000000010122000000000</t>
  </si>
  <si>
    <t>542500001000000010123000000000</t>
  </si>
  <si>
    <t>542500001000000010124000000000</t>
  </si>
  <si>
    <t>542500001000000010125000000000</t>
  </si>
  <si>
    <t>542500001000000010126000000000</t>
  </si>
  <si>
    <t>542500001000000010127000000000</t>
  </si>
  <si>
    <t>542500001000000010128000000000</t>
  </si>
  <si>
    <t>542500001000000010129000000000</t>
  </si>
  <si>
    <t>542500001000000010130000000000</t>
  </si>
  <si>
    <t>542500001000000010131000000000</t>
  </si>
  <si>
    <t>542500001000000010132000000000</t>
  </si>
  <si>
    <t>542500001000000010133000000000</t>
  </si>
  <si>
    <t>542500001000000010134000000000</t>
  </si>
  <si>
    <t>542500001000000010135000000000</t>
  </si>
  <si>
    <t>542500001000000010136000000000</t>
  </si>
  <si>
    <t>542500001000000010137000000000</t>
  </si>
  <si>
    <t>542500001000000010138000000000</t>
  </si>
  <si>
    <t>542500001000000010139000000000</t>
  </si>
  <si>
    <t>542500001000000010140000000000</t>
  </si>
  <si>
    <t>542500001000000010141000000000</t>
  </si>
  <si>
    <t>542500001000000010142000000000</t>
  </si>
  <si>
    <t>542500001000000010143000000000</t>
  </si>
  <si>
    <t>542500001000000010144000000000</t>
  </si>
  <si>
    <t>542500001000000010145000000000</t>
  </si>
  <si>
    <t>542500001000000010146000000000</t>
  </si>
  <si>
    <t>542500001000000010147000000000</t>
  </si>
  <si>
    <t>542500001000000010148000000000</t>
  </si>
  <si>
    <t>542500001000000010149000000000</t>
  </si>
  <si>
    <t>542500001000000010150000000000</t>
  </si>
  <si>
    <t>542500001000000010151000000000</t>
  </si>
  <si>
    <t>542500001000000010152000000000</t>
  </si>
  <si>
    <t>542500001000000010153000000000</t>
  </si>
  <si>
    <t>542500001000000010154000000000</t>
  </si>
  <si>
    <t>542500001000000010155000000000</t>
  </si>
  <si>
    <t>542500001000000010156000000000</t>
  </si>
  <si>
    <t>542500001000000010157000000000</t>
  </si>
  <si>
    <t>542500001000000010158000000000</t>
  </si>
  <si>
    <t>542500001000000010159000000000</t>
  </si>
  <si>
    <t>542500001000000010160000000000</t>
  </si>
  <si>
    <t>542500001000000010161000000000</t>
  </si>
  <si>
    <t>542500001000000010162000000000</t>
  </si>
  <si>
    <t>542500001000000010163000000000</t>
  </si>
  <si>
    <t>542500001000000010164000000000</t>
  </si>
  <si>
    <t>542500001000000010165000000000</t>
  </si>
  <si>
    <t>542500001000000010166000000000</t>
  </si>
  <si>
    <t>542500001000000010167000000000</t>
  </si>
  <si>
    <t>542500001000000010168000000000</t>
  </si>
  <si>
    <t>542500001000000010169000000000</t>
  </si>
  <si>
    <t>542500001000000010170000000000</t>
  </si>
  <si>
    <t>542500001000000010171000000000</t>
  </si>
  <si>
    <t>542500001000000010172000000000</t>
  </si>
  <si>
    <t>542500001000000010173000000000</t>
  </si>
  <si>
    <t>542500001000000010174000000000</t>
  </si>
  <si>
    <t>542500001000000010175000000000</t>
  </si>
  <si>
    <t>542500001000000010176000000000</t>
  </si>
  <si>
    <t>542500001000000010177000000000</t>
  </si>
  <si>
    <t>542500001000000010178000000000</t>
  </si>
  <si>
    <t>542500001000000010179000000000</t>
  </si>
  <si>
    <t>542500001000000010180000000000</t>
  </si>
  <si>
    <t>542500001000000010181000000000</t>
  </si>
  <si>
    <t>542500001000000010182000000000</t>
  </si>
  <si>
    <t>542500001000000010183000000000</t>
  </si>
  <si>
    <t>542500001000000010184000000000</t>
  </si>
  <si>
    <t>542500001000000010185000000000</t>
  </si>
  <si>
    <t>542500001000000010186000000000</t>
  </si>
  <si>
    <t>542500001000000010187000000000</t>
  </si>
  <si>
    <t>542500001000000010188000000000</t>
  </si>
  <si>
    <t>542500001000000010189000000000</t>
  </si>
  <si>
    <t>542500001000000010190000000000</t>
  </si>
  <si>
    <t>542500001000000010191000000000</t>
  </si>
  <si>
    <t>542500001000000010192000000000</t>
  </si>
  <si>
    <t>542500001000000010193000000000</t>
  </si>
  <si>
    <t>542500001000000010194000000000</t>
  </si>
  <si>
    <t>542500001000000010195000000000</t>
  </si>
  <si>
    <t>542500001000000010196000000000</t>
  </si>
  <si>
    <t>542500001000000010197000000000</t>
  </si>
  <si>
    <t>542500001000000010198000000000</t>
  </si>
  <si>
    <t>542500001000000010199000000000</t>
  </si>
  <si>
    <t>542500001000000010200000000000</t>
  </si>
  <si>
    <t>542500001000000010201000000000</t>
  </si>
  <si>
    <t>542500001000000010202000000000</t>
  </si>
  <si>
    <t>542500001000000010203000000000</t>
  </si>
  <si>
    <t>542500001000000020001000000000</t>
  </si>
  <si>
    <t>542500001000000020002000000000</t>
  </si>
  <si>
    <t>542500001000000020003000000000</t>
  </si>
  <si>
    <t>542500001000000020004000000000</t>
  </si>
  <si>
    <t>542500001000000020005000000000</t>
  </si>
  <si>
    <t>542500001000000020006000000000</t>
  </si>
  <si>
    <t>542500001000000020007000000000</t>
  </si>
  <si>
    <t>542500001000000020008000000000</t>
  </si>
  <si>
    <t>542500001000000020009000000000</t>
  </si>
  <si>
    <t>542500001000000020010000000000</t>
  </si>
  <si>
    <t>542500001000000020011000000000</t>
  </si>
  <si>
    <t>542500001000000020012000000000</t>
  </si>
  <si>
    <t>542500001000000020013000000000</t>
  </si>
  <si>
    <t>542500001000000020014000000000</t>
  </si>
  <si>
    <t>542500001000000020015000000000</t>
  </si>
  <si>
    <t>542500001000000020016000000000</t>
  </si>
  <si>
    <t>542500001000000020017000000000</t>
  </si>
  <si>
    <t>542500001000000020018000000000</t>
  </si>
  <si>
    <t>542500001000000020019000000000</t>
  </si>
  <si>
    <t>542500001000000020020000000000</t>
  </si>
  <si>
    <t>542500001000000020021000000000</t>
  </si>
  <si>
    <t>542500001000000020022000000000</t>
  </si>
  <si>
    <t>542500001000000020023000000000</t>
  </si>
  <si>
    <t>542500001000000020024000000000</t>
  </si>
  <si>
    <t>542500001000000020025000000000</t>
  </si>
  <si>
    <t>542500001000000020026000000000</t>
  </si>
  <si>
    <t>542500001000000020027000000000</t>
  </si>
  <si>
    <t>542500001000000020028000000000</t>
  </si>
  <si>
    <t>542500001000000020029000000000</t>
  </si>
  <si>
    <t>542500001000000020030000000000</t>
  </si>
  <si>
    <t>542500001000000020031000000000</t>
  </si>
  <si>
    <t>542500001000000020032000000000</t>
  </si>
  <si>
    <t>542500001000000020033000000000</t>
  </si>
  <si>
    <t>542500001000000020034000000000</t>
  </si>
  <si>
    <t>542500001000000020035000000000</t>
  </si>
  <si>
    <t>542500001000000020036000000000</t>
  </si>
  <si>
    <t>542500001000000020037000000000</t>
  </si>
  <si>
    <t>542500001000000020038000000000</t>
  </si>
  <si>
    <t>542500001000000020039000000000</t>
  </si>
  <si>
    <t>542500001000000020040000000000</t>
  </si>
  <si>
    <t>542500001000000020041000000000</t>
  </si>
  <si>
    <t>542500001000000020042000000000</t>
  </si>
  <si>
    <t>542500001000000020043000000000</t>
  </si>
  <si>
    <t>542500001000000020044000000000</t>
  </si>
  <si>
    <t>542500001000000020045000000000</t>
  </si>
  <si>
    <t>542500001000000020046000000000</t>
  </si>
  <si>
    <t>542500001000000020047000000000</t>
  </si>
  <si>
    <t>542500001000000020048000000000</t>
  </si>
  <si>
    <t>542500001000000020049000000000</t>
  </si>
  <si>
    <t>542500001000000020050000000000</t>
  </si>
  <si>
    <t>542500001000000020051000000000</t>
  </si>
  <si>
    <t>542500001000000020052000000000</t>
  </si>
  <si>
    <t>542500001000000020053000000000</t>
  </si>
  <si>
    <t>542500001000000020054000000000</t>
  </si>
  <si>
    <t>542500001000000020055000000000</t>
  </si>
  <si>
    <t>542500001000000020056000000000</t>
  </si>
  <si>
    <t>542500001000000020057000000000</t>
  </si>
  <si>
    <t>542500001000000020058000000000</t>
  </si>
  <si>
    <t>542500001000000020059000000000</t>
  </si>
  <si>
    <t>542500001000000020060000000000</t>
  </si>
  <si>
    <t>542500001000000020061000000000</t>
  </si>
  <si>
    <t>542500001000000020062000000000</t>
  </si>
  <si>
    <t>542500001000000020063000000000</t>
  </si>
  <si>
    <t>542500001000000020064000000000</t>
  </si>
  <si>
    <t>542500001000000020065000000000</t>
  </si>
  <si>
    <t>542500001000000020066000000000</t>
  </si>
  <si>
    <t>542500001000000020067000000000</t>
  </si>
  <si>
    <t>542500001000000020069000000000</t>
  </si>
  <si>
    <t>542500001000000020070000000000</t>
  </si>
  <si>
    <t>542500001000000020071000000000</t>
  </si>
  <si>
    <t>542500001000000020072000000000</t>
  </si>
  <si>
    <t>542500001000000020073000000000</t>
  </si>
  <si>
    <t>542500001000000020074000000000</t>
  </si>
  <si>
    <t>542500001000000020075000000000</t>
  </si>
  <si>
    <t>542500001000000020076000000000</t>
  </si>
  <si>
    <t>542500001000000020077000000000</t>
  </si>
  <si>
    <t>542500001000000020078000000000</t>
  </si>
  <si>
    <t>542500001000000020079000000000</t>
  </si>
  <si>
    <t>542500001000000020080000000000</t>
  </si>
  <si>
    <t>542500001000000020081000000000</t>
  </si>
  <si>
    <t>542500001000000020082000000000</t>
  </si>
  <si>
    <t>542500001000000020083000000000</t>
  </si>
  <si>
    <t>542500001000000020084000000000</t>
  </si>
  <si>
    <t>542500001000000020085000000000</t>
  </si>
  <si>
    <t>542500001000000020086000000000</t>
  </si>
  <si>
    <t>542500001000000020087000000000</t>
  </si>
  <si>
    <t>542500001000000020088000000000</t>
  </si>
  <si>
    <t>542500001000000020091000000000</t>
  </si>
  <si>
    <t>542500001000000020092000000000</t>
  </si>
  <si>
    <t>542500001000000020093000000000</t>
  </si>
  <si>
    <t>542500001000000020094000000000</t>
  </si>
  <si>
    <t>542500001000000020095000000000</t>
  </si>
  <si>
    <t>542500001000000020096000000000</t>
  </si>
  <si>
    <t>542500001000000020097000000000</t>
  </si>
  <si>
    <t>542500001000000020098000000000</t>
  </si>
  <si>
    <t>542500001000000020099000000000</t>
  </si>
  <si>
    <t>542500001000000020100000000000</t>
  </si>
  <si>
    <t>542500001000000020101000000000</t>
  </si>
  <si>
    <t>542500001000000020102000000000</t>
  </si>
  <si>
    <t>542500001000000020103000000000</t>
  </si>
  <si>
    <t>542500001000000020104000000000</t>
  </si>
  <si>
    <t>542500001000000020105000000000</t>
  </si>
  <si>
    <t>542500001000000020106000000000</t>
  </si>
  <si>
    <t>542500001000000020107000000000</t>
  </si>
  <si>
    <t>542500001000000020108000000000</t>
  </si>
  <si>
    <t>542500001000000020109000000000</t>
  </si>
  <si>
    <t>542500001000000020110000000000</t>
  </si>
  <si>
    <t>542500001000000020111000000000</t>
  </si>
  <si>
    <t>542500001000000020112000000000</t>
  </si>
  <si>
    <t>542500001000000020113000000000</t>
  </si>
  <si>
    <t>542500001000000020114000000000</t>
  </si>
  <si>
    <t>542500001000000030001000000000</t>
  </si>
  <si>
    <t>542500001000000030002000000000</t>
  </si>
  <si>
    <t>542500001000000030003000000000</t>
  </si>
  <si>
    <t>542500001000000030004000000000</t>
  </si>
  <si>
    <t>542500001000000030005000000000</t>
  </si>
  <si>
    <t>542500001000000030006000000000</t>
  </si>
  <si>
    <t>542500001000000030007000000000</t>
  </si>
  <si>
    <t>542500001000000030008000000000</t>
  </si>
  <si>
    <t>542500001000000030009000000000</t>
  </si>
  <si>
    <t>UREÑA LIZARAZO ERNESTO</t>
  </si>
  <si>
    <t>266-7422</t>
  </si>
  <si>
    <t xml:space="preserve">Complementación de Información </t>
  </si>
  <si>
    <t>BRD0001LJKB</t>
  </si>
  <si>
    <t>BRD0001LJLA</t>
  </si>
  <si>
    <t>BRD0001LJMF</t>
  </si>
  <si>
    <t>BRD0001LJNC</t>
  </si>
  <si>
    <t>BRD0001LJOF</t>
  </si>
  <si>
    <t>BRD0001LJPA</t>
  </si>
  <si>
    <t>BRD0001LJRF</t>
  </si>
  <si>
    <t>BRD0001LJSD</t>
  </si>
  <si>
    <t>BRD0001LJTD</t>
  </si>
  <si>
    <t>BRD0001LJUA</t>
  </si>
  <si>
    <t>BRD0001LJWA</t>
  </si>
  <si>
    <t>BRD0001LJXF</t>
  </si>
  <si>
    <t>BRD0001LJYA</t>
  </si>
  <si>
    <t>BRD0001LJZB</t>
  </si>
  <si>
    <t>BRD0001LKAA</t>
  </si>
  <si>
    <t>BRD0001LKBF</t>
  </si>
  <si>
    <t>BRD0001LKCC</t>
  </si>
  <si>
    <t>BRD0001LKDF</t>
  </si>
  <si>
    <t>BRD0001LKEB</t>
  </si>
  <si>
    <t>542500001000000030098000000000</t>
  </si>
  <si>
    <t>542500001000000030099000000000</t>
  </si>
  <si>
    <t>542500001000000030100000000000</t>
  </si>
  <si>
    <t>542500001000000030101000000000</t>
  </si>
  <si>
    <t>542500001000000030102000000000</t>
  </si>
  <si>
    <t>542500001000000030103000000000</t>
  </si>
  <si>
    <t>542500001000000030104000000000</t>
  </si>
  <si>
    <t>542500001000000030105000000000</t>
  </si>
  <si>
    <t>542500001000000030106000000000</t>
  </si>
  <si>
    <t>542500001000000030107000000000</t>
  </si>
  <si>
    <t>542500001000000030108000000000</t>
  </si>
  <si>
    <t>542500001000000030109000000000</t>
  </si>
  <si>
    <t>542500001000000030110000000000</t>
  </si>
  <si>
    <t>542500001000000030111000000000</t>
  </si>
  <si>
    <t>542500001000000030112000000000</t>
  </si>
  <si>
    <t>542500001000000030113000000000</t>
  </si>
  <si>
    <t>542500001000000030114000000000</t>
  </si>
  <si>
    <t>542500001000000030115000000000</t>
  </si>
  <si>
    <t>542500001000000030116000000000</t>
  </si>
  <si>
    <t xml:space="preserve">DIAZ FELIX ANTONIO   </t>
  </si>
  <si>
    <t xml:space="preserve">RES-54-250-0018-2022   </t>
  </si>
  <si>
    <t>GALVIZ MALDONADO BLANCA STELLA</t>
  </si>
  <si>
    <t>RES-54-250-0019-2022</t>
  </si>
  <si>
    <t>000060436027</t>
  </si>
  <si>
    <t xml:space="preserve">RES-54-250-0009-2022/ RES-54-250-0017-2022 </t>
  </si>
  <si>
    <t>3/05/2022-24-05-2022</t>
  </si>
  <si>
    <t>ORTIZ SANCHEZ DONAIN</t>
  </si>
  <si>
    <t xml:space="preserve">RES-54-250-0001-2022   </t>
  </si>
  <si>
    <t>RES-54-250-0005-2022</t>
  </si>
  <si>
    <t xml:space="preserve">RES-54-250-0005-2022   </t>
  </si>
  <si>
    <t>RES-54-250-0012-2022</t>
  </si>
  <si>
    <t xml:space="preserve">RES-54-250-0015-2022 </t>
  </si>
  <si>
    <t xml:space="preserve">RAS-54-250-0022-2022 </t>
  </si>
  <si>
    <t>CARRASCAL AREVALO ORLANDO ANTONIO</t>
  </si>
  <si>
    <t>000088248912</t>
  </si>
  <si>
    <t xml:space="preserve">RES-54-250-0016-2022   </t>
  </si>
  <si>
    <t>PEREZ BAUTIZTA OLGER ARLEY</t>
  </si>
  <si>
    <t xml:space="preserve">PEREZ LEON OLGER EMIRO                               </t>
  </si>
  <si>
    <t xml:space="preserve">RES-54-250-0001-2022   /RES-54-250-0016-2022   </t>
  </si>
  <si>
    <t xml:space="preserve">14/02/2022- 20-05-2022 </t>
  </si>
  <si>
    <t>RODRIGUEZ CONTRERAS DEYMA</t>
  </si>
  <si>
    <t>001007417457</t>
  </si>
  <si>
    <t xml:space="preserve"> 20-05-2022 </t>
  </si>
  <si>
    <t>PEREZ AMAYA DAINER OMAR</t>
  </si>
  <si>
    <t>TELLEZ TELLEZ LUIS ERNEL</t>
  </si>
  <si>
    <t>001004821368</t>
  </si>
  <si>
    <t>Mutación Segunda</t>
  </si>
  <si>
    <t>266-12564</t>
  </si>
  <si>
    <t>K 8 13 57 65 Lo 1 BR COMUNEROS</t>
  </si>
  <si>
    <t xml:space="preserve">RES-54-250-0025-2022   </t>
  </si>
  <si>
    <t>266-14009</t>
  </si>
  <si>
    <t>010000360052000</t>
  </si>
  <si>
    <t>542500100000000360052000000000</t>
  </si>
  <si>
    <t>K 8 13 51 Lo 2 BR COMUNEROS</t>
  </si>
  <si>
    <t>266-14010</t>
  </si>
  <si>
    <t>BRD0001LKFB</t>
  </si>
  <si>
    <t>000200010338000</t>
  </si>
  <si>
    <t>542500002000000010338000000000</t>
  </si>
  <si>
    <t>BRD0001LKHD</t>
  </si>
  <si>
    <t>000005486943</t>
  </si>
  <si>
    <t>LOTE MANZANARES</t>
  </si>
  <si>
    <t>Mutaciòn Quinta</t>
  </si>
  <si>
    <t xml:space="preserve">RES-54-250-0026-2022   </t>
  </si>
  <si>
    <t>x</t>
  </si>
  <si>
    <t>266-10570</t>
  </si>
  <si>
    <t>266-2982</t>
  </si>
  <si>
    <t>DIAZ MARTINEZ GUERIS</t>
  </si>
  <si>
    <t>LEMUS SOLANO MARLENI</t>
  </si>
  <si>
    <t xml:space="preserve">RES-54-250-0027-2022   </t>
  </si>
  <si>
    <t>001091072463</t>
  </si>
  <si>
    <t>000060424884</t>
  </si>
  <si>
    <t>C 9 7 01 17 Lo 1 BR 1 DE ENERO</t>
  </si>
  <si>
    <t xml:space="preserve">RES-54-250-0028-2022   </t>
  </si>
  <si>
    <t>266-14372</t>
  </si>
  <si>
    <t>010000780014000</t>
  </si>
  <si>
    <t>010000780015000</t>
  </si>
  <si>
    <t>542500100000000780014000000000</t>
  </si>
  <si>
    <t>542500100000000780015000000000</t>
  </si>
  <si>
    <t>BRD0001LKJD</t>
  </si>
  <si>
    <t>BRD0001LKKC</t>
  </si>
  <si>
    <t>ROPERO CLARO NORVEY</t>
  </si>
  <si>
    <t>ROPERO CLARO WOLMAR</t>
  </si>
  <si>
    <t>001091077299</t>
  </si>
  <si>
    <t>000088296225</t>
  </si>
  <si>
    <t>K 7 8 45 Lo 2 BR 1 DE ENERO</t>
  </si>
  <si>
    <t>K 7 8 47 Lo 3 BR 1 DE ENERO</t>
  </si>
  <si>
    <t>266-14373</t>
  </si>
  <si>
    <t>266-14374</t>
  </si>
  <si>
    <t xml:space="preserve">RES-54-250-0032-2022 </t>
  </si>
  <si>
    <t>266-6342</t>
  </si>
  <si>
    <t xml:space="preserve">RES-54-250-0034-2022   </t>
  </si>
  <si>
    <t>MOLINA ALFONSO YULEIDA</t>
  </si>
  <si>
    <t>001090984382</t>
  </si>
  <si>
    <t>Complementación de información / Mutacion Primera</t>
  </si>
  <si>
    <t xml:space="preserve">RES-54-250-0006-2022 / RES-54-250-0033-2022   </t>
  </si>
  <si>
    <t xml:space="preserve">1/04/2022 - 18-08-2022 </t>
  </si>
  <si>
    <t xml:space="preserve">RES-54-250-0033-2022   </t>
  </si>
  <si>
    <t>CASTRO AMAYA ANA DEL CARMEN</t>
  </si>
  <si>
    <t>URQUIJO CASTRO JESUS URIEL</t>
  </si>
  <si>
    <t>URQUIJO CASTRO NAHUN</t>
  </si>
  <si>
    <t>URQUIJO CASTRO PEDRO ANTONIO</t>
  </si>
  <si>
    <t>URQUIJO CASTRO HENRY</t>
  </si>
  <si>
    <t>URQUIJO CASTRO DIOSELINA</t>
  </si>
  <si>
    <t>001091162112</t>
  </si>
  <si>
    <t>000013120551</t>
  </si>
  <si>
    <t>000013268511</t>
  </si>
  <si>
    <t>000013120553</t>
  </si>
  <si>
    <t>000088295477</t>
  </si>
  <si>
    <t>000060363461</t>
  </si>
  <si>
    <t>266-2988</t>
  </si>
  <si>
    <t>266-8192</t>
  </si>
  <si>
    <t>MONTEJO CAMPOS ERIKA LISBETH</t>
  </si>
  <si>
    <t>000013377196</t>
  </si>
  <si>
    <t>000037392327</t>
  </si>
  <si>
    <t>001091673756</t>
  </si>
  <si>
    <t>001063618134</t>
  </si>
  <si>
    <t>000039549326</t>
  </si>
  <si>
    <t>000088247703</t>
  </si>
  <si>
    <t>001090409270</t>
  </si>
  <si>
    <t>001091075304</t>
  </si>
  <si>
    <t>000013372971</t>
  </si>
  <si>
    <t xml:space="preserve">RES-54-250-0031-2022   </t>
  </si>
  <si>
    <t>VILLEGAS VERGEL HERMIDES ANTONIO</t>
  </si>
  <si>
    <t>000079806815</t>
  </si>
  <si>
    <t>FIERRO AVILA CELIAR</t>
  </si>
  <si>
    <t>000088295238</t>
  </si>
  <si>
    <t>266-12538</t>
  </si>
  <si>
    <t>Mutación segunda</t>
  </si>
  <si>
    <t xml:space="preserve">Mutación Primera </t>
  </si>
  <si>
    <t>Mutación Primera</t>
  </si>
  <si>
    <t>Cambio de Destino Económico</t>
  </si>
  <si>
    <t>VACA PEREZ RAMON ANTONIO</t>
  </si>
  <si>
    <t>000088137249</t>
  </si>
  <si>
    <t xml:space="preserve">Mutación de Primera </t>
  </si>
  <si>
    <t>RES-54-250-0036-2022</t>
  </si>
  <si>
    <t>IGLESIA PENTECOSTAL UNIDA DE COLOMBIA</t>
  </si>
  <si>
    <t>008901025134</t>
  </si>
  <si>
    <t xml:space="preserve">Mutación Primera y cambio destino Económico </t>
  </si>
  <si>
    <t xml:space="preserve">RES-54-250-0037-2022   </t>
  </si>
  <si>
    <t>CAMPO FRANCO MAYERLY</t>
  </si>
  <si>
    <t>000037372608</t>
  </si>
  <si>
    <t>RES-54-250-0011-2022/  RES-54-250-0040-2022</t>
  </si>
  <si>
    <t>11/05/2022- 31-10-2022</t>
  </si>
  <si>
    <t>Mutación primera/Mutación primera</t>
  </si>
  <si>
    <t xml:space="preserve">RES 54-250-0041-2022   </t>
  </si>
  <si>
    <t>GARCIA FUENTES MARIA STELLA</t>
  </si>
  <si>
    <t>ROLON MORENO MELQUICIDEC</t>
  </si>
  <si>
    <t>000060434277</t>
  </si>
  <si>
    <t>000088173104</t>
  </si>
  <si>
    <t>266-8820</t>
  </si>
  <si>
    <t>JIMENEZ AREVALO AMADO</t>
  </si>
  <si>
    <t>000088287370</t>
  </si>
  <si>
    <t>Mutación primera/Mutación Primera</t>
  </si>
  <si>
    <t xml:space="preserve">RES-54-250-0033-2022/RES 54-0250-0042-2022   </t>
  </si>
  <si>
    <t>18/08/2022 - 2/12/2022</t>
  </si>
  <si>
    <t xml:space="preserve">RINCON FLOREZ MARINA </t>
  </si>
  <si>
    <t>000060423735</t>
  </si>
  <si>
    <t xml:space="preserve">Cambio de Propietario </t>
  </si>
  <si>
    <t>RES-54-250-0030-2022</t>
  </si>
  <si>
    <t>001091664329</t>
  </si>
  <si>
    <t>GARCIA VARGAS MONICA</t>
  </si>
  <si>
    <t>GARCIA VARGAS ORIANA LINETH</t>
  </si>
  <si>
    <t>GARCIA VARGAS HERNANDO</t>
  </si>
  <si>
    <t>001095789766</t>
  </si>
  <si>
    <t>001091078544</t>
  </si>
  <si>
    <t>001091664361</t>
  </si>
  <si>
    <t>PEÑARANDA JOSE JESUS</t>
  </si>
  <si>
    <t xml:space="preserve">PEÑARANDA FIGUEROA LUIS CARLOS </t>
  </si>
  <si>
    <t>000088295416</t>
  </si>
  <si>
    <t>VILLAMIZAR PARADA MARIA DEL ROSARIO</t>
  </si>
  <si>
    <t>000037368447</t>
  </si>
  <si>
    <t>MARTINEZ BOHADA LEYMER</t>
  </si>
  <si>
    <t>266-3409</t>
  </si>
  <si>
    <t>FIGUEROA ACOSTA ANGEL MARIA</t>
  </si>
  <si>
    <t xml:space="preserve">RES 54-250-0021-2022   </t>
  </si>
  <si>
    <t>MARTINEZ GALVAN ZENAIDA</t>
  </si>
  <si>
    <t>000060424225</t>
  </si>
  <si>
    <t xml:space="preserve">RES 54-250-0003-2022 </t>
  </si>
  <si>
    <t xml:space="preserve">RES-54-250-0014-2022 </t>
  </si>
  <si>
    <t>RES-54-250-0008-2022</t>
  </si>
  <si>
    <t>RES-54-250-0004-2022</t>
  </si>
  <si>
    <t>266-13532</t>
  </si>
  <si>
    <t xml:space="preserve">RES 54-250-0003-2023   </t>
  </si>
  <si>
    <t>SALAZAR GARCIA MERI TATIANA</t>
  </si>
  <si>
    <t>001091072120</t>
  </si>
  <si>
    <t>LIDIAN ACOSTA TORRES</t>
  </si>
  <si>
    <t>000060424416</t>
  </si>
  <si>
    <t xml:space="preserve">RES 54-250-0004-2023   </t>
  </si>
  <si>
    <t>C 13 13 45 BR EL TARRITA</t>
  </si>
  <si>
    <t>542500100000000350027000000000</t>
  </si>
  <si>
    <t>BRD0001LKLC</t>
  </si>
  <si>
    <t xml:space="preserve">RES-54-003-0005-2023 </t>
  </si>
  <si>
    <t>MARQUEZ GUERRERO JHON JAIRO</t>
  </si>
  <si>
    <t>000079758913</t>
  </si>
  <si>
    <t xml:space="preserve">RES-54-250-0006-2023   </t>
  </si>
  <si>
    <t>Mutaciòn Tercera y Mutaciòn Primera</t>
  </si>
  <si>
    <t>C 11 9 49 BR 1 DE ENERO</t>
  </si>
  <si>
    <t>Mutaciòn Segunda</t>
  </si>
  <si>
    <t>010000650013000</t>
  </si>
  <si>
    <t>542500100000000650013000000000</t>
  </si>
  <si>
    <t>BRD0001LKMF</t>
  </si>
  <si>
    <t>DURAN VILLEGAS LEIDY LORENA</t>
  </si>
  <si>
    <t>001004820743</t>
  </si>
  <si>
    <t>K 10 10 48 BR 1 DE ENERO</t>
  </si>
  <si>
    <t xml:space="preserve">RES-54-250-0007-2022   </t>
  </si>
  <si>
    <t>266-14826</t>
  </si>
  <si>
    <t xml:space="preserve">FIGUEROA ACOSTA JESUS SALVADOR     </t>
  </si>
  <si>
    <t xml:space="preserve">FIGUEROA ACOSTA LIBARDO ANTONIO     </t>
  </si>
  <si>
    <t>FIGUEROA ACOSTA LUZ ESTER</t>
  </si>
  <si>
    <t xml:space="preserve">FIGUEROA ACOSTA ARAMINTA     </t>
  </si>
  <si>
    <t>FIGUEROA ACOSTA MARIA OBILDA</t>
  </si>
  <si>
    <t>FIGUEROA ACOSTA RAMON DAVID</t>
  </si>
  <si>
    <t xml:space="preserve">FIGUEROA ACOSTA JUAN DE DIOS    </t>
  </si>
  <si>
    <t>FIGUEROA CARLOS ALIRIO</t>
  </si>
  <si>
    <t xml:space="preserve">FIGUEROA ACOSTA ANGEL MARIA  </t>
  </si>
  <si>
    <t xml:space="preserve">FIGUEROA PEÑARANDA RAQUEL                          </t>
  </si>
  <si>
    <t>FIGUEROA ROBLES JERSON ANDREY</t>
  </si>
  <si>
    <t>FIGUEROA ROBLES EDINSON</t>
  </si>
  <si>
    <t>FIGUEROA ROBLES YORMAN CAMILO</t>
  </si>
  <si>
    <t>FIGUEROA ROBLES YEINI PAOLA</t>
  </si>
  <si>
    <t>FIGUEROA ROBLES YURY FERNANDA</t>
  </si>
  <si>
    <t>BAUTISTA FIGUEROA JAIME YORLEY</t>
  </si>
  <si>
    <t>BAUTISTA FIGUEROA YEINE JUDITH</t>
  </si>
  <si>
    <t>000088149972</t>
  </si>
  <si>
    <t>000088149825</t>
  </si>
  <si>
    <t>000027814654</t>
  </si>
  <si>
    <t>000060423548</t>
  </si>
  <si>
    <t>000037326870</t>
  </si>
  <si>
    <t>000027813709</t>
  </si>
  <si>
    <t>001094479767</t>
  </si>
  <si>
    <t>001091074813</t>
  </si>
  <si>
    <t>001091079516</t>
  </si>
  <si>
    <t>001092340935</t>
  </si>
  <si>
    <t>001004863391</t>
  </si>
  <si>
    <t>001091076030</t>
  </si>
  <si>
    <t>001094907535</t>
  </si>
  <si>
    <t xml:space="preserve">RES 54-250-0008-2023   </t>
  </si>
  <si>
    <t xml:space="preserve">Mutación primera </t>
  </si>
  <si>
    <t>000200010282001</t>
  </si>
  <si>
    <t>542500002000000010282500000001</t>
  </si>
  <si>
    <t>BRD0001LKNC</t>
  </si>
  <si>
    <t>VACANTE   CATASTRAL</t>
  </si>
  <si>
    <t>MUTACION QUINTA</t>
  </si>
  <si>
    <t>RES-54-250-0010-2023</t>
  </si>
  <si>
    <t>000200010282002</t>
  </si>
  <si>
    <t>542500002000000010282500000002</t>
  </si>
  <si>
    <t>BRD0001LKOB</t>
  </si>
  <si>
    <t>RES-54-250-0011-2023</t>
  </si>
  <si>
    <t xml:space="preserve">000200010282003 </t>
  </si>
  <si>
    <t>542500002000000010282500000003</t>
  </si>
  <si>
    <t>BRD0001LKPA</t>
  </si>
  <si>
    <t>RES-54-250-0012-2023</t>
  </si>
  <si>
    <t>000200010282004</t>
  </si>
  <si>
    <t>542500002000000010282500000004</t>
  </si>
  <si>
    <t>BRD0001LKRD</t>
  </si>
  <si>
    <t>RES-54-250-0013-2023</t>
  </si>
  <si>
    <t>000200010282005</t>
  </si>
  <si>
    <t>542500002000000010282500000005</t>
  </si>
  <si>
    <t>BRD0001LKSB</t>
  </si>
  <si>
    <t>RES-54-250-0014-2023</t>
  </si>
  <si>
    <t xml:space="preserve">000200010282006 </t>
  </si>
  <si>
    <t>542500002000000010282500000006</t>
  </si>
  <si>
    <t>BRD0001LKTE</t>
  </si>
  <si>
    <t>PEREZ VILLEGAS YENNY MILENA</t>
  </si>
  <si>
    <t>RES-54-250-0015-2023</t>
  </si>
  <si>
    <t>000200010282007</t>
  </si>
  <si>
    <t>542500002000000010282500000007</t>
  </si>
  <si>
    <t>BRD0001LKUB</t>
  </si>
  <si>
    <t>BUITRAGO PEREZ ZULAY</t>
  </si>
  <si>
    <t>001090985307</t>
  </si>
  <si>
    <t>RES-54-250-0016-2023</t>
  </si>
  <si>
    <t xml:space="preserve">000200010282008 </t>
  </si>
  <si>
    <t>542500002000000010282500000008</t>
  </si>
  <si>
    <t>BRD0001LKWA</t>
  </si>
  <si>
    <t>000057449098</t>
  </si>
  <si>
    <t>RES-54-250-0017-2023</t>
  </si>
  <si>
    <t>000200010282009</t>
  </si>
  <si>
    <t>542500002000000010282500000009</t>
  </si>
  <si>
    <t>BRD0001LKXD</t>
  </si>
  <si>
    <t>DONADO QUINTERO ALEXANDER</t>
  </si>
  <si>
    <t>000001978068</t>
  </si>
  <si>
    <t>RES-54-250-0018-2023</t>
  </si>
  <si>
    <t>000200010282010</t>
  </si>
  <si>
    <t>542500002000000010282500000010</t>
  </si>
  <si>
    <t>BRD0001LKYD</t>
  </si>
  <si>
    <t>SANTAMARIA DIAZ EDGAR</t>
  </si>
  <si>
    <t>000091160364</t>
  </si>
  <si>
    <t>RES-54-250-0019-2023</t>
  </si>
  <si>
    <t>000200010282011</t>
  </si>
  <si>
    <t>542500002000000010282500000011</t>
  </si>
  <si>
    <t>BRD0001LKZD</t>
  </si>
  <si>
    <t>FLOREZ GUERRERO DIOMAR</t>
  </si>
  <si>
    <t>001007341377</t>
  </si>
  <si>
    <t>RES-54-250-0020-2023</t>
  </si>
  <si>
    <t>000200010282012</t>
  </si>
  <si>
    <t>542500002000000010282500000012</t>
  </si>
  <si>
    <t>BRD0001LLAA</t>
  </si>
  <si>
    <t>HARO BARBOSA YURGEN EMIRO</t>
  </si>
  <si>
    <t>000088295214</t>
  </si>
  <si>
    <t>RES-54-250-0021-2023</t>
  </si>
  <si>
    <t>000200010282013</t>
  </si>
  <si>
    <t>542500002000000010282500000013</t>
  </si>
  <si>
    <t>BRD0001LLBD</t>
  </si>
  <si>
    <t>RES-54-250-0022-2023</t>
  </si>
  <si>
    <t>000200010282014</t>
  </si>
  <si>
    <t>542500002000000010282500000014</t>
  </si>
  <si>
    <t>BRD0001LLCA</t>
  </si>
  <si>
    <t>PEÑARANDA GUERRERO GILMA</t>
  </si>
  <si>
    <t>000037346312</t>
  </si>
  <si>
    <t>RES-54-250-0023-2023</t>
  </si>
  <si>
    <t>000200010282015</t>
  </si>
  <si>
    <t>542500002000000010282500000015</t>
  </si>
  <si>
    <t>BRD0001LLDA</t>
  </si>
  <si>
    <t>000060424683</t>
  </si>
  <si>
    <t>RES-54-250-0024-2023</t>
  </si>
  <si>
    <t>000200010282016</t>
  </si>
  <si>
    <t>542500002000000010282500000016</t>
  </si>
  <si>
    <t>BRD0001LLEC</t>
  </si>
  <si>
    <t>PALLARES VELASQUEZ JULIAN</t>
  </si>
  <si>
    <t>000088296057</t>
  </si>
  <si>
    <t>RES-54-250-0025-2023</t>
  </si>
  <si>
    <t>000200010282017</t>
  </si>
  <si>
    <t>542500002000000010282500000017</t>
  </si>
  <si>
    <t>BRD0001LLFE</t>
  </si>
  <si>
    <t>RES-54-250-0026-2023</t>
  </si>
  <si>
    <t>000200010282018</t>
  </si>
  <si>
    <t>542500002000000010282500000018</t>
  </si>
  <si>
    <t>BRD0001LLHD</t>
  </si>
  <si>
    <t>CARVAJLINO LOPEZ SANDRA</t>
  </si>
  <si>
    <t>RES-54-250-0027-2023</t>
  </si>
  <si>
    <t>000200010282019</t>
  </si>
  <si>
    <t>542500002000000010282500000019</t>
  </si>
  <si>
    <t>BRD0001LLJA</t>
  </si>
  <si>
    <t>RES-54-250-0028-2023</t>
  </si>
  <si>
    <t>000200010282020</t>
  </si>
  <si>
    <t>542500002000000010282500000020</t>
  </si>
  <si>
    <t>BRD0001LLKB</t>
  </si>
  <si>
    <t>ROBLES CLARO EDILMA</t>
  </si>
  <si>
    <t>001004821163</t>
  </si>
  <si>
    <t>RES-54-250-0029-2023</t>
  </si>
  <si>
    <t>000200010282021</t>
  </si>
  <si>
    <t>542500002000000010282500000021</t>
  </si>
  <si>
    <t>BRD0001LLLA</t>
  </si>
  <si>
    <t>DURAN RODRIGUEZ YUNIBE</t>
  </si>
  <si>
    <t>001091075067</t>
  </si>
  <si>
    <t>RES-54-250-0030-2023</t>
  </si>
  <si>
    <t>000200010282022</t>
  </si>
  <si>
    <t>542500002000000010282500000022</t>
  </si>
  <si>
    <t>BRD0001LLMA</t>
  </si>
  <si>
    <t>RAMIREZ ZAMBRANO ALBEIRO</t>
  </si>
  <si>
    <t>RES-54-250-0031-2023</t>
  </si>
  <si>
    <t xml:space="preserve">000200010282023 </t>
  </si>
  <si>
    <t>542500002000000010282500000023</t>
  </si>
  <si>
    <t>BRD0001LLNF</t>
  </si>
  <si>
    <t>AREVALO ANGARITA YEISON DAVID</t>
  </si>
  <si>
    <t>RES-54-250-0032-2023</t>
  </si>
  <si>
    <t>000200010281001</t>
  </si>
  <si>
    <t>542500002000000010281500000001</t>
  </si>
  <si>
    <t>BRD0001LLOA</t>
  </si>
  <si>
    <t>DURAN ROPERO DAGOBERTO</t>
  </si>
  <si>
    <t>000088281713</t>
  </si>
  <si>
    <t>C 1 9 59 BRISAS DE VILLA ESPERANZA</t>
  </si>
  <si>
    <t>RES-54-250-0033-2023</t>
  </si>
  <si>
    <t>000200010281002</t>
  </si>
  <si>
    <t>542500002000000010281500000002</t>
  </si>
  <si>
    <t>BRD0001LLPC</t>
  </si>
  <si>
    <t>C 1 9 35 BRISAS DE VILLA ESPERANZA</t>
  </si>
  <si>
    <t>RES-54-250-0034-2023</t>
  </si>
  <si>
    <t>000200010281003</t>
  </si>
  <si>
    <t>542500002000000010281500000003</t>
  </si>
  <si>
    <t>BRD0001LLRF</t>
  </si>
  <si>
    <t>CAÑIZARES LOBO NANCY</t>
  </si>
  <si>
    <t>001091663240</t>
  </si>
  <si>
    <t>C 1 9 19 BRISAS DE VILLA ESPERANZA</t>
  </si>
  <si>
    <t>RES-54-250-0035-2023</t>
  </si>
  <si>
    <t>000200010281004</t>
  </si>
  <si>
    <t>542500002000000010281500000004</t>
  </si>
  <si>
    <t>BRD0001LLSB</t>
  </si>
  <si>
    <t>C 1 9 11 BRISAS DE VILLA ESPERANZA</t>
  </si>
  <si>
    <t>RES-54-250-0036-2023</t>
  </si>
  <si>
    <t>000200010281005</t>
  </si>
  <si>
    <t>542500002000000010281500000005</t>
  </si>
  <si>
    <t>BRD0001LLTB</t>
  </si>
  <si>
    <t>C 1 9 03 BRISAS DE VILLA ESPERANZA</t>
  </si>
  <si>
    <t>RES-54-250-0037-2023</t>
  </si>
  <si>
    <t>000200010281006</t>
  </si>
  <si>
    <t>542500002000000010281500000006</t>
  </si>
  <si>
    <t>BRD0001LLUB</t>
  </si>
  <si>
    <t>RES-54-250-0038-2023</t>
  </si>
  <si>
    <t>000200010281007</t>
  </si>
  <si>
    <t>542500002000000010281500000007</t>
  </si>
  <si>
    <t>BRD0001LLWA</t>
  </si>
  <si>
    <t>LOPEZ RUEDA NANCY</t>
  </si>
  <si>
    <t>RES-54-250-0039-2023</t>
  </si>
  <si>
    <t>000200010281008</t>
  </si>
  <si>
    <t>542500002000000010281500000008</t>
  </si>
  <si>
    <t>BRD0001LLXB</t>
  </si>
  <si>
    <t>ASCANIO ASCANIO MARIA INES</t>
  </si>
  <si>
    <t>000060393319</t>
  </si>
  <si>
    <t>C 1S 9 36 BRISAS DE VILLA ESPERANZA</t>
  </si>
  <si>
    <t>RES-54-250-0040-2023</t>
  </si>
  <si>
    <t>000200010281009</t>
  </si>
  <si>
    <t>542500002000000010281500000009</t>
  </si>
  <si>
    <t>BRD0001LLYF</t>
  </si>
  <si>
    <t>PEREZ ACOSTA DELINTONG</t>
  </si>
  <si>
    <t>001091656063</t>
  </si>
  <si>
    <t>C 1S 9 44 BRISAS DE VILLA ESPERANZA</t>
  </si>
  <si>
    <t>RES-54-250-0041-2023</t>
  </si>
  <si>
    <t>000200010281010</t>
  </si>
  <si>
    <t>542500002000000010281500000010</t>
  </si>
  <si>
    <t>BRD0001LLZB</t>
  </si>
  <si>
    <t>C 1S 9 52 BRISAS DE VILLA ESPERANZA</t>
  </si>
  <si>
    <t>RES-54-250-0042-2023</t>
  </si>
  <si>
    <t>000200010281011</t>
  </si>
  <si>
    <t>542500002000000010281500000011</t>
  </si>
  <si>
    <t>BRD0001LMAB</t>
  </si>
  <si>
    <t>RAMIREZ BAYONA FRANGIL ANTONIO</t>
  </si>
  <si>
    <t>000013376053</t>
  </si>
  <si>
    <t>C 1S 9 60 BRISAS DE VILLA ESPERANZA</t>
  </si>
  <si>
    <t>RES-54-250-0043-2023</t>
  </si>
  <si>
    <t>000200010281012</t>
  </si>
  <si>
    <t>542500002000000010281500000012</t>
  </si>
  <si>
    <t>BRD0001LMBB</t>
  </si>
  <si>
    <t>ALVAREZ DURAN GEOVANNY</t>
  </si>
  <si>
    <t>C 1 8 59 BRISAS DE VILLA ESPERANZA</t>
  </si>
  <si>
    <t>RES-54-250-0044-2023</t>
  </si>
  <si>
    <t>000200010281013</t>
  </si>
  <si>
    <t>542500002000000010281500000013</t>
  </si>
  <si>
    <t>BRD0001LMCC</t>
  </si>
  <si>
    <t>CLARO DELGADO ANAYIBE</t>
  </si>
  <si>
    <t>001090902446</t>
  </si>
  <si>
    <t>C 1 8 51 BRISAS DE VILLA ESPERANZA</t>
  </si>
  <si>
    <t>RES-54-250-0045-2023</t>
  </si>
  <si>
    <t>000200010281014</t>
  </si>
  <si>
    <t>542500002000000010281500000014</t>
  </si>
  <si>
    <t>BRD0001LMDE</t>
  </si>
  <si>
    <t xml:space="preserve">QUINTERO GARCIA WILSON  </t>
  </si>
  <si>
    <t>000088296071</t>
  </si>
  <si>
    <t>C 1 8 43 BRISAS DE VILLA ESPERANZA</t>
  </si>
  <si>
    <t>RES-54-250-0046-2023</t>
  </si>
  <si>
    <t>000200010281015</t>
  </si>
  <si>
    <t>542500002000000010281500000015</t>
  </si>
  <si>
    <t>BRD0001LMEF</t>
  </si>
  <si>
    <t>CLARO ABEL ARMINIO</t>
  </si>
  <si>
    <t>000005487225</t>
  </si>
  <si>
    <t>C 1 8 35 BRISAS DE VILLA ESPERANZA</t>
  </si>
  <si>
    <t>RES-54-250-0047-2023</t>
  </si>
  <si>
    <t>000200010281016</t>
  </si>
  <si>
    <t>542500002000000010281500000016</t>
  </si>
  <si>
    <t>BRD0001LMFE</t>
  </si>
  <si>
    <t>SANGUINO CONTRERAS ANA GRACIELA</t>
  </si>
  <si>
    <t>000060424580</t>
  </si>
  <si>
    <t>C 1 8 27 BRISAS DE VILLA ESPERANZA</t>
  </si>
  <si>
    <t>RES-54-250-0048-2023</t>
  </si>
  <si>
    <t>000200010281017</t>
  </si>
  <si>
    <t>542500002000000010281500000017</t>
  </si>
  <si>
    <t>BRD0001LMHD</t>
  </si>
  <si>
    <t>QUINTERO GARCIA WILSON</t>
  </si>
  <si>
    <t>C 1 8 19 BRISAS DE VILLA ESPERANZA</t>
  </si>
  <si>
    <t>RES-54-250-0049-2023</t>
  </si>
  <si>
    <t>000200010281018</t>
  </si>
  <si>
    <t>542500002000000010281500000018</t>
  </si>
  <si>
    <t>BRD0001LMJA</t>
  </si>
  <si>
    <t>C 1 8 11 BRISAS DE VILLA ESPERANZA</t>
  </si>
  <si>
    <t>RES-54-250-0050-2023</t>
  </si>
  <si>
    <t>000200010281019</t>
  </si>
  <si>
    <t>542500002000000010281500000019</t>
  </si>
  <si>
    <t>BRD0001LMKD</t>
  </si>
  <si>
    <t>AMAYA GALVAN LUZ MARINA</t>
  </si>
  <si>
    <t>000037327329</t>
  </si>
  <si>
    <t>C 1 8 03 BRISAS DE VILLA ESPERANZA</t>
  </si>
  <si>
    <t>RES-54-250-0051-2023</t>
  </si>
  <si>
    <t>000200010281020</t>
  </si>
  <si>
    <t>542500002000000010281500000020</t>
  </si>
  <si>
    <t>BRD0001LMLF</t>
  </si>
  <si>
    <t>CAICEDO RIVERA ZULEIMA</t>
  </si>
  <si>
    <t>C 1S 8 04 BRISAS DE VILLA ESPERANZA</t>
  </si>
  <si>
    <t>RES-54-250-0052-2023</t>
  </si>
  <si>
    <t>000200010281021</t>
  </si>
  <si>
    <t>542500002000000010281500000021</t>
  </si>
  <si>
    <t>BRD0001LMMC</t>
  </si>
  <si>
    <t>C 1S 8 12 BRISAS DE VILLA ESPERANZA</t>
  </si>
  <si>
    <t>RES-54-250-0053-2023</t>
  </si>
  <si>
    <t>000200010281022</t>
  </si>
  <si>
    <t>542500002000000010281500000022</t>
  </si>
  <si>
    <t>BRD0001LMNF</t>
  </si>
  <si>
    <t>JUNTA ACCION COMUNAL BRISAS DE VILLA ESPERANZA</t>
  </si>
  <si>
    <t>C 1S 8 28 BRISAS DE VILLA ESPERANZA</t>
  </si>
  <si>
    <t>RES-54-250-0054-2023</t>
  </si>
  <si>
    <t>000200010281023</t>
  </si>
  <si>
    <t>542500002000000010281500000023</t>
  </si>
  <si>
    <t>BRD0001LMOB</t>
  </si>
  <si>
    <t>K 9 1 17 BRISAS DE VILLA ESPERANZA</t>
  </si>
  <si>
    <t>RES-54-250-0055-2023</t>
  </si>
  <si>
    <t>000200010281024</t>
  </si>
  <si>
    <t>542500002000000010281500000024</t>
  </si>
  <si>
    <t>BRD0001LMPA</t>
  </si>
  <si>
    <t>JAIME ORTIZ BARYAN JOHAN</t>
  </si>
  <si>
    <t>C 2 9 59 BRISAS DE VILLA ESPERANZA</t>
  </si>
  <si>
    <t>RES-54-250-0056-2023</t>
  </si>
  <si>
    <t>000200010281025</t>
  </si>
  <si>
    <t>542500002000000010281500000025</t>
  </si>
  <si>
    <t>BRD0001LMRE</t>
  </si>
  <si>
    <t>C 2 9 51 BRISAS DE VILLA ESPERANZA</t>
  </si>
  <si>
    <t>RES-54-250-0057-2023</t>
  </si>
  <si>
    <t>000200010281026</t>
  </si>
  <si>
    <t>542500002000000010281500000026</t>
  </si>
  <si>
    <t>BRD0001LMSF</t>
  </si>
  <si>
    <t>GUILLIN MARTINEZ AURA ESMIR</t>
  </si>
  <si>
    <t>000037179864</t>
  </si>
  <si>
    <t>C 2 9 43 BRISAS DE VILLA ESPERANZA</t>
  </si>
  <si>
    <t>RES-54-250-0058-2023</t>
  </si>
  <si>
    <t xml:space="preserve">000200010281027 </t>
  </si>
  <si>
    <t>542500002000000010281500000027</t>
  </si>
  <si>
    <t>BRD0001LMTF</t>
  </si>
  <si>
    <t>C 2 9 35 BRISAS DE VILLA ESPERANZA</t>
  </si>
  <si>
    <t>RES-54-250-0059-2023</t>
  </si>
  <si>
    <t>000200010281028</t>
  </si>
  <si>
    <t>542500002000000010281500000028</t>
  </si>
  <si>
    <t>BRD0001LMUA</t>
  </si>
  <si>
    <t>C 2 9 27 BRISAS DE VILLA ESPERANZA</t>
  </si>
  <si>
    <t>RES-54-250-0060-2023</t>
  </si>
  <si>
    <t>000200010281029</t>
  </si>
  <si>
    <t>542500002000000010281500000029</t>
  </si>
  <si>
    <t>BRD0001LMWE</t>
  </si>
  <si>
    <t>C 2 9 19 BRISAS DE VILLA ESPERANZA</t>
  </si>
  <si>
    <t>RES-54-250-0061-2023</t>
  </si>
  <si>
    <t>000200010281030</t>
  </si>
  <si>
    <t>542500002000000010281500000030</t>
  </si>
  <si>
    <t>BRD0001LMXA</t>
  </si>
  <si>
    <t>RAMIREZ LIZARAZO ANGEL MARIA</t>
  </si>
  <si>
    <t>000013195674</t>
  </si>
  <si>
    <t>C 2 9 11 BRISAS DE VILLA ESPERANZA</t>
  </si>
  <si>
    <t>RES-54-250-0062-2023</t>
  </si>
  <si>
    <t>000200010281031</t>
  </si>
  <si>
    <t>542500002000000010281500000031</t>
  </si>
  <si>
    <t>BRD0001LMYF</t>
  </si>
  <si>
    <t>QUINTERO ORTEGA MARLENE</t>
  </si>
  <si>
    <t>C 1 9 04 BRISAS DE VILLA ESPERANZA</t>
  </si>
  <si>
    <t>RES-54-250-0063-2023</t>
  </si>
  <si>
    <t>000200010281032</t>
  </si>
  <si>
    <t>542500002000000010281500000032</t>
  </si>
  <si>
    <t>BRD0001LMZF</t>
  </si>
  <si>
    <t>CARRASCAL ORTIZ AURA ELENA</t>
  </si>
  <si>
    <t>001091077127</t>
  </si>
  <si>
    <t>C 1 9 20 BRISAS DE VILLA ESPERANZA</t>
  </si>
  <si>
    <t>RES-54-250-0064-2023</t>
  </si>
  <si>
    <t>000200010281033</t>
  </si>
  <si>
    <t>542500002000000010281500000033</t>
  </si>
  <si>
    <t>BRD0001LNAF</t>
  </si>
  <si>
    <t>C 1 9 44 BRISAS DE VILLA ESPERANZA</t>
  </si>
  <si>
    <t>RES-54-250-0065-2023</t>
  </si>
  <si>
    <t xml:space="preserve">000200010281034 </t>
  </si>
  <si>
    <t>542500002000000010281500000034</t>
  </si>
  <si>
    <t>BRD0001LNBC</t>
  </si>
  <si>
    <t>C 1 9 52 BRISAS DE VILLA ESPERANZA</t>
  </si>
  <si>
    <t>RES-54-250-0066-2023</t>
  </si>
  <si>
    <t>000200010281035</t>
  </si>
  <si>
    <t>542500002000000010281500000035</t>
  </si>
  <si>
    <t>BRD0001LNCD</t>
  </si>
  <si>
    <t>JAIMES TORO ANGIE YALEXA</t>
  </si>
  <si>
    <t>001091077782</t>
  </si>
  <si>
    <t>C 1 9 60 BRISAS DE VILLA ESPERANZA</t>
  </si>
  <si>
    <t>RES-54-250-0067-2023</t>
  </si>
  <si>
    <t>000200010281036</t>
  </si>
  <si>
    <t>542500002000000010281500000036</t>
  </si>
  <si>
    <t>BRD0001LNDE</t>
  </si>
  <si>
    <t>C 2 8 51 BRISAS DE VILLA ESPERANZA</t>
  </si>
  <si>
    <t>RES-54-250-0068-2023</t>
  </si>
  <si>
    <t>000200010281037</t>
  </si>
  <si>
    <t>542500002000000010281500000037</t>
  </si>
  <si>
    <t>BRD0001LNEE</t>
  </si>
  <si>
    <t>C 2 8 43 BRISAS DE VILLA ESPERANZA</t>
  </si>
  <si>
    <t>RES-54-250-0069-2023</t>
  </si>
  <si>
    <t>000200010281038</t>
  </si>
  <si>
    <t>542500002000000010281500000038</t>
  </si>
  <si>
    <t>BRD0001LNFC</t>
  </si>
  <si>
    <t>PEÑARANDA GUERRERO CARMEN MARIA</t>
  </si>
  <si>
    <t>000060424554</t>
  </si>
  <si>
    <t>C 2 8 35 BRISAS DE VILLA ESPERANZA</t>
  </si>
  <si>
    <t>RES-54-250-0070-2023</t>
  </si>
  <si>
    <t>000200010281039</t>
  </si>
  <si>
    <t>542500002000000010281500000039</t>
  </si>
  <si>
    <t>BRD0001LNHB</t>
  </si>
  <si>
    <t>JAIME NAVARRO NANCY</t>
  </si>
  <si>
    <t>001091076072</t>
  </si>
  <si>
    <t>C 2 8 27 BRISAS DE VILLA ESPERANZA</t>
  </si>
  <si>
    <t>RES-54-250-0071-2023</t>
  </si>
  <si>
    <t>000200010281040</t>
  </si>
  <si>
    <t>542500002000000010281500000040</t>
  </si>
  <si>
    <t>BRD0001LNJF</t>
  </si>
  <si>
    <t>RODRIGUEZ BALMACEDA LEIDER</t>
  </si>
  <si>
    <t>C 2 8 11 BRISAS DE VILLA ESPERANZA</t>
  </si>
  <si>
    <t>RES-54-250-0072-2023</t>
  </si>
  <si>
    <t>000200010281041</t>
  </si>
  <si>
    <t>542500002000000010281500000041</t>
  </si>
  <si>
    <t>BRD0001LNKB</t>
  </si>
  <si>
    <t>PEÑARANDA SANGUINO URIEL</t>
  </si>
  <si>
    <t>000088246589</t>
  </si>
  <si>
    <t>C 1 8 04 BRISAS DE VILLA ESPERANZA</t>
  </si>
  <si>
    <t>RES-54-250-0073-2023</t>
  </si>
  <si>
    <t>000200010281042</t>
  </si>
  <si>
    <t>542500002000000010281500000042</t>
  </si>
  <si>
    <t>BRD0001LNLC</t>
  </si>
  <si>
    <t>PEREZ PEREZ NUBALLID</t>
  </si>
  <si>
    <t>C 1 8 12 BRISAS DE VILLA ESPERANZA</t>
  </si>
  <si>
    <t>RES-54-250-0074-2023</t>
  </si>
  <si>
    <t>000200010281043</t>
  </si>
  <si>
    <t>542500002000000010281500000043</t>
  </si>
  <si>
    <t>BRD0001LNMD</t>
  </si>
  <si>
    <t>MARTINEZ MARTINEZ ANDREY FABIAN</t>
  </si>
  <si>
    <t>C 1 8 20 BRISAS DE VILLA ESPERANZA</t>
  </si>
  <si>
    <t>RES-54-250-0075-2023</t>
  </si>
  <si>
    <t>000200010281044</t>
  </si>
  <si>
    <t>542500002000000010281500000044</t>
  </si>
  <si>
    <t>BRD0001LNNB</t>
  </si>
  <si>
    <t>BECERRA BAYONA YAMILE</t>
  </si>
  <si>
    <t>C 1 8 28 BRISAS DE VILLA ESPERANZA</t>
  </si>
  <si>
    <t>RES-54-250-0076-2023</t>
  </si>
  <si>
    <t>000200010281045</t>
  </si>
  <si>
    <t>542500002000000010281500000045</t>
  </si>
  <si>
    <t>BRD0001LNOC</t>
  </si>
  <si>
    <t>LOPEZ GONAZALEZ ORIELSON</t>
  </si>
  <si>
    <t>C 1 8 36 BRISAS DE VILLA ESPERANZA</t>
  </si>
  <si>
    <t>RES-54-250-0077-2023</t>
  </si>
  <si>
    <t>000200010281046</t>
  </si>
  <si>
    <t>542500002000000010281500000046</t>
  </si>
  <si>
    <t>BRD0001LNPE</t>
  </si>
  <si>
    <t>GUILLIN DAVID</t>
  </si>
  <si>
    <t>C 1 8 44 BRISAS DE VILLA ESPERANZA</t>
  </si>
  <si>
    <t>RES-54-250-0078-2023</t>
  </si>
  <si>
    <t>000200010281047</t>
  </si>
  <si>
    <t>542500002000000010281500000047</t>
  </si>
  <si>
    <t>BRD0001LNRB</t>
  </si>
  <si>
    <t>GUERRERO ANA ELCIDA</t>
  </si>
  <si>
    <t>C 1 8 52 BRISAS DE VILLA ESPERANZA</t>
  </si>
  <si>
    <t>RES-54-250-0079-2023</t>
  </si>
  <si>
    <t>000200010281048</t>
  </si>
  <si>
    <t>542500002000000010281500000048</t>
  </si>
  <si>
    <t>BRD0001LNSB</t>
  </si>
  <si>
    <t>JAIME GUERRERO CRISTO ANTONIO</t>
  </si>
  <si>
    <t>000005486810</t>
  </si>
  <si>
    <t>C 1 8 60 BRISAS DE VILLA ESPERANZA</t>
  </si>
  <si>
    <t>RES-54-250-0080-2023</t>
  </si>
  <si>
    <t>000200010281064</t>
  </si>
  <si>
    <t>542500002000000010281500000064</t>
  </si>
  <si>
    <t>BRD0001LNTE</t>
  </si>
  <si>
    <t>C 2 8 03 BRISAS DE VILLA ESPERANZA</t>
  </si>
  <si>
    <t>RES-54-250-0081-2023</t>
  </si>
  <si>
    <t>000200010281049</t>
  </si>
  <si>
    <t>542500002000000010281500000049</t>
  </si>
  <si>
    <t>BRD0001LNUD</t>
  </si>
  <si>
    <t>C 3 9 59 BRISAS DE VILLA ESPERANZA</t>
  </si>
  <si>
    <t>RES-54-250-0082-2023</t>
  </si>
  <si>
    <t>000200010281050</t>
  </si>
  <si>
    <t>542500002000000010281500000050</t>
  </si>
  <si>
    <t>BRD0001LNWF</t>
  </si>
  <si>
    <t>GUILLIN MARTINEZ NUBIA</t>
  </si>
  <si>
    <t>000060424049</t>
  </si>
  <si>
    <t>C 3 9 43 BRISAS DE VILLA ESPERANZA</t>
  </si>
  <si>
    <t>RES-54-250-0083-2023</t>
  </si>
  <si>
    <t>000200010281051</t>
  </si>
  <si>
    <t>542500002000000010281500000051</t>
  </si>
  <si>
    <t>BRD0001LNXB</t>
  </si>
  <si>
    <t>C 3 9 35 BRISAS DE VILLA ESPERANZA</t>
  </si>
  <si>
    <t>RES-54-250-0084-2023</t>
  </si>
  <si>
    <t>000200010281052</t>
  </si>
  <si>
    <t>542500002000000010281500000052</t>
  </si>
  <si>
    <t>BRD0001LNYF</t>
  </si>
  <si>
    <t>C 3 9 27 BRISAS DE VILLA ESPERANZA</t>
  </si>
  <si>
    <t>RES-54-250-0085-2023</t>
  </si>
  <si>
    <t>000200010281053</t>
  </si>
  <si>
    <t>542500002000000010281500000053</t>
  </si>
  <si>
    <t>BRD0001LNZE</t>
  </si>
  <si>
    <t>MARTINEZ GUILLIN JOSE SAID</t>
  </si>
  <si>
    <t>C 3 9 19 BRISAS DE VILLA ESPERANZA</t>
  </si>
  <si>
    <t>RES-54-250-0086-2023</t>
  </si>
  <si>
    <t>000200010281054</t>
  </si>
  <si>
    <t>542500002000000010281500000054</t>
  </si>
  <si>
    <t>BRD0001LOAB</t>
  </si>
  <si>
    <t>C 3 9 11 BRISAS DE VILLA ESPERANZA</t>
  </si>
  <si>
    <t>RES-54-250-0087-2023</t>
  </si>
  <si>
    <t>000200010281055</t>
  </si>
  <si>
    <t>542500002000000010281500000055</t>
  </si>
  <si>
    <t>BRD0001LOBF</t>
  </si>
  <si>
    <t>GUILLIN MARTINEZ NANCY</t>
  </si>
  <si>
    <t>C 3 9 03 BRISAS DE VILLA ESPERANZA</t>
  </si>
  <si>
    <t>RES-54-250-0088-2023</t>
  </si>
  <si>
    <t>000200010281056</t>
  </si>
  <si>
    <t>542500002000000010281500000056</t>
  </si>
  <si>
    <t>BRD0001LOCB</t>
  </si>
  <si>
    <t>QUICENO RAMIREZ LUZ DARY</t>
  </si>
  <si>
    <t>000060438168</t>
  </si>
  <si>
    <t>RES-54-250-0089-2023</t>
  </si>
  <si>
    <t>000200010281057</t>
  </si>
  <si>
    <t>542500002000000010281500000057</t>
  </si>
  <si>
    <t>BRD0001LODD</t>
  </si>
  <si>
    <t>ANGARITA MENESES CARMEN ISABEL</t>
  </si>
  <si>
    <t>000027857848</t>
  </si>
  <si>
    <t>RES-54-250-0090-2023</t>
  </si>
  <si>
    <t>000200010281058</t>
  </si>
  <si>
    <t>542500002000000010281500000058</t>
  </si>
  <si>
    <t>BRD0001LOEF</t>
  </si>
  <si>
    <t>C 2 9 20 BRISAS DE VILLA ESPERANZA</t>
  </si>
  <si>
    <t>RES-54-250-0091-2023</t>
  </si>
  <si>
    <t>000200010281059</t>
  </si>
  <si>
    <t>542500002000000010281500000059</t>
  </si>
  <si>
    <t>BRD0001LOFE</t>
  </si>
  <si>
    <t>C 2 9 28 BRISAS DE VILLA ESPERANZA</t>
  </si>
  <si>
    <t>RES-54-250-0092-2023</t>
  </si>
  <si>
    <t>000200010281060</t>
  </si>
  <si>
    <t>542500002000000010281500000060</t>
  </si>
  <si>
    <t>BRD0001LOHC</t>
  </si>
  <si>
    <t>C 2 9 36 BRISAS DE VILLA ESPERANZA</t>
  </si>
  <si>
    <t>RES-54-250-0093-2023</t>
  </si>
  <si>
    <t>000200010281061</t>
  </si>
  <si>
    <t>542500002000000010281500000061</t>
  </si>
  <si>
    <t>BRD0001LOJB</t>
  </si>
  <si>
    <t>C 2 9 44 BRISAS DE VILLA ESPERANZA</t>
  </si>
  <si>
    <t>RES-54-250-0094-2023</t>
  </si>
  <si>
    <t>000200010281062</t>
  </si>
  <si>
    <t>542500002000000010281500000062</t>
  </si>
  <si>
    <t>BRD0001LOKB</t>
  </si>
  <si>
    <t>ALZATE BAYONA SAID ANTONIO</t>
  </si>
  <si>
    <t>000088265766</t>
  </si>
  <si>
    <t>C 2 9 52 BRISAS DE VILLA ESPERANZA</t>
  </si>
  <si>
    <t>RES-54-250-0095-2023</t>
  </si>
  <si>
    <t>000200010281063</t>
  </si>
  <si>
    <t>542500002000000010281500000063</t>
  </si>
  <si>
    <t>BRD0001LOLF</t>
  </si>
  <si>
    <t>C 2 9 60 BRISAS DE VILLA ESPERANZA</t>
  </si>
  <si>
    <t>RES-54-250-0096-2023</t>
  </si>
  <si>
    <t>000200010281065</t>
  </si>
  <si>
    <t>542500002000000010281500000065</t>
  </si>
  <si>
    <t>BRD0001LOMD</t>
  </si>
  <si>
    <t>FIGUEROA ROPERO CLODOMIRO</t>
  </si>
  <si>
    <t>000088295568</t>
  </si>
  <si>
    <t>C 3 8 69 BRISAS DE VILLA ESPERANZA</t>
  </si>
  <si>
    <t>RES-54-250-0097-2023</t>
  </si>
  <si>
    <t>000200010281066</t>
  </si>
  <si>
    <t>542500002000000010281500000066</t>
  </si>
  <si>
    <t>BRD0001LOND</t>
  </si>
  <si>
    <t>C 3 8 51 BRISAS DE VILLA ESPERANZA</t>
  </si>
  <si>
    <t>RES-54-250-0098-2023</t>
  </si>
  <si>
    <t>000200010281067</t>
  </si>
  <si>
    <t>542500002000000010281500000067</t>
  </si>
  <si>
    <t>BRD0001LOOF</t>
  </si>
  <si>
    <t>C 3 8 43 BRISAS DE VILLA ESPERANZA</t>
  </si>
  <si>
    <t>RES-54-250-0099-2023</t>
  </si>
  <si>
    <t>000200010281068</t>
  </si>
  <si>
    <t>542500002000000010281500000068</t>
  </si>
  <si>
    <t>BRD0001LOPA</t>
  </si>
  <si>
    <t>C 3 8 35 BRISAS DE VILLA ESPERANZA</t>
  </si>
  <si>
    <t>RES-54-250-0100-2023</t>
  </si>
  <si>
    <t>000200010281069</t>
  </si>
  <si>
    <t>542500002000000010281500000069</t>
  </si>
  <si>
    <t>BRD0001LORB</t>
  </si>
  <si>
    <t>C 3 8 27 BRISAS DE VILLA ESPERANZA</t>
  </si>
  <si>
    <t>RES-54-250-0101-2023</t>
  </si>
  <si>
    <t>000200010281070</t>
  </si>
  <si>
    <t>542500002000000010281500000070</t>
  </si>
  <si>
    <t>BRD0001LOSE</t>
  </si>
  <si>
    <t>CARRASCAL TORRES MARIA DEL CARMEN</t>
  </si>
  <si>
    <t>000027814135</t>
  </si>
  <si>
    <t>C 3 8 19 BRISAS DE VILLA ESPERANZA</t>
  </si>
  <si>
    <t>RES-54-250-0102-2023</t>
  </si>
  <si>
    <t>000200010281071</t>
  </si>
  <si>
    <t>542500002000000010281500000071</t>
  </si>
  <si>
    <t>BRD0001LOTE</t>
  </si>
  <si>
    <t>DUARTE SANCHEZ CIRO ALFONSO</t>
  </si>
  <si>
    <t>C 3 8 11 BRISAS DE VILLA ESPERANZA</t>
  </si>
  <si>
    <t>RES-54-250-0103-2023</t>
  </si>
  <si>
    <t>000200010281072</t>
  </si>
  <si>
    <t>542500002000000010281500000072</t>
  </si>
  <si>
    <t>BRD0001LOUF</t>
  </si>
  <si>
    <t>PEÑARANDA NELLY</t>
  </si>
  <si>
    <t>C 3 8 03 BRISAS DE VILLA ESPERANZA</t>
  </si>
  <si>
    <t>RES-54-250-0104-2023</t>
  </si>
  <si>
    <t>000200010281073</t>
  </si>
  <si>
    <t>542500002000000010281500000073</t>
  </si>
  <si>
    <t>BRD0001LOWE</t>
  </si>
  <si>
    <t>C 2 8 04 BRISAS DE VILLA ESPERANZA</t>
  </si>
  <si>
    <t>RES-54-250-0105-2023</t>
  </si>
  <si>
    <t>000200010281074</t>
  </si>
  <si>
    <t>542500002000000010281500000074</t>
  </si>
  <si>
    <t>BRD0001LOXA</t>
  </si>
  <si>
    <t>C 2 8 12 BRISAS DE VILLA ESPERANZA</t>
  </si>
  <si>
    <t>RES-54-250-0106-2023</t>
  </si>
  <si>
    <t>000200010281075</t>
  </si>
  <si>
    <t>542500002000000010281500000075</t>
  </si>
  <si>
    <t>BRD0001LOYA</t>
  </si>
  <si>
    <t>C 2 8 28 BRISAS DE VILLA ESPERANZA</t>
  </si>
  <si>
    <t>RES-54-250-0107-2023</t>
  </si>
  <si>
    <t>000200010281076</t>
  </si>
  <si>
    <t>542500002000000010281500000076</t>
  </si>
  <si>
    <t>BRD0001LOZB</t>
  </si>
  <si>
    <t>RAMIREZ QUINTERO LUCENITH</t>
  </si>
  <si>
    <t>000037397227</t>
  </si>
  <si>
    <t>C 2 8 36 BRISAS DE VILLA ESPERANZA</t>
  </si>
  <si>
    <t>RES-54-250-0108-2023</t>
  </si>
  <si>
    <t>000200010281077</t>
  </si>
  <si>
    <t>542500002000000010281500000077</t>
  </si>
  <si>
    <t>BRD0001LPAA</t>
  </si>
  <si>
    <t>C 2 8 52 BRISAS DE VILLA ESPERANZA</t>
  </si>
  <si>
    <t>RES-54-250-0109-2023</t>
  </si>
  <si>
    <t>000200010281078</t>
  </si>
  <si>
    <t>542500002000000010281500000078</t>
  </si>
  <si>
    <t>BRD0001LPBB</t>
  </si>
  <si>
    <t>K 9 2 16 BRISAS DE VILLA ESPERANZA</t>
  </si>
  <si>
    <t>RES-54-250-0110-2023</t>
  </si>
  <si>
    <t>000200010281079</t>
  </si>
  <si>
    <t>542500002000000010281500000079</t>
  </si>
  <si>
    <t>BRD0001LPCA</t>
  </si>
  <si>
    <t>GUILLIN MARTINEZ YULMER</t>
  </si>
  <si>
    <t>001091074940</t>
  </si>
  <si>
    <t>C4 9 43 BRISAS DE VILLA ESPERANZA</t>
  </si>
  <si>
    <t>RES-54-250-0111-2023</t>
  </si>
  <si>
    <t>000200010281080</t>
  </si>
  <si>
    <t>542500002000000010281500000080</t>
  </si>
  <si>
    <t>BRD0001LPDA</t>
  </si>
  <si>
    <t>LOPEZ ROPERO KAREN</t>
  </si>
  <si>
    <t>001094320265</t>
  </si>
  <si>
    <t>C4 9 35 BRISAS DE VILLA ESPERANZA</t>
  </si>
  <si>
    <t>RES-54-250-0112-2023</t>
  </si>
  <si>
    <t>000200010281081</t>
  </si>
  <si>
    <t>542500002000000010281500000081</t>
  </si>
  <si>
    <t>BRD0001LPEB</t>
  </si>
  <si>
    <t>RODRIGUEZ SALAZAR LAUDID</t>
  </si>
  <si>
    <t>001007417533</t>
  </si>
  <si>
    <t>C4 9 19 BRISAS DE VILLA ESPERANZA</t>
  </si>
  <si>
    <t>RES-54-250-0113-2023</t>
  </si>
  <si>
    <t>000200010281082</t>
  </si>
  <si>
    <t>542500002000000010281500000082</t>
  </si>
  <si>
    <t>BRD0001LPFE</t>
  </si>
  <si>
    <t>C 3 9 28 BRISAS DE VILLA ESPERANZA</t>
  </si>
  <si>
    <t>RES-54-250-0114-2023</t>
  </si>
  <si>
    <t>000200010281083</t>
  </si>
  <si>
    <t>542500002000000010281500000083</t>
  </si>
  <si>
    <t>BRD0001LPHF</t>
  </si>
  <si>
    <t>MENESES ANGARITA SOLANGEL</t>
  </si>
  <si>
    <t>000060423563</t>
  </si>
  <si>
    <t>C3 9 52 BRISAS DE VILLA ESPERANZA</t>
  </si>
  <si>
    <t>RES-54-250-0115-2023</t>
  </si>
  <si>
    <t>000200010281084</t>
  </si>
  <si>
    <t xml:space="preserve"> 542500002000000010281500000084</t>
  </si>
  <si>
    <t>BRD0001LPJF</t>
  </si>
  <si>
    <t>JAIME GUERRERO ROQUE ELI</t>
  </si>
  <si>
    <t>C3 9 60 BRISAS DE VILLA ESPERANZA</t>
  </si>
  <si>
    <t>RES-54-250-0116-2023</t>
  </si>
  <si>
    <t>000200010281085</t>
  </si>
  <si>
    <t>542500002000000010281500000085</t>
  </si>
  <si>
    <t>BRD0001LPKE</t>
  </si>
  <si>
    <t>ANGARITA DURAN ZULEIMA</t>
  </si>
  <si>
    <t>C 5 9 59 BRISAS DE VILLA ESPERANZA</t>
  </si>
  <si>
    <t>RES-54-250-0117-2023</t>
  </si>
  <si>
    <t>000200010281086</t>
  </si>
  <si>
    <t>542500002000000010281500000086</t>
  </si>
  <si>
    <t>BRD0001LPLB</t>
  </si>
  <si>
    <t>C 5 9 51 BRISAS DE VILLA ESPERANZA</t>
  </si>
  <si>
    <t>RES-54-250-0118-2023</t>
  </si>
  <si>
    <t>000200010281087</t>
  </si>
  <si>
    <t>542500002000000010281500000087</t>
  </si>
  <si>
    <t>BRD0001LPMB</t>
  </si>
  <si>
    <t>URQUIJO MARTINEZ FIDELINA</t>
  </si>
  <si>
    <t>001091656162</t>
  </si>
  <si>
    <t>C 5 9 43 BRISAS DE VILLA ESPERANZA</t>
  </si>
  <si>
    <t>RES-54-250-0119-2023</t>
  </si>
  <si>
    <t>000200010281088</t>
  </si>
  <si>
    <t>542500002000000010281500000088</t>
  </si>
  <si>
    <t>BRD0001LPNE</t>
  </si>
  <si>
    <t>GONZALEZ GONZALEZ ALIRIO</t>
  </si>
  <si>
    <t>C 5 9 35 BRISAS DE VILLA ESPERANZA</t>
  </si>
  <si>
    <t>RES-54-250-0120-2023</t>
  </si>
  <si>
    <t>000200010281089</t>
  </si>
  <si>
    <t>542500002000000010281500000089</t>
  </si>
  <si>
    <t>BRD0001LPOD</t>
  </si>
  <si>
    <t>CAVIEDES CASTILLA DEXI</t>
  </si>
  <si>
    <t>C 1S 9 27 BRISAS DE VILLA ESPERANZA</t>
  </si>
  <si>
    <t>RES-54-250-0121-2023</t>
  </si>
  <si>
    <t>000200010281090</t>
  </si>
  <si>
    <t>542500002000000010281500000090</t>
  </si>
  <si>
    <t>BRD0001LPPB</t>
  </si>
  <si>
    <t>BALMACEDA BENITEZ OLIVA</t>
  </si>
  <si>
    <t>000060423795</t>
  </si>
  <si>
    <t>C 9 5 19 BRISAS DE VILLA ESPERANZA</t>
  </si>
  <si>
    <t>RES-54-250-0122-2023</t>
  </si>
  <si>
    <t>000200010281091</t>
  </si>
  <si>
    <t>542500002000000010281500000091</t>
  </si>
  <si>
    <t>BRD0001LPRF</t>
  </si>
  <si>
    <t>MARTINEZ MARTINEZ YEINY</t>
  </si>
  <si>
    <t>RES-54-250-0123-2023</t>
  </si>
  <si>
    <t>000200010281092</t>
  </si>
  <si>
    <t>542500002000000010281500000092</t>
  </si>
  <si>
    <t>BRD0001LPSD</t>
  </si>
  <si>
    <t>GALVAN GALVIS ALVEIRO</t>
  </si>
  <si>
    <t>000088025072</t>
  </si>
  <si>
    <t>C 5 9 03 BRISAS DE VILLA ESPERANZA</t>
  </si>
  <si>
    <t>RES-54-250-0124-2023</t>
  </si>
  <si>
    <t>000200010281093</t>
  </si>
  <si>
    <t>542500002000000010281500000093</t>
  </si>
  <si>
    <t>BRD0001LPTE</t>
  </si>
  <si>
    <t>SANCHEZ DURAN NINFA ROSA</t>
  </si>
  <si>
    <t>C 4 9 04 BRISAS DE VILLA ESPERANZA</t>
  </si>
  <si>
    <t>RES-54-250-0125-2023</t>
  </si>
  <si>
    <t>000200010281094</t>
  </si>
  <si>
    <t>542500002000000010281500000094</t>
  </si>
  <si>
    <t>BRD0001LPUF</t>
  </si>
  <si>
    <t>GUERRERO FLOREZ WILMER ISNAIDE</t>
  </si>
  <si>
    <t>C 4 9 12 BRISAS DE VILLA ESPERANZA</t>
  </si>
  <si>
    <t>RES-54-250-0126-2023</t>
  </si>
  <si>
    <t>000200010281095</t>
  </si>
  <si>
    <t>542500002000000010281500000095</t>
  </si>
  <si>
    <t>BRD0001LPWB</t>
  </si>
  <si>
    <t>C 4 9 28 BRISAS DE VILLA ESPERANZA</t>
  </si>
  <si>
    <t>RES-54-250-0127-2023</t>
  </si>
  <si>
    <t>000200010281096</t>
  </si>
  <si>
    <t>542500002000000010281500000096</t>
  </si>
  <si>
    <t>BRD0001LPXE</t>
  </si>
  <si>
    <t>TORRES QUINTERO RAMONA</t>
  </si>
  <si>
    <t>000037338162</t>
  </si>
  <si>
    <t>C 4 9 36 BRISAS DE VILLA ESPERANZA</t>
  </si>
  <si>
    <t>RES-54-250-0128-2023</t>
  </si>
  <si>
    <t>000200010281097</t>
  </si>
  <si>
    <t>542500002000000010281500000097</t>
  </si>
  <si>
    <t>BRD0001LPYC</t>
  </si>
  <si>
    <t>LEON MARQUEZ DORIS MARIA</t>
  </si>
  <si>
    <t>000037370849</t>
  </si>
  <si>
    <t>C 4 9 44 BRISAS DE VILLA ESPERANZA</t>
  </si>
  <si>
    <t>RES-54-250-0129-2023</t>
  </si>
  <si>
    <t>000200010281098</t>
  </si>
  <si>
    <t>542500002000000010281500000098</t>
  </si>
  <si>
    <t>BRD0001LPZF</t>
  </si>
  <si>
    <t>001004822228</t>
  </si>
  <si>
    <t>C 4 9 60 BRISAS DE VILLA ESPERANZA</t>
  </si>
  <si>
    <t>RES-54-250-0130-2023</t>
  </si>
  <si>
    <t>000200010281099</t>
  </si>
  <si>
    <t>542500002000000010281500000099</t>
  </si>
  <si>
    <t>BRD0001LRAE</t>
  </si>
  <si>
    <t>C 5A 9 59 BRISAS DE VILLA ESPERANZA</t>
  </si>
  <si>
    <t>RES-54-250-0131-2023</t>
  </si>
  <si>
    <t>000200010281100</t>
  </si>
  <si>
    <t>542500002000000010281500000100</t>
  </si>
  <si>
    <t>BRD0001LRBC</t>
  </si>
  <si>
    <t>PEÑARANDA MEJIA GUIDO ALFONSO</t>
  </si>
  <si>
    <t>C 5A 9 51 BRISAS DE VILLA ESPERANZA</t>
  </si>
  <si>
    <t>RES-54-250-0132-2023</t>
  </si>
  <si>
    <t>000200010281101</t>
  </si>
  <si>
    <t>542500002000000010281500000101</t>
  </si>
  <si>
    <t>BRD0001LRCB</t>
  </si>
  <si>
    <t xml:space="preserve">REMOLINA PARADA RAQUEL   </t>
  </si>
  <si>
    <t>C 5A 9 43 BRISAS DE VILLA ESPERANZA</t>
  </si>
  <si>
    <t>RES-54-250-0133-2023</t>
  </si>
  <si>
    <t>000200010281102</t>
  </si>
  <si>
    <t>542500002000000010281500000102</t>
  </si>
  <si>
    <t>BRD0001LRDE</t>
  </si>
  <si>
    <t>PEREZ RODRIGUEZ NUBIA</t>
  </si>
  <si>
    <t>C 5A 9 35 BRISAS DE VILLA ESPERANZA</t>
  </si>
  <si>
    <t>RES-54-250-0134-2023</t>
  </si>
  <si>
    <t>000200010281103</t>
  </si>
  <si>
    <t>542500002000000010281500000103</t>
  </si>
  <si>
    <t>BRD0001LREA</t>
  </si>
  <si>
    <t>MANOSALVA TULIO HUMBERTO</t>
  </si>
  <si>
    <t>000018903710</t>
  </si>
  <si>
    <t>C 5A 9 27 BRISAS DE VILLA ESPERANZA</t>
  </si>
  <si>
    <t>RES-54-250-0135-2023</t>
  </si>
  <si>
    <t>000200010281104</t>
  </si>
  <si>
    <t>542500002000000010281500000104</t>
  </si>
  <si>
    <t>BRD0001LRFA</t>
  </si>
  <si>
    <t>MARTINEZ MARTINEZ MERCEDES</t>
  </si>
  <si>
    <t>C 5A 9 19 BRISAS DE VILLA ESPERANZA</t>
  </si>
  <si>
    <t>RES-54-250-0136-2023</t>
  </si>
  <si>
    <t>000200010281105</t>
  </si>
  <si>
    <t>542500002000000010281500000105</t>
  </si>
  <si>
    <t>BRD0001LRHF</t>
  </si>
  <si>
    <t>NOVOA EDILMA ROSA</t>
  </si>
  <si>
    <t>000060322229</t>
  </si>
  <si>
    <t>C 5A 9 11 BRISAS DE VILLA ESPERANZA</t>
  </si>
  <si>
    <t>RES-54-250-0137-2023</t>
  </si>
  <si>
    <t>000200010281106</t>
  </si>
  <si>
    <t>542500002000000010281500000106</t>
  </si>
  <si>
    <t>BRD0001LRJB</t>
  </si>
  <si>
    <t>CARRASCAL TORRES ABRAHAM</t>
  </si>
  <si>
    <t>K 9 9 60 BRISAS DE VILLA ESPERANZA</t>
  </si>
  <si>
    <t>RES-54-250-0138-2023</t>
  </si>
  <si>
    <t>000200010281107</t>
  </si>
  <si>
    <t>542500002000000010281500000107</t>
  </si>
  <si>
    <t>BRD0001LRKF</t>
  </si>
  <si>
    <t>CONTRERAS CONTRERAS MARTINIANO</t>
  </si>
  <si>
    <t>000013380089</t>
  </si>
  <si>
    <t>C 5  9 04 BRISAS DE VILLA ESPERANZA</t>
  </si>
  <si>
    <t>RES-54-250-0139-2023</t>
  </si>
  <si>
    <t>000200010281108</t>
  </si>
  <si>
    <t>542500002000000010281500000108</t>
  </si>
  <si>
    <t>BRD0001LRLF</t>
  </si>
  <si>
    <t xml:space="preserve">PEREZ ALVAREZ YANETH     </t>
  </si>
  <si>
    <t>C 5 9 12 BRISAS DE VILLA ESPERANZA</t>
  </si>
  <si>
    <t>RES-54-250-0140-2023</t>
  </si>
  <si>
    <t>000200010281109</t>
  </si>
  <si>
    <t>542500002000000010281500000109</t>
  </si>
  <si>
    <t>BRD0001LRME</t>
  </si>
  <si>
    <t xml:space="preserve"> PEREZ ORTIZ GABRIEL ANGEL</t>
  </si>
  <si>
    <t>C 5 9 20 BRISAS DE VILLA ESPERANZA</t>
  </si>
  <si>
    <t>RES-54-250-0141-2023</t>
  </si>
  <si>
    <t>000200010281110</t>
  </si>
  <si>
    <t>542500002000000010281500000110</t>
  </si>
  <si>
    <t>BRD0001LRNE</t>
  </si>
  <si>
    <t>001007772833</t>
  </si>
  <si>
    <t>C 5 9 28 BRISAS DE VILLA ESPERANZA</t>
  </si>
  <si>
    <t>RES-54-250-0142-2023</t>
  </si>
  <si>
    <t>000200010281111</t>
  </si>
  <si>
    <t>542500002000000010281500000111</t>
  </si>
  <si>
    <t>BRD0001LROE</t>
  </si>
  <si>
    <t>C 5 9 36 BRISAS DE VILLA ESPERANZA</t>
  </si>
  <si>
    <t>RES-54-250-0143-2023</t>
  </si>
  <si>
    <t>000200010281112</t>
  </si>
  <si>
    <t>542500002000000010281500000112</t>
  </si>
  <si>
    <t>BRD0001LRPB</t>
  </si>
  <si>
    <t>BOTELLO SUNILDA</t>
  </si>
  <si>
    <t>000060425116</t>
  </si>
  <si>
    <t>C 5 9 44 BRISAS DE VILLA ESPERANZA</t>
  </si>
  <si>
    <t>RES-54-250-0144-2023</t>
  </si>
  <si>
    <t>000200010281113</t>
  </si>
  <si>
    <t>542500002000000010281500000113</t>
  </si>
  <si>
    <t>BRD0001LRRF</t>
  </si>
  <si>
    <t>GALVAN GALVIS YHANBEIRO</t>
  </si>
  <si>
    <t>C 5 9 52 BRISAS DE VILLA ESPERANZA</t>
  </si>
  <si>
    <t>RES-54-250-0145-2023</t>
  </si>
  <si>
    <t>000200010281114</t>
  </si>
  <si>
    <t>542500002000000010281500000114</t>
  </si>
  <si>
    <t>BRD0001LRSC</t>
  </si>
  <si>
    <t>DURAN CONTRERAS EDGAR ALIOMAR</t>
  </si>
  <si>
    <t>C 6 9 59 BRISAS DE VILLA ESPERANZA</t>
  </si>
  <si>
    <t>RES-54-250-0146-2023</t>
  </si>
  <si>
    <t>000200010281115</t>
  </si>
  <si>
    <t>542500002000000010281500000115</t>
  </si>
  <si>
    <t>BRD0001LRTC</t>
  </si>
  <si>
    <t>CARRILLO LIZARAZO JHON JAIR</t>
  </si>
  <si>
    <t>C 6 9 51 BRISAS DE VILLA ESPERANZA</t>
  </si>
  <si>
    <t>RES-54-250-0147-2023</t>
  </si>
  <si>
    <t>000200010281116</t>
  </si>
  <si>
    <t>542500002000000010281500000116</t>
  </si>
  <si>
    <t>BRD0001LRUD</t>
  </si>
  <si>
    <t>CONTRERAS DURAN ALVARO</t>
  </si>
  <si>
    <t>C 6 9 43 BRISAS DE VILLA ESPERANZA</t>
  </si>
  <si>
    <t>RES-54-250-0148-2023</t>
  </si>
  <si>
    <t>000200010281117</t>
  </si>
  <si>
    <t>542500002000000010281500000117</t>
  </si>
  <si>
    <t>BRD0001LRWB</t>
  </si>
  <si>
    <t>MAYORGA JAIMES FREDIMIR</t>
  </si>
  <si>
    <t>C 6 9 35 BRISAS DE VILLA ESPERANZA</t>
  </si>
  <si>
    <t>RES-54-250-0149-2023</t>
  </si>
  <si>
    <t>000200010281118</t>
  </si>
  <si>
    <t>542500002000000010281500000118</t>
  </si>
  <si>
    <t>BRD0001LRXD</t>
  </si>
  <si>
    <t>C 5A 9 04 BRISAS DE VILLA ESPERANZA</t>
  </si>
  <si>
    <t>RES-54-250-0150-2023</t>
  </si>
  <si>
    <t>000200010281119</t>
  </si>
  <si>
    <t>542500002000000010281500000119</t>
  </si>
  <si>
    <t>BRD0001LRYE</t>
  </si>
  <si>
    <t>RODRIGUEZ ASCENCIO ARACELY</t>
  </si>
  <si>
    <t>C 5A 9 12 BRISAS DE VILLA ESPERANZA</t>
  </si>
  <si>
    <t>RES-54-250-0151-2023</t>
  </si>
  <si>
    <t>000200010281120</t>
  </si>
  <si>
    <t>542500002000000010281500000120</t>
  </si>
  <si>
    <t>BRD0001LRZF</t>
  </si>
  <si>
    <t>C 5A 9 20 BRISAS DE VILLA ESPERANZA</t>
  </si>
  <si>
    <t>RES-54-250-0152-2023</t>
  </si>
  <si>
    <t>000200010281121</t>
  </si>
  <si>
    <t>542500002000000010281500000121</t>
  </si>
  <si>
    <t>BRD0001LSAF</t>
  </si>
  <si>
    <t>MONTEJO BALMACEDA YAMIR</t>
  </si>
  <si>
    <t>C 5A 9 28 BRISAS DE VILLA ESPERANZA</t>
  </si>
  <si>
    <t>RES-54-250-0153-2023</t>
  </si>
  <si>
    <t>000200010281122</t>
  </si>
  <si>
    <t>542500002000000010281500000122</t>
  </si>
  <si>
    <t>BRD0001LSBE</t>
  </si>
  <si>
    <t>C 5A 9 36 BRISAS DE VILLA ESPERANZA</t>
  </si>
  <si>
    <t>RES-54-250-0154-2023</t>
  </si>
  <si>
    <t>000200010281123</t>
  </si>
  <si>
    <t>542500002000000010281500000123</t>
  </si>
  <si>
    <t>BRD0001LSCE</t>
  </si>
  <si>
    <t>C 5A 9 44 BRISAS DE VILLA ESPERANZA</t>
  </si>
  <si>
    <t>RES-54-250-0155-2023</t>
  </si>
  <si>
    <t>000200010281124</t>
  </si>
  <si>
    <t>542500002000000010281500000124</t>
  </si>
  <si>
    <t>BRD0001LSDF</t>
  </si>
  <si>
    <t>MAYORGA JAIME YUREINE</t>
  </si>
  <si>
    <t>C 5A 9 52 BRISAS DE VILLA ESPERANZA</t>
  </si>
  <si>
    <t>RES-54-250-0156-2023</t>
  </si>
  <si>
    <t>000200010281125</t>
  </si>
  <si>
    <t>542500002000000010281500000125</t>
  </si>
  <si>
    <t>BRD0001LSEB</t>
  </si>
  <si>
    <t>QUINTERO QUINTERO ABRAHAM</t>
  </si>
  <si>
    <t>C 5A 9 60 BRISAS DE VILLA ESPERANZA</t>
  </si>
  <si>
    <t>RES-54-250-0157-2023</t>
  </si>
  <si>
    <t>000200010281126</t>
  </si>
  <si>
    <t>542500002000000010281500000126</t>
  </si>
  <si>
    <t>BRD0001LSFB</t>
  </si>
  <si>
    <t>BARRERA VILLAMIZAR MARTHA LILIANA</t>
  </si>
  <si>
    <t>K 10 5A 22 BRISAS DE VILLA ESPERANZA</t>
  </si>
  <si>
    <t>RES-54-250-0158-2023</t>
  </si>
  <si>
    <t>RES 54-250-0009-2023</t>
  </si>
  <si>
    <t>CENIT TRANSPORTE Y LOGISTICA DE HIDROCARBUROS S.A.S.</t>
  </si>
  <si>
    <t>Mutación Primera - Complementación</t>
  </si>
  <si>
    <t xml:space="preserve">RES 54-250-0160-2023   </t>
  </si>
  <si>
    <t>266-11886</t>
  </si>
  <si>
    <t>Mutación Segunda/Mutación Primera</t>
  </si>
  <si>
    <t xml:space="preserve">RES-54-250-0009-2022/ RES 54-250-0161-2023   </t>
  </si>
  <si>
    <t>3/05/2022 - 09/06/2023</t>
  </si>
  <si>
    <t xml:space="preserve">RES-54-250-0024-2022/RES 54-250-0162-2023   </t>
  </si>
  <si>
    <t>28/07/2022 - 09/06/2023</t>
  </si>
  <si>
    <t>NUÑEZ CLARO SERGIO</t>
  </si>
  <si>
    <t>000088200853</t>
  </si>
  <si>
    <t>CLARO ACOSTA ANA ISABEL</t>
  </si>
  <si>
    <t>000037333207</t>
  </si>
  <si>
    <t>266-12547</t>
  </si>
  <si>
    <t>000200010339000</t>
  </si>
  <si>
    <t>542500002000000010339000000000</t>
  </si>
  <si>
    <t xml:space="preserve">RES 54-250-0164-2023   </t>
  </si>
  <si>
    <t>ALVAREZ DURAN RAMON IRIS</t>
  </si>
  <si>
    <t>LOTE 1 PRESIDENTICO</t>
  </si>
  <si>
    <t>BRD0001LSHC</t>
  </si>
  <si>
    <t>MUNICIPIO DE EL TARRA</t>
  </si>
  <si>
    <t>266-14992</t>
  </si>
  <si>
    <t>CLARO LUIS ADOLFO</t>
  </si>
  <si>
    <t>000005487138</t>
  </si>
  <si>
    <t xml:space="preserve">RES 54-250-0165-2023   </t>
  </si>
  <si>
    <t xml:space="preserve">RES 54-250-0166-2023   </t>
  </si>
  <si>
    <t>MARTINEZ GARCIA DIVANY</t>
  </si>
  <si>
    <t>000037371886</t>
  </si>
  <si>
    <t xml:space="preserve">RES 54-250-0167-2023   </t>
  </si>
  <si>
    <t xml:space="preserve">RES 54-250-0168-2023   </t>
  </si>
  <si>
    <t>GONZALES AMAYA BRAYAN CAMILO</t>
  </si>
  <si>
    <t>GONZALES MONTEJO WILMER</t>
  </si>
  <si>
    <t>GONZALES MONTEJO YOINER</t>
  </si>
  <si>
    <t>010911074577</t>
  </si>
  <si>
    <t>001007417404</t>
  </si>
  <si>
    <t>001007417403</t>
  </si>
  <si>
    <t xml:space="preserve">RES 54-250-0169-2023   </t>
  </si>
  <si>
    <t xml:space="preserve">RES 54-250-0170-2023   </t>
  </si>
  <si>
    <t>266-7836</t>
  </si>
  <si>
    <t xml:space="preserve">RES 54-250-0171-2023   </t>
  </si>
  <si>
    <t>MARTINEZ DONADO YAMITH</t>
  </si>
  <si>
    <t>000005428284</t>
  </si>
  <si>
    <t xml:space="preserve">RES 54-250-0172-2023   </t>
  </si>
  <si>
    <t>MARTINEZ CELIS JAIDER YAMITH</t>
  </si>
  <si>
    <t>001093907060</t>
  </si>
  <si>
    <t xml:space="preserve">RES 54-250-0173-2023   </t>
  </si>
  <si>
    <t>Mutación Prmera</t>
  </si>
  <si>
    <t xml:space="preserve">RES 54-250-0174-2023   </t>
  </si>
  <si>
    <t>ANGARITA SANCHEZ ANA DE JESUS</t>
  </si>
  <si>
    <t>000037125339</t>
  </si>
  <si>
    <t>BENITEZ BENITEZ JOSE EVELIO</t>
  </si>
  <si>
    <t xml:space="preserve">RES 54-250-0175-2023   </t>
  </si>
  <si>
    <t>Mutación primera/Mutaciòn Segunda/Mutación Primera</t>
  </si>
  <si>
    <t xml:space="preserve">RES 54-250-0001-2023  /RES 54-250-0002-2023   /RES 54-003-0176-2023    </t>
  </si>
  <si>
    <t>20/02/2023-20/02/2023- 31/07/2023</t>
  </si>
  <si>
    <t>266-13584</t>
  </si>
  <si>
    <t>FIGUEROA ROPERO ISMAEL</t>
  </si>
  <si>
    <t>000088150351</t>
  </si>
  <si>
    <t>Cambio de Propietario</t>
  </si>
  <si>
    <t>RUEDA BARBOSA EDINSON</t>
  </si>
  <si>
    <t>001091654334</t>
  </si>
  <si>
    <t xml:space="preserve">RES 54-250-0178-2023   </t>
  </si>
  <si>
    <t>Mutación Segunda/Mutación Segunda</t>
  </si>
  <si>
    <t>RES 54-250-0164-2023/RES 54-250-0179-2023</t>
  </si>
  <si>
    <t>13/07/2023 - 04/08/2023</t>
  </si>
  <si>
    <t>000200010340000</t>
  </si>
  <si>
    <t>000200010341000</t>
  </si>
  <si>
    <t>000200010342000</t>
  </si>
  <si>
    <t>000200010343000</t>
  </si>
  <si>
    <t>542500002000000010340000000000</t>
  </si>
  <si>
    <t>542500002000000010341000000000</t>
  </si>
  <si>
    <t>542500002000000010342000000000</t>
  </si>
  <si>
    <t>542500002000000010343000000000</t>
  </si>
  <si>
    <t>BRD0001LSJC</t>
  </si>
  <si>
    <t>BRD0001LSKA</t>
  </si>
  <si>
    <t>BRD0001LSLC</t>
  </si>
  <si>
    <t>BRD0001LSME</t>
  </si>
  <si>
    <t>LOTE 3 PRESIDENTICO</t>
  </si>
  <si>
    <t>LOTE 4 PRESIDENTICO</t>
  </si>
  <si>
    <t>CESION VIA VEHICULAR PRESIDENTICO</t>
  </si>
  <si>
    <t>P</t>
  </si>
  <si>
    <t xml:space="preserve">RES 54-250-0179-2023   </t>
  </si>
  <si>
    <t>266-15358</t>
  </si>
  <si>
    <t>266-15355</t>
  </si>
  <si>
    <t>266-15356</t>
  </si>
  <si>
    <t>266-15357</t>
  </si>
  <si>
    <t>266-15359</t>
  </si>
  <si>
    <t>SALAZAR PEÑARANDA EUMAEL</t>
  </si>
  <si>
    <t>RES-54-250-0023-2022</t>
  </si>
  <si>
    <t>RES-54-250-0007-2022</t>
  </si>
  <si>
    <t>CASTILLA SUAREZ JOSE TRINIDAD</t>
  </si>
  <si>
    <t>AGUILAR RIVERA CAMPO ELIAS</t>
  </si>
  <si>
    <t>JACOME   HERNAN</t>
  </si>
  <si>
    <t>AMAYA   NOEL</t>
  </si>
  <si>
    <t>MENDEZ   RAMON</t>
  </si>
  <si>
    <t>QUINTERO   NICOLAS</t>
  </si>
  <si>
    <t>RAMIREZ   MARIA EMMA</t>
  </si>
  <si>
    <t>PACHECO   JOSE DEL CARMEN</t>
  </si>
  <si>
    <t>SANJUAN   MOISES</t>
  </si>
  <si>
    <t>FIGUEREDO   EUDORO</t>
  </si>
  <si>
    <t>CARRASCAL   AGRIPINA</t>
  </si>
  <si>
    <t>JACOME   HERNAN EMIRO</t>
  </si>
  <si>
    <t>CARRASCAL   RAMON</t>
  </si>
  <si>
    <t>BOTELLO   EUGENIO</t>
  </si>
  <si>
    <t>DUARTE   MIGUEL ANGEL</t>
  </si>
  <si>
    <t>BERMUDEZ MARTINEZ JOSE DOMINGO</t>
  </si>
  <si>
    <t>MENDEZ   ALIRIO</t>
  </si>
  <si>
    <t>REY OBREGON JOSE ANTONIO</t>
  </si>
  <si>
    <t>TORRADO CARRASCAL MIGUEL ANGEL</t>
  </si>
  <si>
    <t>TORRES AMESQUITA JUAN BUATISTA</t>
  </si>
  <si>
    <t>MENESES CARRASCAL JOSE TRINIDAD</t>
  </si>
  <si>
    <t>CUADROS   JOSE DEL CARMEN</t>
  </si>
  <si>
    <t>BOTELLO   FRANCISCO ANTONIO</t>
  </si>
  <si>
    <t>QUINTERO ALVAREZ CARLOS JAVIER</t>
  </si>
  <si>
    <t>BUITRAGO   NINFA MARIA</t>
  </si>
  <si>
    <t>DURAN PUNDOR ROQUE ANTONIO</t>
  </si>
  <si>
    <t>DURAN   FIDELIA</t>
  </si>
  <si>
    <t>ALEY STERLIG JOSE RUFINO</t>
  </si>
  <si>
    <t>CAICEDO   JOSE ENRIQUE</t>
  </si>
  <si>
    <t>RODRIGUEZ ALARCON BEATRIZ CATALIN</t>
  </si>
  <si>
    <t>SANCHEZ   VICTOR</t>
  </si>
  <si>
    <t>MENDRIZ MANGA JOSE FRANCISCO</t>
  </si>
  <si>
    <t>BONETT VELASQUEZ ANA GREGORIA</t>
  </si>
  <si>
    <t>TORRADO   MIGUEL</t>
  </si>
  <si>
    <t>PEREZ   ATANAEL</t>
  </si>
  <si>
    <t>CASTANEDA NUNEZ JUAN DE DIOS</t>
  </si>
  <si>
    <t>DURAN    FIDELIA</t>
  </si>
  <si>
    <t>RUEDA PICON JOSE DEL CARMEN</t>
  </si>
  <si>
    <t>TORRES   JOSE DE DIOS</t>
  </si>
  <si>
    <t>URON PAVA FLOR MARIA</t>
  </si>
  <si>
    <t>LINDARTE URIBE MIGUEL ANTONIO</t>
  </si>
  <si>
    <t>FLOREZ   RODOLFO</t>
  </si>
  <si>
    <t>BECERRA LOPEZ GUSTAVO DEL CARMEN</t>
  </si>
  <si>
    <t>PARADA SUAREZ CARMEN ROSA</t>
  </si>
  <si>
    <t>QUINTERO MONTEJO CARLOS JULIO</t>
  </si>
  <si>
    <t>VILLARREAL CORONEL ANA DEL CARMEN</t>
  </si>
  <si>
    <t>MORENO BERMUDEZ JOSE DEL CARMEN</t>
  </si>
  <si>
    <t>BARBOSA   JOSE DEL CARMEN</t>
  </si>
  <si>
    <t>MENA SALAZAR JOSE ANTONIO</t>
  </si>
  <si>
    <t>CALVO   MAGDALENA</t>
  </si>
  <si>
    <t>ZARAZA TAMAYO JOSE MARIA</t>
  </si>
  <si>
    <t>LUNA   LUCIANO</t>
  </si>
  <si>
    <t>NAVARRO PEREZ MANUEL SALVADOR</t>
  </si>
  <si>
    <t>MARQUEZ PEREZ EUGENIO SUC</t>
  </si>
  <si>
    <t>CEPEDA NINO CARMEN JULIA</t>
  </si>
  <si>
    <t>RAGUA LAGOS PEDRO ANTONIO</t>
  </si>
  <si>
    <t>ROPERO   LUIS EDUARDO</t>
  </si>
  <si>
    <t>BONOLLA SANGUINO PABLO EMILIO</t>
  </si>
  <si>
    <t>ORTEGA LOBO JESUS MARIA</t>
  </si>
  <si>
    <t>GOMEZ RAMIREZ VICTOR JULIO</t>
  </si>
  <si>
    <t>SUAREZ   ANGEL</t>
  </si>
  <si>
    <t>TAMAYO SERRANO EDILMA ESTER</t>
  </si>
  <si>
    <t>HARO   SEBASTIAN SUC</t>
  </si>
  <si>
    <t>PICON LAZARO JOSE SILVANO</t>
  </si>
  <si>
    <t>LOPEZ CLAVIJO ANA HILDA</t>
  </si>
  <si>
    <t>VILLALBA TRILLOS JUAN DE DIOS</t>
  </si>
  <si>
    <t>MARTINEZ BERMUDEZ JOSE DOMINGO</t>
  </si>
  <si>
    <t>SANTIAGO   RAMON ELIAS</t>
  </si>
  <si>
    <t>SANTIAGO   GREGORIO</t>
  </si>
  <si>
    <t>ROPERO GOMEZ RAFAEL ANTONIO</t>
  </si>
  <si>
    <t>LEON   JOSE EMILIANO</t>
  </si>
  <si>
    <t>TORO VERGEL LUIS JOSE</t>
  </si>
  <si>
    <t>CARRASCAL PEREZ RAMON DAMACIO</t>
  </si>
  <si>
    <t>MENESES ANGARITA JOSE AGUSTIN</t>
  </si>
  <si>
    <t>JAIMES RUIZ JESUS MARIA</t>
  </si>
  <si>
    <t>CONTRERAS GALVIZ JUAN DE LA CRUZ</t>
  </si>
  <si>
    <t>RESTREPO   JESUS</t>
  </si>
  <si>
    <t>ROPERO   JOSE DEL CARMEN</t>
  </si>
  <si>
    <t>ASCANIO   ANTONIO</t>
  </si>
  <si>
    <t>LOPEZ   SALVADOR</t>
  </si>
  <si>
    <t>CORREA ARRIETA MIGUEL ANGEL</t>
  </si>
  <si>
    <t>PELAEZ REYES PEDRO JULIO</t>
  </si>
  <si>
    <t>ROZO MIRADA ANTONIO MARIA</t>
  </si>
  <si>
    <t>SUAREZ   HELADIO</t>
  </si>
  <si>
    <t>GALVIS ROPERO CARMEN MARIA</t>
  </si>
  <si>
    <t>SOLANO REYES JOSE DE JESUS</t>
  </si>
  <si>
    <t>SOLANO ZAPARDIEL GABRIEL ANGEL</t>
  </si>
  <si>
    <t>JUDIOSO QUIROZ MARCO TULIO</t>
  </si>
  <si>
    <t>AMAYA GARCIA CRISTO ALFONSO</t>
  </si>
  <si>
    <t>SANCHEZ GUERRERO ANTONIO LUIS</t>
  </si>
  <si>
    <t>ROBLES SANTOS PEDRO ANTONIO</t>
  </si>
  <si>
    <t>CASADIEGO GUERRERO MIGUEL ANTONIO</t>
  </si>
  <si>
    <t>RONDON CONTRERAS FELIX MARIA</t>
  </si>
  <si>
    <t>RAMIREZ GOMEZ JESUS ANTONIO</t>
  </si>
  <si>
    <t>AVELLANEDA   HECTOR</t>
  </si>
  <si>
    <t>MAYORGA DURA LUIS JOSE</t>
  </si>
  <si>
    <t>SALAZAR   FAUSTO</t>
  </si>
  <si>
    <t>RAMIREZ BERMUDEZ CARMEN ANTONIO</t>
  </si>
  <si>
    <t>LOPEZ RANGEL LUIS ALFONSO</t>
  </si>
  <si>
    <t>LOPEZ CASTILLA JOSE ANTONIO SUC</t>
  </si>
  <si>
    <t>AVENDANO   JORGE</t>
  </si>
  <si>
    <t>ZAMBRANO RINCON LUIS ENRIQUE</t>
  </si>
  <si>
    <t>FRANCO RAMIREZ CARLOS JULIO</t>
  </si>
  <si>
    <t>TORRADO PENARANDA MARIO ANTONIO</t>
  </si>
  <si>
    <t>QUINTERO VERGEL JOSE MARIA</t>
  </si>
  <si>
    <t>OVALLOS   JOSE DEL CARMEN</t>
  </si>
  <si>
    <t>FIGUEROA   CARLOS ALIRIO</t>
  </si>
  <si>
    <t>QUINTERO GUERRERO GRACINIANO JOSE</t>
  </si>
  <si>
    <t>DURAN ACOSTA JOSE SUC</t>
  </si>
  <si>
    <t>LOPEZ CASTILLA JOSE ANTONIO</t>
  </si>
  <si>
    <t>ECHAVEZ SALAZAR JUAN DE DIOS</t>
  </si>
  <si>
    <t>TORRADO   LUIS FELIPE</t>
  </si>
  <si>
    <t>LOPEZ   MARCO AURELIO</t>
  </si>
  <si>
    <t>EVANS   WILIAMS</t>
  </si>
  <si>
    <t>ALDANA PARADA SANTOS EMILIO</t>
  </si>
  <si>
    <t>ACOSTA   ANGEL MARIA</t>
  </si>
  <si>
    <t>ALVAREZ   ARO MARCOS</t>
  </si>
  <si>
    <t>QUINTERO GUERRERO JOSE DE LOS</t>
  </si>
  <si>
    <t>MEDINA   LUIS DANIEL</t>
  </si>
  <si>
    <t>CARRASCAL DURAN JOSE DOLORES</t>
  </si>
  <si>
    <t>GALVIS   RICARDO</t>
  </si>
  <si>
    <t>GONZALEZ QUINTERO JOSE DEL CARMEN</t>
  </si>
  <si>
    <t>LOBO ORTEGA JESUS MARIA</t>
  </si>
  <si>
    <t>CHEBRON COMPANY COLOMBIAN</t>
  </si>
  <si>
    <t>OCHOA CONTRERAS MARCO ABILIO</t>
  </si>
  <si>
    <t>GARCIA RINCON MARIA DE LA CRUZ</t>
  </si>
  <si>
    <t>QUINTERO   ISMAEL</t>
  </si>
  <si>
    <t>MONTEJO   FRANCISCO</t>
  </si>
  <si>
    <t>AMAYA CARRASCAL NEMESIO SUC</t>
  </si>
  <si>
    <t>SALAZAR LEON CARLOS MARIA</t>
  </si>
  <si>
    <t>QUINTERO VELASQUEZ ORLANDO EMI</t>
  </si>
  <si>
    <t>RINCON MANOSALBA JOSE MARIA</t>
  </si>
  <si>
    <t>RIVEROS TAPIAS JUAN FRANCISCO</t>
  </si>
  <si>
    <t>LAZARO   JOSE DEL CARMEN</t>
  </si>
  <si>
    <t>PEREZ BAUTISTA JOSE CLODOMIRO</t>
  </si>
  <si>
    <t>GARAY ALVAREZ MARIA DEL CARMEN</t>
  </si>
  <si>
    <t>CEPEDA NINO CARLOS JULIO</t>
  </si>
  <si>
    <t>RANGEL   CARMEN RAMON</t>
  </si>
  <si>
    <t>URQUIJO   JOSE HIPOLITO</t>
  </si>
  <si>
    <t>PEREZ   JOSE EPIFANIO</t>
  </si>
  <si>
    <t>GOMEZ   ANA DOLORES</t>
  </si>
  <si>
    <t>PALENCIA   CALIXTO</t>
  </si>
  <si>
    <t>SANCHEZ   JOSE DEL CARMEN</t>
  </si>
  <si>
    <t>CORZO MANTILLA ANGEL EDECIO</t>
  </si>
  <si>
    <t>SERRANO SILVA LUIS VICENTE</t>
  </si>
  <si>
    <t>VACCA   TRANSITO</t>
  </si>
  <si>
    <t>GALVAN PACHECO JOSE ANTONIO</t>
  </si>
  <si>
    <t>GARAY   JOSE</t>
  </si>
  <si>
    <t>MONCADA   NEFTALI</t>
  </si>
  <si>
    <t>ASCANIO CARRILLO JOSE SALVADOR</t>
  </si>
  <si>
    <t>REYES SANTANA JOSE DE JESUS</t>
  </si>
  <si>
    <t>SANGUINO   ABERARDO</t>
  </si>
  <si>
    <t>SANGUNO ASCANIO JOSE JAOQUIN</t>
  </si>
  <si>
    <t>AMAYA PINZON LUIS FELIPE</t>
  </si>
  <si>
    <t>MONTEJO   CRISTOBAL</t>
  </si>
  <si>
    <t>QUINTERO   CEFERINO</t>
  </si>
  <si>
    <t>SANCHEZ PINO OTILIA MARIA</t>
  </si>
  <si>
    <t>RAMIREZ   PATRICIO</t>
  </si>
  <si>
    <t>SANGUINO   JOSE TEOFILO</t>
  </si>
  <si>
    <t>PEINADO   LUIS JOSE</t>
  </si>
  <si>
    <t>BAYONA   RAMON DAVID</t>
  </si>
  <si>
    <t>MALDONADO   AGRIPINA</t>
  </si>
  <si>
    <t>ROBLES SANCHEZ PABLO EMILIO</t>
  </si>
  <si>
    <t>RINCON   JOSE DE LOS ANGELES</t>
  </si>
  <si>
    <t>ORTEGA CASTRO LUIS EMIRO</t>
  </si>
  <si>
    <t>RINCON PALLAREZ JOSE EPIFANIO</t>
  </si>
  <si>
    <t>QUINTERO   MAXIMILIANO</t>
  </si>
  <si>
    <t>QUINTERO   JOSE DE JESUS</t>
  </si>
  <si>
    <t>ARENAS JACOME CARMEN ROSA</t>
  </si>
  <si>
    <t>LIZARAZO   ABIGAILL</t>
  </si>
  <si>
    <t>SANGUINO   JOSE DE LA ROSA</t>
  </si>
  <si>
    <t>TELLEZ ALVAREZ JUAN CRISOSTOMO</t>
  </si>
  <si>
    <t>CONTRERAS   LORENZO</t>
  </si>
  <si>
    <t>PARADA CONTRERAS LUISA ALBERTI</t>
  </si>
  <si>
    <t>DURAN   LUIS EDUARDO</t>
  </si>
  <si>
    <t>ESCUELA MINA PLATA</t>
  </si>
  <si>
    <t>PALLARES MEDINA MARIA OLIVA</t>
  </si>
  <si>
    <t>MAYORGA DURAN LUIS JOSE</t>
  </si>
  <si>
    <t>PEREZ   FRANCISCO</t>
  </si>
  <si>
    <t>ASCANIO ASCANIO LUIS FELIPE</t>
  </si>
  <si>
    <t>JUNTA COMUNAL NUEVA GRANADA</t>
  </si>
  <si>
    <t>SALAZAR   ALBERTO</t>
  </si>
  <si>
    <t>SANCHEZ MANZANO ANTONIO JOSE</t>
  </si>
  <si>
    <t>BAUTISTA   MIGUEL</t>
  </si>
  <si>
    <t>GUERRERO CONTRERAS ANA MERCEDES</t>
  </si>
  <si>
    <t>LEMUS   ENCARNACION</t>
  </si>
  <si>
    <t>URQUIJO GUERRERO PEDRO ANTONIO</t>
  </si>
  <si>
    <t>CARRASCAL DURAN JOSE FERMIN</t>
  </si>
  <si>
    <t>ALVAREZ CLARO JOSE DEL CARMEN</t>
  </si>
  <si>
    <t>GUERRERO BAYONA JOSE TRANCITO</t>
  </si>
  <si>
    <t>JAIME GUERRERO MANUEL DOLORES</t>
  </si>
  <si>
    <t>DURAN   VICTOR JULIO</t>
  </si>
  <si>
    <t>RODRIGUEZ   RAMON EMIRO</t>
  </si>
  <si>
    <t>SALAZAR CARRASCAL LUIS JOSE</t>
  </si>
  <si>
    <t>LOPEZ   CARMEN EMIRO</t>
  </si>
  <si>
    <t>LOPEZ SALAZAR CIRO ALFONSO</t>
  </si>
  <si>
    <t>LEON ARIAS MARIA EVA</t>
  </si>
  <si>
    <t>TORRADO ROPERO JUAN DE DIOS</t>
  </si>
  <si>
    <t>GALVAN GALVAN ANTONIO SUC</t>
  </si>
  <si>
    <t>GARAY ALVAREZ LUIS OMAR</t>
  </si>
  <si>
    <t>SANCHEZ   JOSE TRINIDAD</t>
  </si>
  <si>
    <t>NAVARRO   CARLOS JULIO</t>
  </si>
  <si>
    <t>QUINTERO LOPEZ NINFA ROSA</t>
  </si>
  <si>
    <t>QUINTERO CASTRO JOSE FACUNDO</t>
  </si>
  <si>
    <t>PEREZ ARO LUIS EDUARDO</t>
  </si>
  <si>
    <t>QUINTERO PACHECO MARCO TULIO</t>
  </si>
  <si>
    <t>GUERRERO   ZOILA ROSA</t>
  </si>
  <si>
    <t>NAVARRO   RAMON ANTONIO</t>
  </si>
  <si>
    <t>ROBLES GUERRERO MARIA CASILDA</t>
  </si>
  <si>
    <t>GUERRERO ROBLES JESUS DAVID</t>
  </si>
  <si>
    <t>VERGEL   CARMEN RAMON</t>
  </si>
  <si>
    <t>SALAZAR   MARIA DEL CARMEN</t>
  </si>
  <si>
    <t>AMARO   BENITO</t>
  </si>
  <si>
    <t>CLARO GUEVARA VICTOR MARTIN</t>
  </si>
  <si>
    <t>CONTRERAS   LUCIA</t>
  </si>
  <si>
    <t>BAYONA SANGUINO BARLAIN SALVA</t>
  </si>
  <si>
    <t>PINZON MUNOZ JUAN DE DIOS</t>
  </si>
  <si>
    <t>PARADA CARVAJAL JOSE ROSO EMIL</t>
  </si>
  <si>
    <t>ALVAREZ   JOSE DEL CARMEN</t>
  </si>
  <si>
    <t>PEREZ CONTRERAS RITO JULIO</t>
  </si>
  <si>
    <t>SANGUINO   JORGE</t>
  </si>
  <si>
    <t>TORRES   JOVINO</t>
  </si>
  <si>
    <t>MUNOZ   ABRAHAM ANTONIO</t>
  </si>
  <si>
    <t>PALLARES   JULIO</t>
  </si>
  <si>
    <t>TORO   ISMAEL</t>
  </si>
  <si>
    <t>ESPEJO ANTONIO JOSE SANTIAGO</t>
  </si>
  <si>
    <t>GUERRERO   MIGUEL ANGEL</t>
  </si>
  <si>
    <t>RAMIREZ   DOMINGO</t>
  </si>
  <si>
    <t>SALAZAR PENARANDA JOSE DEL CARMEN</t>
  </si>
  <si>
    <t>TORRADO ASCANIO CARLOS JULIO</t>
  </si>
  <si>
    <t>BAYONA   ANSELMO</t>
  </si>
  <si>
    <t>HERNANDEZ   FILOMENA</t>
  </si>
  <si>
    <t>TORRES SANDOVAL LUIS ANTONIO</t>
  </si>
  <si>
    <t>MARTINEZ   PABLO</t>
  </si>
  <si>
    <t>JAIMES   MANUEL DOLORES</t>
  </si>
  <si>
    <t>ACOSTA   RAMON</t>
  </si>
  <si>
    <t>DURAN SANGUINO CLESTINO SUC</t>
  </si>
  <si>
    <t>DURAN   EUSTORGIO</t>
  </si>
  <si>
    <t>RODRIGUEZ GARAY ISAID ANTONIO</t>
  </si>
  <si>
    <t>ZAMBRANO ANGARITA EDUARDO ANTONIO</t>
  </si>
  <si>
    <t>RODRIGUEZ DURAN JOSE DE DIOS</t>
  </si>
  <si>
    <t>ROPERO GOMEZ CARMEN EMILIO</t>
  </si>
  <si>
    <t>PENA BERNAL ANGEL MARIA</t>
  </si>
  <si>
    <t>FRANCO RODRIGUEZ JOSE ALEXAIN</t>
  </si>
  <si>
    <t>CONTRERAS QUINTERO JOSE ALIRIO</t>
  </si>
  <si>
    <t>CALDERON AMAYA MARIA ELVIRA</t>
  </si>
  <si>
    <t>GALVAN GALVAN PABLO EMILIO</t>
  </si>
  <si>
    <t>AMAYA TORRADO RAMON EMIRO</t>
  </si>
  <si>
    <t>QUINTERO   LUIS JOSE</t>
  </si>
  <si>
    <t>RAMIREZ   BAUDILIO</t>
  </si>
  <si>
    <t>LEON   PAULINO</t>
  </si>
  <si>
    <t>MONTEJO MARTINEZ DIOS EMIRO</t>
  </si>
  <si>
    <t>LEON LEON CARLOS JORGE</t>
  </si>
  <si>
    <t>DURAN GARAVITO MARIA ALICIA</t>
  </si>
  <si>
    <t>CACERES   RODRIGO</t>
  </si>
  <si>
    <t>GALVAN   ELFIDO</t>
  </si>
  <si>
    <t>CONTREAS   SANTANDER</t>
  </si>
  <si>
    <t>TORRES   MANUEL</t>
  </si>
  <si>
    <t>ALBARRACIN ORTIZ MARCO ANTONIO</t>
  </si>
  <si>
    <t>LIZCANO RAMIREZ LUIS FERNANDO</t>
  </si>
  <si>
    <t>TORO FLOREZ CARLOS ENRIQUE</t>
  </si>
  <si>
    <t>PINEDA VELASQUEZ CARLOS DANIEL</t>
  </si>
  <si>
    <t>GARCIA ESTRADA JOSE GUSTAVO</t>
  </si>
  <si>
    <t>BARCO GARNICA LUIS JESUS</t>
  </si>
  <si>
    <t>ACEROS RAMIREZ MARIA TULIA</t>
  </si>
  <si>
    <t>QUINTERO   NORIS SOFIA</t>
  </si>
  <si>
    <t>GUERRERO ROMERO JOSE MANUEL</t>
  </si>
  <si>
    <t>GALVIS VELASQUEZ CARMEN SOFIA</t>
  </si>
  <si>
    <t>RUEDAS BAYONA JOSE DE JESUS</t>
  </si>
  <si>
    <t>RUEDAS BAYONA JOSE ELIAS</t>
  </si>
  <si>
    <t>PEREZ VILLAMIZAR PEDRO ANTONIO</t>
  </si>
  <si>
    <t>CARVAJALINO   JOSE MANUEL</t>
  </si>
  <si>
    <t>RODRIGUEZ   LUIS ANTONIO</t>
  </si>
  <si>
    <t>NUNEZ TAMAYO ANA ROSA</t>
  </si>
  <si>
    <t>SANCHEZ RODRIGUEZ DULY ALBERTO</t>
  </si>
  <si>
    <t>MONTEJO MONTAGUTH JESUS ALVARO</t>
  </si>
  <si>
    <t>CARRASCAL RUEDAS JESUS ELIAS</t>
  </si>
  <si>
    <t>ESTRADA   LUIS ANTONIO</t>
  </si>
  <si>
    <t>GONZALEZ GONZALEZ ALVARO DE JESUS</t>
  </si>
  <si>
    <t>ROJAS   PEDRO ANTONIO</t>
  </si>
  <si>
    <t>TORRES BAYONA MARIA CELINA</t>
  </si>
  <si>
    <t>VIVAS VARGAS JOSE DE LA CRUZ</t>
  </si>
  <si>
    <t>QUINTERO   PEDRO ANTONIO</t>
  </si>
  <si>
    <t>TORO PENARANDA JOSE DE DIOS</t>
  </si>
  <si>
    <t>PEREZ   NINFA MARIA</t>
  </si>
  <si>
    <t>CONTRERAS ACEVEDO JUAN DE LA CRUZ</t>
  </si>
  <si>
    <t>CARRASCAL CARRASCAL CIRO ALFONSO</t>
  </si>
  <si>
    <t>PEREZ RORO ANGEL MARIA</t>
  </si>
  <si>
    <t>QUINTERO GUERRERO GRACIANO JOSE</t>
  </si>
  <si>
    <t>GALVIS BOHORQUEZ GABRIEL ANGEL</t>
  </si>
  <si>
    <t>CARRASCAL   CIRO ALFONSO</t>
  </si>
  <si>
    <t>CASTRO CELON JOSE DE LA CRUZ</t>
  </si>
  <si>
    <t>RODRIGUEZ   GRACILIANO</t>
  </si>
  <si>
    <t>CASTILLO QUINTERO RAMON EMILIO</t>
  </si>
  <si>
    <t>GUERRERO AREVALO MARIA DE LOS ANG</t>
  </si>
  <si>
    <t>CASADIEGOS ANGEL ANA DOLORES</t>
  </si>
  <si>
    <t>CASTILLA ROJAS CARLOS SAMUEL</t>
  </si>
  <si>
    <t>ALQUICHIRE RAMOS DOMINGO ANTONIO</t>
  </si>
  <si>
    <t>PEREZ ASCANIO LUIS JESUS</t>
  </si>
  <si>
    <t>SANCHEZ   CRISTO HUMBERTO</t>
  </si>
  <si>
    <t>LEMUS QUINTERO JOSE MANUEL</t>
  </si>
  <si>
    <t>ROJAS LIZARAZO ANA FRANCISCA</t>
  </si>
  <si>
    <t>RODRIGUEZ OVALLES JOSE EXPEDITO</t>
  </si>
  <si>
    <t>JUNTA COMUNAL BRASITOS</t>
  </si>
  <si>
    <t>DURAN GARAVITO RAMON NONATO</t>
  </si>
  <si>
    <t>GOMEZ SALON JOSE ROSENDO</t>
  </si>
  <si>
    <t>OVALLES RAMIREZ ANA CELY</t>
  </si>
  <si>
    <t>VELASQUEZ   ARGEMIRO</t>
  </si>
  <si>
    <t>PEREZ QUINTERO JESUS ALVEIRO</t>
  </si>
  <si>
    <t>GELVEZ   MAURICIO</t>
  </si>
  <si>
    <t>SANCHEZ ARDILA JESUS ALIRIO</t>
  </si>
  <si>
    <t>SILVA   VICTOR</t>
  </si>
  <si>
    <t>SILVA   JUAN</t>
  </si>
  <si>
    <t>BALAGUERA   SILVERIA</t>
  </si>
  <si>
    <t>SANGUINO   JOSE SEBASTIAN</t>
  </si>
  <si>
    <t>PENARANDA TORREZ VICTOR MANUEL</t>
  </si>
  <si>
    <t>LIZARAZO RAMIREZ MARIA MERCEDES</t>
  </si>
  <si>
    <t>MIRANDA   LUIS GUILLERMO</t>
  </si>
  <si>
    <t>ALVAREZ   LUIS FELIPE</t>
  </si>
  <si>
    <t>PRECOOPERATIVA AGROPECUARIA DE SA</t>
  </si>
  <si>
    <t>PRECOOPERATIVA AGROPECUARIA SANTA</t>
  </si>
  <si>
    <t>PEAGROCRUZ PRECOOPERATIVA AGROPEC</t>
  </si>
  <si>
    <t>TORO REYES PABLO EMILIO</t>
  </si>
  <si>
    <t>VACCA   RUPERTO</t>
  </si>
  <si>
    <t>AMAYA   JOSE AGUSTIN</t>
  </si>
  <si>
    <t>LIZARAZO   LUIS EDUARDO</t>
  </si>
  <si>
    <t>DURAN YARURO RAMON EMIRO</t>
  </si>
  <si>
    <t>DURAN GARABITO LUIS ARTURO</t>
  </si>
  <si>
    <t>RUEDA PINZON GABRIEL ANTONIO</t>
  </si>
  <si>
    <t>OVALLES RAMIRES ANA CELY</t>
  </si>
  <si>
    <t>CONTRERAS CONTRERAS JOSE DEL ROSA</t>
  </si>
  <si>
    <t xml:space="preserve">MUNICIPIO EL TARRA ESCUELA SANTA </t>
  </si>
  <si>
    <t>OVALLES RAMIREZ ANA DOLORES</t>
  </si>
  <si>
    <t>ORTIZ LAGUADO PEDRO PABLO</t>
  </si>
  <si>
    <t>VILLAN LEON PEDRO JOSE</t>
  </si>
  <si>
    <t>QUINTERO CARDENAS MANUEL EMIRO</t>
  </si>
  <si>
    <t>PARADA VELASQUEZ LUIS EDUARDO</t>
  </si>
  <si>
    <t>RODRIGUEZ   CARLOS ARTURO</t>
  </si>
  <si>
    <t>SALAZAR PEREZ JOSE YAIR</t>
  </si>
  <si>
    <t>MUNICIPIO EL TARRA ESCUELA MISION</t>
  </si>
  <si>
    <t>QUINTERO LINDARTE JOSE DEL CARMEN</t>
  </si>
  <si>
    <t>TORRADO ORTIZ LUIS DEL CARMEN</t>
  </si>
  <si>
    <t>SANABRIA LOPEZ JAIME ANTONIO</t>
  </si>
  <si>
    <t>ASCANIO ASCANIO EDEL ALFONSO</t>
  </si>
  <si>
    <t>ASCANIO   BARBARA</t>
  </si>
  <si>
    <t>PEREZ AREVALO AMIRA TORCOROMA SUC</t>
  </si>
  <si>
    <t>AREVALO ABRIL ADOLFO SUC</t>
  </si>
  <si>
    <t>PEREZ   LUIS JESUS</t>
  </si>
  <si>
    <t>RAMIREZ   LUIS JOSE</t>
  </si>
  <si>
    <t>BAYONA SUAREZ JOSE DEL CARMEN</t>
  </si>
  <si>
    <t>PEREZ BAUTISTA CARMEN DAVID</t>
  </si>
  <si>
    <t>GALVIS   LUIS</t>
  </si>
  <si>
    <t>ACOSTA   JORGE</t>
  </si>
  <si>
    <t>SANCHEZ   ANGEL</t>
  </si>
  <si>
    <t>DELGADILLO SEPULVEDA JOSE DE DIOS</t>
  </si>
  <si>
    <t>MORENO GARCIA RAMON ALBERTO</t>
  </si>
  <si>
    <t xml:space="preserve">MUNICIPIO EL TARRA ESCUELA NUEVA </t>
  </si>
  <si>
    <t>CHINCHILLA SUARES JOSE DE JESUS</t>
  </si>
  <si>
    <t>CENCOOSER CENTRAL COOPERATIVA SER</t>
  </si>
  <si>
    <t>RODRIGUEZ GARCIA ANA ESTHER</t>
  </si>
  <si>
    <t>CAMPO CARRENO MARIA DEL CARMEN</t>
  </si>
  <si>
    <t>DURAN   RAMON</t>
  </si>
  <si>
    <t>TORRES ANGARITA PEDRO ELIAS</t>
  </si>
  <si>
    <t>CUADROS SANCHEZ CARMEN RAMON</t>
  </si>
  <si>
    <t>LOPEZ ANGARITA JOSE DEL CARMEN</t>
  </si>
  <si>
    <t>VILLAMIZAR MONTAGUTH JESUS ELI</t>
  </si>
  <si>
    <t>MARTINEZ AMAYA DIOSE EMIRO</t>
  </si>
  <si>
    <t>RAMIRES   JOSE ORLANDO</t>
  </si>
  <si>
    <t>TORRADO PAEZ JORGE ANTONIO</t>
  </si>
  <si>
    <t>VILLAMIZAR MONTAGUT CARLOS ALIRIO</t>
  </si>
  <si>
    <t>FRANCO MONCADA ANA DE JESUS</t>
  </si>
  <si>
    <t>VEGA   CARLOS JULIO</t>
  </si>
  <si>
    <t>ROPERO ASCANIO LUIS JESUS</t>
  </si>
  <si>
    <t>VILLAMIZAR ROPERO MARIA DE LOS AN</t>
  </si>
  <si>
    <t>VARGAS RODRIGUEZ LUIS EMILIO</t>
  </si>
  <si>
    <t>CANIZARES LOPEZ ALCIDES ANTONIO</t>
  </si>
  <si>
    <t>RIOS NINO SAMUEL ANTONIO</t>
  </si>
  <si>
    <t>CANIZARES SANTIAGO JOSE MANUEL</t>
  </si>
  <si>
    <t>BUITRAGO TOLOSA JOSE IGNACIO</t>
  </si>
  <si>
    <t>RINCON TORRADO JOSE EMEL</t>
  </si>
  <si>
    <t>VERGEL LOPEZ JESUS MARIA</t>
  </si>
  <si>
    <t>CAICEDO   AQUILINO</t>
  </si>
  <si>
    <t>PEREZ GOMEZ JOSE MERCEDES</t>
  </si>
  <si>
    <t>VELOZA BERMUDEZ JOSE FLORENTINO</t>
  </si>
  <si>
    <t>JIMENEZ   CIRO</t>
  </si>
  <si>
    <t>ANGARITA SANCHEZ RAMIRO ANTONIO</t>
  </si>
  <si>
    <t>MEJIA GALVAN YAQUELINE DEL CARMEN</t>
  </si>
  <si>
    <t>QUINTERO MEJIA LEONARDO FABIO</t>
  </si>
  <si>
    <t>ANGEL RINCON RAMON ANTONIO</t>
  </si>
  <si>
    <t>CRUZ CONTRERAS JOSE ELIAS</t>
  </si>
  <si>
    <t>LOPEZ NAVARRO LUIS JOSE</t>
  </si>
  <si>
    <t>SERRANO BARBOSA JOSE NEIL</t>
  </si>
  <si>
    <t>ILLERA SANCHEZ INES MATILDE</t>
  </si>
  <si>
    <t>TORRADO TORRADO JOSE ISABEL</t>
  </si>
  <si>
    <t>DURAN ANTELIZ JOSE DEL CARMEN</t>
  </si>
  <si>
    <t>BUITRAGO CONTRERAS LUIS MARIA</t>
  </si>
  <si>
    <t>MUNICIPIO EL TARRA ESCUELA KILOME</t>
  </si>
  <si>
    <t>CRUZ CONTRERAS LUIS SIMON</t>
  </si>
  <si>
    <t>CRUZ CONTRERAS CARMEN ALCIRA</t>
  </si>
  <si>
    <t>SALAZAR DURAN FRANCISCO ANTONIO</t>
  </si>
  <si>
    <t>MONTAGUT   JOSE DEL CARMEN</t>
  </si>
  <si>
    <t>MARTINEZ VILLAMIZAR MARCO TULIO</t>
  </si>
  <si>
    <t>GUERRERO CONTRERAS PEDRO EMILIO</t>
  </si>
  <si>
    <t>BUITRAGO TOLOZA JOSE ISIDORO</t>
  </si>
  <si>
    <t>ORTEGA   CARMEN EMIRO</t>
  </si>
  <si>
    <t>BAYONA   JOSE LA CRUZ</t>
  </si>
  <si>
    <t>CARRASCAL MARTINEZ JOSE DEL CARME</t>
  </si>
  <si>
    <t>QUINTERO   MIGUEL ANTONIO</t>
  </si>
  <si>
    <t>PACHECO   JORGE ELI</t>
  </si>
  <si>
    <t>SANGUINO   GREGORIO DEL CARMEN</t>
  </si>
  <si>
    <t>MUNICIPIO EL TARRA ESCUELA VIRGEN</t>
  </si>
  <si>
    <t>ALBERNIA   PEDRO</t>
  </si>
  <si>
    <t>GOMEZ RAMIREZ ROSA MARIA SUC</t>
  </si>
  <si>
    <t>MUNOZ   ESTEBAN</t>
  </si>
  <si>
    <t>SANCHEZ ARDILA ALIRIO ALFONSO</t>
  </si>
  <si>
    <t>TORRADO ALVAREZ JOSE ROBERTO</t>
  </si>
  <si>
    <t>MARTINEZ VILLAMIZAR CARMNE ELENA</t>
  </si>
  <si>
    <t>ANGEL RODRIGUEZ ANTONIO MARIA</t>
  </si>
  <si>
    <t>CANIZAREZ RANGEL EDDY CONSUELO</t>
  </si>
  <si>
    <t>CONTRERAS PENALOZA JOSE JUAN</t>
  </si>
  <si>
    <t>CONTRERAS PENALOZA JOSE GUILLERMO</t>
  </si>
  <si>
    <t>CONTRERAS PENALOZA MARIA MARGARIT</t>
  </si>
  <si>
    <t>NAVARRO CONTRERAS JOSE MERCEDES</t>
  </si>
  <si>
    <t>CANIZARES   JOSE CELIAR</t>
  </si>
  <si>
    <t>CONTRERAS ACEVEDO MARIA VITERMINA</t>
  </si>
  <si>
    <t>CAMPOS   VICTOR JULIO</t>
  </si>
  <si>
    <t>QUINTERO DURAN CARLOS DANIEL</t>
  </si>
  <si>
    <t>CALVO   EUSTORGIO</t>
  </si>
  <si>
    <t>DURAN   JESUS</t>
  </si>
  <si>
    <t>DURAN   BENJAMIN</t>
  </si>
  <si>
    <t>TORRES   MIGUEL ANGEL</t>
  </si>
  <si>
    <t>AYALA GOMEZ LUIS EVELIO</t>
  </si>
  <si>
    <t>IGLESIA PENTECOSTAL UNIDA COLOMBI</t>
  </si>
  <si>
    <t>ANGARITA   RAMON DEL CARMEN</t>
  </si>
  <si>
    <t>AREVALO PEREZ CRISTO HUMBERTO</t>
  </si>
  <si>
    <t>DELGADO SERRANO JOSE LAUREANO</t>
  </si>
  <si>
    <t>RUEDAS BAYONA LUIS ALFREDO</t>
  </si>
  <si>
    <t>SANTIAGO   MAXIMILIANO</t>
  </si>
  <si>
    <t>PEREZ   SAUL</t>
  </si>
  <si>
    <t>TORRES ANGARITA CARMEN ANGEL</t>
  </si>
  <si>
    <t>JAIMES   JOSE ELIAS</t>
  </si>
  <si>
    <t>RINCON ARCINIEGAS MARTIN JOSE</t>
  </si>
  <si>
    <t>VELANDIA   FRANCISCO ANTONIO</t>
  </si>
  <si>
    <t>AMAYA RANGEL LUIS FRANCISCO</t>
  </si>
  <si>
    <t>MENESES SANCHEZ JOSE DE DIOS</t>
  </si>
  <si>
    <t>QUINTERO LOPEZ JOSE SOCORRO</t>
  </si>
  <si>
    <t>MOLINA   JOSE BERNARDO</t>
  </si>
  <si>
    <t>BECERRA   FLOR MARIA</t>
  </si>
  <si>
    <t>DURAN GUERRERO JOSE RAMON</t>
  </si>
  <si>
    <t>LOPEZ   ORLANDO</t>
  </si>
  <si>
    <t>LOPEZ CANIZARES MIGUEL ANGEL</t>
  </si>
  <si>
    <t>ALVAREZ DURAN RAMON  DAVID</t>
  </si>
  <si>
    <t>GUERRERO CALVO NOEL ANTONIO</t>
  </si>
  <si>
    <t>GUERRERO CALVO LUIS ADOLFO</t>
  </si>
  <si>
    <t>QUINTERO GUERRERO PABLO EMILIO</t>
  </si>
  <si>
    <t>PARRA   JOSE MARIA</t>
  </si>
  <si>
    <t>PEREZ   JUAN DE FRANCISCO</t>
  </si>
  <si>
    <t>VILLEGAS   LUCIO PACHECO</t>
  </si>
  <si>
    <t>VARGAS   AVELINO</t>
  </si>
  <si>
    <t>QUINTERO GUERRERO PEDRO ANTONIO</t>
  </si>
  <si>
    <t>LAZARO AMAYA HECTOR JULIO</t>
  </si>
  <si>
    <t>GUERRERO   LUIS EMEL</t>
  </si>
  <si>
    <t>GELVIS COLMENARES CRISTO HELI</t>
  </si>
  <si>
    <t>MARTINEZ PEREZ NELLY MARIA</t>
  </si>
  <si>
    <t>GELVEZ   JOSE MARIA</t>
  </si>
  <si>
    <t>SANTIAGO QUINTERO CARMEN ANTONIO</t>
  </si>
  <si>
    <t>GIRALDO MARTINEZ JOSE MANUEL</t>
  </si>
  <si>
    <t>CLARO DURAN DANIEL DEL CARMEN</t>
  </si>
  <si>
    <t>PARADA PEREZ ANA FIDELIA</t>
  </si>
  <si>
    <t>GELVES RINCON JOSE MARIA</t>
  </si>
  <si>
    <t>LEON   JAVIER ANTONIO</t>
  </si>
  <si>
    <t>TORRES   ADOLFO</t>
  </si>
  <si>
    <t xml:space="preserve">MUNICIPIO EL TARRA JUNTA COMUNAL </t>
  </si>
  <si>
    <t>GALVIZ   GUILLERMO</t>
  </si>
  <si>
    <t>RINCON MARQUEZ MARIA FABIOLA</t>
  </si>
  <si>
    <t>GALVIS   ALVARO</t>
  </si>
  <si>
    <t>ESTRADA CONTRERAS LUIS ANTONIO</t>
  </si>
  <si>
    <t>CONTRERAS   MIGUEL ANGEL</t>
  </si>
  <si>
    <t>CORREDOR   CARLOS SAUL</t>
  </si>
  <si>
    <t>GARCIA ORTEGA JUAN DE DIOS</t>
  </si>
  <si>
    <t>SUAREZ   BERTILDE</t>
  </si>
  <si>
    <t>LIZARAZO VELASQUEZ JHON HEVER</t>
  </si>
  <si>
    <t>BETANCURT   HORACIO</t>
  </si>
  <si>
    <t>MANTILLA PABON LUIS ARTURO</t>
  </si>
  <si>
    <t>VEGA   JOSE ANTONIO</t>
  </si>
  <si>
    <t>RODRIGUEZ GUERRERO MARIA VERONICA</t>
  </si>
  <si>
    <t>PUERTO DURAN LUIS ALFREDO</t>
  </si>
  <si>
    <t>SALAZAR ROJAS LUIS RAMON</t>
  </si>
  <si>
    <t>PEDRAZA SALAZAR JESUS MANUEL</t>
  </si>
  <si>
    <t>PARRA ALBA JOSE ANTONIO</t>
  </si>
  <si>
    <t>PALLARES ZAPARDIEL LUIS ALBERTO</t>
  </si>
  <si>
    <t>BAUTISTA VILLAMIZAR JOSE DEL CARM</t>
  </si>
  <si>
    <t>ALBA   VICTOR</t>
  </si>
  <si>
    <t>CONTRERAS SANDOVAL JOSE LUIS</t>
  </si>
  <si>
    <t>GOMEZ CONTRERAS ANA ILCE</t>
  </si>
  <si>
    <t>RAMIREZ RUIZ ANTONIO MARIA</t>
  </si>
  <si>
    <t>PENARANDA CANIZARES BLANCA CECILI</t>
  </si>
  <si>
    <t>RODRIGUEZ SOTO MARIA DOMINGA</t>
  </si>
  <si>
    <t>GONZALEZ CONTRERAS MARIA DE LOS A</t>
  </si>
  <si>
    <t>ROJAS BALAGUERA ANGEL MARIA</t>
  </si>
  <si>
    <t>VILLAMIZAR RAMIRES LUIS JESUS</t>
  </si>
  <si>
    <t>DELGADO FUENTES JESUS REINEL</t>
  </si>
  <si>
    <t>PARDO   ROSEMBERG</t>
  </si>
  <si>
    <t>CENIT TRANSPORTE Y LOGISTICA DE H</t>
  </si>
  <si>
    <t>PENARANDA   MARIA EUSEBIA</t>
  </si>
  <si>
    <t>AVENDANO   RITO JULIO</t>
  </si>
  <si>
    <t>PINZON MONCADA RAMON VIDAL</t>
  </si>
  <si>
    <t>RANGEL SOTO ANA MARIA</t>
  </si>
  <si>
    <t>GUERRERO ESCANIO LUIS EMIRO</t>
  </si>
  <si>
    <t>GARAY   EULISES</t>
  </si>
  <si>
    <t>MINISTERIO OBRAS PUBLICAS</t>
  </si>
  <si>
    <t>RIVEROS   EUCLIDES</t>
  </si>
  <si>
    <t>CRUZ   LUZ MARINA</t>
  </si>
  <si>
    <t>LOPEZ CASTILLA MIGUEL ANTONIO</t>
  </si>
  <si>
    <t>LIZARAZO ROJAS JOSE DAVID</t>
  </si>
  <si>
    <t>GALVIS   LUIS FRANCISCO</t>
  </si>
  <si>
    <t>SILVA   ANANIAS</t>
  </si>
  <si>
    <t>COYANTES   AUDELINA</t>
  </si>
  <si>
    <t>TRIANA RAMIREZ CARLOS JULIO</t>
  </si>
  <si>
    <t>PACHECO   JESUS</t>
  </si>
  <si>
    <t>ROJAS CASADIEGO MARIA ANGUSTIAS</t>
  </si>
  <si>
    <t>ROLON ROLON LUIS RAMON</t>
  </si>
  <si>
    <t>ROLON   GUSTAVO</t>
  </si>
  <si>
    <t>ROLON   ABEL</t>
  </si>
  <si>
    <t>ZAMBRANO ANGARITA JAIME ARTURO</t>
  </si>
  <si>
    <t>BONILLA   GUSTAVO</t>
  </si>
  <si>
    <t>CONTRERAS   ESCOLASTICO</t>
  </si>
  <si>
    <t>JAIMES   ROSA</t>
  </si>
  <si>
    <t>CARVAJAL   HECTOR</t>
  </si>
  <si>
    <t>BALAGUERA   JOSE DE JESUS</t>
  </si>
  <si>
    <t>SANCHEZ CONTRERAS LUIS RAMON</t>
  </si>
  <si>
    <t>SUAREZ VERGARA ELOY MANUEL</t>
  </si>
  <si>
    <t>GALVAN QUINTERO CIRO DEL CARMEN</t>
  </si>
  <si>
    <t>YANEZ   RODRIGUEZ</t>
  </si>
  <si>
    <t>MUNICIPIO EL TARRA ESCUELA ALTO O</t>
  </si>
  <si>
    <t>ROBLES ASCANIO AURA BELEN</t>
  </si>
  <si>
    <t>GELVEZ   ROSA MARIA</t>
  </si>
  <si>
    <t>VEGA   PABLO ANTONIO</t>
  </si>
  <si>
    <t xml:space="preserve">MUNICIPIO EL TARRA ESCUELA VILLA </t>
  </si>
  <si>
    <t>PEREZ ORTEGA OSCAR EMILIO</t>
  </si>
  <si>
    <t>TRIGOS QUINTERO CARLOS EMILIO</t>
  </si>
  <si>
    <t>SOTO RODRIGUEZ JOSE HIGINIO</t>
  </si>
  <si>
    <t>PEREZ GOMEZ MARIA DEL CARMEN</t>
  </si>
  <si>
    <t>ACEVEDO ACOSTA LUIS MANUEL</t>
  </si>
  <si>
    <t>ORTEGA LOPEZ ANGEL MARIA</t>
  </si>
  <si>
    <t>LEON BUENDIA PABLO EMILIO</t>
  </si>
  <si>
    <t>BAUTISTA   TIRZO</t>
  </si>
  <si>
    <t>ASCANIO ASCANIO MARCO AURELIO</t>
  </si>
  <si>
    <t>PENA   LUIS ANTONIO</t>
  </si>
  <si>
    <t>SANGUINO GUERRERO DIOS HELI</t>
  </si>
  <si>
    <t>TELLEZ ORTIZ JUAN ABEL</t>
  </si>
  <si>
    <t>DIAZ   FELIX ANTONIO</t>
  </si>
  <si>
    <t>SANCHEZ ROJAS JAIRO ELI</t>
  </si>
  <si>
    <t>LOPEZ NAVARRO MIGUEL ANTONIO</t>
  </si>
  <si>
    <t>GALVAN   OSCAR EMILIO</t>
  </si>
  <si>
    <t>BAUTISTA   TIRSO</t>
  </si>
  <si>
    <t>LEON   OSCAR EMILIO</t>
  </si>
  <si>
    <t>CLARO   ORFELINA</t>
  </si>
  <si>
    <t>DURAN   JOSE DEL CARMEN</t>
  </si>
  <si>
    <t>CLARO   LUIS ADOLFO</t>
  </si>
  <si>
    <t>LEON CARRASCAL CARLOS JULIO</t>
  </si>
  <si>
    <t>ROPERO JAIMES GONZALO NICANOR</t>
  </si>
  <si>
    <t>MUNICIPIO EL TARRA ESCUELA ENCANT</t>
  </si>
  <si>
    <t>CLARO   LUIS AFOLFO</t>
  </si>
  <si>
    <t>SANDOVAL ALVAREZ NANCY PAOLA</t>
  </si>
  <si>
    <t>SANDOVAL ALVAREZ ALEIDA YARIMA</t>
  </si>
  <si>
    <t>DURAN QUINTERO JESUS CESAR</t>
  </si>
  <si>
    <t>MUNICIPIO EL TARRA TIENDA COMUNIT</t>
  </si>
  <si>
    <t>BLANCO MORENO MARIA PAULINA</t>
  </si>
  <si>
    <t>ROBLES GUERRERO ANGEL MARIA</t>
  </si>
  <si>
    <t>GUERRERO ALVAREZ MARIA JOSEFA</t>
  </si>
  <si>
    <t>ALVAREZ ACOSTA JOSE DEL CARMEN</t>
  </si>
  <si>
    <t>ALVAREZ   PABLO ELI</t>
  </si>
  <si>
    <t>GARAY   LUIS ANTONIO</t>
  </si>
  <si>
    <t>VILLEGAS   CARMEN EMILIO</t>
  </si>
  <si>
    <t>DURAN   JESUS ALFONSO</t>
  </si>
  <si>
    <t>DURAN PEREZ ANGEL MARIA</t>
  </si>
  <si>
    <t>ESTRADA PEREZ MARIA LUCINA</t>
  </si>
  <si>
    <t>PEREZ RODRIGUEZ RAMON DAVID</t>
  </si>
  <si>
    <t>DURAN   MANUEL DOLORES</t>
  </si>
  <si>
    <t>ORTIZ GUERRERO CARMEN RAMON</t>
  </si>
  <si>
    <t>ALVERNIA ROBLES RAMON ELIGIO</t>
  </si>
  <si>
    <t>GUILLIN   BLASINA</t>
  </si>
  <si>
    <t>ROLON   MIGUEL ANGEL</t>
  </si>
  <si>
    <t>MARTINEZ   MANUEL DOLORES</t>
  </si>
  <si>
    <t>FRANCO CLARO GLADYS MARIA</t>
  </si>
  <si>
    <t>PEREZ   JOSE DE DIOS</t>
  </si>
  <si>
    <t>JUNTA COMUNAL VEREDA MUNDO NUEVO</t>
  </si>
  <si>
    <t>JAIMES CUELLAR CRISTO HUMBERTO</t>
  </si>
  <si>
    <t>RAMIREZ   VICTOR</t>
  </si>
  <si>
    <t>VELASQUEZ   OMAR CIRO</t>
  </si>
  <si>
    <t>DURAN   CARMEN</t>
  </si>
  <si>
    <t>PEREZ DURAN CARMEN EMIRO</t>
  </si>
  <si>
    <t>GUERRERO GALVAN JOSE ANTONIO</t>
  </si>
  <si>
    <t>ALVERNIA GARCIA SAID ANTONIO</t>
  </si>
  <si>
    <t>ALVERNIA GUERRERO ANGEL MARIA</t>
  </si>
  <si>
    <t>ALVERNIA GARCIA JESUS HERMIDES</t>
  </si>
  <si>
    <t>TORO VILLEGAS JOSE TRINIDAD</t>
  </si>
  <si>
    <t>YARURO RAMIREZ MARIA DEL CARMEN</t>
  </si>
  <si>
    <t>PEREZ ORTIZ  SARA MARIA</t>
  </si>
  <si>
    <t>TORO REYES JOSE BAUTISTA SUC</t>
  </si>
  <si>
    <t>PEREZ GARCIA DIOMAR LUIS</t>
  </si>
  <si>
    <t>LAZARO VELASQUEZ RAMON ELI</t>
  </si>
  <si>
    <t>QUINTERO   JOSE DEL CARMEN</t>
  </si>
  <si>
    <t>SOLANO   URBELIA</t>
  </si>
  <si>
    <t>DURAN   LUIS MARIA</t>
  </si>
  <si>
    <t>NAVARRO TORRES HILDA MARTHA</t>
  </si>
  <si>
    <t>ORTEGA   JESUS MARIA</t>
  </si>
  <si>
    <t>PEREZ ALVAREZ CARMEN DAVID</t>
  </si>
  <si>
    <t>TORRES SANCHEZ ROQUE ELI</t>
  </si>
  <si>
    <t>ROPERO RAMIREZ PABLO HELI</t>
  </si>
  <si>
    <t>RAMIREZ ALVAREZ RAMON NONATO</t>
  </si>
  <si>
    <t>CARRASCAL LEON CRISTO ANTONIO</t>
  </si>
  <si>
    <t>CARRASCAL BECERRA TERESA DE JESUS</t>
  </si>
  <si>
    <t>FIGUEROA AREVALO JESUS ADOLFO</t>
  </si>
  <si>
    <t>CARRASCAL CARRASCAL ANTONIO JESUS</t>
  </si>
  <si>
    <t>ROJAS CAMPOS JOSE DE DIOS</t>
  </si>
  <si>
    <t>GUERRERO GOMEZ RAMON ALONSO</t>
  </si>
  <si>
    <t>FRANCO CLARO LUIS CARLOS</t>
  </si>
  <si>
    <t>QUINTERO GUERRERO MARIA ADELA</t>
  </si>
  <si>
    <t>ORTEGA PENA LUISA EMA</t>
  </si>
  <si>
    <t>LEON AMAYA JOSE DEL CARMEN</t>
  </si>
  <si>
    <t>CAMARGO   HELI ADEMAS</t>
  </si>
  <si>
    <t>CAMARGO CONTRERAS JOSE JESUS</t>
  </si>
  <si>
    <t>CARRASCAL BOTELLO OMAR CIRO</t>
  </si>
  <si>
    <t>BECERRA   GUSTAVO</t>
  </si>
  <si>
    <t>ROBLES ACOSTA ABEL ALFONSO</t>
  </si>
  <si>
    <t>AMAMYA AMAYA RAMON NONATO</t>
  </si>
  <si>
    <t>PORTILLO   EMIRO</t>
  </si>
  <si>
    <t>QUINTERO SANTANA PEDRO JULIO</t>
  </si>
  <si>
    <t>PACHECO GUEVARA JOSE ANTONIO</t>
  </si>
  <si>
    <t>MENESES SANTIAGO ANTONIO ABAD</t>
  </si>
  <si>
    <t>ACOSTA   JESUS EVELIO</t>
  </si>
  <si>
    <t>CONDE AMAYA LUIS HERNAN</t>
  </si>
  <si>
    <t>QUINTERO JAIME MARIA ELVIRA</t>
  </si>
  <si>
    <t>GUERRERO   JESUS VIDAL</t>
  </si>
  <si>
    <t>BAYONA GUERRERO NELSO DAVID</t>
  </si>
  <si>
    <t>CANIZARES LOBO JOSE ANGEL</t>
  </si>
  <si>
    <t>FLOREZ   ALBERTO</t>
  </si>
  <si>
    <t>CARVAJALINO CONTRERAS NELSON ANTO</t>
  </si>
  <si>
    <t>TORO MEJIA JOSE ANTONIO</t>
  </si>
  <si>
    <t>MARTINEZ CASTILLO JOSE EPIGMENIO</t>
  </si>
  <si>
    <t>QUINTERO ANGARITA MERCEDES DORALB</t>
  </si>
  <si>
    <t>YARURO GAONA LUIS RAMON</t>
  </si>
  <si>
    <t>CASTILLA   ORLANDO</t>
  </si>
  <si>
    <t>TELLEZ   JUAN GUILLERMO</t>
  </si>
  <si>
    <t>RAMIREZ REYES LUIS HERNAN</t>
  </si>
  <si>
    <t>CALDERON BARBOSA ILVA ROSA</t>
  </si>
  <si>
    <t>SANGUINO SANGUINO ANDRES ABELINO</t>
  </si>
  <si>
    <t>BRAVO   RAMON</t>
  </si>
  <si>
    <t>TELLEZ   RAMON</t>
  </si>
  <si>
    <t>ESTRADA PEREZ LUIS ANTONIO</t>
  </si>
  <si>
    <t>GUERRERO   JOSE DEL CARMEN</t>
  </si>
  <si>
    <t>CASADIEGO   RAMONA</t>
  </si>
  <si>
    <t>SANCHEZ NAVARRO LUIS EDUARDO</t>
  </si>
  <si>
    <t>MADARIAGA   JORGE</t>
  </si>
  <si>
    <t>GUERRERO SANCHEZ JOSE ANTONIO</t>
  </si>
  <si>
    <t>DURAN   ISABEL</t>
  </si>
  <si>
    <t>SANTIAGO   ISMAEL</t>
  </si>
  <si>
    <t>ASCANIO GARAY JOSE JESUS</t>
  </si>
  <si>
    <t>VILLA PENARANDA LUIS HELI</t>
  </si>
  <si>
    <t>GARCIA ORTEGA JORGE ANTONIO</t>
  </si>
  <si>
    <t>RINCON LEON MIGUEL ANGEL</t>
  </si>
  <si>
    <t>AMAYA AMAYA ILVA ROSA</t>
  </si>
  <si>
    <t>ARSENCIO   ARTURO</t>
  </si>
  <si>
    <t>DIOCESIS DE OCANA</t>
  </si>
  <si>
    <t>CARRASCAL CARRASCAL MARCO ANTONIO</t>
  </si>
  <si>
    <t>PINZON   MANUEL DOLORES</t>
  </si>
  <si>
    <t>JUNTA COMUMAL VEREDA BELLAVISTA</t>
  </si>
  <si>
    <t>HERMANOS MOLANO CAMACHO</t>
  </si>
  <si>
    <t>RODRIGUEZ   SALVADOR</t>
  </si>
  <si>
    <t>CARRASCAL OVALLOS CRISTO ALFONSO</t>
  </si>
  <si>
    <t>VERGEL LAZARO RAMON DEL CARMEN</t>
  </si>
  <si>
    <t>GALVIS RIVERA SONIA AMPARO</t>
  </si>
  <si>
    <t>AMAYA AMAYA MANUEL MARIA</t>
  </si>
  <si>
    <t>AMAYA AMAYA VICTOR JULIO</t>
  </si>
  <si>
    <t>AMAYA   RAMON</t>
  </si>
  <si>
    <t>RINCON   DAVID</t>
  </si>
  <si>
    <t>QUINTERO PAVA LUIS EMIRO</t>
  </si>
  <si>
    <t>PEREZ   JESUS ANGEL</t>
  </si>
  <si>
    <t>ROBLES ACOSTA LUIS HERNANDO</t>
  </si>
  <si>
    <t>ROPERO ASCANIO PABLO ANTONIO</t>
  </si>
  <si>
    <t>TELLEZ DURAN GLORIA MARIA</t>
  </si>
  <si>
    <t>PEREZ AVENDANO JOSE MENDIVELSO</t>
  </si>
  <si>
    <t>GUILLIN RAMIREZ RAMON DEL CARMEN</t>
  </si>
  <si>
    <t>MARTINEZ GUILLIN ANA ILSE</t>
  </si>
  <si>
    <t>ANGARITA   DANIEL</t>
  </si>
  <si>
    <t>CASTRO SANTIAGO UBALDINA MARIA</t>
  </si>
  <si>
    <t>VILLEGAS DURAN ANA ISABEL</t>
  </si>
  <si>
    <t>PEÑARANDA GUERRERO MARIA ELENA</t>
  </si>
  <si>
    <t>ORTIZ GARCIA CARMEN EMILIO</t>
  </si>
  <si>
    <t>TELLEZ   GUILLERMO</t>
  </si>
  <si>
    <t>CACERES GUILLIN RAMON DEL CARMEN</t>
  </si>
  <si>
    <t>CACERES CARRASCAL MARIA DEL CARME</t>
  </si>
  <si>
    <t>QUINTERO   CARMELO</t>
  </si>
  <si>
    <t>RUEDA LOPEZ MIGUEL ANTONIO</t>
  </si>
  <si>
    <t>CLARO   OBEDELI</t>
  </si>
  <si>
    <t>BENITEZ ANGARITA HECTOR JULIO</t>
  </si>
  <si>
    <t>MUNICIPIO EL TARRA ESCUELA BELLAV</t>
  </si>
  <si>
    <t>PEREZ SALAZAR JOSE DEL CARMEN</t>
  </si>
  <si>
    <t>PEREZ   ISMAEL</t>
  </si>
  <si>
    <t>SANGUINO   ARCADIO</t>
  </si>
  <si>
    <t>PINO LOZANO TERESA DE JESUS</t>
  </si>
  <si>
    <t>MUNICIPIO EL TARRA PUESTO SALUD L</t>
  </si>
  <si>
    <t>PICON   ESTANISLAO</t>
  </si>
  <si>
    <t>AVENDANO GUERRERO ANA ELVIRA</t>
  </si>
  <si>
    <t>RAMIREZ   ANTONIO</t>
  </si>
  <si>
    <t>ESTRADA   BLANCA</t>
  </si>
  <si>
    <t>FIGUEROA AYALA JOSE CHINQUIQUIRA</t>
  </si>
  <si>
    <t>PEREZ CONTRERAS RAMONA ALICIA</t>
  </si>
  <si>
    <t>AGRO INVERSIONES EL TRAPICHE SAS</t>
  </si>
  <si>
    <t>GUILLIN RAMIREZ JHON JAIRO</t>
  </si>
  <si>
    <t>ORTEGA   HECTOR JULIO</t>
  </si>
  <si>
    <t>TORRADO CABALLERO RAMON ANTONIO</t>
  </si>
  <si>
    <t>VACCA   ANA HILDA</t>
  </si>
  <si>
    <t>BACCA QUINTERO ANA YIBE</t>
  </si>
  <si>
    <t>QUINTERO ASCANIO MANUEL GUSTAVO</t>
  </si>
  <si>
    <t>QUINTERO ASCANIO CARMEN JESUS</t>
  </si>
  <si>
    <t>HARO   NAURA</t>
  </si>
  <si>
    <t>PEREZ AGUILAR JOSE DE JESUS</t>
  </si>
  <si>
    <t>MOLINA GARCIA ANA VITELMA</t>
  </si>
  <si>
    <t>QUINTERO   JOSE GRACINIANO</t>
  </si>
  <si>
    <t>JAIMES   EFRAIN HERNANDO</t>
  </si>
  <si>
    <t>SAUCEDO LEON LUZ AMPARO</t>
  </si>
  <si>
    <t>DURAN   JOSE ANIBAL</t>
  </si>
  <si>
    <t>GUERRERO   ROSA MELIA</t>
  </si>
  <si>
    <t>QUINTERO   ANTONIO JOSE</t>
  </si>
  <si>
    <t>IBANEZ NORIEGA ANIBAL ANTONIO</t>
  </si>
  <si>
    <t>PEREZ   REINEL</t>
  </si>
  <si>
    <t>PEREZ   PABLO</t>
  </si>
  <si>
    <t>CANIZARES AVENDANO JUAN DE DIOS</t>
  </si>
  <si>
    <t>DURAN TELLEZ CARLOS ADOLFO</t>
  </si>
  <si>
    <t>DURAN TELLEZ JORGE ELI</t>
  </si>
  <si>
    <t>DURAN TELLEZ EDUARDO EMILIO</t>
  </si>
  <si>
    <t>JULIO PADILLA JOSE TRINIDAD</t>
  </si>
  <si>
    <t>ANGARITA QUINTERO MANUEL SALVADOR</t>
  </si>
  <si>
    <t>DURAN ACOSTA JOSE LAUREANO</t>
  </si>
  <si>
    <t>PEREZ AMAYA JESUS ANIBAL</t>
  </si>
  <si>
    <t>ROMERO   JOSE HUMBERTO</t>
  </si>
  <si>
    <t>CANIZALES AVENDANO JUAN DE DIOS</t>
  </si>
  <si>
    <t>BARBOSA CARDONA WILSON SAID</t>
  </si>
  <si>
    <t>CARDONA BONET FRANCISCO ANTONIO</t>
  </si>
  <si>
    <t>LEON FIGUEROA JESUS ROBERTO</t>
  </si>
  <si>
    <t>RODRIGUEZ GRIMALDO VICTOR MANUEL</t>
  </si>
  <si>
    <t>TORRADO ARAQUE LUIS EMILIO</t>
  </si>
  <si>
    <t>VELASQUEZ   JUAN EMIRO</t>
  </si>
  <si>
    <t>CARRASCAL CARRASCAL HERNAN JORGE</t>
  </si>
  <si>
    <t>MARINO VASQUEZ JESUS MARIA</t>
  </si>
  <si>
    <t>DIAZ   RAUL</t>
  </si>
  <si>
    <t>SANCHEZ   WENCESLAO</t>
  </si>
  <si>
    <t>GARCIA   CRUZ</t>
  </si>
  <si>
    <t>ROPERO   RAFAEL</t>
  </si>
  <si>
    <t>CARRASCAL   CARMITO</t>
  </si>
  <si>
    <t>PETROLEOS NORTE</t>
  </si>
  <si>
    <t>SALAZAR NAVARRO LUIS JESUS</t>
  </si>
  <si>
    <t>GUERRERO GARZON JESUS ELIAS</t>
  </si>
  <si>
    <t>ASCANIO ALVAREZ JOSE ANIBAL</t>
  </si>
  <si>
    <t>SANCHEZ VALENCIA JOSE DEL CARMEN</t>
  </si>
  <si>
    <t>GARCIA BLANCO JOSE DEL CARMEN</t>
  </si>
  <si>
    <t>BENITEZ SANCHEZ JOSE MARIA</t>
  </si>
  <si>
    <t>QUINTERO ALVAREZ CELIO ANTONIO</t>
  </si>
  <si>
    <t>QUINTERO VERGEL ANDRES AVELINO</t>
  </si>
  <si>
    <t>LOPEZ   JOSE DEL CARMEN</t>
  </si>
  <si>
    <t>SERRANO MALDONADO LUIS ALFREDO</t>
  </si>
  <si>
    <t>ROPERO ASCANIO DANIEL ANGEL</t>
  </si>
  <si>
    <t>SEPULVEDA BARBOSA MIGUEL ANTONIO</t>
  </si>
  <si>
    <t>ARIAS LEON JESUS ALIRIO</t>
  </si>
  <si>
    <t>SOLANO DURAN JESUS ANIBAL</t>
  </si>
  <si>
    <t>CARRASCAL ORTEGA MARIA EMA</t>
  </si>
  <si>
    <t>SUAREZ   CARLOS ENRIQUE</t>
  </si>
  <si>
    <t>MUNICIPIO EL TARRA ESCUELA MOTILA</t>
  </si>
  <si>
    <t>JAIME   EFRAIN HERNANDO</t>
  </si>
  <si>
    <t>GUERRERO AREVALO VICTOR JULIO</t>
  </si>
  <si>
    <t>RAMIREZ RIVERO JOSE ESTANISLAO</t>
  </si>
  <si>
    <t>QUINTERO LOPEZ JOSE DEL CARMEN</t>
  </si>
  <si>
    <t>LEMUS   MANUEL</t>
  </si>
  <si>
    <t>AREVALO ORTIZ MARIA FIDELIA</t>
  </si>
  <si>
    <t>SOLANO MENESES JOSE ALVANER</t>
  </si>
  <si>
    <t>FLOREZ   FRANCISCO ANTONIO</t>
  </si>
  <si>
    <t>PRADA   JESUS</t>
  </si>
  <si>
    <t>ALVAREZ   ANTONIO</t>
  </si>
  <si>
    <t>SOTO   ALEJANDRO</t>
  </si>
  <si>
    <t>JAIMES   RAMON</t>
  </si>
  <si>
    <t>IBANEZ   JESUS</t>
  </si>
  <si>
    <t>BAUTISTA CLARO RAMON DEL CARMEN</t>
  </si>
  <si>
    <t>SANCHEZ   OTILIA</t>
  </si>
  <si>
    <t>MONTEJO   MIGUEL</t>
  </si>
  <si>
    <t>BENITES REYES ALIRIO ANTONIO</t>
  </si>
  <si>
    <t>GALLARDO GONZALEZ MANUEL MARIA</t>
  </si>
  <si>
    <t>ANGARITA   EPIFANIO</t>
  </si>
  <si>
    <t>CARRASCAL TORO ROQUE HELI</t>
  </si>
  <si>
    <t>QUINTERO RODRIGUEZ EDILMA MARIA</t>
  </si>
  <si>
    <t>BENITEZ REYES ALIRIO ANTONIO</t>
  </si>
  <si>
    <t xml:space="preserve">RINCON LEON RODRIGO  SUC </t>
  </si>
  <si>
    <t>BAYONA CARVAJALINO RAMON EMIRO</t>
  </si>
  <si>
    <t>CARRASCAL PEREZ CRISTO HUMBERTO</t>
  </si>
  <si>
    <t>MADARIAGA TRUJILLO ALBERTO SUC</t>
  </si>
  <si>
    <t>GONZALEZ   GERMAN</t>
  </si>
  <si>
    <t>CARRASCAL MARTINEZ ISAIAS ALFONSO</t>
  </si>
  <si>
    <t>ZARATE   ELICENIA</t>
  </si>
  <si>
    <t>PEREZ YARURO ELIDA ROSA</t>
  </si>
  <si>
    <t>RAMIREZ MARTINEZ RAMON ANTONIO</t>
  </si>
  <si>
    <t>TOSCANO CARRASCAL JORGE LUIS</t>
  </si>
  <si>
    <t>PEREZ   JOSE ESTANISLAO</t>
  </si>
  <si>
    <t>CARRASCAL VELASQUEZ MIGUEL ANGEL</t>
  </si>
  <si>
    <t>MARINO VASQUEZ LUIS ANTONIO</t>
  </si>
  <si>
    <t>ACEVEDO MONCADA PABLO EMILIO</t>
  </si>
  <si>
    <t>GOMEZ TORRADO ANGEL MARIA</t>
  </si>
  <si>
    <t>TOSCANO   CARMEN ARCESIO</t>
  </si>
  <si>
    <t>TORO CARRASCAL LEON ANGEL</t>
  </si>
  <si>
    <t>SANTIAGO   REINEL</t>
  </si>
  <si>
    <t>CARRASCAL PALLAREZ ROQUE EMIRO</t>
  </si>
  <si>
    <t>CARRASCAL   JORGE</t>
  </si>
  <si>
    <t>CANONICO   ELICEO</t>
  </si>
  <si>
    <t>MONTAGUT MONTAGUT UBIN ANTONIO</t>
  </si>
  <si>
    <t>CARRASCAL   BENJAMIN</t>
  </si>
  <si>
    <t>YARURO ACOSTA JOSE DEL CARMEN</t>
  </si>
  <si>
    <t>PEREZ DURAN HECTOR ANTONIO</t>
  </si>
  <si>
    <t>CONTRERAS BLANCO JOSE DE JESUS SU</t>
  </si>
  <si>
    <t>GUERRERO ROMERO FELIX MARIA</t>
  </si>
  <si>
    <t>MADRIANO   WILSOL</t>
  </si>
  <si>
    <t>GARCIA SUAREZ JOSE LORENZO</t>
  </si>
  <si>
    <t>AGUDELO CONTRERAS RAMON ERNESTO</t>
  </si>
  <si>
    <t>QUINTERO   DOMINGO</t>
  </si>
  <si>
    <t>CARVAJALINO   NATIVIDAD</t>
  </si>
  <si>
    <t xml:space="preserve">MUNICIPIO EL TARRA ESCUELA RURAL </t>
  </si>
  <si>
    <t>QUINTERO RODRIGUEZ CARMELO ANTONI</t>
  </si>
  <si>
    <t>BAYONA GUERRERO NELSON DAVID</t>
  </si>
  <si>
    <t>ALBERNIA   RITO MANUEL</t>
  </si>
  <si>
    <t>DURAN QUINTERO JUAN DE JESUS</t>
  </si>
  <si>
    <t>HARO   JOAQUIN</t>
  </si>
  <si>
    <t>ARDILA PEREZ MARCO TULIO</t>
  </si>
  <si>
    <t>HARO   ISAAD</t>
  </si>
  <si>
    <t>QUINTERO BAYONA JOSE ALIRIO</t>
  </si>
  <si>
    <t>GUERRERO CONTRERAS JESUS ALBERTO</t>
  </si>
  <si>
    <t>CONTRERAS YARURO JESUS ORLANDO</t>
  </si>
  <si>
    <t>RODRIGUEZ   PABLO EMILIO</t>
  </si>
  <si>
    <t>RODRIGUEZ   MILCIADES</t>
  </si>
  <si>
    <t>CARRASCAL   JOSE</t>
  </si>
  <si>
    <t>FLOREZ ARO ELPIDIA MARIA</t>
  </si>
  <si>
    <t>PEREZ FLOREZ JHON ALVARO</t>
  </si>
  <si>
    <t>PENARANDA SOLANO LUIS FELIPE</t>
  </si>
  <si>
    <t>VEGA   MANUEL ANTONIO</t>
  </si>
  <si>
    <t>LOPEZ SANGUINO VICTOR JULIO</t>
  </si>
  <si>
    <t>GARAVITO RODRIGUEZ JUAN DE LA CRU</t>
  </si>
  <si>
    <t>SANCHEZ CLARO JUAN RAMON</t>
  </si>
  <si>
    <t>ASCANIO   ABRAHAM</t>
  </si>
  <si>
    <t>ROBLES SANCHEZ JUAN DE DIOS</t>
  </si>
  <si>
    <t>CAVIEDES   BENEDELSA</t>
  </si>
  <si>
    <t>SOLANO MENESES MIGUEL ANGEL</t>
  </si>
  <si>
    <t>CARRASCAL   NAIN</t>
  </si>
  <si>
    <t>SANCHEZ QUINTERO JESUS ABEL</t>
  </si>
  <si>
    <t>GULLIN AMAYA JOSE DEL CARMEN</t>
  </si>
  <si>
    <t>TORRADO   JESUS</t>
  </si>
  <si>
    <t>AYALA   HUGO ALFONSO</t>
  </si>
  <si>
    <t>AYALA   EVELIO</t>
  </si>
  <si>
    <t>RODRIGUEZ BALAGUERA JOSE GREGORIO</t>
  </si>
  <si>
    <t>FLOREZ CARRASCAL HUGO ALFONSO</t>
  </si>
  <si>
    <t>RAMIREZ BUENDIA JUAN PABLO</t>
  </si>
  <si>
    <t>AYALA DURAN JOSE ARGEMIRO</t>
  </si>
  <si>
    <t>GUERRERO AVENDANO MARCOS ELIAS</t>
  </si>
  <si>
    <t>FLOREZ BAUTISTA JORGE HELI</t>
  </si>
  <si>
    <t>QUINTERO LAZARO RUBEN ANTONIO</t>
  </si>
  <si>
    <t>LOPEZ   EMAEL</t>
  </si>
  <si>
    <t>AGUDELO   LUIS ERNESTO</t>
  </si>
  <si>
    <t>GUERRERO FRANCO LUIS JESUS</t>
  </si>
  <si>
    <t>QUINTERO   VICTOR</t>
  </si>
  <si>
    <t>GUERRERO AVENDANO CRISTO HUMBERTO</t>
  </si>
  <si>
    <t>VILLAMIZAR   JESUS ABEL</t>
  </si>
  <si>
    <t>VILLAMIZAR   JOSE NECTALI</t>
  </si>
  <si>
    <t>SANGUINO LOPEZ MARIA OMAIDA</t>
  </si>
  <si>
    <t>CASTILLA QUINTERO MIGUEL ANGEL</t>
  </si>
  <si>
    <t>GARZON   LUIS DARLEY</t>
  </si>
  <si>
    <t>ALVAREZ TORRADO PABLO EMILIO</t>
  </si>
  <si>
    <t>JAIMES   CARLOS ALBERTO</t>
  </si>
  <si>
    <t>NAVAS   ANTONIO</t>
  </si>
  <si>
    <t>DURAN   ISMAEL</t>
  </si>
  <si>
    <t>ASCANIO TELLEZ VICTOR MANUEL</t>
  </si>
  <si>
    <t>AGUILAR   JOSE ANTONIO</t>
  </si>
  <si>
    <t>MUNICIPIO EL TARRA ESCUELA MONSEN</t>
  </si>
  <si>
    <t>MUNICIPIO EL TARRA PUESTO SALUD S</t>
  </si>
  <si>
    <t>GONZALEZ   ALIRIO</t>
  </si>
  <si>
    <t>GALVIS ARIAS PEDRO JULIO</t>
  </si>
  <si>
    <t>FIGUEREDO   JOSE DEL CARMEN</t>
  </si>
  <si>
    <t>GONZALEZ   FELIPE</t>
  </si>
  <si>
    <t>PEREZ   JOSE DEL CARMEN</t>
  </si>
  <si>
    <t>MARTINEZ   CATALINA</t>
  </si>
  <si>
    <t>MADARIAGA AGUILAR JUAN DE JESUS</t>
  </si>
  <si>
    <t>QUINTERO   LUIS EDUARDO</t>
  </si>
  <si>
    <t>COOPERATIVA LOS CEDROS</t>
  </si>
  <si>
    <t>JUNTA COMUNAL LOS CEDROS</t>
  </si>
  <si>
    <t>CONTRERAS   FRANCISCO</t>
  </si>
  <si>
    <t>MONTEJO   ADOLFO</t>
  </si>
  <si>
    <t>QUINTERO SANTANA JOSE DE DIOS</t>
  </si>
  <si>
    <t>QUINTERO SANTANA ALIRIO ANTONIO</t>
  </si>
  <si>
    <t>QUINTERO SANTANA CARMEN ANGELICA</t>
  </si>
  <si>
    <t>QUINTERO SANTANA ELVIA MARIA</t>
  </si>
  <si>
    <t>QUINTERO SANTANA ROSA DELIA</t>
  </si>
  <si>
    <t>DIAZ NUNEZ JOSE DE DIOS</t>
  </si>
  <si>
    <t>PEREZ QUINTERO JOSE NEYI</t>
  </si>
  <si>
    <t>GUERRERO FLOREZ JOSE ALVARO</t>
  </si>
  <si>
    <t>RINCON PEREZ JOAQUIN EMILIO</t>
  </si>
  <si>
    <t>SANCHEZ NAVARRO JUAN DE JESUS</t>
  </si>
  <si>
    <t>VILLALBA   HELI</t>
  </si>
  <si>
    <t>PEREZ PEREZ RAFAEL EMIRO</t>
  </si>
  <si>
    <t xml:space="preserve">NAVARRO NAVARRO EFRAIN SUC </t>
  </si>
  <si>
    <t>CARRASCAL CARRASCAL MARIA DEL CAR</t>
  </si>
  <si>
    <t>DURAN CHONA GABRIEL ANGEL</t>
  </si>
  <si>
    <t>SANCHEZ   RAMON</t>
  </si>
  <si>
    <t>ROPERO SOLANO JAIRO ANTONIO</t>
  </si>
  <si>
    <t>CARDENAS   JOSE TEODORO</t>
  </si>
  <si>
    <t>DUARTE LOPEZ LUZ MARINA</t>
  </si>
  <si>
    <t>LOPEZ FIGUEROA LIBED ROCIO</t>
  </si>
  <si>
    <t>GOMEZ GUERRERO LUIS ORLANDO</t>
  </si>
  <si>
    <t>GOMEZ GUERERO LUIS ORLANDO</t>
  </si>
  <si>
    <t>MINISTERIO DEFENSA NACIONAL EJERC</t>
  </si>
  <si>
    <t>LOPEZ   BERNARDINO</t>
  </si>
  <si>
    <t>MUNICIPIO DEL TARRA</t>
  </si>
  <si>
    <t>FRANCO DURAN CARLOS JULIO</t>
  </si>
  <si>
    <t>GARCIA HARO LUIS CARLOS</t>
  </si>
  <si>
    <t>MONCADA   LUIS JOSE</t>
  </si>
  <si>
    <t>MENESES QUINTERO JOSE DE JESUS</t>
  </si>
  <si>
    <t>ORTEGA PICON PABLO EMILIO</t>
  </si>
  <si>
    <t>BALLESTEROS   BENJAMIN</t>
  </si>
  <si>
    <t>BENITEZ BENITEZ JESUS EMILIO</t>
  </si>
  <si>
    <t>CONTRERAS CARRASCAL JOSE ONILSO</t>
  </si>
  <si>
    <t>MONTEJO   ANTONIO MARIA</t>
  </si>
  <si>
    <t>ASCANIO BERMUDEZ JOSE RAMON</t>
  </si>
  <si>
    <t>RAMIREZ   DANIEL</t>
  </si>
  <si>
    <t>AREVALO   JAIME EDUARDO</t>
  </si>
  <si>
    <t>GUERRERO   RAMON DEL CARMEN</t>
  </si>
  <si>
    <t>AREVALO   ALFONSO</t>
  </si>
  <si>
    <t>MONTEJO RODRIGUEZ MIGUEL ANTONIO</t>
  </si>
  <si>
    <t>RODRIGUEZ CASTRO YOHN JAVIER</t>
  </si>
  <si>
    <t>ZARAZA JACOME ALIRIO ALFONSO</t>
  </si>
  <si>
    <t>RODRIGUEZ   OLIVO</t>
  </si>
  <si>
    <t>ROJAS ZARAZA EMIRO ANTONIO</t>
  </si>
  <si>
    <t>AREVALO   ANTONIO</t>
  </si>
  <si>
    <t>GULLIN RAMIREZ CARMEN ANGEL</t>
  </si>
  <si>
    <t>CARVAJAL PALACIO TERESA DE JESUS</t>
  </si>
  <si>
    <t>TELLEZ ALVAREZ LUIS EVELIO</t>
  </si>
  <si>
    <t>MARTINEZ AYALA ANTONIO MARIA</t>
  </si>
  <si>
    <t>PARADA   LUIS EDUARDO</t>
  </si>
  <si>
    <t>BAYONA AREVALO LUIS RAMON</t>
  </si>
  <si>
    <t>PARRA MEJIA CARMEN EMIRO</t>
  </si>
  <si>
    <t>RAMIREZ   JUAN</t>
  </si>
  <si>
    <t>SANTIAGO GUERRERO LUIS MIREL</t>
  </si>
  <si>
    <t>SANGUINO   EMIRO</t>
  </si>
  <si>
    <t>SANCHEZ   ALFREDO</t>
  </si>
  <si>
    <t>GUERRERO QUINTERO JULIO ALBERTO</t>
  </si>
  <si>
    <t>CONTRERAS   JOSE ELIAS</t>
  </si>
  <si>
    <t>CONTRERAS BAYONA JESUS ELIAS</t>
  </si>
  <si>
    <t>BAYONA NAVARRO CARMEN ALIRIO</t>
  </si>
  <si>
    <t>MORA   TULIA</t>
  </si>
  <si>
    <t>CARRASCAL   FRANCISCO</t>
  </si>
  <si>
    <t>CONTRERAS BAYONA CARLOS RAMON</t>
  </si>
  <si>
    <t>MONSALVE   RAMON</t>
  </si>
  <si>
    <t>BASTOS   URBANO</t>
  </si>
  <si>
    <t>PINEDA   ANTONIO</t>
  </si>
  <si>
    <t>VARGAS   ARTURO</t>
  </si>
  <si>
    <t>MARTINEZ   RAMON</t>
  </si>
  <si>
    <t>CONTRERAS   ANA ESTHER</t>
  </si>
  <si>
    <t>RIOS MALDONADO WILSON ALEXANDER</t>
  </si>
  <si>
    <t>YARURO   GABRIEL ANGEL</t>
  </si>
  <si>
    <t>SANCHEZ   JUAN DE JESUS</t>
  </si>
  <si>
    <t>DURAN   LUIS EVELIO</t>
  </si>
  <si>
    <t>TIJARO   EDUARDO</t>
  </si>
  <si>
    <t>DURAN   JESUS HEMEL</t>
  </si>
  <si>
    <t>HERNANDEZ   LUIS</t>
  </si>
  <si>
    <t>SANGUINO   LUIS ENRIQUE</t>
  </si>
  <si>
    <t>DURAN   JOSE ISABEL</t>
  </si>
  <si>
    <t>SARAZA DELGADO LUIS RAMON</t>
  </si>
  <si>
    <t>BAYONA CANO JOSE DE DIOS</t>
  </si>
  <si>
    <t>CLARO   CARMELA</t>
  </si>
  <si>
    <t>SALAZAR   LUIS</t>
  </si>
  <si>
    <t>HERNANDEZ PASTRANA CARLOS MIGUEL</t>
  </si>
  <si>
    <t>JAIMES   RODRIGO</t>
  </si>
  <si>
    <t>ZARAZA   JESUS HELI</t>
  </si>
  <si>
    <t>LOPEZ   ISIDRO</t>
  </si>
  <si>
    <t>CLARO   JOSE MARIA</t>
  </si>
  <si>
    <t>ZARAZO   HILARIO</t>
  </si>
  <si>
    <t>GARCIA   JORGE</t>
  </si>
  <si>
    <t>MEZA   ANTONIO</t>
  </si>
  <si>
    <t>FRANCO   ALIRIO</t>
  </si>
  <si>
    <t>FRANCO   RAUL</t>
  </si>
  <si>
    <t>CONGREGACION PENTECOSTAL LA PAZ</t>
  </si>
  <si>
    <t>BAYONA CANO MANUEL ANTONIO</t>
  </si>
  <si>
    <t>BAYONA   LUIS ANTONIO</t>
  </si>
  <si>
    <t>CONTRERAS   PABLO EMILIO</t>
  </si>
  <si>
    <t>DURAN   JAVIER ANTONIO</t>
  </si>
  <si>
    <t>DURAN   HUGO ANTONIO</t>
  </si>
  <si>
    <t>DIAZ TUTA ELDA ISABEL</t>
  </si>
  <si>
    <t>DIAZ TUTA CARMEN JOSE</t>
  </si>
  <si>
    <t>DIAZ TUTA LUZ CELY</t>
  </si>
  <si>
    <t>DIAZ TUTA ANGEL OMAR</t>
  </si>
  <si>
    <t>DIAZ TUTA JESUS EMILIO</t>
  </si>
  <si>
    <t>BAYONA CANO MIGUEL ROBERTO</t>
  </si>
  <si>
    <t>BAYONA   CARLOS ALIRIO</t>
  </si>
  <si>
    <t>DURAN   LUIS OMAR</t>
  </si>
  <si>
    <t>DIAZ NOGUERA JOSE VICENTE</t>
  </si>
  <si>
    <t>PEREZ   CARLOS JULIO</t>
  </si>
  <si>
    <t>TELLEZ DURAN MARIA CORINA</t>
  </si>
  <si>
    <t>GARAVIZ   ANGEL MARIA</t>
  </si>
  <si>
    <t>SUAREZ   ANTONIO</t>
  </si>
  <si>
    <t>ACOSTA   NELSON</t>
  </si>
  <si>
    <t>ORTEGA   DEYANIRA</t>
  </si>
  <si>
    <t>SANCHEZ   CLEOTILDE</t>
  </si>
  <si>
    <t>CARVAJAL   MARCO TULIO</t>
  </si>
  <si>
    <t>QUINTERO   ELBERTO</t>
  </si>
  <si>
    <t>FRANCO   CARLOS</t>
  </si>
  <si>
    <t>SAPARRIEL   ESIDERIO</t>
  </si>
  <si>
    <t>QUINTERO   ADOLFO</t>
  </si>
  <si>
    <t>PEREZ COTAMO LUIS FRANCISCO</t>
  </si>
  <si>
    <t>GULLIN   EMIRO ANTONIO</t>
  </si>
  <si>
    <t>MORENO   JUAN</t>
  </si>
  <si>
    <t>LAUREANO AMAYA ANGEL ESTEBAN</t>
  </si>
  <si>
    <t>PEREZ   ANTONIO</t>
  </si>
  <si>
    <t>BAUTISTA ASCANIO GILBERTO JULIO</t>
  </si>
  <si>
    <t>BAUTISTA ASCANIO JOSE NAIN</t>
  </si>
  <si>
    <t>RAMOS   DELFINA</t>
  </si>
  <si>
    <t>RINCON QUINTERO CARMEN EVA</t>
  </si>
  <si>
    <t>CARRASCAL   MANUEL</t>
  </si>
  <si>
    <t>ACOSTA MONTEJO JOSE JAVIER</t>
  </si>
  <si>
    <t>MONCADA BECERRA ESTHER MARIA</t>
  </si>
  <si>
    <t>CARRILLO   JOSE ANTONIO</t>
  </si>
  <si>
    <t>AREVALO   NESTOR JULIO</t>
  </si>
  <si>
    <t>DIAZ BALAGUERA RAMON ANTONIO</t>
  </si>
  <si>
    <t>MONCADA BALLESTEROS LUZ MARINA</t>
  </si>
  <si>
    <t>FRANCO   AUDEN</t>
  </si>
  <si>
    <t>TORRADO   JUAN JOSE</t>
  </si>
  <si>
    <t>BAUTISTA   RAMON</t>
  </si>
  <si>
    <t>TORRES   NICASIO</t>
  </si>
  <si>
    <t>LIZCANO TORRES ANA JUDITH</t>
  </si>
  <si>
    <t>VARGAS RINCON LUIS JESUS</t>
  </si>
  <si>
    <t>GUERRERO LEON JORGE EMIRO</t>
  </si>
  <si>
    <t>BALAGUERA   MAXIMILIANO</t>
  </si>
  <si>
    <t>CAMACHO   FABIO</t>
  </si>
  <si>
    <t>GIL HERNANDEZ JOSE PURIFICACION</t>
  </si>
  <si>
    <t>GARCIA   NINFA</t>
  </si>
  <si>
    <t>SILVA   DOMINGO</t>
  </si>
  <si>
    <t>VARGAS   ANTONIO</t>
  </si>
  <si>
    <t>DURAN DURAN PEDRO ANTONIO</t>
  </si>
  <si>
    <t>ARENAS   ALEJANDRO</t>
  </si>
  <si>
    <t>ARIAS   FELIPE</t>
  </si>
  <si>
    <t>TORRES   CRISOSTOMO</t>
  </si>
  <si>
    <t>LEMUS PICON LUIS EDUARDO</t>
  </si>
  <si>
    <t>PAEZ   NEFTALI</t>
  </si>
  <si>
    <t>QUEVEDO   ISMAEL</t>
  </si>
  <si>
    <t>SEDINA   RAFAEL</t>
  </si>
  <si>
    <t>DUARTE   TEODORO</t>
  </si>
  <si>
    <t>COLMENARES   DANIEL</t>
  </si>
  <si>
    <t>PEREZ   CRISTOBAL</t>
  </si>
  <si>
    <t>CARRILLO   FAUSTINO</t>
  </si>
  <si>
    <t>ORTEGA   AGUSTIN</t>
  </si>
  <si>
    <t>ARIAS   JAIRO</t>
  </si>
  <si>
    <t>CONTRERAS   NAHIN</t>
  </si>
  <si>
    <t>CARRILLO   JOSE DEL CARMEN</t>
  </si>
  <si>
    <t>PABON   GUILLERMO</t>
  </si>
  <si>
    <t>PEREZ   CUSTODIO</t>
  </si>
  <si>
    <t>GARCIA   BENITO</t>
  </si>
  <si>
    <t>ESTUPINAN GOMEZ GABRIEL MARIA</t>
  </si>
  <si>
    <t>ESTUPINAN   MARCO AURELIO</t>
  </si>
  <si>
    <t>CASTRILLON   GILBERTO</t>
  </si>
  <si>
    <t>TELECOM EMPRESA NACIONAL DE TELEC</t>
  </si>
  <si>
    <t xml:space="preserve">ESCUELA RURAL NUEVA PLAYA COTIZA </t>
  </si>
  <si>
    <t>GARCIA   LUIS EDUARDO</t>
  </si>
  <si>
    <t>CONTRERAS   JOSE DEL CARMEN</t>
  </si>
  <si>
    <t>ORTEGA GALVIS DELIA MARIA</t>
  </si>
  <si>
    <t>PARADA ORTEGA CARMEN ALIRIO</t>
  </si>
  <si>
    <t>ORTEGA   DANIEL</t>
  </si>
  <si>
    <t>LIZCANO   JAIME</t>
  </si>
  <si>
    <t>GARCIA   JOSE</t>
  </si>
  <si>
    <t>VILLAN   LUIS FRANCISCO</t>
  </si>
  <si>
    <t>ORTEGA GUERRERO AURA ROSA</t>
  </si>
  <si>
    <t>CARVAJAL BUSTOS JOSE RAFAEL</t>
  </si>
  <si>
    <t>GUILLIN MARTINEZ CARMEN DAVID</t>
  </si>
  <si>
    <t>PARADA ORTEGA JOSE ALEXANDER</t>
  </si>
  <si>
    <t>ESCUELA NUEVA ISLA DEL CEDRO MUNI</t>
  </si>
  <si>
    <t>MENESES SILVA JOSE MATIAS</t>
  </si>
  <si>
    <t>AYALA GARAY MARCO ANTONIO</t>
  </si>
  <si>
    <t>GOMEZ SALON ANDRES BELEN</t>
  </si>
  <si>
    <t>VALERO   CARLOS</t>
  </si>
  <si>
    <t>ASCANIO   ANIBAL</t>
  </si>
  <si>
    <t>MONTAGUTH   RAMON</t>
  </si>
  <si>
    <t>ESTEVEZ   CARMITO</t>
  </si>
  <si>
    <t>LEON ACOSTA JUAN MANUEL</t>
  </si>
  <si>
    <t>BARRIENTOS   ANGEL</t>
  </si>
  <si>
    <t>GELVEZ   PABLO</t>
  </si>
  <si>
    <t>RESGUARDO INDIGENA GABARRA CATALA</t>
  </si>
  <si>
    <t>TRUJILLO   GUILLERMO</t>
  </si>
  <si>
    <t>CELIS   BENEDICTO</t>
  </si>
  <si>
    <t>AGUDELO   NICIO</t>
  </si>
  <si>
    <t>PARADA   FAUSTINO</t>
  </si>
  <si>
    <t>BOTIA   BLANCA EMMA</t>
  </si>
  <si>
    <t>NUNEZ   DOMINGO</t>
  </si>
  <si>
    <t>GUALDRON GUALDRON JAIRO ENRIQUE</t>
  </si>
  <si>
    <t>CONTRERAS VARGAS JOSE DE DIOS</t>
  </si>
  <si>
    <t>SUELTA DIAZ JOSE LORENZO</t>
  </si>
  <si>
    <t>MOLINA MALDONADO JOSE DE LA ROSA</t>
  </si>
  <si>
    <t>NAVAS   JORGE</t>
  </si>
  <si>
    <t>MUNCIPIO EL TARRA</t>
  </si>
  <si>
    <t>ASCANIO CASTILLA DEIBER DUBIAN</t>
  </si>
  <si>
    <t>ASCANIO CARRASCAL JOSE ANIBAL</t>
  </si>
  <si>
    <t>CONTRERAS ASCANIO CARMEN DANIEL</t>
  </si>
  <si>
    <t>DURAN GARAY CARMEN MARIA</t>
  </si>
  <si>
    <t>ASCANIO   JUAN ENRIQUE</t>
  </si>
  <si>
    <t>GALVIS MALDONADO BLANCA STELLA</t>
  </si>
  <si>
    <t>MALDONADO GAONA BLANCA ESTER</t>
  </si>
  <si>
    <t>BAYONA SANCHEZ CARMEN JULIO</t>
  </si>
  <si>
    <t>MADARIAGA MADARIAGA JESUS MARIA</t>
  </si>
  <si>
    <t>BALLESTEROS VELASQUEZ ANGEL BERTO</t>
  </si>
  <si>
    <t>GUERRERO   CARLOS SAMUEL</t>
  </si>
  <si>
    <t>AYALA   JOSE DEL CARMEN</t>
  </si>
  <si>
    <t>GALVIS MALDONADO SANDRA MILENA</t>
  </si>
  <si>
    <t>JUNTA DE ACCION COMUNAL BARRIO EL</t>
  </si>
  <si>
    <t>MAYORGA DURAN ANA LUCIA</t>
  </si>
  <si>
    <t>ROPERO BAYONA MARCO TULIO</t>
  </si>
  <si>
    <t>ALVAREZ GARCIA ANTONIO LUIS</t>
  </si>
  <si>
    <t>RINCON PEREZ DIOMAR EMEL</t>
  </si>
  <si>
    <t>ROPERO DIAZ ANGEL MARIA</t>
  </si>
  <si>
    <t>CARRASCAL   LUIS EMEL</t>
  </si>
  <si>
    <t>ROPERO FLOREZ JESUS ELIAS</t>
  </si>
  <si>
    <t>CONTRERAS CARVAJALINO MARIA JOSEF</t>
  </si>
  <si>
    <t>PEREZ SALAZAR JORGE ANTONIO</t>
  </si>
  <si>
    <t>MARTINEZ CONTRERAS FLOR MARIA</t>
  </si>
  <si>
    <t>ROMERO ORTEGA JOSE DE LA ROSA</t>
  </si>
  <si>
    <t>CARRASCAL CONTRERAS JOSE ANTONIO</t>
  </si>
  <si>
    <t>QUINTERO SANTANA ALIDIO ANTONIO</t>
  </si>
  <si>
    <t>MUNICIPIO DE EL TARA</t>
  </si>
  <si>
    <t>ROPERO FLOREZ JUAN JOSE</t>
  </si>
  <si>
    <t>ROMERO CARRASCAL JOSE DE DIOS</t>
  </si>
  <si>
    <t>BAYONA GARCIA MARIA DEL CARMEN</t>
  </si>
  <si>
    <t>ROBLES GUERRERO   MARIA DEL ROSA</t>
  </si>
  <si>
    <t>TOSCANO SANCHEZ JOSE RAMON</t>
  </si>
  <si>
    <t>RAMIREZ   RODRIGO</t>
  </si>
  <si>
    <t>ACOSTA TELLEZ JUAN ABEL</t>
  </si>
  <si>
    <t>QUINTERO GUERRERO MARIA CELINA</t>
  </si>
  <si>
    <t xml:space="preserve">MINISTERIO DE SALUD PUBLICA N DE </t>
  </si>
  <si>
    <t>GALVAN ROMERO JOSE DE DIOS</t>
  </si>
  <si>
    <t>DURAN   LUIS EMIRO</t>
  </si>
  <si>
    <t>SEPULVEDA HERNANDEZ MARIA CELEDON</t>
  </si>
  <si>
    <t>DURAN TELLEZ SNEIDER ANTONIO</t>
  </si>
  <si>
    <t>PEREZ CLARO AIDA ESTHER</t>
  </si>
  <si>
    <t>LOPEZ CARRASCAL MARIA ANGELICA</t>
  </si>
  <si>
    <t>BAUTISTA MARTINEZ NAIN ANTONIO</t>
  </si>
  <si>
    <t>SANCHEZ CAMPOS MARIA DEL CARMEN</t>
  </si>
  <si>
    <t>LOPEZ SANGUINO JOSE DEL CARMEN</t>
  </si>
  <si>
    <t>DIAZ MARQUEZ LUIS HELBER</t>
  </si>
  <si>
    <t>LOPEZ LEMUS VLADIMIR SANTOS</t>
  </si>
  <si>
    <t>QUINTERO TORRADO ANA AYDE</t>
  </si>
  <si>
    <t>FIGUEROA ACOSTA JUAN DE DIOS</t>
  </si>
  <si>
    <t>CLARO CLARO JESUS SALVADOR</t>
  </si>
  <si>
    <t>CLARO RODRIGUEZ ELVA MARIA</t>
  </si>
  <si>
    <t>QUINTERO   ANA MERCEDES</t>
  </si>
  <si>
    <t>PAEZ AGUILAR LUIS EDUARDO</t>
  </si>
  <si>
    <t>CAMPOS RAMIREZ ANA ISABEL</t>
  </si>
  <si>
    <t>ACEVEDO   JESUS MARIA</t>
  </si>
  <si>
    <t>GALVAN PARADA HUGO ERMEL</t>
  </si>
  <si>
    <t>PINTO GELVEZ JOSE OMAR</t>
  </si>
  <si>
    <t>CLARO ROBLES MARIA ANGELICA</t>
  </si>
  <si>
    <t>FIGUERO ACOSTA JUAN DE DIOS</t>
  </si>
  <si>
    <t>MARTINEZ PEREZ JOSE DEL CARMEN</t>
  </si>
  <si>
    <t>BAUTISTA PEREZ JOSE AIDEN</t>
  </si>
  <si>
    <t>SANGUINO CARDENAS MARIO ELIGIO</t>
  </si>
  <si>
    <t>CONTRERAS SANTOS CARMEN ADEL</t>
  </si>
  <si>
    <t>ALVAREZ ROBLES JOSE DEL CARMEN</t>
  </si>
  <si>
    <t>ARIAS LEON ANTONIO JESUS</t>
  </si>
  <si>
    <t>CARRASCAL SANABRIA MARIA CECILIA</t>
  </si>
  <si>
    <t>ARIAS TORRADO YOJANDER ALIRIO</t>
  </si>
  <si>
    <t>POLICIA NACIONAL NORTE SANTANDER</t>
  </si>
  <si>
    <t>MONCADA JACOME ANA DOLORES</t>
  </si>
  <si>
    <t>TORRADO ALVAREZ MARIA CELINA</t>
  </si>
  <si>
    <t>ANGARITA AVENDANO MARIA ELENA</t>
  </si>
  <si>
    <t>ACEVEDO   GUILLERMO</t>
  </si>
  <si>
    <t>TOSCANO SANCHEZ JORGE RAMON</t>
  </si>
  <si>
    <t>TOSCANO   JORGE</t>
  </si>
  <si>
    <t>TORO ASCANIO FRANCISCO ANTONIO</t>
  </si>
  <si>
    <t>FUENTES ORTIZ JOSE DEL CARMEN</t>
  </si>
  <si>
    <t>VILLAMIZAR MONTAGUTH JORGE HELI</t>
  </si>
  <si>
    <t>VILLAMIZAR MONTAGUT JORGE HELI</t>
  </si>
  <si>
    <t>GARCIA GARCIA TRINO ANTONIO</t>
  </si>
  <si>
    <t>AREVALO CARRASCAL SANDRA MILENA</t>
  </si>
  <si>
    <t>PEREZ ASCANIO JESUS HERMIDES</t>
  </si>
  <si>
    <t>QUINTERO FRANCO ANA ELCIDA</t>
  </si>
  <si>
    <t>RINCON SEPULVEDA JESUS MARIA</t>
  </si>
  <si>
    <t>JORGE ROGRIGUEZ WILLIAM JOSE</t>
  </si>
  <si>
    <t>ALVAREZ QUINTERO JHON JAIRO</t>
  </si>
  <si>
    <t>BALLESTEROS DURAN OMAIDA MARIA</t>
  </si>
  <si>
    <t>PARADA BLANCO ANA MARIA</t>
  </si>
  <si>
    <t>BAUTISTA GUERRERO MARIA ANGELICA</t>
  </si>
  <si>
    <t>QUINTERO ROMERO MARTHA CECILIA</t>
  </si>
  <si>
    <t>YARURO BAYONA ANA RAMONA</t>
  </si>
  <si>
    <t>GONZALEZ   JOSE</t>
  </si>
  <si>
    <t>SANCHEZ ROJAS JOSE DEL CARMEN</t>
  </si>
  <si>
    <t>GUERRERO GARZON ALIX MARIA</t>
  </si>
  <si>
    <t>RODRIGUEZ CLARO CIRO ALFONSO</t>
  </si>
  <si>
    <t>ACOSTA   ANGEL</t>
  </si>
  <si>
    <t>CARRILLO   JESUS EMIRO</t>
  </si>
  <si>
    <t>GUERRERO GARAY AMANDA ROSA</t>
  </si>
  <si>
    <t>JAIMES ORTEGA EFRAIN ARMANDO</t>
  </si>
  <si>
    <t>CARRASCAL RUEDAS JUAN DE DIOS</t>
  </si>
  <si>
    <t>YARURO BAYONA JUAN DE JESUS</t>
  </si>
  <si>
    <t>YARUMO BAYONA ANA RAMONA</t>
  </si>
  <si>
    <t>YARURO BAYONA IVAN JESUS</t>
  </si>
  <si>
    <t>PABON   JESUS</t>
  </si>
  <si>
    <t>GARAI VALLONA MARIA EMA</t>
  </si>
  <si>
    <t>QUINTERO   GLORIA MARIA</t>
  </si>
  <si>
    <t>FLOREZ PEREZ JESUS ADOLFO</t>
  </si>
  <si>
    <t>TRUJILLO CALLEJAS ANA DELIA</t>
  </si>
  <si>
    <t>ORTIZ   OLGA</t>
  </si>
  <si>
    <t>GUERRERO MENDOZA MARIA AUDELINA</t>
  </si>
  <si>
    <t>CLARO CLARO LUDY MARIA</t>
  </si>
  <si>
    <t>CANISAREZ PEREZ PEDRO ELIAS</t>
  </si>
  <si>
    <t>CONTRERAS MARTINEZ MARIA ANAILCE</t>
  </si>
  <si>
    <t>SANCHEZ PRADO CARLOS JULIO</t>
  </si>
  <si>
    <t>PINEDA CARVAJALINO LUIS EMIRO</t>
  </si>
  <si>
    <t>RAMIREZ BERMUDEZ NATIVIDAD SUC</t>
  </si>
  <si>
    <t>NUNEZ RAMIREZ AQUILINA SUC</t>
  </si>
  <si>
    <t>AMAYA AMAYA JOSE DEL CARMEN</t>
  </si>
  <si>
    <t>CAMPOS MARTINEZ MARIA DEL CARMEN</t>
  </si>
  <si>
    <t>MARTINEZ   SANTIAGO</t>
  </si>
  <si>
    <t>PAEZ   VICTORINA</t>
  </si>
  <si>
    <t>PEREZ   VICTORINA</t>
  </si>
  <si>
    <t>JIMEMEZ   CIRO</t>
  </si>
  <si>
    <t>BUENO LOBO CARLOS DANIEL</t>
  </si>
  <si>
    <t>TELLES DURAN GLORIA MARIA</t>
  </si>
  <si>
    <t>ORTIZ ORTIZ HECTOR ISIDRO</t>
  </si>
  <si>
    <t>CARRASCAL LOPEZ RODRIGO ANTONIO</t>
  </si>
  <si>
    <t>PEREZ   MIGUEL ANGEL</t>
  </si>
  <si>
    <t>LEON   LUIS ALFONSO</t>
  </si>
  <si>
    <t>BONETH BONETH YOLANDA DEL CARMEN</t>
  </si>
  <si>
    <t>QUINTERO QUINTERO CARMEN DANIEL</t>
  </si>
  <si>
    <t>PEREZ RODRIGUEZ MARIA YOLANDA</t>
  </si>
  <si>
    <t>MADARIAGA OCHOA JOSE DE JESUS</t>
  </si>
  <si>
    <t>GUERRERO AVENDANO LUIS EVELIO</t>
  </si>
  <si>
    <t>ROBLES ASCANIO ALIX MARIA</t>
  </si>
  <si>
    <t>DIOCESIS DE TIBU IGLESIA EL TARRA</t>
  </si>
  <si>
    <t>RINCON QUINTERO JUAN DE JESUS</t>
  </si>
  <si>
    <t>RODRIGUEZ GARCIA ELBA MARIA</t>
  </si>
  <si>
    <t>FLOREZ PEREZ LUIS ALFONSO</t>
  </si>
  <si>
    <t>TORRADO PINEDA LUIS CARLOS</t>
  </si>
  <si>
    <t>COMERCIALIZADORA AMIGOS DEL TARRA</t>
  </si>
  <si>
    <t>COOMULTAR COOPERATIVA MULTIACTIVA</t>
  </si>
  <si>
    <t>MADARIAGA RAMIREZ JOSE LEONARDO</t>
  </si>
  <si>
    <t>CHONA TORRADO JOSE DEL CARMEN SUC</t>
  </si>
  <si>
    <t>PALLARES ROJAS MARIA OLIVA</t>
  </si>
  <si>
    <t>EMPRESA ASOCIATIVA DE TRABAJO DEL</t>
  </si>
  <si>
    <t>MARTINEZ AMAYA PEDRO CLAVER</t>
  </si>
  <si>
    <t>ROPERO FLOREZ CARMEN EMIRO</t>
  </si>
  <si>
    <t>RAMIREZ LIZARAZO ELVA MARIA</t>
  </si>
  <si>
    <t>BALLESTEROS   ANA CELY</t>
  </si>
  <si>
    <t>GUERRERO AVENDANO FANNY MARIA</t>
  </si>
  <si>
    <t>QUINTERO SANJUAN CESAR FEDERICO</t>
  </si>
  <si>
    <t>PORTILLO AGUILAR JUAN DE JESUS</t>
  </si>
  <si>
    <t>QUINTERO VELASQUEZ JOSE DEL CARME</t>
  </si>
  <si>
    <t>DURAN RUEDAS HECTOR DUBAN</t>
  </si>
  <si>
    <t>BALAGUERA RODRIGUEZ MIGUEL ANTONI</t>
  </si>
  <si>
    <t>DURAN LEMUS JOSE AGUSTIN</t>
  </si>
  <si>
    <t>CLARO GUERRERO FELIX MARIA</t>
  </si>
  <si>
    <t>RODRIGUEZ ALVAREZ MARIA SOFIA</t>
  </si>
  <si>
    <t>LOPEZ   VICTOR</t>
  </si>
  <si>
    <t>PEREZ MARTINEZ CARMEN DAVID</t>
  </si>
  <si>
    <t>PEREZ GALVAN INDY ALEY</t>
  </si>
  <si>
    <t>PEREZ GALVAN ANGI GABRIELA</t>
  </si>
  <si>
    <t>PEREZ MARTINEZ KAREN FERNANDO</t>
  </si>
  <si>
    <t>GUERRERO   CARMEN ANGEL</t>
  </si>
  <si>
    <t>QUINTERO   ISAAD</t>
  </si>
  <si>
    <t>MARTINEZ   MIGUEL ANTONIO</t>
  </si>
  <si>
    <t>CARRASCAL PALLARES ROQUE EMIRO</t>
  </si>
  <si>
    <t>RODRIGUEZ TORRADO JOSE ISABEL</t>
  </si>
  <si>
    <t>PEREZ MARTINEZ JOSE AULI</t>
  </si>
  <si>
    <t>ACOSTA PEREZ CARMEN ROSA</t>
  </si>
  <si>
    <t>GARAY ACOSTA MARIA YAZMIN</t>
  </si>
  <si>
    <t>FLOREZ PEREZ NIBIA AMPARO</t>
  </si>
  <si>
    <t>CHOGO   EDILIA MARIA</t>
  </si>
  <si>
    <t>PENARANDA TORRES VICTOR MANUEL</t>
  </si>
  <si>
    <t>ALVAREZ BALLESTEROS BELSE MARIA</t>
  </si>
  <si>
    <t>BALLESTEROS CLARO CARLOS MARIO</t>
  </si>
  <si>
    <t>GONZALEZ GONZALEZ LUIS EVELIO</t>
  </si>
  <si>
    <t>PENARANDA GUERRERO DIOSA MIREYA</t>
  </si>
  <si>
    <t>LOPEZ ARDILA CARLOS ANTONIO</t>
  </si>
  <si>
    <t>VERGEL ROPERO CARLOS JULIO</t>
  </si>
  <si>
    <t>ARIAS BARRIGA ANTONIO JESUS</t>
  </si>
  <si>
    <t>CONDE   LUIS HERNAN</t>
  </si>
  <si>
    <t>ORTEGA RODRIGUEZ MARIA EMIRA</t>
  </si>
  <si>
    <t>SALAZAR   LUIS ALFREDO</t>
  </si>
  <si>
    <t>SANCHEZ DURAN NUBIA STELLA</t>
  </si>
  <si>
    <t>PABUENA MONTIEL HILDA CATALINA</t>
  </si>
  <si>
    <t>OVALLOS PEREZ YIDIS MARIA</t>
  </si>
  <si>
    <t>JUNTA DE ACCION COMUNAL</t>
  </si>
  <si>
    <t>GULLIN   NOEL</t>
  </si>
  <si>
    <t>GALVIS GARAY ANA BENILDA</t>
  </si>
  <si>
    <t>ALVAREZ MELO JOSE DE LA TRINIDAD</t>
  </si>
  <si>
    <t>HERNANDEZ GONZALEZ EDILIA ROSA</t>
  </si>
  <si>
    <t>SANABRIA LOPEZ HUGO ALFONSO</t>
  </si>
  <si>
    <t>CONTRERAS QUINTERO ALEXANDER JESU</t>
  </si>
  <si>
    <t>QUINTERO GALVIS MARIA ELENA</t>
  </si>
  <si>
    <t>AVENDANO ORTEGA LUZ STELLA</t>
  </si>
  <si>
    <t>TORO  VILLEGAS JOSE DE DIOS</t>
  </si>
  <si>
    <t>ORTEGA ORTEGA CARMEN ROSA</t>
  </si>
  <si>
    <t>FLOREZ PEREZ RAMON ANTONIO</t>
  </si>
  <si>
    <t>GUERRERO   ANA ELCIDA</t>
  </si>
  <si>
    <t>MUNICIPIO EL TARRA ESCUELA URBANA</t>
  </si>
  <si>
    <t>BAUTISTA DURAN MARIA YANETH</t>
  </si>
  <si>
    <t>BAYONA BECERRA MARIA ALCIRA</t>
  </si>
  <si>
    <t>RODRIGUEZ CLARO CARMEN ROSA</t>
  </si>
  <si>
    <t>RIVERA VILLAMIL LUIS OTILIO</t>
  </si>
  <si>
    <t>SANABRIA LOPEZ JESUS SALVADOR</t>
  </si>
  <si>
    <t>LOPEZ SANABRIA NARCISA EUSEBIA</t>
  </si>
  <si>
    <t>LAZARO TORO LUZ AMANDA</t>
  </si>
  <si>
    <t>SANGUINO    JORGE</t>
  </si>
  <si>
    <t>MUNICIPIO EL TARRA POLIDEPORTIVO</t>
  </si>
  <si>
    <t>RINCON GUERRERO MARIA DEL CARMEN</t>
  </si>
  <si>
    <t>AVENDANO GUERRERO SAIDA MARIA</t>
  </si>
  <si>
    <t>TAMAYO JAIMES ZORAIDA DEL CARMEN</t>
  </si>
  <si>
    <t>ROBLES ALVAREZ AURA ROSA</t>
  </si>
  <si>
    <t>CLARO   NELSON ANTONIO</t>
  </si>
  <si>
    <t>GUERRERO AMAYA LUIS EMEL</t>
  </si>
  <si>
    <t>PENARANDA   JOSE JESUS</t>
  </si>
  <si>
    <t>PEREZ LEON OLGER EMIRO</t>
  </si>
  <si>
    <t>LOPEZ AMAYA CARMEN LUCIA</t>
  </si>
  <si>
    <t>PEREZ QUINTERO JOSE NEYL</t>
  </si>
  <si>
    <t>PEREZ DURAN JESUS ENRIQUE</t>
  </si>
  <si>
    <t>PALLARES QUINTERO MIGUEL ALFONSO</t>
  </si>
  <si>
    <t>PEREZ   BELLAMID</t>
  </si>
  <si>
    <t>CELIS CALDERON LUIS EMILIO</t>
  </si>
  <si>
    <t>GUILLIN MANZANO HECTOR JOSE</t>
  </si>
  <si>
    <t>SANCHEZ SANCHEZ JOSE IGNACIO</t>
  </si>
  <si>
    <t>RAMIREZ TARAZONA CARMEN ARLEY</t>
  </si>
  <si>
    <t>ORTIZ TORRES ANA CECILIA</t>
  </si>
  <si>
    <t>ROJAS SUAREZ CARMEN ROSA</t>
  </si>
  <si>
    <t>CARRASCAL CLARO ELODIA MARIA</t>
  </si>
  <si>
    <t>SANCHEZ ANGARITA ROSA DEL CARMEN</t>
  </si>
  <si>
    <t>MENDOZA   LUIS</t>
  </si>
  <si>
    <t>AREVALO   CANDELARIO</t>
  </si>
  <si>
    <t>MEZA MANOSALVA SAID ANTONIO</t>
  </si>
  <si>
    <t>CAMPOS CAMPOS LUIS CARLOS</t>
  </si>
  <si>
    <t>PEREZ ALVAREZ LUIS EVELIO</t>
  </si>
  <si>
    <t>GUERRERO TORO JOSE YOBAIRO</t>
  </si>
  <si>
    <t>FLOREZ PEREZ LUZ MARIA</t>
  </si>
  <si>
    <t>ORTIZ TORRES JESUS EVELIO</t>
  </si>
  <si>
    <t>MARTINEZ   ALVARO ENRRIQUE</t>
  </si>
  <si>
    <t>DIAZ   JOSE DIOMEDES</t>
  </si>
  <si>
    <t>CORREDOR RODRIGUEZ JESUS ANTONIO</t>
  </si>
  <si>
    <t>BUITRAGO   HERMENEGILDO</t>
  </si>
  <si>
    <t>LOPEZ AMAYA LUIS JESUS</t>
  </si>
  <si>
    <t>CARRASCAL   RAMON ELIAS</t>
  </si>
  <si>
    <t>SANABRIA LOPEZ HELI NOEL</t>
  </si>
  <si>
    <t>PEREZ GUERRERO JOSE ENRIQUE</t>
  </si>
  <si>
    <t>ASCANIO VERGEL LUZ MARINA</t>
  </si>
  <si>
    <t>SALCEDO CLARO LUIS ARTURO</t>
  </si>
  <si>
    <t>PEREZ RAMIREZ JOSE DE DIOS</t>
  </si>
  <si>
    <t>MORA CAVIEDES WILMAR OSCAR</t>
  </si>
  <si>
    <t>PEREZ TORO ANGEL MARIA</t>
  </si>
  <si>
    <t>CONTRERAS   GUILLERMO</t>
  </si>
  <si>
    <t>IGLESIA CRISTIANA CUADRANGULAR</t>
  </si>
  <si>
    <t>QUINTERO   ALBEIRO</t>
  </si>
  <si>
    <t>GUILLIN PEREZ JUAN DE DIOS</t>
  </si>
  <si>
    <t>GALVAN   WILSON</t>
  </si>
  <si>
    <t>PENARANDA AVENDANO MARIA OLINTA</t>
  </si>
  <si>
    <t>RAMIREZ MADARIAGA IVAN RENE</t>
  </si>
  <si>
    <t>DURAN CARRASCAL MARIA LUZ</t>
  </si>
  <si>
    <t>PEREZ QUINTERO ANA MERCEDES</t>
  </si>
  <si>
    <t>VEGA   JOSE DEL CARMEN</t>
  </si>
  <si>
    <t>VARGAS   JORGE ANTONIO</t>
  </si>
  <si>
    <t>GUERRERO FRANCO MARIA YANET</t>
  </si>
  <si>
    <t>SANCHEZ MUNOZ JOSE TRINIDAD</t>
  </si>
  <si>
    <t>GUERRERO   LUIS FRANCISCO</t>
  </si>
  <si>
    <t>GUERRERO   MILED HUMBERTO</t>
  </si>
  <si>
    <t>PEREZ ROPERO LUZ MERY</t>
  </si>
  <si>
    <t>OVALLOS CASTRO RAMON EMIRO</t>
  </si>
  <si>
    <t>ASCANIO ASCANIO MARIA GRACIELA</t>
  </si>
  <si>
    <t>ROZO   JOSE TRINIDAD</t>
  </si>
  <si>
    <t>VEGA AMAYA NUBIA ROSA</t>
  </si>
  <si>
    <t>GALVAN GUERRERO ANA LUCIA</t>
  </si>
  <si>
    <t>MARTINEZ GUILLIN ELFIDO ANTONIO</t>
  </si>
  <si>
    <t>ACOSTA TELLEZ VICTOR JULIO</t>
  </si>
  <si>
    <t>SOLANO MENESES ANA DIVIS</t>
  </si>
  <si>
    <t>ORTEGA RODRIGUEZ MAURA YALITZA</t>
  </si>
  <si>
    <t>AYALA GUERRERO JESUS ARBEY</t>
  </si>
  <si>
    <t>RAMIREZ   MISAEL</t>
  </si>
  <si>
    <t>PEREZ AVENDANO JOSE ADAN</t>
  </si>
  <si>
    <t>GALVAN BALLESTEROS EVELIO JESUS</t>
  </si>
  <si>
    <t>VACA TELLEZ ANGEL MARIA</t>
  </si>
  <si>
    <t>TORRADO ORTEGA OLGA ROSA</t>
  </si>
  <si>
    <t>AVENDANO ANGARITA JOSE DEL CARMEN</t>
  </si>
  <si>
    <t>PEREZ   JUAN FRANCISCO</t>
  </si>
  <si>
    <t>GUILLIN RAMIREZ MIRO ALFONSO</t>
  </si>
  <si>
    <t>GUERRERO   ANA ROSMIRA</t>
  </si>
  <si>
    <t>CAIDECO   AQUILINO</t>
  </si>
  <si>
    <t>GULLIN   RAMON</t>
  </si>
  <si>
    <t>CONTRERAS YARURO MIGUEL ROBERTO</t>
  </si>
  <si>
    <t>QUINTERO   ANGEL DAVID</t>
  </si>
  <si>
    <t>BAYONA QUINTERO CARMEN MARIA</t>
  </si>
  <si>
    <t>CLARO RODRIGUEZ YEIMMY PAOLA</t>
  </si>
  <si>
    <t>PINZON TORO LUZ MARINA</t>
  </si>
  <si>
    <t>ALVAREZ   PABLO HELI</t>
  </si>
  <si>
    <t>QUINTERO MARTINEZ ANGEL MARIA</t>
  </si>
  <si>
    <t>ASCANIO RODRIGUEZ CARMEN EMIRO</t>
  </si>
  <si>
    <t>RUEDAS DELGADO MARIA ELISAENA</t>
  </si>
  <si>
    <t>PEREZ TORO JOSE EFRAIN</t>
  </si>
  <si>
    <t>DUARTE SANCHEZ GLADIS MARIA</t>
  </si>
  <si>
    <t>QUINTERO   ALBA NELLY</t>
  </si>
  <si>
    <t>LEON FIGUEROA CARMEN EVELIO</t>
  </si>
  <si>
    <t>TORRES SANCHEZ HECTOR JULIO</t>
  </si>
  <si>
    <t>DIAZ   JOSE ALIDEZ</t>
  </si>
  <si>
    <t>CONTRERAS QUINTERO MARIA ESTHER</t>
  </si>
  <si>
    <t>QUINTERO DURAN MARIA DEL CARMEN</t>
  </si>
  <si>
    <t>RIZO SANCHEZ JOSE CLODOMIRO</t>
  </si>
  <si>
    <t>TORRADO CLARO ANA DIVA</t>
  </si>
  <si>
    <t>MUNOZ SANCHEZ JOSE ALID</t>
  </si>
  <si>
    <t>QUINTERO CLARO MARIA ELVIRA</t>
  </si>
  <si>
    <t>ALVAREZ QUINTERO EDILIA DEL CARME</t>
  </si>
  <si>
    <t>GARAY PRADO GABRIEL ANGEL</t>
  </si>
  <si>
    <t>DIAZ   ANADIVA</t>
  </si>
  <si>
    <t>QUINTERO QUINTERO EDID SAUL</t>
  </si>
  <si>
    <t>DURAN   JENARO</t>
  </si>
  <si>
    <t>CASTILLA   MIGUEL ANGEL</t>
  </si>
  <si>
    <t>SUAREZ SANCHEZ JOSE ANTONIO</t>
  </si>
  <si>
    <t>TELLEZ DURAN PABLO ANTONIO</t>
  </si>
  <si>
    <t>CARRASCAL MARTINEZ JAIRO ALFONSO</t>
  </si>
  <si>
    <t>AMAYA   ROSA AMELIA</t>
  </si>
  <si>
    <t>CARRASCAL MARTINEZ ALBERTO JULIO</t>
  </si>
  <si>
    <t>CASADIEGO   SHIRLEY LORENA</t>
  </si>
  <si>
    <t>RIOS ALVERNIA DEINER ALFONSO</t>
  </si>
  <si>
    <t>OBREGON GONZALEZ JOSE DANIL</t>
  </si>
  <si>
    <t>JACOME   ELIECER</t>
  </si>
  <si>
    <t>ALVAREZ DURAN CARMEN JESUS</t>
  </si>
  <si>
    <t>QUINTERO GARAY MARIN ANTONIO</t>
  </si>
  <si>
    <t>QUINTERO GARAY MARCO ANTONIO</t>
  </si>
  <si>
    <t>CARVAJAL PALACIO PEDRO ANTONIO</t>
  </si>
  <si>
    <t>ALVAREZ QUINTERO ROSA DELIA</t>
  </si>
  <si>
    <t>PINEDA AMAYA NINFA ROSA</t>
  </si>
  <si>
    <t>AMADO   JOSE DOMINGO</t>
  </si>
  <si>
    <t>ASCANIO QUINTERO JOSE DIOMEDES</t>
  </si>
  <si>
    <t>GELVEZ RINCON JOSE MARIA</t>
  </si>
  <si>
    <t>ROPERO CLARO JESUS HELI</t>
  </si>
  <si>
    <t>DUARTE PENARANDA LUIS ALFONSO</t>
  </si>
  <si>
    <t>FLOREZ MADARIAGA VICTOR JULIO</t>
  </si>
  <si>
    <t>JAIME CUELLAR CRISTO HUMBERTO</t>
  </si>
  <si>
    <t>MOLINA GARCIA OLGA ESTHER</t>
  </si>
  <si>
    <t>PEREZ DIAZ PEDRO ELIAS</t>
  </si>
  <si>
    <t>SANCHEZ GALVAN ANGEL MARIA</t>
  </si>
  <si>
    <t>IGLESIA CRISTIANA PENTECOSTES DE</t>
  </si>
  <si>
    <t>SANTIAGO CONTRERAS FRANCY HELENA</t>
  </si>
  <si>
    <t>ORTIZ   CARMEN EMILIO</t>
  </si>
  <si>
    <t>RODRIGUEZ   GRACILIANO SUC</t>
  </si>
  <si>
    <t>FIGUEROA SANGUINO JOSE DEL CARMEN</t>
  </si>
  <si>
    <t>DURAN ASCANIO JESUS SALVADOR</t>
  </si>
  <si>
    <t>QUINTERO RAMIREZ MARCO TULIO</t>
  </si>
  <si>
    <t>FIGUEROA RIVERA JESUS DANIL</t>
  </si>
  <si>
    <t>ANGARITA SANCHEZ MARIA DE LA CRUZ</t>
  </si>
  <si>
    <t>CARVAJAL MANOSALVA MARIA TORCOROM</t>
  </si>
  <si>
    <t>ASCANIO   RODOLFO</t>
  </si>
  <si>
    <t>FRANCO TORRES NELSON ARLEY</t>
  </si>
  <si>
    <t>FRANCO TORRES DANNA YULIETH</t>
  </si>
  <si>
    <t>TORRES TORRES MARIA SOLANGEL</t>
  </si>
  <si>
    <t>CORONEL GALLARDO MARIELCE DOLORES</t>
  </si>
  <si>
    <t>QUINTERO RAMIREZ MARCO JULIO</t>
  </si>
  <si>
    <t>BACCA MORENO LUJAN EMIRO</t>
  </si>
  <si>
    <t>PENARANDA SALAZAR ROSA ISABEL</t>
  </si>
  <si>
    <t>AMAYA CARRASCAL LUDY CECILIA</t>
  </si>
  <si>
    <t>ALVERNIA TELLEZ MIRO ALFONSO</t>
  </si>
  <si>
    <t>PEREZ RAMIREZ HECTOR ANTONIO</t>
  </si>
  <si>
    <t>PEREZ   NAYIBE</t>
  </si>
  <si>
    <t>TORO   TRINIDAD</t>
  </si>
  <si>
    <t>RODRIGUEZ   JUAN ABEL</t>
  </si>
  <si>
    <t>SANGUINO QUINTERO CLARA ABEL</t>
  </si>
  <si>
    <t>PORTILLO AMAYA MARIA GRACIELA</t>
  </si>
  <si>
    <t>BAYONA CARDENAS RAMON DEL CARMEN</t>
  </si>
  <si>
    <t>PAEZ ARCHILA MARIA MARGARITA</t>
  </si>
  <si>
    <t>TORRES TORRES JOSE DE JESUS</t>
  </si>
  <si>
    <t>COMITE DE CACAOTEROS MUNICIPIO DE</t>
  </si>
  <si>
    <t>BANDA BOTELLO ELKIN JESUS</t>
  </si>
  <si>
    <t>RUEDAS DELGADO MARIA ELISA ENNA</t>
  </si>
  <si>
    <t>CLARO ROPERO DENNES ROSA</t>
  </si>
  <si>
    <t>PEREZ DURAN JESUS ERNESTO</t>
  </si>
  <si>
    <t>CARRASCAL TORO LUZ EMIR</t>
  </si>
  <si>
    <t>CUETO CASTILLO ALICIA ROSA</t>
  </si>
  <si>
    <t>CASTILLO CUETO JULIA ROSA</t>
  </si>
  <si>
    <t>BANDA URETA SIXTO RAFAEL</t>
  </si>
  <si>
    <t>DURAN SANGUINO ANA ELIDA</t>
  </si>
  <si>
    <t>DURAN   ALFONSO</t>
  </si>
  <si>
    <t>ASCANIO CONTRERAS MARIANA ELVIA</t>
  </si>
  <si>
    <t>VIVAS ASCANIO NUBIA MARIA</t>
  </si>
  <si>
    <t>VIVAS ASCANIO NANCY MARIA</t>
  </si>
  <si>
    <t>VIVAS ASCANIO JOSE DE JESUS</t>
  </si>
  <si>
    <t>ALVAREZ QUINTERO MARY SOFIA</t>
  </si>
  <si>
    <t>GALVAN   JUANA MARIA</t>
  </si>
  <si>
    <t>DURAN GRIMALDI URLEY ALFONSO</t>
  </si>
  <si>
    <t>BALLESTEROS BALLESTEROS YALENNY M</t>
  </si>
  <si>
    <t>RAMIREZ CARRASCAL BLANCA IRENE</t>
  </si>
  <si>
    <t>PINZON FLOREZ FRANKIE ANTONIO</t>
  </si>
  <si>
    <t>TORRES TORRES LUIS JAIRO</t>
  </si>
  <si>
    <t>VILLEGAS MARTINEZ JOSE IZNEIDER</t>
  </si>
  <si>
    <t>GARAY GARAY EDILIA ROSA</t>
  </si>
  <si>
    <t>CARRASCAL OVALLOS RITA EMMA</t>
  </si>
  <si>
    <t>GUERRERO ACOSTA MARIA ROSALBA</t>
  </si>
  <si>
    <t>NAVARRO   PEDRO</t>
  </si>
  <si>
    <t>JAIMES PEREZ ANA GRACIELA</t>
  </si>
  <si>
    <t>ROBLES   GABRIEL ANGEL</t>
  </si>
  <si>
    <t>DURAN PEREZ JOSE BELSAID</t>
  </si>
  <si>
    <t>RODRIGUEZ BAUTISTA OLGA MARIA</t>
  </si>
  <si>
    <t>CLARO AYALA ANA DELIA</t>
  </si>
  <si>
    <t>GUERRERO   LUIS EDUARDO</t>
  </si>
  <si>
    <t>SANCHEZ SANCHEZ ANTONIO LUIS</t>
  </si>
  <si>
    <t>GUERRERO ACOSTA ANA BELEN</t>
  </si>
  <si>
    <t>MUNOZ SANCHEZ ANGEL MARIA</t>
  </si>
  <si>
    <t>PEREZ QUINTERO LUIS EMEL</t>
  </si>
  <si>
    <t>GUERRERO CARRASCAL MARIA DEL CARM</t>
  </si>
  <si>
    <t>FRANCO   CARLOS JULIO</t>
  </si>
  <si>
    <t>ROBLES GUERRERO JUAN AVELINO</t>
  </si>
  <si>
    <t>RAMIREZ PEREZ MESIA ESTER</t>
  </si>
  <si>
    <t>JAIMES TORO CARMEN CECILIA</t>
  </si>
  <si>
    <t>ORTEGA   FRANCISCO ANTONIO</t>
  </si>
  <si>
    <t>GUERRERO   CARMEN EMIRO</t>
  </si>
  <si>
    <t>CASTILLA JAIME ANA ROSA</t>
  </si>
  <si>
    <t>SANGUINO TELLEZ MARIA DEL CARMEN</t>
  </si>
  <si>
    <t>CARRASCAL TORRES RAMON ANGEL</t>
  </si>
  <si>
    <t>RODRIGUEZ MESA ANTONIO ELI</t>
  </si>
  <si>
    <t>CARRASCAL PEREZ MARGA TEODOSIN</t>
  </si>
  <si>
    <t>NAVARRO TORRES MIGUEL ANGEL</t>
  </si>
  <si>
    <t>CLARO QUINTERO RITO JULIO</t>
  </si>
  <si>
    <t>ROPERO SANGUINO MARIA RAMONA</t>
  </si>
  <si>
    <t>SANGUINO RODRIGUEZ CARMEN DOLORES</t>
  </si>
  <si>
    <t>CARRASCAL MARTINEZ JESUS EMIRO</t>
  </si>
  <si>
    <t>ORTEGA PEDRAZA DILIA TRINIDAD</t>
  </si>
  <si>
    <t>RUEDAS QUINTERO ROSA EMMA</t>
  </si>
  <si>
    <t>PEREZ TORO JOSE DE JESUS</t>
  </si>
  <si>
    <t>PACHECO   ISIDRO</t>
  </si>
  <si>
    <t>GUERRERO GARAY ANA ESTER</t>
  </si>
  <si>
    <t>ASCANIO   ALFONSO</t>
  </si>
  <si>
    <t>AREVALO PEREZ YULY CAROLINA</t>
  </si>
  <si>
    <t>SANCHEZ   VICTOR MANUEL</t>
  </si>
  <si>
    <t>QUINTERO GUERRERO MARIA DE LOS AN</t>
  </si>
  <si>
    <t>QUINTERO GUERRERO JOSE DEL CARMEN</t>
  </si>
  <si>
    <t>QUINTERO GUERRERO ANA MERCEDES</t>
  </si>
  <si>
    <t>GUERRERO PRADO MARIA DEL CARMEN</t>
  </si>
  <si>
    <t>JAIME TORO MARIA NELLY</t>
  </si>
  <si>
    <t>BAUTISTA TORRES FIDEL ANTONIO</t>
  </si>
  <si>
    <t>CASTILLA   LUIS EMIRO</t>
  </si>
  <si>
    <t>GONZALES PALLARES DIOS EMIRO</t>
  </si>
  <si>
    <t>ORTIZ PENARANDA VICTOR MANUEL</t>
  </si>
  <si>
    <t>ASCANIO VERGEL DILIA ROSA</t>
  </si>
  <si>
    <t>PINZON SANCHEZ JOSE ADAN</t>
  </si>
  <si>
    <t>QUINTERO JAIMES MARIA ELVIRA</t>
  </si>
  <si>
    <t>ASCANIO   LUIS EMILIO</t>
  </si>
  <si>
    <t>DURAN VERGEL MANUEL DE JESUS</t>
  </si>
  <si>
    <t>JIMENEZ RAMIREZ MARIA MAGDALENA</t>
  </si>
  <si>
    <t>RODRIGUEZ BAUTISTA MARIA ELIDA</t>
  </si>
  <si>
    <t>PEREZ PEREZ JHON SEBASTIAN</t>
  </si>
  <si>
    <t>QUINTERO DURAN LUIS EMILIO</t>
  </si>
  <si>
    <t>ASCANIO RODRIGUEZ JOSE DEL CARMEN</t>
  </si>
  <si>
    <t>ORTIZ   ROSALBA</t>
  </si>
  <si>
    <t>TORO SANCHEZ ANA DEL CARMEN</t>
  </si>
  <si>
    <t>OVALLOS PEREZ JOSE EDIL</t>
  </si>
  <si>
    <t>CUADROS SALAZAR MIGUEL ANGEL</t>
  </si>
  <si>
    <t>GUERRERO SOLANO VICTOR MANUEL</t>
  </si>
  <si>
    <t>QUINTERO NUNEZ ORILVA ROSA</t>
  </si>
  <si>
    <t>CONTRERAS CONTRERAS NANCY MARIA</t>
  </si>
  <si>
    <t>VERGEL   ALFREDO</t>
  </si>
  <si>
    <t>LEON QUINTERO PEDRO EMIRO</t>
  </si>
  <si>
    <t>BRAVO   JESUS FRANCO</t>
  </si>
  <si>
    <t>GUERRERO BAUTISTA RAMON DAVID</t>
  </si>
  <si>
    <t>MARTINEZ GALVAN JOSE ESPIRITU</t>
  </si>
  <si>
    <t>GUILLIN   NAUL</t>
  </si>
  <si>
    <t>GUERRERO GALVAN CARMEN ANGEL</t>
  </si>
  <si>
    <t>PACHECO CANIZARES MARIA DIOMELINA</t>
  </si>
  <si>
    <t>CLARO LOPEZ MARIA ANGELICA</t>
  </si>
  <si>
    <t>RAMIREZ RIVERA JOSE ESTANISLAO</t>
  </si>
  <si>
    <t>SANCHEZ BENITEZ JOSE ELIECER</t>
  </si>
  <si>
    <t>LOPEZ FIGUEROA TANIA KARINA</t>
  </si>
  <si>
    <t>PORTILLO   ALIRIO</t>
  </si>
  <si>
    <t>RAMIREZ PEREZ LUZ MARINA</t>
  </si>
  <si>
    <t>QUINTERO TELLEZ DIANA MARLEY</t>
  </si>
  <si>
    <t>LOPEZ ROJAS JESUS HERNANDO</t>
  </si>
  <si>
    <t>MARINO VASQUEZ JOSE ANGEL</t>
  </si>
  <si>
    <t>TELLES DURAN ROSA ESTER</t>
  </si>
  <si>
    <t>RAMIREZ HARO MARIA DEL CARMEN</t>
  </si>
  <si>
    <t>NAVARRO MARTINEZ YEINER ALFONSO</t>
  </si>
  <si>
    <t>JAIMES GUERRERO OSCAR EMILIO</t>
  </si>
  <si>
    <t>MONTEJO CARVAJALINO ANGEL MIRO</t>
  </si>
  <si>
    <t>ORTEGA PEDRAZA JUAN DE DIOS</t>
  </si>
  <si>
    <t>DUARTE ARCINIEGAS BLANCA OLIVA</t>
  </si>
  <si>
    <t>CARRASCAL SANGUINO AURA ESMIR</t>
  </si>
  <si>
    <t>BENITES VACCA ALIRIO ALONSO</t>
  </si>
  <si>
    <t>RINCON SANCHEZ MARIA EMELINA</t>
  </si>
  <si>
    <t>CONTRERAS SANTOS RAMON ANTONIO</t>
  </si>
  <si>
    <t>RAMIREZ ASCANIO JAIME YAMID</t>
  </si>
  <si>
    <t>VIVEROS SEQUEDA LUCIA CECILIA</t>
  </si>
  <si>
    <t>GARCIA GARCIA GLADYS CECILIA</t>
  </si>
  <si>
    <t>BECERRA   VICTOR JULIO</t>
  </si>
  <si>
    <t>GARAVITO VERGEL ANA BENILDA</t>
  </si>
  <si>
    <t>GARAVITO   ANA BENILDA</t>
  </si>
  <si>
    <t>DURAN GUERRERO LUIS DANIEL</t>
  </si>
  <si>
    <t>BALLESTEROS   MIGUEL</t>
  </si>
  <si>
    <t>AGULEDO CONTRERAS ANA DILIA</t>
  </si>
  <si>
    <t>CONTRERAS CONTRERAS OMAR EDUARDO</t>
  </si>
  <si>
    <t>TORRADO DURAN MARIA ALEJANDRA</t>
  </si>
  <si>
    <t>CARVAJAL MANOSALVA LUIS EDUARDO</t>
  </si>
  <si>
    <t>JUNTA ACCION COMUNAL BR EL DORADO</t>
  </si>
  <si>
    <t>DURAN CUADROS CARMEN ANGEL</t>
  </si>
  <si>
    <t>CONTRERAS MARTINEZ ANA ILCE</t>
  </si>
  <si>
    <t>QUINTERO GARCIA MARIA OLIDES</t>
  </si>
  <si>
    <t>MUNCIPIO DE EL TARRA</t>
  </si>
  <si>
    <t>ROJAS   EDUVIN</t>
  </si>
  <si>
    <t>MONTEJO BALMACEDA DANIEL ANTONIO</t>
  </si>
  <si>
    <t>MARTINEZ AVENDANO ANA DEL CARMEN</t>
  </si>
  <si>
    <t>RINCON PEREZ IRIS MARIA</t>
  </si>
  <si>
    <t>PRADO SANTANA JOSE ANTONIO</t>
  </si>
  <si>
    <t>SANCHEZ JAIME MAIDA ALEJANDRA</t>
  </si>
  <si>
    <t>ROJAS CONTRERAS OMAR JAVIER</t>
  </si>
  <si>
    <t>BRAVO AMAYA AURA ESMIR</t>
  </si>
  <si>
    <t>HERNANDEZ PASTRANA ELBA ELINA</t>
  </si>
  <si>
    <t>ASCANIO ANGARITA ANA MERCEDES</t>
  </si>
  <si>
    <t>SOLANO   ELVIRA</t>
  </si>
  <si>
    <t>ALVAREZ GARAY MARIA OLIVA</t>
  </si>
  <si>
    <t>BAYONA ASCANIO KENCY KARINA</t>
  </si>
  <si>
    <t>CLARO PENARANDA JUAN DE DIOS</t>
  </si>
  <si>
    <t>HERRERA QUINTANA ANA ROSA</t>
  </si>
  <si>
    <t>CAMPOS QUINTERO NUBIA ROSA</t>
  </si>
  <si>
    <t>CARDONA BARBOSA LUCY MAR</t>
  </si>
  <si>
    <t>BALMACEDA MARTINEZ FLOR MARIA</t>
  </si>
  <si>
    <t>CARVAJALINO SERRANO DELIA MARIA</t>
  </si>
  <si>
    <t>PINZON CASTILLA JORGE ANTONIO</t>
  </si>
  <si>
    <t>SANABRIA TORRES RAMONA ASMITH</t>
  </si>
  <si>
    <t>PABON SANCHEZ CARLOS ABEL</t>
  </si>
  <si>
    <t>GARAY ACOSTA LUZ DARY</t>
  </si>
  <si>
    <t>ORTEGA QUINTANA ELBA ROSA</t>
  </si>
  <si>
    <t>RAMIREZ REMOLINA LUIS RAMON</t>
  </si>
  <si>
    <t>AVILA MACIAS JONY JESUS</t>
  </si>
  <si>
    <t>AVILA LOPEZ JUAN NEPOMUCENO</t>
  </si>
  <si>
    <t>GALVIS PORTILLO CARMEN ANGEL</t>
  </si>
  <si>
    <t>ARAQUE MARQUEZ GUILLERMO ISAAC</t>
  </si>
  <si>
    <t>VACA BALLESTEROS MARIA TORCOROMA</t>
  </si>
  <si>
    <t>ASCANIO FIGUEREDO MARIA DEL CARME</t>
  </si>
  <si>
    <t>ALVAREZ VICTORIA LUIS AURELIO</t>
  </si>
  <si>
    <t>LEON ZEA RAFAEL ARCANGEL</t>
  </si>
  <si>
    <t>CRUZ CONTRERAS PEDRO ANDRES</t>
  </si>
  <si>
    <t>CORDOBA   YULY VANESA</t>
  </si>
  <si>
    <t>SARMIENTO JIMENEZ JOSE CARLOS</t>
  </si>
  <si>
    <t>SANGUINO SANGUINO JESUS IVAN</t>
  </si>
  <si>
    <t>AMAYA NAVARRO VICTOR JULIO</t>
  </si>
  <si>
    <t>CHACON GELVIS JUAN DE DIOS</t>
  </si>
  <si>
    <t>PEREZ   PEDRO EMILIO</t>
  </si>
  <si>
    <t>ACOSTA   JOSE DONALDO</t>
  </si>
  <si>
    <t>AYALA   HUGO</t>
  </si>
  <si>
    <t>DURAN   MARIA OLINTA</t>
  </si>
  <si>
    <t>TORRADO   EMEL</t>
  </si>
  <si>
    <t>CESPEDES ROJAS ADRIANA DEL PILAR</t>
  </si>
  <si>
    <t>BAYONA CANO TILCIO EMIRO</t>
  </si>
  <si>
    <t>DURAN   ELADIO</t>
  </si>
  <si>
    <t>BALLESTEROS DIAZ BELEN DEL SOCORR</t>
  </si>
  <si>
    <t>ACOSTA ROMERO ANGEL MARIA</t>
  </si>
  <si>
    <t>CONTRERAS RODRIGUEZ JOSE DEL CARM</t>
  </si>
  <si>
    <t>ZAPARRIEL   MARLENI</t>
  </si>
  <si>
    <t>QUINTERO QUINTERO ANA ROSA</t>
  </si>
  <si>
    <t>ROMERO VILLAMIZAR ALIRIO ANTONIO</t>
  </si>
  <si>
    <t>SANCHEZ CANO IRMA ROSA</t>
  </si>
  <si>
    <t>OBREGON PEREZ JOSE ELIECER</t>
  </si>
  <si>
    <t>AGUILAR ORTEGA EDGAR ANTONIO</t>
  </si>
  <si>
    <t>GUERRERO RODRIGUEZ CRUZ EVELIA</t>
  </si>
  <si>
    <t>AMAYA AMAYA JOSE ANTONIO</t>
  </si>
  <si>
    <t>TELLEZ VACA TILCIA MARIA</t>
  </si>
  <si>
    <t>CAMPO MARTINEZ GLORIA MARIA</t>
  </si>
  <si>
    <t>ORTIZ ANGARITA EMILIA ROSA</t>
  </si>
  <si>
    <t>TORO AMAYA MANUEL MARIA</t>
  </si>
  <si>
    <t>MARTINEZ BAUTISTA LUZ MARINA</t>
  </si>
  <si>
    <t>ROPERO CLARO YEISE PAOLA</t>
  </si>
  <si>
    <t>GUILLIN   MANUEL</t>
  </si>
  <si>
    <t>MORENO BLANCO VITA HERMINIA</t>
  </si>
  <si>
    <t>CARRASCAL ROMERO WILDER YESID</t>
  </si>
  <si>
    <t>GUERRERO ROPERO EMEL ANTONIO</t>
  </si>
  <si>
    <t>MAYORGA DELGADO EDELSA MARIA</t>
  </si>
  <si>
    <t>AGUILAR ACEVEDO JOSE ANTONIO</t>
  </si>
  <si>
    <t>DURAN   FRANCISCO</t>
  </si>
  <si>
    <t>RAMIREZ   HERNAN CHANEL</t>
  </si>
  <si>
    <t>DELGADO   CARMEN DELIA</t>
  </si>
  <si>
    <t>MARQUEZ GARAVITO CARLOS JULIO</t>
  </si>
  <si>
    <t>RAMIREZ CARDONA LUIS EDUARDO</t>
  </si>
  <si>
    <t>MAYORGA AYALA JOSE GERONIMO</t>
  </si>
  <si>
    <t>CARVAJALINO ORTIZ EUGENIA MARIA</t>
  </si>
  <si>
    <t>MAYORGA GUERRERO RAMON EDILSON</t>
  </si>
  <si>
    <t>QUINTERO   NUMAEL</t>
  </si>
  <si>
    <t>ALVAREZ GUERRERO JHON JAIRO</t>
  </si>
  <si>
    <t>CONTRERAS GUERRERO CIRO ANTONIO</t>
  </si>
  <si>
    <t>LOPEZ ORTEGA LISETH KARINA</t>
  </si>
  <si>
    <t>LOPEZ ORTEGA FREIMAR ANDREY</t>
  </si>
  <si>
    <t>PEREZ   YEINER</t>
  </si>
  <si>
    <t>QUINTERO   ROSARIO</t>
  </si>
  <si>
    <t>ALVAREZ ROBLES JOSE YURGEY</t>
  </si>
  <si>
    <t>GUILLIN   RAMIRO</t>
  </si>
  <si>
    <t>PEREZ QUINTERO JOSE NAID</t>
  </si>
  <si>
    <t>DIAZ   MARIA DOLORES</t>
  </si>
  <si>
    <t>QUINTERO DIAZ LEICER MARIA</t>
  </si>
  <si>
    <t>AVENDANO ROBLES HERLINDA MARIA</t>
  </si>
  <si>
    <t>MUNICIPIO DE EL CARMEN</t>
  </si>
  <si>
    <t>FLOREZ VERGEL ANA LUCIA</t>
  </si>
  <si>
    <t>CARRILLO LOBO LEONARDO ANTONIO</t>
  </si>
  <si>
    <t>ODICCO LTDA OFICINA DE DISENO CAL</t>
  </si>
  <si>
    <t>BOADA RUBIO LUIS EDUARDO</t>
  </si>
  <si>
    <t>MINICIPIO EL TARRA</t>
  </si>
  <si>
    <t>TORRES PUERTO JUAN DE DIOS</t>
  </si>
  <si>
    <t>TEMPLO EVANGELICO FILO EL GRINGO</t>
  </si>
  <si>
    <t>ANTELIZ VALMACEDA LEON ANGEL</t>
  </si>
  <si>
    <t>LOPEZ   LUZ</t>
  </si>
  <si>
    <t>PINEROS VARGAS HECTOR FIDEL</t>
  </si>
  <si>
    <t>PEREZ   TERESA</t>
  </si>
  <si>
    <t>PINEROZ VARGAS JULIO ENRIQUE</t>
  </si>
  <si>
    <t>PEREZ BALLESTEROS JESUS ERNAN</t>
  </si>
  <si>
    <t>PEREZ DURAN ANA ELBA</t>
  </si>
  <si>
    <t>COOPERATIVA FILO EL GRINGO</t>
  </si>
  <si>
    <t>JUNTA COMUNAL FILO EL GRINGO DROG</t>
  </si>
  <si>
    <t>QUINTERO RINCON YURGEN EMIRO</t>
  </si>
  <si>
    <t>SANCHEZ   HECTOR</t>
  </si>
  <si>
    <t>SANCHEZ   CATALINA</t>
  </si>
  <si>
    <t xml:space="preserve">MUNICIPIO EL TARRA MATADERO FILO </t>
  </si>
  <si>
    <t>QUINTERO RINCON JOSE DEL CARMEN</t>
  </si>
  <si>
    <t>RINCON CORREDOR MARCO ANTONIO</t>
  </si>
  <si>
    <t>PEREZ GALVAN ANA MELIDA</t>
  </si>
  <si>
    <t>MUNICIPO EL TARRA</t>
  </si>
  <si>
    <t>VELANDIA   FANNY</t>
  </si>
  <si>
    <t>QUINTERO   RAMONA</t>
  </si>
  <si>
    <t>SANCHEZ   ISABEL</t>
  </si>
  <si>
    <t>TORRES ROPERO LUIS ADOLFO</t>
  </si>
  <si>
    <t>VARGAS   JOSE ODULIO</t>
  </si>
  <si>
    <t>MUNICIPIO EL TARRA CANCHA MULTIPL</t>
  </si>
  <si>
    <t>MARQUEZ   HERNANDO</t>
  </si>
  <si>
    <t>CLARO ORTEGA VICTOT JULIO</t>
  </si>
  <si>
    <t>CLARO CLARO JOSE HILARIO</t>
  </si>
  <si>
    <t>SANCHEZ AMADO FLOR MARIA</t>
  </si>
  <si>
    <t>ESCUELA RURAL INTEGRADA FILO EL G</t>
  </si>
  <si>
    <t>NORSALUD MINISTERIO SALUD PUBLICA</t>
  </si>
  <si>
    <t>MUNICIPIO EL TARRA PARQUE</t>
  </si>
  <si>
    <t>PABON OVALLOS JESUS MANUEL</t>
  </si>
  <si>
    <t>ACOSTA SANCHEZ VICTOR JULIO</t>
  </si>
  <si>
    <t>DURAN TORRES JESUS ABRAHAM</t>
  </si>
  <si>
    <t>CASADIEGO SANGUINO PRETRONA DELIA</t>
  </si>
  <si>
    <t>MARQUEZ   JOSE</t>
  </si>
  <si>
    <t>QUINTERO CARRASCAL JOSE DEL CARME</t>
  </si>
  <si>
    <t>DIOCESIS TIBU IGLESIA FILO GRINGO</t>
  </si>
  <si>
    <t>PALLARES ESTRADA GOBER ANTONIO</t>
  </si>
  <si>
    <t>TORRES ROPERO CARMEN EMIRO</t>
  </si>
  <si>
    <t>CONTRERAS SIERRA MARIA DE LOS ANG</t>
  </si>
  <si>
    <t>TORRES ALVAREZ CARMEN EMIRO</t>
  </si>
  <si>
    <t>BAYONA   JOSE DE LA CRUZ</t>
  </si>
  <si>
    <t>GAONA SANDOVAL LUIS DAVID</t>
  </si>
  <si>
    <t>MINORTA   HERMES</t>
  </si>
  <si>
    <t>GAONA QUINTERO MIGUEL ANGEL</t>
  </si>
  <si>
    <t>PAEZ ESCOBAR ANA DEISY</t>
  </si>
  <si>
    <t>AREVALO LIZCANO NESTOR JULIO</t>
  </si>
  <si>
    <t>QUINTERO   PEDRO</t>
  </si>
  <si>
    <t>BALAGUERA PUERTO ANA ILDA</t>
  </si>
  <si>
    <t xml:space="preserve">CARRASCAL CARRASCAL ELPIDIO  SUC </t>
  </si>
  <si>
    <t>CHACON   JUAN</t>
  </si>
  <si>
    <t>INCORA INSTITUTO COLOMBIANO REFOR</t>
  </si>
  <si>
    <t>SEPULVEDA   JESUS EMILIO</t>
  </si>
  <si>
    <t>TORRES VARGAS LUZ ELENA</t>
  </si>
  <si>
    <t>GALVAN   ANA ILBA</t>
  </si>
  <si>
    <t>RINCON CORREDOR MARIA ELCIDA</t>
  </si>
  <si>
    <t>BAYONA ACOSTA ANA LUCIA</t>
  </si>
  <si>
    <t>TRIANA   GUILLERMO</t>
  </si>
  <si>
    <t>GOMEZ   RAFAEL</t>
  </si>
  <si>
    <t>SANDOVAL ROMERO LUIS FELIPE</t>
  </si>
  <si>
    <t>ESPEJO QUINTERO JOSE JESUS</t>
  </si>
  <si>
    <t>SERRANO SANGUINO MARIA ELENA</t>
  </si>
  <si>
    <t>RAMIREZ QUINCHUCHA LUZ MARINA</t>
  </si>
  <si>
    <t>CONTRERAS OVALLOS CARMEN CECILIA</t>
  </si>
  <si>
    <t>GUERRERO   EMIRO</t>
  </si>
  <si>
    <t>INCORA INSTITUTO COLOMBIANO REFRO</t>
  </si>
  <si>
    <t xml:space="preserve">ESCUELA NUEVA BAJO ORU MUNICIPIO </t>
  </si>
  <si>
    <t>BARROS QUINONES PLINIO RAFAEL</t>
  </si>
  <si>
    <t>CASTRO BONILLA HUMBERTO HERNANDO</t>
  </si>
  <si>
    <t>BAUTISTA CACERES ANA HAYDEE</t>
  </si>
  <si>
    <t>DUARTE GOMEZ CIRO ALFONSO</t>
  </si>
  <si>
    <t>ROLON MENDOZA CARMEN ALICIA</t>
  </si>
  <si>
    <t>BAUTISTA SOTO MARIA CELINA</t>
  </si>
  <si>
    <t>BAUTISTA DURAN FANNY DEL CARMEN</t>
  </si>
  <si>
    <t>GALVIS BECERRA CARMEN CECILIA</t>
  </si>
  <si>
    <t>DIOCESIS TIBU IGLESIA CGTO ORU</t>
  </si>
  <si>
    <t xml:space="preserve">JUNTA COMUNAL INSPECCION POLICIA </t>
  </si>
  <si>
    <t>SANCHEZ   ABRAHAN</t>
  </si>
  <si>
    <t>PUESTO DE SALUD CGTO ORU</t>
  </si>
  <si>
    <t>CACERES   JOSE</t>
  </si>
  <si>
    <t>SOTO BAUTISTA FLOR MARIA</t>
  </si>
  <si>
    <t>SALAZAR ROLON YULI ANDREINA</t>
  </si>
  <si>
    <t>TRASLAVINA   MARIA ESTRELLA</t>
  </si>
  <si>
    <t>GRISALES QUINTERO JOSE URIEL</t>
  </si>
  <si>
    <t>CONTRERAS OVALLES VICTOR MANUEL</t>
  </si>
  <si>
    <t>ROLON ORTEGA NINFA ROSA</t>
  </si>
  <si>
    <t>ORTEGA CHACON JOSE GONZALO</t>
  </si>
  <si>
    <t>VEGA MENDOZA PABLO ANTONIO</t>
  </si>
  <si>
    <t>CONTRERAS MENDEZ PABLO EMILIO</t>
  </si>
  <si>
    <t>QUIROGA LOPEZ ANA CARLINA</t>
  </si>
  <si>
    <t>RODRIGUEZ SANCHEZ CARLOS ARTURO</t>
  </si>
  <si>
    <t>YANEZ ARDILA JESUS ALIRIO</t>
  </si>
  <si>
    <t>CASTRO BONILLA HERNANDO HUMBERTO</t>
  </si>
  <si>
    <t>ROLON LEON JESUS MARIA</t>
  </si>
  <si>
    <t>HERNANDEZ   TRINO</t>
  </si>
  <si>
    <t>REYES QUINTERO NAHUN JOSE</t>
  </si>
  <si>
    <t>542500002000000010281500000084</t>
  </si>
  <si>
    <t>Complementación de Información/Mutación Tercera</t>
  </si>
  <si>
    <t xml:space="preserve">RES-54-250-0020-2022/ RES 54-250-0180-2023   </t>
  </si>
  <si>
    <t>8/06/2022 - 18/09/2023</t>
  </si>
  <si>
    <t>RES 54-250-0179-2023/ RES 54-250-0181-2023</t>
  </si>
  <si>
    <t>4/08/2023 - 19/09/2023</t>
  </si>
  <si>
    <t>ESTRADA GARCIA MANUEL JESUS</t>
  </si>
  <si>
    <t>000013376933</t>
  </si>
  <si>
    <t xml:space="preserve">RES 54-250-0182-2023   </t>
  </si>
  <si>
    <t>TELLEZ MALDONADO NOEL</t>
  </si>
  <si>
    <t>000013373490</t>
  </si>
  <si>
    <t xml:space="preserve">RES 54-250-0183-2023   </t>
  </si>
  <si>
    <t>VACA PEREZ JESUS CIPRIANO</t>
  </si>
  <si>
    <t>001091075690</t>
  </si>
  <si>
    <t xml:space="preserve">RES 54-250-0184-2023   </t>
  </si>
  <si>
    <t>000005487674</t>
  </si>
  <si>
    <t>EL ESPEJO SANTA ANA</t>
  </si>
  <si>
    <t xml:space="preserve">RES 54-250-0186-2023   </t>
  </si>
  <si>
    <t>266-3073</t>
  </si>
  <si>
    <t xml:space="preserve">RES 54-250-0187-2023   </t>
  </si>
  <si>
    <t>QUINTERO CASTRO RAMON</t>
  </si>
  <si>
    <t>000088238645</t>
  </si>
  <si>
    <t xml:space="preserve">RES 54-250-0188-2023   </t>
  </si>
  <si>
    <t>GALVAN PEREZ TORCOROMA</t>
  </si>
  <si>
    <t>001004821159</t>
  </si>
  <si>
    <t>266-13206</t>
  </si>
  <si>
    <t xml:space="preserve">RES 54-250-0007-2023   </t>
  </si>
  <si>
    <t xml:space="preserve">RES 54-250-0163-2023   </t>
  </si>
  <si>
    <r>
      <t>RES 54-250-</t>
    </r>
    <r>
      <rPr>
        <sz val="11"/>
        <color rgb="FF000000"/>
        <rFont val="Calibri Light"/>
        <family val="2"/>
      </rPr>
      <t>0189</t>
    </r>
    <r>
      <rPr>
        <sz val="11"/>
        <color theme="1"/>
        <rFont val="Calibri Light"/>
        <family val="2"/>
      </rPr>
      <t xml:space="preserve">-2023   </t>
    </r>
  </si>
  <si>
    <t>000100020112001</t>
  </si>
  <si>
    <t>542500001000000020112500000001</t>
  </si>
  <si>
    <t>BRD0001LSNF</t>
  </si>
  <si>
    <t>GALVIZ LIZCANO LUIS ANTONIO</t>
  </si>
  <si>
    <t>000088026499</t>
  </si>
  <si>
    <t>ANITA  FILO GRINGO</t>
  </si>
  <si>
    <t>Mutación Quinta</t>
  </si>
  <si>
    <t xml:space="preserve">RES 54-250-0190-2023   </t>
  </si>
  <si>
    <t>RES 54-250-0191-2023</t>
  </si>
  <si>
    <t>8001389593</t>
  </si>
  <si>
    <t>RES 54-250-0192-2023</t>
  </si>
  <si>
    <t>000200010281127</t>
  </si>
  <si>
    <t>542500002000000010281500000127</t>
  </si>
  <si>
    <t>NAVARRO RAMIREZ MONICA</t>
  </si>
  <si>
    <t>K 10 5A 47 BRISAS DE VILLA ESPERANZA</t>
  </si>
  <si>
    <t>000200010281128</t>
  </si>
  <si>
    <t>542500002000000010281500000128</t>
  </si>
  <si>
    <t>000200010281129</t>
  </si>
  <si>
    <t>542500002000000010281500000129</t>
  </si>
  <si>
    <t>K 10 5A 33 BRISAS DE VILLA ESPERANZA</t>
  </si>
  <si>
    <t>K 10 5A 39 BRISAS DE VILLA ESPERANZA</t>
  </si>
  <si>
    <t>RES 54-250-0193-2023</t>
  </si>
  <si>
    <t>RES 54-250-0194-2023</t>
  </si>
  <si>
    <t>000200010281130</t>
  </si>
  <si>
    <t>542500002000000010281500000130</t>
  </si>
  <si>
    <t>K 10 5A 25 BRISAS DE VILLA ESPERANZA</t>
  </si>
  <si>
    <t>RES 54-250-0195-2023</t>
  </si>
  <si>
    <t>000200010281131</t>
  </si>
  <si>
    <t>542500002000000010281500000131</t>
  </si>
  <si>
    <t>SANGUINO PEREZ MENDIVELSO</t>
  </si>
  <si>
    <t>K 10 5A 19 BRISAS DE VILLA ESPERANZA</t>
  </si>
  <si>
    <t>RES 54-250-0196-2023</t>
  </si>
  <si>
    <t>000200010281132</t>
  </si>
  <si>
    <t>542500002000000010281500000132</t>
  </si>
  <si>
    <t>BALLESTEROS SUAREZ DIONEL</t>
  </si>
  <si>
    <t>C 5A 10 04 BRISAS DE VILLA ESPERANZA</t>
  </si>
  <si>
    <t>RES 54-250-0197-2023</t>
  </si>
  <si>
    <t>RES 54-250-0198-2023</t>
  </si>
  <si>
    <t>000200010281133</t>
  </si>
  <si>
    <t>542500002000000010281500000133</t>
  </si>
  <si>
    <t>QUINTERO BAYONA YULY MARIA</t>
  </si>
  <si>
    <t>C 5A 10 10 BRISAS DE VILLA ESPERANZA</t>
  </si>
  <si>
    <t>RES 54-250-0199-2023</t>
  </si>
  <si>
    <t>000200010281134</t>
  </si>
  <si>
    <t>542500002000000010281500000134</t>
  </si>
  <si>
    <t>ESTRADA ORTIZ YAMILE</t>
  </si>
  <si>
    <t>C 5A 10 18 BRISAS DE VILLA ESPERANZA</t>
  </si>
  <si>
    <t>RES 54-250-0200-2023</t>
  </si>
  <si>
    <t>000200010281135</t>
  </si>
  <si>
    <t>542500002000000010281500000135</t>
  </si>
  <si>
    <t>K 11 5A 07 BRISAS DE VILLA ESPERANZA</t>
  </si>
  <si>
    <t>RES 54-250-0201-2023</t>
  </si>
  <si>
    <t>000200010281136</t>
  </si>
  <si>
    <t>542500002000000010281500000136</t>
  </si>
  <si>
    <t>K 11 5A 18 BRISAS DE VILLA ESPERANZA</t>
  </si>
  <si>
    <t>RES 54-250-0202-2023</t>
  </si>
  <si>
    <t>000200010281137</t>
  </si>
  <si>
    <t>542500002000000010281500000137</t>
  </si>
  <si>
    <t>MIRANDA ABELARDO</t>
  </si>
  <si>
    <t>K 11 5A 28 BRISAS DE VILLA ESPERANZA</t>
  </si>
  <si>
    <t>RES 54-250-0203-2023</t>
  </si>
  <si>
    <t>000200010281138</t>
  </si>
  <si>
    <t>542500002000000010281500000138</t>
  </si>
  <si>
    <t>K 11 5A 34 BRISAS DE VILLA ESPERANZA</t>
  </si>
  <si>
    <t>RES 54-250-0204-2023</t>
  </si>
  <si>
    <t>000200010281139</t>
  </si>
  <si>
    <t>542500002000000010281500000139</t>
  </si>
  <si>
    <t>PAEZ DURAN JEANNET</t>
  </si>
  <si>
    <t>K 11 5A 40 BRISAS DE VILLA ESPERANZA</t>
  </si>
  <si>
    <t>RES 54-250-0205-2023</t>
  </si>
  <si>
    <t>000200010281140</t>
  </si>
  <si>
    <t>542500002000000010281500000140</t>
  </si>
  <si>
    <t>ALVERNIA VIVAS OMAIRA</t>
  </si>
  <si>
    <t>RES 54-250-0206-2023</t>
  </si>
  <si>
    <t>K 11 5A 48 BRISAS DE VILLA ESPERANZA</t>
  </si>
  <si>
    <t>K 11 5A 55 BRISAS DE VILLA ESPERANZA</t>
  </si>
  <si>
    <t>000200010281141</t>
  </si>
  <si>
    <t>542500002000000010281500000141</t>
  </si>
  <si>
    <t>RES 54-250-0207-2023</t>
  </si>
  <si>
    <t>000200010281142</t>
  </si>
  <si>
    <t>542500002000000010281500000142</t>
  </si>
  <si>
    <t>SANGUINO SANGUINO JESUS</t>
  </si>
  <si>
    <t>K 11 5A 47 BRISAS DE VILLA ESPERANZA</t>
  </si>
  <si>
    <t>RES 54-250-0208-2023</t>
  </si>
  <si>
    <t>000200010281143</t>
  </si>
  <si>
    <t>542500002000000010281500000143</t>
  </si>
  <si>
    <t>K 11 5A 29 BRISAS DE VILLA ESPERANZA</t>
  </si>
  <si>
    <t>RES 54-250-0209-2023</t>
  </si>
  <si>
    <t>000200010281144</t>
  </si>
  <si>
    <t>542500002000000010281500000144</t>
  </si>
  <si>
    <t>K 11 5A 23 BRISAS DE VILLA ESPERANZA</t>
  </si>
  <si>
    <t>RES 54-250-0210-2023</t>
  </si>
  <si>
    <t>000200010281145</t>
  </si>
  <si>
    <t>542500002000000010281500000145</t>
  </si>
  <si>
    <t>K 11 5A 17 BR BRISAS DE VILLA ESPERANZA</t>
  </si>
  <si>
    <t>RES 54-250-0211-2023</t>
  </si>
  <si>
    <t>000200010281146</t>
  </si>
  <si>
    <t>542500002000000010281500000146</t>
  </si>
  <si>
    <t>RINCON PICON LIDUVINA</t>
  </si>
  <si>
    <t>K 11 5A 11 BR BRISAS DE VILLA ESPERANZA</t>
  </si>
  <si>
    <t>RES 54-250-0213-2023</t>
  </si>
  <si>
    <t>000200010281148</t>
  </si>
  <si>
    <t>542500002000000010281500000148</t>
  </si>
  <si>
    <t>CARRASCAL RINCON CRISTIAN ARVEY</t>
  </si>
  <si>
    <t>C 5A 10 59 BR BRISAS DE VILLA ESPERANZA</t>
  </si>
  <si>
    <t>RES 54-250-0214-2023</t>
  </si>
  <si>
    <t>000200010281149</t>
  </si>
  <si>
    <t>542500002000000010281500000149</t>
  </si>
  <si>
    <t>CHINCHILLA RODRIGUEZ ELIZABETH</t>
  </si>
  <si>
    <t>C 5A 10 51 BR BRISAS DE VILLA ESPERANZA</t>
  </si>
  <si>
    <t>RES 54-250-0215-2023</t>
  </si>
  <si>
    <t>000200010281150</t>
  </si>
  <si>
    <t>542500002000000010281500000150</t>
  </si>
  <si>
    <t>C 5A 10 43 BR BRISAS DE VILLA ESPERANZA</t>
  </si>
  <si>
    <t>RES 54-250-0216-2023</t>
  </si>
  <si>
    <t>000200010281151</t>
  </si>
  <si>
    <t>542500002000000010281500000151</t>
  </si>
  <si>
    <t>FRANCO BALMACEDA SONIA</t>
  </si>
  <si>
    <t>C 5A 10 35 BR BRISAS DE VILLA ESPERANZA</t>
  </si>
  <si>
    <t>RES 54-250-0217-2023</t>
  </si>
  <si>
    <t>000200010281152</t>
  </si>
  <si>
    <t>542500002000000010281500000152</t>
  </si>
  <si>
    <t>ASCANIO ASCANIO LUZ EDY</t>
  </si>
  <si>
    <t>C 5A 10 27 BR BRISAS DE VILLA ESPERANZA</t>
  </si>
  <si>
    <t>RES 54-250-0218-2023</t>
  </si>
  <si>
    <t>000200010281153</t>
  </si>
  <si>
    <t>542500002000000010281500000153</t>
  </si>
  <si>
    <t>QUINTERO BAYONA DIOCEMIRO</t>
  </si>
  <si>
    <t>C 5A 10 19 BR BRISAS DE VILLA ESPERANZA</t>
  </si>
  <si>
    <t>RES 54-250-0219-2023</t>
  </si>
  <si>
    <t>000200010281154</t>
  </si>
  <si>
    <t>542500002000000010281500000154</t>
  </si>
  <si>
    <t>OTERO IDROBO CENAIDA</t>
  </si>
  <si>
    <t>C 5A 10 13 BR BRISAS DE VILLA ESPERANZA</t>
  </si>
  <si>
    <t>RES 54-250-0220-2023</t>
  </si>
  <si>
    <t>000200010281155</t>
  </si>
  <si>
    <t>542500002000000010281500000155</t>
  </si>
  <si>
    <t>CONTRERAS QUINTANA YURIEL</t>
  </si>
  <si>
    <t>C 5A 10 03 BR BRISAS DE VILLA ESPERANZA</t>
  </si>
  <si>
    <t>RES 54-250-0221-2023</t>
  </si>
  <si>
    <t>000200010281156</t>
  </si>
  <si>
    <t>542500002000000010281500000156</t>
  </si>
  <si>
    <t>LASSO AVENDAÑO MARIELA</t>
  </si>
  <si>
    <t>C 5 10 28 BR BRISAS DE VILLA ESPERANZA</t>
  </si>
  <si>
    <t>RES 54-250-0222-2023</t>
  </si>
  <si>
    <t>000200010281157</t>
  </si>
  <si>
    <t>542500002000000010281500000157</t>
  </si>
  <si>
    <t>RODRIGUEZ GARCIA MYRIAM</t>
  </si>
  <si>
    <t>C 5 10 44 BR BRISAS DE VILLA ESPERANZA</t>
  </si>
  <si>
    <t>RES 54-250-0223-2023</t>
  </si>
  <si>
    <t>000200010281158</t>
  </si>
  <si>
    <t>542500002000000010281500000158</t>
  </si>
  <si>
    <t>C 5 10 52 BR BRISAS DE VILLA ESPERANZA</t>
  </si>
  <si>
    <t>RES 54-250-0224-2023</t>
  </si>
  <si>
    <t>000200010281159</t>
  </si>
  <si>
    <t>542500002000000010281500000159</t>
  </si>
  <si>
    <t>C 5 10 59 BR BRISAS DE VILLA ESPERANZA</t>
  </si>
  <si>
    <t>RES 54-250-0225-2023</t>
  </si>
  <si>
    <t>000200010281160</t>
  </si>
  <si>
    <t>542500002000000010281500000160</t>
  </si>
  <si>
    <t>ASCANIO QUINTERO NEMUEL</t>
  </si>
  <si>
    <t>C 5 10 51 BR BRISAS DE VILLA ESPERANZA</t>
  </si>
  <si>
    <t>RES 54-250-0226-2023</t>
  </si>
  <si>
    <t>RES 54-250-0227-2023</t>
  </si>
  <si>
    <t>000200010281161</t>
  </si>
  <si>
    <t>542500002000000010281500000161</t>
  </si>
  <si>
    <t>CARRASCAL RINCON KEVIN JOHAN</t>
  </si>
  <si>
    <t>C 5 10 43 BR BRISAS DE VILLA ESPERANZA</t>
  </si>
  <si>
    <t>000200010281162</t>
  </si>
  <si>
    <t>542500002000000010281500000162</t>
  </si>
  <si>
    <t>VILLAMIZAR RAMIREZ MILDRE</t>
  </si>
  <si>
    <t>C 5 10 35 BR BRISAS DE VILLA ESPERANZA</t>
  </si>
  <si>
    <t>RES 54-250-0228-2023</t>
  </si>
  <si>
    <t>000200010281163</t>
  </si>
  <si>
    <t>542500002000000010281500000163</t>
  </si>
  <si>
    <t>RAMIREZ NUÑEZ MARIA ISABEL</t>
  </si>
  <si>
    <t>C 5 10 27 BR BRISAS DE VILLA ESPERANZA</t>
  </si>
  <si>
    <t>000200010281164</t>
  </si>
  <si>
    <t>542500002000000010281500000164</t>
  </si>
  <si>
    <t>LOPEZ EIDER</t>
  </si>
  <si>
    <t>C 5 10 19 BR BRISAS DE VILLA ESPERANZA</t>
  </si>
  <si>
    <t>RES 54-250-0229-2023</t>
  </si>
  <si>
    <t>RES 54-250-0230-2023</t>
  </si>
  <si>
    <t>000200010281165</t>
  </si>
  <si>
    <t>542500002000000010281500000165</t>
  </si>
  <si>
    <t>C 5 10 13 BR BRISAS DE VILLA ESPERANZA</t>
  </si>
  <si>
    <t>RES 54-250-0231-2023</t>
  </si>
  <si>
    <t>C 5 10 03 BR BRISAS DE VILLA ESPERANZA</t>
  </si>
  <si>
    <t>000200010281166</t>
  </si>
  <si>
    <t>542500002000000010281500000166</t>
  </si>
  <si>
    <t>ROBLES NEISER</t>
  </si>
  <si>
    <t>000200010281167</t>
  </si>
  <si>
    <t>542500002000000010281500000167</t>
  </si>
  <si>
    <t>GUILLIN PEREZ ROSA EDILIA</t>
  </si>
  <si>
    <t>C 4 10 04 BR BRISAS DE VILLA ESPERANZA</t>
  </si>
  <si>
    <t>RES 54-250-0232-2023</t>
  </si>
  <si>
    <t>000200010281168</t>
  </si>
  <si>
    <t>542500002000000010281500000168</t>
  </si>
  <si>
    <t>GUERRERO CLARO ANA MERCEDES</t>
  </si>
  <si>
    <t>C 4 10 12 BR BRISAS DE VILLA ESPERANZA</t>
  </si>
  <si>
    <t>RES 54-250-0234-2023</t>
  </si>
  <si>
    <t>RES 54-250-0233-2023</t>
  </si>
  <si>
    <t>000200010281169</t>
  </si>
  <si>
    <t>542500002000000010281500000169</t>
  </si>
  <si>
    <t>C 4 10 20 BR BRISAS DE VILLA ESPERANZA</t>
  </si>
  <si>
    <t>RES 54-250-0235-2023</t>
  </si>
  <si>
    <t>000200010281170</t>
  </si>
  <si>
    <t>542500002000000010281500000170</t>
  </si>
  <si>
    <t>C 4 10 36 BR BRISAS DE VILLA ESPERANZA</t>
  </si>
  <si>
    <t>RES 54-250-0236-2023</t>
  </si>
  <si>
    <t>C 4 10 60 BR BRISAS DE VILLA ESPERANZA</t>
  </si>
  <si>
    <t>000200010281171</t>
  </si>
  <si>
    <t>542500002000000010281500000171</t>
  </si>
  <si>
    <t>SANCHEZ ALVAREZ YARIMA</t>
  </si>
  <si>
    <t>RES 54-250-0237-2023</t>
  </si>
  <si>
    <t>000200010281172</t>
  </si>
  <si>
    <t>542500002000000010281500000172</t>
  </si>
  <si>
    <t>RAMOS VILLEGAS WILFREDO ALEXANDER</t>
  </si>
  <si>
    <t>15930089</t>
  </si>
  <si>
    <t>C 4 10 59 BR BRISAS DE VILLA ESPERANZA</t>
  </si>
  <si>
    <t>RES 54-250-0238-2023</t>
  </si>
  <si>
    <t>000200010281173</t>
  </si>
  <si>
    <t>542500002000000010281500000173</t>
  </si>
  <si>
    <t>QUICENO ANDREA</t>
  </si>
  <si>
    <t>C 4 10 51 BR BRISAS DE VILLA ESPERANZA</t>
  </si>
  <si>
    <t>000200010281174</t>
  </si>
  <si>
    <t>542500002000000010281500000174</t>
  </si>
  <si>
    <t>C 4 10 27 BR BRISAS DE VILLA ESPERANZA</t>
  </si>
  <si>
    <t>RES 54-250-0239-2023</t>
  </si>
  <si>
    <t>000200010281175</t>
  </si>
  <si>
    <t>542500002000000010281500000175</t>
  </si>
  <si>
    <t>CLARO AVENDAÑO LUZ MARINA</t>
  </si>
  <si>
    <t>1091162511</t>
  </si>
  <si>
    <t>C 4 10 03 BR BRISAS DE VILLA ESPERANZA</t>
  </si>
  <si>
    <t>RES 54-250-0240-2023</t>
  </si>
  <si>
    <t>RES 54-250-0241-2023</t>
  </si>
  <si>
    <t>000200010281176</t>
  </si>
  <si>
    <t>542500002000000010281500000176</t>
  </si>
  <si>
    <t>JACOME MENESES COROMOTO</t>
  </si>
  <si>
    <t>C 3 10 04 BR BRISAS DE VILLA ESPERANZA</t>
  </si>
  <si>
    <t>RES 54-250-0242-2023</t>
  </si>
  <si>
    <t>000200010281177</t>
  </si>
  <si>
    <t>542500002000000010281500000177</t>
  </si>
  <si>
    <t>DURAN JAIMES AYDA ZULAY</t>
  </si>
  <si>
    <t>C 3 10 28 BR BRISAS DE VILLA ESPERANZA</t>
  </si>
  <si>
    <t>RES 54-250-0243-2023</t>
  </si>
  <si>
    <t>000200010281178</t>
  </si>
  <si>
    <t>542500002000000010281500000178</t>
  </si>
  <si>
    <t>C 3 10 36 BR BRISAS DE VILLA ESPERANZA</t>
  </si>
  <si>
    <t>000200010281179</t>
  </si>
  <si>
    <t>542500002000000010281500000179</t>
  </si>
  <si>
    <t>GUERRERO DURAN CIRO ALFONSO</t>
  </si>
  <si>
    <t>C 3 10 44 BR BRISAS DE VILLA ESPERANZA</t>
  </si>
  <si>
    <t>RES 54-250-0244-2023</t>
  </si>
  <si>
    <t>RES 54-250-0245-2023</t>
  </si>
  <si>
    <t>000200010281180</t>
  </si>
  <si>
    <t>542500002000000010281500000180</t>
  </si>
  <si>
    <t>C 3 10 60 BR BRISAS DE VILLA ESPERANZA</t>
  </si>
  <si>
    <t>542500002000000010281500000181</t>
  </si>
  <si>
    <t>000200010281181</t>
  </si>
  <si>
    <t>DELGADO RINCON MARIA DEL CARMEN</t>
  </si>
  <si>
    <t>C 3 10 59 BR BRISAS DE VILLA ESPERANZA</t>
  </si>
  <si>
    <t>RES 54-250-0246-2023</t>
  </si>
  <si>
    <t>RES 54-250-0247-2023</t>
  </si>
  <si>
    <t>000200010281182</t>
  </si>
  <si>
    <t>542500002000000010281500000182</t>
  </si>
  <si>
    <t>SANCHEZ BENITEZ RAMON ELIAS</t>
  </si>
  <si>
    <t>C 3 10 43 BR BRISAS DE VILLA ESPERANZA</t>
  </si>
  <si>
    <t>000200010281183</t>
  </si>
  <si>
    <t>542500002000000010281500000183</t>
  </si>
  <si>
    <t>C 3 10 35 BR BRISAS DE VILLA ESPERANZA</t>
  </si>
  <si>
    <t>RES 54-250-0248-2023</t>
  </si>
  <si>
    <t>RES 54-250-0249-2023</t>
  </si>
  <si>
    <t>000200010281184</t>
  </si>
  <si>
    <t>542500002000000010281500000184</t>
  </si>
  <si>
    <t>DURAN JAIMES NANCY ESTER</t>
  </si>
  <si>
    <t>C 3 10 27 BR BRISAS DE VILLA ESPERANZA</t>
  </si>
  <si>
    <t>000200010281185</t>
  </si>
  <si>
    <t>542500002000000010281500000185</t>
  </si>
  <si>
    <t>C 3 10 19 BR BRISAS DE VILLA ESPERANZA</t>
  </si>
  <si>
    <t>RES 54-250-0250-2023</t>
  </si>
  <si>
    <t>RES 54-250-0251-2023</t>
  </si>
  <si>
    <t>000200010281186</t>
  </si>
  <si>
    <t>542500002000000010281500000186</t>
  </si>
  <si>
    <t>C 3 10 11 BR BRISAS DE VILLA ESPERANZA</t>
  </si>
  <si>
    <t>000200010281187</t>
  </si>
  <si>
    <t>542500002000000010281500000187</t>
  </si>
  <si>
    <t>ASCANIO GUERRERO JOSE DEL CARMEN</t>
  </si>
  <si>
    <t>C 2 10 12 BR BRISAS DE VILLA ESPERANZA</t>
  </si>
  <si>
    <t>RES 54-250-0252-2023</t>
  </si>
  <si>
    <t>RES 54-250-0253-2023</t>
  </si>
  <si>
    <t>000200010281188</t>
  </si>
  <si>
    <t>542500002000000010281500000188</t>
  </si>
  <si>
    <t>PEREZ ALBEIRO</t>
  </si>
  <si>
    <t>C 2 10 28 BR BRISAS DE VILLA ESPERANZA</t>
  </si>
  <si>
    <t>RES 54-250-0254-2023</t>
  </si>
  <si>
    <t>000200010281189</t>
  </si>
  <si>
    <t>542500002000000010281500000189</t>
  </si>
  <si>
    <t>C 2 10 36 BR BRISAS DE VILLA ESPERANZA</t>
  </si>
  <si>
    <t>RES 54-250-0255-2023</t>
  </si>
  <si>
    <t>000200010281190</t>
  </si>
  <si>
    <t>542500002000000010281500000190</t>
  </si>
  <si>
    <t>C 2 10 44 BR BRISAS DE VILLA ESPERANZA</t>
  </si>
  <si>
    <t>RES 54-250-0256-2023</t>
  </si>
  <si>
    <t>000200010281191</t>
  </si>
  <si>
    <t>542500002000000010281500000191</t>
  </si>
  <si>
    <t>C 2 10 51 BR BRISAS DE VILLA ESPERANZA</t>
  </si>
  <si>
    <t>RES 54-250-0257-2023</t>
  </si>
  <si>
    <t>RES 54-250-0258-2023</t>
  </si>
  <si>
    <t>RES 54-250-0259-2023</t>
  </si>
  <si>
    <t>RES 54-250-0260-2023</t>
  </si>
  <si>
    <t>RES 54-250-0261-2023</t>
  </si>
  <si>
    <t>000200010281192</t>
  </si>
  <si>
    <t>542500002000000010281500000192</t>
  </si>
  <si>
    <t>GUERRERO GUERRERO LAUDY</t>
  </si>
  <si>
    <t>C 2 10 35 BR BRISAS DE VILLA ESPERANZA</t>
  </si>
  <si>
    <t>000200010281193</t>
  </si>
  <si>
    <t>542500002000000010281500000193</t>
  </si>
  <si>
    <t>ACOSTA ORTIZ YADITH JOHANA</t>
  </si>
  <si>
    <t>1007341001</t>
  </si>
  <si>
    <t>C 2 10 27 BR BRISAS DE VILLA ESPERANZA</t>
  </si>
  <si>
    <t>000200010281194</t>
  </si>
  <si>
    <t>542500002000000010281500000194</t>
  </si>
  <si>
    <t>PEREZ PEREZ GEOVANNY</t>
  </si>
  <si>
    <t>C 2 10 11 BR BRISAS DE VILLA ESPERANZA</t>
  </si>
  <si>
    <t>000200010281195</t>
  </si>
  <si>
    <t>542500002000000010281500000195</t>
  </si>
  <si>
    <t>PEREZ ALVAREZ LUDDY MARIA</t>
  </si>
  <si>
    <t>C 2 10 03 BR BRISAS DE VILLA ESPERANZA</t>
  </si>
  <si>
    <t>000200010281196</t>
  </si>
  <si>
    <t>542500002000000010281500000196</t>
  </si>
  <si>
    <t>C 1 10 04 BR BRISAS DE VILLA ESPERANZA</t>
  </si>
  <si>
    <t>RES 54-250-0262-2023</t>
  </si>
  <si>
    <t>RES 54-250-0263-2023</t>
  </si>
  <si>
    <t>RES 54-250-0264-2023</t>
  </si>
  <si>
    <t>RES 54-250-0265-2023</t>
  </si>
  <si>
    <t>RES 54-250-0266-2023</t>
  </si>
  <si>
    <t>RES 54-250-0267-2023</t>
  </si>
  <si>
    <t>RES 54-250-0268-2023</t>
  </si>
  <si>
    <t>RES 54-250-0269-2023</t>
  </si>
  <si>
    <t>RES 54-250-0270-2023</t>
  </si>
  <si>
    <t>000200010281197</t>
  </si>
  <si>
    <t>542500002000000010281500000197</t>
  </si>
  <si>
    <t>C 1 10 12 BR BRISAS DE VILLA ESPERANZA</t>
  </si>
  <si>
    <t>000200010281198</t>
  </si>
  <si>
    <t>542500002000000010281500000198</t>
  </si>
  <si>
    <t>C 1 10 20 BR BRISAS DE VILLA ESPERANZA</t>
  </si>
  <si>
    <t>000200010281199</t>
  </si>
  <si>
    <t>542500002000000010281500000199</t>
  </si>
  <si>
    <t>C 1 10 60 BR BRISAS DE VILLA ESPERANZA</t>
  </si>
  <si>
    <t>000200010281200</t>
  </si>
  <si>
    <t>542500002000000010281500000200</t>
  </si>
  <si>
    <t>C 2 7 52 BR BRISAS DE VILLA ESPERANZA</t>
  </si>
  <si>
    <t>000200010281201</t>
  </si>
  <si>
    <t>542500002000000010281500000201</t>
  </si>
  <si>
    <t>C 2 7 27 BR BRISAS DE VILLA ESPERANZA</t>
  </si>
  <si>
    <t>000200010281202</t>
  </si>
  <si>
    <t>542500002000000010281500000202</t>
  </si>
  <si>
    <t>C 2 7 35 BR BRISAS DE VILLA ESPERANZA</t>
  </si>
  <si>
    <t>000200010281203</t>
  </si>
  <si>
    <t>542500002000000010281500000203</t>
  </si>
  <si>
    <t>C 2 7 43 BR BRISAS DE VILLA ESPERANZA</t>
  </si>
  <si>
    <t>000200010281204</t>
  </si>
  <si>
    <t>542500002000000010281500000204</t>
  </si>
  <si>
    <t>C 2 7 51 BR BRISAS DE VILLA ESPERANZA</t>
  </si>
  <si>
    <t>000200010281205</t>
  </si>
  <si>
    <t>542500002000000010281500000205</t>
  </si>
  <si>
    <t>C 2 7 59 BR BRISAS DE VILLA ESPERANZA</t>
  </si>
  <si>
    <t>RES 54-250-0271-2023</t>
  </si>
  <si>
    <t>RES 54-250-0272-2023</t>
  </si>
  <si>
    <t>RES 54-250-0273-2023</t>
  </si>
  <si>
    <t>RES 54-250-0274-2023</t>
  </si>
  <si>
    <t>RES 54-250-0275-2023</t>
  </si>
  <si>
    <t>RES 54-250-0276-2023</t>
  </si>
  <si>
    <t>RES 54-250-0277-2023</t>
  </si>
  <si>
    <t>RES 54-250-0278-2023</t>
  </si>
  <si>
    <t>RES 54-250-0279-2023</t>
  </si>
  <si>
    <t>RES 54-250-0280-2023</t>
  </si>
  <si>
    <t>000200010281206</t>
  </si>
  <si>
    <t>542500002000000010281500000206</t>
  </si>
  <si>
    <t>C 1 7 60 BR BRISAS DE VILLA ESPERANZA</t>
  </si>
  <si>
    <t>000200010281207</t>
  </si>
  <si>
    <t>542500002000000010281500000207</t>
  </si>
  <si>
    <t>RAMIREZ ZAMBRANO YANETH</t>
  </si>
  <si>
    <t>C 1 7 52 BR BRISAS DE VILLA ESPERANZA</t>
  </si>
  <si>
    <t>000200010281208</t>
  </si>
  <si>
    <t>542500002000000010281500000208</t>
  </si>
  <si>
    <t>C 1 7 44 BR BRISAS DE VILLA ESPERANZA</t>
  </si>
  <si>
    <t>000200010281209</t>
  </si>
  <si>
    <t>542500002000000010281500000209</t>
  </si>
  <si>
    <t>C 1 7 36 BR BRISAS DE VILLA ESPERANZA</t>
  </si>
  <si>
    <t>000200010281210</t>
  </si>
  <si>
    <t>542500002000000010281500000210</t>
  </si>
  <si>
    <t>TORRES TIBISAY</t>
  </si>
  <si>
    <t>C 1 7 28 BR BRISAS DE VILLA ESPERANZA</t>
  </si>
  <si>
    <t>000200010281211</t>
  </si>
  <si>
    <t>542500002000000010281500000211</t>
  </si>
  <si>
    <t>C 1 7 04 BR BRISAS DE VILLA ESPERANZA</t>
  </si>
  <si>
    <t>000200010281212</t>
  </si>
  <si>
    <t>542500002000000010281500000212</t>
  </si>
  <si>
    <t>C 1 7 03 BR BRISAS DE VILLA ESPERANZA</t>
  </si>
  <si>
    <t>000200010281213</t>
  </si>
  <si>
    <t>542500002000000010281500000213</t>
  </si>
  <si>
    <t>VERGEL LEYDE MARIA</t>
  </si>
  <si>
    <t>37334525</t>
  </si>
  <si>
    <t>C 1 7 11 BR BRISAS DE VILLA ESPERANZA</t>
  </si>
  <si>
    <t>000200010281214</t>
  </si>
  <si>
    <t>542500002000000010281500000214</t>
  </si>
  <si>
    <t>QUINTERO RUEDA MANUEL</t>
  </si>
  <si>
    <t>C 1 7 19 BR BRISAS DE VILLA ESPERANZA</t>
  </si>
  <si>
    <t>000200010281215</t>
  </si>
  <si>
    <t>542500002000000010281500000215</t>
  </si>
  <si>
    <t>C 1 7 35 BR BRISAS DE VILLA ESPERANZA</t>
  </si>
  <si>
    <t>RES 54-250-0281-2023</t>
  </si>
  <si>
    <t>RES 54-250-0282-2023</t>
  </si>
  <si>
    <t>RES 54-250-0283-2023</t>
  </si>
  <si>
    <t>RES 54-250-0284-2023</t>
  </si>
  <si>
    <t>RES 54-250-0285-2023</t>
  </si>
  <si>
    <t>RES 54-250-0286-2023</t>
  </si>
  <si>
    <t>RES 54-250-0287-2023</t>
  </si>
  <si>
    <t>RES 54-250-0288-2023</t>
  </si>
  <si>
    <t>RES 54-250-0289-2023</t>
  </si>
  <si>
    <t>RES 54-250-0290-2023</t>
  </si>
  <si>
    <t>000200010281216</t>
  </si>
  <si>
    <t>542500002000000010281500000216</t>
  </si>
  <si>
    <t>RODRIGUEZ NUÑEZ LEONEL</t>
  </si>
  <si>
    <t>88287578</t>
  </si>
  <si>
    <t>C 1 7 43 BR BRISAS DE VILLA ESPERANZA</t>
  </si>
  <si>
    <t>000200010281217</t>
  </si>
  <si>
    <t>542500002000000010281500000217</t>
  </si>
  <si>
    <t>PINZON TORO GUBER</t>
  </si>
  <si>
    <t>88296519</t>
  </si>
  <si>
    <t>C 1 7 51 BR BRISAS DE VILLA ESPERANZA</t>
  </si>
  <si>
    <t>000200010281218</t>
  </si>
  <si>
    <t>542500002000000010281500000218</t>
  </si>
  <si>
    <t>VEGA AMAYA SOLAIDE</t>
  </si>
  <si>
    <t>C 1 7 59 BR BRISAS DE VILLA ESPERANZA</t>
  </si>
  <si>
    <t>000200010281219</t>
  </si>
  <si>
    <t>542500002000000010281500000219</t>
  </si>
  <si>
    <t>C 0 7 60 BR BRISAS DE VILLA ESPERANZA</t>
  </si>
  <si>
    <t>000200010281220</t>
  </si>
  <si>
    <t>542500002000000010281500000220</t>
  </si>
  <si>
    <t>C 0 7 54 BR BRISAS DE VILLA ESPERANZA</t>
  </si>
  <si>
    <t>000200010281221</t>
  </si>
  <si>
    <t>542500002000000010281500000221</t>
  </si>
  <si>
    <t>FIGUEROA RAMIREZ DIOFANOR</t>
  </si>
  <si>
    <t>C 0 7 44 BR BRISAS DE VILLA ESPERANZA</t>
  </si>
  <si>
    <t>000200010281222</t>
  </si>
  <si>
    <t>542500002000000010281500000222</t>
  </si>
  <si>
    <t>PEREZ JOSE</t>
  </si>
  <si>
    <t>C 0 7 36 BR BRISAS DE VILLA ESPERANZA</t>
  </si>
  <si>
    <t>000200010281223</t>
  </si>
  <si>
    <t>542500002000000010281500000223</t>
  </si>
  <si>
    <t>FIGUEROA ROPERO BLANCA MIREYA</t>
  </si>
  <si>
    <t>C 0 7 28 BR BRISAS DE VILLA ESPERANZA</t>
  </si>
  <si>
    <t>000200010281224</t>
  </si>
  <si>
    <t>542500002000000010281500000224</t>
  </si>
  <si>
    <t>C 0 7 12 BR BRISAS DE VILLA ESPERANZA</t>
  </si>
  <si>
    <t>000200010281225</t>
  </si>
  <si>
    <t>542500002000000010281500000225</t>
  </si>
  <si>
    <t>QUINTERO RUEDA NUMAEL</t>
  </si>
  <si>
    <t>C 0 7 04 BR BRISAS DE VILLA ESPERANZA</t>
  </si>
  <si>
    <t>RES 54-250-0291-2023</t>
  </si>
  <si>
    <t>RES 54-250-0292-2023</t>
  </si>
  <si>
    <t>RES 54-250-0293-2023</t>
  </si>
  <si>
    <t>RES 54-250-0294-2023</t>
  </si>
  <si>
    <t>RES 54-250-0295-2023</t>
  </si>
  <si>
    <t>RES 54-250-0296-2023</t>
  </si>
  <si>
    <t>RES 54-250-0297-2023</t>
  </si>
  <si>
    <t>RES 54-250-0298-2023</t>
  </si>
  <si>
    <t>RES 54-250-0299-2023</t>
  </si>
  <si>
    <t>RES 54-250-0300-2023</t>
  </si>
  <si>
    <t>000200010282024</t>
  </si>
  <si>
    <t>542500002000000010282500000024</t>
  </si>
  <si>
    <t>ROPERO ASCANIO ANDREA ROSA</t>
  </si>
  <si>
    <t>57412455</t>
  </si>
  <si>
    <t>C 0 7 59 BR BRISAS DE VILLA ESPERANZA</t>
  </si>
  <si>
    <t>000200010282025</t>
  </si>
  <si>
    <t>542500002000000010282500000025</t>
  </si>
  <si>
    <t>MADARIAGA RODRIGUEZ DIANI</t>
  </si>
  <si>
    <t>1091076781</t>
  </si>
  <si>
    <t>C 0 7 51 BR BRISAS DE VILLA ESPERANZA</t>
  </si>
  <si>
    <t>000200010282026</t>
  </si>
  <si>
    <t>542500002000000010282500000026</t>
  </si>
  <si>
    <t>PEREZ NAID</t>
  </si>
  <si>
    <t>C 0 7 43 BR BRISAS DE VILLA ESPERANZA</t>
  </si>
  <si>
    <t>000200010282027</t>
  </si>
  <si>
    <t>542500002000000010282500000027</t>
  </si>
  <si>
    <t>C 0 7 35 BR BRISAS DE VILLA ESPERANZA</t>
  </si>
  <si>
    <t>542500002000000010282500000028</t>
  </si>
  <si>
    <t>000200010282028</t>
  </si>
  <si>
    <t>C 0 7 27 BR BRISAS DE VILLA ESPERANZA</t>
  </si>
  <si>
    <t>000200010282029</t>
  </si>
  <si>
    <t>542500002000000010282500000029</t>
  </si>
  <si>
    <t>C 0 7 19 BR BRISAS DE VILLA ESPERANZA</t>
  </si>
  <si>
    <t>000200010282030</t>
  </si>
  <si>
    <t>542500002000000010282500000030</t>
  </si>
  <si>
    <t>C 0 7 11 BR BRISAS DE VILLA ESPERANZA</t>
  </si>
  <si>
    <t>000200010282031</t>
  </si>
  <si>
    <t>542500002000000010282500000031</t>
  </si>
  <si>
    <t>C 0 7 03 BR BRISAS DE VILLA ESPERANZA</t>
  </si>
  <si>
    <t>000200010282032</t>
  </si>
  <si>
    <t>542500002000000010282500000032</t>
  </si>
  <si>
    <t>C 1SUR 7 04 BR BRISAS DE VILLA ESPERANZA</t>
  </si>
  <si>
    <t>000200010282033</t>
  </si>
  <si>
    <t>542500002000000010282500000033</t>
  </si>
  <si>
    <t>C 1SUR 7 12 BR BRISAS DE VILLA ESPERANZA</t>
  </si>
  <si>
    <t>RES 54-250-0301-2023</t>
  </si>
  <si>
    <t>RES 54-250-0302-2023</t>
  </si>
  <si>
    <t>RES 54-250-0303-2023</t>
  </si>
  <si>
    <t>RES 54-250-0304-2023</t>
  </si>
  <si>
    <t>RES 54-250-0305-2023</t>
  </si>
  <si>
    <t>RES 54-250-0306-2023</t>
  </si>
  <si>
    <t>RES 54-250-0307-2023</t>
  </si>
  <si>
    <t>RES 54-250-0308-2023</t>
  </si>
  <si>
    <t>RES 54-250-0309-2023</t>
  </si>
  <si>
    <t>RES 54-250-0310-2023</t>
  </si>
  <si>
    <t>000200010282034</t>
  </si>
  <si>
    <t>542500002000000010282500000034</t>
  </si>
  <si>
    <t>C 1SUR 7 20 BR BRISAS DE VILLA ESPERANZA</t>
  </si>
  <si>
    <t>000200010282035</t>
  </si>
  <si>
    <t>542500002000000010282500000035</t>
  </si>
  <si>
    <t>GARAY ALVAREZ LECENITH</t>
  </si>
  <si>
    <t>1090375488</t>
  </si>
  <si>
    <t>C 1SUR 7 28 BR BRISAS DE VILLA ESPERANZA</t>
  </si>
  <si>
    <t>000200010282036</t>
  </si>
  <si>
    <t>542500002000000010282500000036</t>
  </si>
  <si>
    <t>C 1SUR 7 44 BR BRISAS DE VILLA ESPERANZA</t>
  </si>
  <si>
    <t>000200010282037</t>
  </si>
  <si>
    <t>542500002000000010282500000037</t>
  </si>
  <si>
    <t>FIGUEROA GEOVANNY</t>
  </si>
  <si>
    <t>C 1SUR 7 52 BR BRISAS DE VILLA ESPERANZA</t>
  </si>
  <si>
    <t>000200010282038</t>
  </si>
  <si>
    <t>542500002000000010282500000038</t>
  </si>
  <si>
    <t>C 1SUR 7 60 BR BRISAS DE VILLA ESPERANZA</t>
  </si>
  <si>
    <t>000200010281226</t>
  </si>
  <si>
    <t>542500002000000010281500000226</t>
  </si>
  <si>
    <t>K 7 0 28 BR BRISAS DE VILLA ESPERANZA</t>
  </si>
  <si>
    <t>000200010281227</t>
  </si>
  <si>
    <t>542500002000000010281500000227</t>
  </si>
  <si>
    <t>K 7 0 20 BR BRISAS DE VILLA ESPERANZA</t>
  </si>
  <si>
    <t>000200010281228</t>
  </si>
  <si>
    <t>542500002000000010281500000228</t>
  </si>
  <si>
    <t>FIGUEROA FIGUEROA LEONARDO</t>
  </si>
  <si>
    <t>K 7 0 12 BR BRISAS DE VILLA ESPERANZA</t>
  </si>
  <si>
    <t>000200010281229</t>
  </si>
  <si>
    <t>542500002000000010281500000229</t>
  </si>
  <si>
    <t>ASCANIO MARIA IROISA</t>
  </si>
  <si>
    <t>K 7 0 04 BR BRISAS DE VILLA ESPERANZA</t>
  </si>
  <si>
    <t>000200010281230</t>
  </si>
  <si>
    <t>542500002000000010281500000230</t>
  </si>
  <si>
    <t>C 0 6 44 BR BRISAS DE VILLA ESPERANZA</t>
  </si>
  <si>
    <t>RES 54-250-0311-2023</t>
  </si>
  <si>
    <t>RES 54-250-0312-2023</t>
  </si>
  <si>
    <t>RES 54-250-0313-2023</t>
  </si>
  <si>
    <t>RES 54-250-0314-2023</t>
  </si>
  <si>
    <t>RES 54-250-0315-2023</t>
  </si>
  <si>
    <t>RES 54-250-0316-2023</t>
  </si>
  <si>
    <t>RES 54-250-0317-2023</t>
  </si>
  <si>
    <t>RES 54-250-0318-2023</t>
  </si>
  <si>
    <t>RES 54-250-0319-2023</t>
  </si>
  <si>
    <t>RES 54-250-0320-2023</t>
  </si>
  <si>
    <t>000200010281231</t>
  </si>
  <si>
    <t>542500002000000010281500000231</t>
  </si>
  <si>
    <t>C 0 6 36 BR BRISAS DE VILLA ESPERANZA</t>
  </si>
  <si>
    <t>000200010281232</t>
  </si>
  <si>
    <t>542500002000000010281500000232</t>
  </si>
  <si>
    <t>C 0 6 28 BR BRISAS DE VILLA ESPERANZA</t>
  </si>
  <si>
    <t>000200010281233</t>
  </si>
  <si>
    <t>542500002000000010281500000233</t>
  </si>
  <si>
    <t>C 0 6 20 BR BRISAS DE VILLA ESPERANZA</t>
  </si>
  <si>
    <t>000200010281234</t>
  </si>
  <si>
    <t>542500002000000010281500000234</t>
  </si>
  <si>
    <t>ROPERO LUIS HERMIDES</t>
  </si>
  <si>
    <t>C 0 6 12 BR BRISAS DE VILLA ESPERANZA</t>
  </si>
  <si>
    <t>000200010281235</t>
  </si>
  <si>
    <t>542500002000000010281500000235</t>
  </si>
  <si>
    <t>ASCANIO BAUTISTA NINFA FERNANDA</t>
  </si>
  <si>
    <t>1005542178</t>
  </si>
  <si>
    <t>C 0 6 04 BR BRISAS DE VILLA ESPERANZA</t>
  </si>
  <si>
    <t>000200010281236</t>
  </si>
  <si>
    <t>542500002000000010281500000236</t>
  </si>
  <si>
    <t>K 6 0 28 BR BRISAS DE VILLA ESPERANZA</t>
  </si>
  <si>
    <t>000200010281237</t>
  </si>
  <si>
    <t>542500002000000010281500000237</t>
  </si>
  <si>
    <t>K 6 0 36 BR BRISAS DE VILLA ESPERANZA</t>
  </si>
  <si>
    <t>000200010282039</t>
  </si>
  <si>
    <t>542500002000000010282500000039</t>
  </si>
  <si>
    <t>C 0 6 03 BR BRISAS DE VILLA ESPERANZA</t>
  </si>
  <si>
    <t>000200010282040</t>
  </si>
  <si>
    <t>542500002000000010282500000040</t>
  </si>
  <si>
    <t>C 0 6 11 BR BRISAS DE VILLA ESPERANZA</t>
  </si>
  <si>
    <t>000200010282041</t>
  </si>
  <si>
    <t>542500002000000010282500000041</t>
  </si>
  <si>
    <t>CLARO CONTRERAS ALDER</t>
  </si>
  <si>
    <t>C 0 6 19 BR BRISAS DE VILLA ESPERANZA</t>
  </si>
  <si>
    <t>RES 54-250-0321-2023</t>
  </si>
  <si>
    <t>RES 54-250-0322-2023</t>
  </si>
  <si>
    <t>RES 54-250-0323-2023</t>
  </si>
  <si>
    <t>RES 54-250-0324-2023</t>
  </si>
  <si>
    <t>RES 54-250-0325-2023</t>
  </si>
  <si>
    <t>RES 54-250-0326-2023</t>
  </si>
  <si>
    <t>RES 54-250-0327-2023</t>
  </si>
  <si>
    <t>RES 54-250-0328-2023</t>
  </si>
  <si>
    <t>RES 54-250-0329-2023</t>
  </si>
  <si>
    <t>RES 54-250-0330-2023</t>
  </si>
  <si>
    <t>RES 54-250-0331-2023</t>
  </si>
  <si>
    <t>000200010282042</t>
  </si>
  <si>
    <t>542500002000000010282500000042</t>
  </si>
  <si>
    <t>DURAN QUINTERO PAUSELINO</t>
  </si>
  <si>
    <t>37277011</t>
  </si>
  <si>
    <t>C 0 6 27 BR BRISAS DE VILLA ESPERANZA</t>
  </si>
  <si>
    <t>000200010282043</t>
  </si>
  <si>
    <t>542500002000000010282500000043</t>
  </si>
  <si>
    <t>C 0 6 35 BR BRISAS DE VILLA ESPERANZA</t>
  </si>
  <si>
    <t>000200010282044</t>
  </si>
  <si>
    <t>542500002000000010282500000044</t>
  </si>
  <si>
    <t>C 0 6 43 BR BRISAS DE VILLA ESPERANZA</t>
  </si>
  <si>
    <t>000200010282045</t>
  </si>
  <si>
    <t>542500002000000010282500000045</t>
  </si>
  <si>
    <t>C 0 6 51 BR BRISAS DE VILLA ESPERANZA</t>
  </si>
  <si>
    <t>000200010282046</t>
  </si>
  <si>
    <t>542500002000000010282500000046</t>
  </si>
  <si>
    <t>QUINTERO JOSE MARIA</t>
  </si>
  <si>
    <t>C 1SUR 6 60 BR BRISAS DE VILLA ESPERANZA</t>
  </si>
  <si>
    <t>000200010282047</t>
  </si>
  <si>
    <t>542500002000000010282500000047</t>
  </si>
  <si>
    <t>PEREZ PEREZ CAROLINA</t>
  </si>
  <si>
    <t>53043237</t>
  </si>
  <si>
    <t>C 1SUR 6 52 BR BRISAS DE VILLA ESPERANZA</t>
  </si>
  <si>
    <t>000200010282048</t>
  </si>
  <si>
    <t>542500002000000010282500000048</t>
  </si>
  <si>
    <t>C 1SUR 6 44 BR BRISAS DE VILLA ESPERANZA</t>
  </si>
  <si>
    <t>000200010282049</t>
  </si>
  <si>
    <t>542500002000000010282500000049</t>
  </si>
  <si>
    <t>C 1SUR 6 36 BR BRISAS DE VILLA ESPERANZA</t>
  </si>
  <si>
    <t>000200010282050</t>
  </si>
  <si>
    <t>542500002000000010282500000050</t>
  </si>
  <si>
    <t>ASCANIO ASCANIO NIDIA ROSA</t>
  </si>
  <si>
    <t>1091072191</t>
  </si>
  <si>
    <t>C 1SUR 6 28 BR BRISAS DE VILLA ESPERANZA</t>
  </si>
  <si>
    <t>000200010282051</t>
  </si>
  <si>
    <t>542500002000000010282500000051</t>
  </si>
  <si>
    <t>C 1SUR 6 04 BR BRISAS DE VILLA ESPERANZA</t>
  </si>
  <si>
    <t>542500002000000010282500000052</t>
  </si>
  <si>
    <t>VILLAMIZAR MARTINEZ ALEISI</t>
  </si>
  <si>
    <t>5470471</t>
  </si>
  <si>
    <t>C 1SUR 10 04 BR BRISAS DE VILLA ESPERANZA</t>
  </si>
  <si>
    <t>RES 54-250-0332-2023</t>
  </si>
  <si>
    <t>RES 54-250-0333-2023</t>
  </si>
  <si>
    <t>RES 54-250-0334-2023</t>
  </si>
  <si>
    <t>RES 54-250-0335-2023</t>
  </si>
  <si>
    <t>RES 54-250-0336-2023</t>
  </si>
  <si>
    <t>RES 54-250-0337-2023</t>
  </si>
  <si>
    <t>RES 54-250-0338-2023</t>
  </si>
  <si>
    <t>RES 54-250-0339-2023</t>
  </si>
  <si>
    <t>RES 54-250-0340-2023</t>
  </si>
  <si>
    <t>542500002000000010282500000053</t>
  </si>
  <si>
    <t>RUEDA SERRANO ELIZABETH</t>
  </si>
  <si>
    <t>C 1SUR 10 44 BR BRISAS DE VILLA ESPERANZA</t>
  </si>
  <si>
    <t>542500002000000010282500000054</t>
  </si>
  <si>
    <t>000200010282052</t>
  </si>
  <si>
    <t>000200010282053</t>
  </si>
  <si>
    <t>000200010282054</t>
  </si>
  <si>
    <t>CONTRERAS MARIA RAMONA</t>
  </si>
  <si>
    <t>C 1SUR 10 52 BR BRISAS DE VILLA ESPERANZA</t>
  </si>
  <si>
    <t>000200010282055</t>
  </si>
  <si>
    <t>542500002000000010282500000055</t>
  </si>
  <si>
    <t>60423682</t>
  </si>
  <si>
    <t>C 0 10 59 BR BRISAS DE VILLA ESPERANZA</t>
  </si>
  <si>
    <t>542500002000000010282500000056</t>
  </si>
  <si>
    <t>TELLEZ TORRADO JUAN RAMON</t>
  </si>
  <si>
    <t>88295975</t>
  </si>
  <si>
    <t>C 0 10 51 BR BRISAS DE VILLA ESPERANZA</t>
  </si>
  <si>
    <t>000200010282056</t>
  </si>
  <si>
    <t>000200010282057</t>
  </si>
  <si>
    <t>542500002000000010282500000057</t>
  </si>
  <si>
    <t>BLANCO CARDENAS GLADYS</t>
  </si>
  <si>
    <t>37369336</t>
  </si>
  <si>
    <t>C 0 10 43 BR BRISAS DE VILLA ESPERANZA</t>
  </si>
  <si>
    <t>000200010282058</t>
  </si>
  <si>
    <t>542500002000000010282500000058</t>
  </si>
  <si>
    <t>C 0 10 35 BR BRISAS DE VILLA ESPERANZA</t>
  </si>
  <si>
    <t>000200010282059</t>
  </si>
  <si>
    <t>542500002000000010282500000059</t>
  </si>
  <si>
    <t>C 0 10 27 BR BRISAS DE VILLA ESPERANZA</t>
  </si>
  <si>
    <t>000200010282060</t>
  </si>
  <si>
    <t>542500002000000010282500000060</t>
  </si>
  <si>
    <t>C 0 10 11 BR BRISAS DE VILLA ESPERANZA</t>
  </si>
  <si>
    <t>000200010282061</t>
  </si>
  <si>
    <t>542500002000000010282500000061</t>
  </si>
  <si>
    <t>C 0 10 03 BR BRISAS DE VILLA ESPERANZA</t>
  </si>
  <si>
    <t>RES 54-250-0341-2023</t>
  </si>
  <si>
    <t>RES 54-250-0342-2023</t>
  </si>
  <si>
    <t>RES 54-250-0343-2023</t>
  </si>
  <si>
    <t>RES 54-250-0344-2023</t>
  </si>
  <si>
    <t>RES 54-250-0345-2023</t>
  </si>
  <si>
    <t>RES 54-250-0346-2023</t>
  </si>
  <si>
    <t>RES 54-250-0347-2023</t>
  </si>
  <si>
    <t>RES 54-250-0348-2023</t>
  </si>
  <si>
    <t>RES 54-250-0349-2023</t>
  </si>
  <si>
    <t>RES 54-250-0350-2023</t>
  </si>
  <si>
    <t>RES 54-250-0351-2023</t>
  </si>
  <si>
    <t>RES 54-250-0352-2023</t>
  </si>
  <si>
    <t>RES 54-250-0353-2023</t>
  </si>
  <si>
    <t>000200010282062</t>
  </si>
  <si>
    <t>542500002000000010282500000062</t>
  </si>
  <si>
    <t>C 1SUR 11 04 BR BRISAS DE VILLA ESPERANZA</t>
  </si>
  <si>
    <t>000200010282063</t>
  </si>
  <si>
    <t>542500002000000010282500000063</t>
  </si>
  <si>
    <t>BECERRA SALAZAR ANA DILIA</t>
  </si>
  <si>
    <t>60424029</t>
  </si>
  <si>
    <t>C 1SUR 11 12 BR BRISAS DE VILLA ESPERANZA</t>
  </si>
  <si>
    <t>000200010282064</t>
  </si>
  <si>
    <t>542500002000000010282500000064</t>
  </si>
  <si>
    <t>C 1SUR 11 20 BR BRISAS DE VILLA ESPERANZA</t>
  </si>
  <si>
    <t>000200010282065</t>
  </si>
  <si>
    <t>542500002000000010282500000065</t>
  </si>
  <si>
    <t>C 1SUR 11 28 BR BRISAS DE VILLA ESPERANZA</t>
  </si>
  <si>
    <t>000200010282066</t>
  </si>
  <si>
    <t>542500002000000010282500000066</t>
  </si>
  <si>
    <t>C 0 11 11 BR BRISAS DE VILLA ESPERANZA</t>
  </si>
  <si>
    <t>000200010281238</t>
  </si>
  <si>
    <t>542500002000000010281500000238</t>
  </si>
  <si>
    <t>C 0 10 04 BR BRISAS DE VILLA ESPERANZA</t>
  </si>
  <si>
    <t>000200010281239</t>
  </si>
  <si>
    <t>542500002000000010281500000239</t>
  </si>
  <si>
    <t>C 0 10 12 BR BRISAS DE VILLA ESPERANZA</t>
  </si>
  <si>
    <t>000200010281240</t>
  </si>
  <si>
    <t>542500002000000010281500000240</t>
  </si>
  <si>
    <t>C 0 10 20 BR BRISAS DE VILLA ESPERANZA</t>
  </si>
  <si>
    <t>000200010281241</t>
  </si>
  <si>
    <t>542500002000000010281500000241</t>
  </si>
  <si>
    <t>TAMAYO JAIMES CARLOS ALFONSO</t>
  </si>
  <si>
    <t>13362947</t>
  </si>
  <si>
    <t>C 0 10 28 BR BRISAS DE VILLA ESPERANZA</t>
  </si>
  <si>
    <t>000200010281242</t>
  </si>
  <si>
    <t>542500002000000010281500000242</t>
  </si>
  <si>
    <t>VELASQUEZ CLARO MARIA ROSELIA</t>
  </si>
  <si>
    <t>27814269</t>
  </si>
  <si>
    <t>C 0 10 36 BR BRISAS DE VILLA ESPERANZA</t>
  </si>
  <si>
    <t>000200010281243</t>
  </si>
  <si>
    <t>542500002000000010281500000243</t>
  </si>
  <si>
    <t>VELASQUEZ CLARO ALIRIO</t>
  </si>
  <si>
    <t>C 0 10 44 BR BRISAS DE VILLA ESPERANZA</t>
  </si>
  <si>
    <t>000200010281244</t>
  </si>
  <si>
    <t>542500002000000010281500000244</t>
  </si>
  <si>
    <t>C 0 10 52 BR BRISAS DE VILLA ESPERANZA</t>
  </si>
  <si>
    <t>000200010281245</t>
  </si>
  <si>
    <t>542500002000000010281500000245</t>
  </si>
  <si>
    <t>GELVEZ GOMEZ ANA CECILIA</t>
  </si>
  <si>
    <t>1134289205</t>
  </si>
  <si>
    <t>C 0 11 04 BR BRISAS DE VILLA ESPERANZA</t>
  </si>
  <si>
    <t>BRD0001LSPE</t>
  </si>
  <si>
    <t>BRD0001LSRD</t>
  </si>
  <si>
    <t>BRD0001LSSE</t>
  </si>
  <si>
    <t>BRD0001LSTC</t>
  </si>
  <si>
    <t>BRD0001LSUC</t>
  </si>
  <si>
    <t>BRD0001LSWD</t>
  </si>
  <si>
    <t>BRD0001LSXF</t>
  </si>
  <si>
    <t>BRD0001LSYB</t>
  </si>
  <si>
    <t>BRD0001LSZE</t>
  </si>
  <si>
    <t>BRD0001LTAE</t>
  </si>
  <si>
    <t>BRD0001LTBD</t>
  </si>
  <si>
    <t>BRD0001LTCB</t>
  </si>
  <si>
    <t>BRD0001LTDE</t>
  </si>
  <si>
    <t>BRD0001LTEC</t>
  </si>
  <si>
    <t>BRD0001LTFF</t>
  </si>
  <si>
    <t>BRD0001LTHD</t>
  </si>
  <si>
    <t>BRD0001LTJD</t>
  </si>
  <si>
    <t>BRD0001LTKD</t>
  </si>
  <si>
    <t>BRD0001LTLF</t>
  </si>
  <si>
    <t>BRD0001LTMF</t>
  </si>
  <si>
    <t>BRD0001LTNB</t>
  </si>
  <si>
    <t>BRD0001LTOB</t>
  </si>
  <si>
    <t>BRD0001LTPA</t>
  </si>
  <si>
    <t>BRD0001LTRE</t>
  </si>
  <si>
    <t>BRD0001LTSA</t>
  </si>
  <si>
    <t>BRD0001LTTF</t>
  </si>
  <si>
    <t>BRD0001LTUF</t>
  </si>
  <si>
    <t>BRD0001LTWC</t>
  </si>
  <si>
    <t>BRD0001LTXE</t>
  </si>
  <si>
    <t>BRD0001LTYB</t>
  </si>
  <si>
    <t>BRD0001LTZE</t>
  </si>
  <si>
    <t>BRD0001LUAE</t>
  </si>
  <si>
    <t>BRD0001LUBA</t>
  </si>
  <si>
    <t>BRD0001LUCC</t>
  </si>
  <si>
    <t>BRD0001LUDC</t>
  </si>
  <si>
    <t>BRD0001LUEF</t>
  </si>
  <si>
    <t>BRD0001LUFC</t>
  </si>
  <si>
    <t>BRD0001LUHF</t>
  </si>
  <si>
    <t>BRD0001LUJC</t>
  </si>
  <si>
    <t>BRD0001LUKA</t>
  </si>
  <si>
    <t>BRD0001LULF</t>
  </si>
  <si>
    <t>BRD0001LUMD</t>
  </si>
  <si>
    <t>BRD0001LUNB</t>
  </si>
  <si>
    <t>BRD0001LUOA</t>
  </si>
  <si>
    <t>BRD0001LUPE</t>
  </si>
  <si>
    <t>BRD0001LURD</t>
  </si>
  <si>
    <t>BRD0001LUSA</t>
  </si>
  <si>
    <t>BRD0001LUTD</t>
  </si>
  <si>
    <t>BRD0001LUUC</t>
  </si>
  <si>
    <t>BRD0001LUWE</t>
  </si>
  <si>
    <t>BRD0001LUXA</t>
  </si>
  <si>
    <t>BRD0001LUYE</t>
  </si>
  <si>
    <t>BRD0001LUZA</t>
  </si>
  <si>
    <t>BRD0001LWAC</t>
  </si>
  <si>
    <t>BRD0001LWBF</t>
  </si>
  <si>
    <t>BRD0001LWCE</t>
  </si>
  <si>
    <t>BRD0001LWDD</t>
  </si>
  <si>
    <t>BRD0001LWEE</t>
  </si>
  <si>
    <t>BRD0001LWFF</t>
  </si>
  <si>
    <t>BRD0001LWHC</t>
  </si>
  <si>
    <t>BRD0001LWJB</t>
  </si>
  <si>
    <t>BRD0001LWKE</t>
  </si>
  <si>
    <t>BRD0001LWLE</t>
  </si>
  <si>
    <t>BRD0001LWMF</t>
  </si>
  <si>
    <t>BRD0001LWNF</t>
  </si>
  <si>
    <t>BRD0001LWOF</t>
  </si>
  <si>
    <t>BRD0001LWPD</t>
  </si>
  <si>
    <t>BRD0001LWRC</t>
  </si>
  <si>
    <t>BRD0001LWSA</t>
  </si>
  <si>
    <t>BRD0001LWTA</t>
  </si>
  <si>
    <t>BRD0001LWUD</t>
  </si>
  <si>
    <t>BRD0001LWWF</t>
  </si>
  <si>
    <t>BRD0001LWXE</t>
  </si>
  <si>
    <t>BRD0001LWYE</t>
  </si>
  <si>
    <t>BRD0001LWZB</t>
  </si>
  <si>
    <t>BRD0001LXAC</t>
  </si>
  <si>
    <t>BRD0001LXBE</t>
  </si>
  <si>
    <t>BRD0001LXCA</t>
  </si>
  <si>
    <t>BRD0001LXDE</t>
  </si>
  <si>
    <t>BRD0001LXEF</t>
  </si>
  <si>
    <t>BRD0001LXFD</t>
  </si>
  <si>
    <t>BRD0001LXHC</t>
  </si>
  <si>
    <t>BRD0001LXJD</t>
  </si>
  <si>
    <t>BRD0001LXKA</t>
  </si>
  <si>
    <t>BRD0001LXLA</t>
  </si>
  <si>
    <t>BRD0001LXMF</t>
  </si>
  <si>
    <t>BRD0001LXNE</t>
  </si>
  <si>
    <t>BRD0001LXOD</t>
  </si>
  <si>
    <t>BRD0001LXPC</t>
  </si>
  <si>
    <t>BRD0001LXRA</t>
  </si>
  <si>
    <t>BRD0001LXSE</t>
  </si>
  <si>
    <t>BRD0001LXTD</t>
  </si>
  <si>
    <t>BRD0001LXUD</t>
  </si>
  <si>
    <t>BRD0001LXWB</t>
  </si>
  <si>
    <t>BRD0001LXXA</t>
  </si>
  <si>
    <t>BRD0001LXYE</t>
  </si>
  <si>
    <t>BRD0001LXZD</t>
  </si>
  <si>
    <t>BRD0001LYAD</t>
  </si>
  <si>
    <t>BRD0001LYBF</t>
  </si>
  <si>
    <t>BRD0001LYCF</t>
  </si>
  <si>
    <t>BRD0001LYDE</t>
  </si>
  <si>
    <t>BRD0001LYEE</t>
  </si>
  <si>
    <t>BRD0001LYFB</t>
  </si>
  <si>
    <t>BRD0001LYHA</t>
  </si>
  <si>
    <t>BRD0001LYJF</t>
  </si>
  <si>
    <t>BRD0001LYKE</t>
  </si>
  <si>
    <t>BRD0001LYLB</t>
  </si>
  <si>
    <t>BRD0001LYMF</t>
  </si>
  <si>
    <t>BRD0001LYNF</t>
  </si>
  <si>
    <t>BRD0001LYOE</t>
  </si>
  <si>
    <t>BRD0001LYPC</t>
  </si>
  <si>
    <t>BRD0001LYRE</t>
  </si>
  <si>
    <t>BRD0001LYSD</t>
  </si>
  <si>
    <t>BRD0001LYTC</t>
  </si>
  <si>
    <t>BRD0001LYUD</t>
  </si>
  <si>
    <t>BRD0001LYWE</t>
  </si>
  <si>
    <t>BRD0001LYXF</t>
  </si>
  <si>
    <t>BRD0001LYYE</t>
  </si>
  <si>
    <t>BRD0001LYZD</t>
  </si>
  <si>
    <t>BRD0001LZAD</t>
  </si>
  <si>
    <t>BRD0001LZBA</t>
  </si>
  <si>
    <t>BRD0001LZCA</t>
  </si>
  <si>
    <t>BRD0001LZDD</t>
  </si>
  <si>
    <t>BRD0001LZEC</t>
  </si>
  <si>
    <t>BRD0001LZFD</t>
  </si>
  <si>
    <t>BRD0001LZHB</t>
  </si>
  <si>
    <t>BRD0001LZJE</t>
  </si>
  <si>
    <t>BRD0001LZKD</t>
  </si>
  <si>
    <t>BRD0001LZLB</t>
  </si>
  <si>
    <t>BRD0001LZMF</t>
  </si>
  <si>
    <t>BRD0001LZNB</t>
  </si>
  <si>
    <t>BRD0001LZOB</t>
  </si>
  <si>
    <t>BRD0001LZPF</t>
  </si>
  <si>
    <t>BRD0001LZRC</t>
  </si>
  <si>
    <t>BRD0001LZSD</t>
  </si>
  <si>
    <t>BRD0001LZTB</t>
  </si>
  <si>
    <t>BRD0001LZUC</t>
  </si>
  <si>
    <t>BRD0001LZWC</t>
  </si>
  <si>
    <t>BRD0001LZXE</t>
  </si>
  <si>
    <t>BRD0001LZYF</t>
  </si>
  <si>
    <t>BRD0001LZZA</t>
  </si>
  <si>
    <t>BRD0001MAAE</t>
  </si>
  <si>
    <t>BRD0001MABF</t>
  </si>
  <si>
    <t>BRD0001MACD</t>
  </si>
  <si>
    <t>BRD0001MADC</t>
  </si>
  <si>
    <t>BRD0001MAEE</t>
  </si>
  <si>
    <t>BRD0001MAFF</t>
  </si>
  <si>
    <t>BRD0001MAHA</t>
  </si>
  <si>
    <t>BRD0001MAJC</t>
  </si>
  <si>
    <t>BRD0001MAKF</t>
  </si>
  <si>
    <t>BRD0001MALE</t>
  </si>
  <si>
    <t>BRD0001MAMF</t>
  </si>
  <si>
    <t>BRD0001MANA</t>
  </si>
  <si>
    <t>BRD0001MAOA</t>
  </si>
  <si>
    <t>BRD0001MAPF</t>
  </si>
  <si>
    <t>BRD0001MARE</t>
  </si>
  <si>
    <t>BRD0001MASB</t>
  </si>
  <si>
    <t>BRD0001MATD</t>
  </si>
  <si>
    <t>BRD0001MAUC</t>
  </si>
  <si>
    <t>BRD0001MAWF</t>
  </si>
  <si>
    <t>BRD0001MAXA</t>
  </si>
  <si>
    <t>266-13002</t>
  </si>
  <si>
    <t>000200010281147</t>
  </si>
  <si>
    <t>542500002000000010281500000147</t>
  </si>
  <si>
    <t>PEÑARANDA MARTINEZ YEBRAIL</t>
  </si>
  <si>
    <t>K 11 5A 03 BR BRISAS DE VILLA 
ESPERANZA</t>
  </si>
  <si>
    <t>RES 54-250-0212-2023</t>
  </si>
  <si>
    <t>BRD0001MAYA</t>
  </si>
  <si>
    <t>CODIGO_PREDIAL_NACIONAL</t>
  </si>
  <si>
    <t>NO. RESOLUCIÓN</t>
  </si>
  <si>
    <t>Mutación Rectificación de Área</t>
  </si>
  <si>
    <t>RES 54-250-0001-2024</t>
  </si>
  <si>
    <t>397093</t>
  </si>
  <si>
    <t>PACHECO TORRADO JUAN</t>
  </si>
  <si>
    <t>000001969317</t>
  </si>
  <si>
    <t>LA SOLEDAD LA CAMPANA</t>
  </si>
  <si>
    <t>RES 54-250-0002-2023</t>
  </si>
  <si>
    <t>266-6364</t>
  </si>
  <si>
    <t>BELLA UNION PRESIDENTICO</t>
  </si>
  <si>
    <t>CONTRERAS CARVAJALINO ELIDIA</t>
  </si>
  <si>
    <t xml:space="preserve">RES 54-250-0011-2024   </t>
  </si>
  <si>
    <t>INSTITUTO COLOMBIANO DE LA REFORMA AGRARIA</t>
  </si>
  <si>
    <t>266-9137</t>
  </si>
  <si>
    <t>PEREZ MARTINEZ MARIA JOSEFA</t>
  </si>
  <si>
    <t>000060424144</t>
  </si>
  <si>
    <t xml:space="preserve">RES 54-250-0012-2024   </t>
  </si>
  <si>
    <t>2</t>
  </si>
  <si>
    <t xml:space="preserve">RES-54-250-0003-2024   </t>
  </si>
  <si>
    <t>PEREZ MARTINEZ JOSE ELISAIN</t>
  </si>
  <si>
    <t>000088285542</t>
  </si>
  <si>
    <t xml:space="preserve">RES-54-250-0004-2024   </t>
  </si>
  <si>
    <t>266-10867</t>
  </si>
  <si>
    <t>ORTIZ TORRES LUCELIA</t>
  </si>
  <si>
    <t>001090379258</t>
  </si>
  <si>
    <t xml:space="preserve">RES 54-250-0005-2024   </t>
  </si>
  <si>
    <t>MAYORGA BAUTISTA YARLEY</t>
  </si>
  <si>
    <t>001004821288</t>
  </si>
  <si>
    <t>RES-54-250-0005-2024</t>
  </si>
  <si>
    <t>266-13606</t>
  </si>
  <si>
    <t>010000460016000</t>
  </si>
  <si>
    <t>542500100000000460016000000000</t>
  </si>
  <si>
    <t>010000460017000</t>
  </si>
  <si>
    <t>010000460018000</t>
  </si>
  <si>
    <t>542500100000000460017000000000</t>
  </si>
  <si>
    <t>542500100000000460018000000000</t>
  </si>
  <si>
    <t>BRD0001MBAC</t>
  </si>
  <si>
    <t>BRD0001MBBE</t>
  </si>
  <si>
    <t>BRD0001MBCE</t>
  </si>
  <si>
    <t>K 7 13A 85 91 Lo 1 BR COMUNEROS</t>
  </si>
  <si>
    <t>RES-54-250-0008-2024</t>
  </si>
  <si>
    <t>266-15462</t>
  </si>
  <si>
    <t>266-15463</t>
  </si>
  <si>
    <t>266-15464</t>
  </si>
  <si>
    <t>01012025</t>
  </si>
  <si>
    <t>SANABRIA LOPEZ HERMIDES</t>
  </si>
  <si>
    <t>000013120092</t>
  </si>
  <si>
    <t>PEÑARANDA SANGUINO AIDEE</t>
  </si>
  <si>
    <t>000027813757</t>
  </si>
  <si>
    <t>RES-54-250-0015-2024</t>
  </si>
  <si>
    <t xml:space="preserve">FLOREZ PEREZ JESUS ADOLFO </t>
  </si>
  <si>
    <t>RES-54-250-0013-2024</t>
  </si>
  <si>
    <t xml:space="preserve">RES-54-250-0019-2024   </t>
  </si>
  <si>
    <t>Muración primera</t>
  </si>
  <si>
    <t>GERARDINO CARREÑO FANNY</t>
  </si>
  <si>
    <t>001091074698</t>
  </si>
  <si>
    <t>GERARDINO BENITES MARIA EDILCE</t>
  </si>
  <si>
    <t>001091074986</t>
  </si>
  <si>
    <t>ROPERO CLARO MARIA AYDEE</t>
  </si>
  <si>
    <t>000037291265</t>
  </si>
  <si>
    <t xml:space="preserve">RES-54-250-0021-2024   </t>
  </si>
  <si>
    <t xml:space="preserve">RES-54-250-0010-2024   </t>
  </si>
  <si>
    <t>VILLEGAS DURAN ANA IDES</t>
  </si>
  <si>
    <t>000037338579</t>
  </si>
  <si>
    <t>266-13252</t>
  </si>
  <si>
    <t xml:space="preserve">RES-54-250-0025-2024   </t>
  </si>
  <si>
    <t>Mutación tercera</t>
  </si>
  <si>
    <t xml:space="preserve">RES-54-250-0026-2024   </t>
  </si>
  <si>
    <t>000100010204000</t>
  </si>
  <si>
    <t>542500001000000010204000000000</t>
  </si>
  <si>
    <t>BRD0001MBDE</t>
  </si>
  <si>
    <t>VELASQUEZ CLARO VICTOR MANUEL</t>
  </si>
  <si>
    <t>000013377337</t>
  </si>
  <si>
    <t>LOTE TERRENO TARRA SUR</t>
  </si>
  <si>
    <t>266-13766</t>
  </si>
  <si>
    <t>FUENTES PRADO OMAIRA</t>
  </si>
  <si>
    <t>001091659791</t>
  </si>
  <si>
    <t xml:space="preserve">RES-54-250-0024-2024   </t>
  </si>
  <si>
    <t>VERA ORTEGA DIEGO ALEJANDRO</t>
  </si>
  <si>
    <t>000005471839</t>
  </si>
  <si>
    <t>C 18 1 51 61 CALLE CENTRAL</t>
  </si>
  <si>
    <t>C 13B 19 Lo 2 BR COMUNEROS</t>
  </si>
  <si>
    <t>C 13B 7 29 Lo 3 BR COMUNEROS</t>
  </si>
  <si>
    <t xml:space="preserve">RES-54-250-0023-2024   </t>
  </si>
  <si>
    <t>GALVIS GALVIS ROSA ELENA</t>
  </si>
  <si>
    <t xml:space="preserve">RES-54-250-0028-2024   </t>
  </si>
  <si>
    <t>542500002000000020385000000000</t>
  </si>
  <si>
    <t>542500002000000020386000000000</t>
  </si>
  <si>
    <t>542500002000000020387000000000</t>
  </si>
  <si>
    <t>000200020385000</t>
  </si>
  <si>
    <t>000200020386000</t>
  </si>
  <si>
    <t>000200020387000</t>
  </si>
  <si>
    <t>BRD0001MBEE</t>
  </si>
  <si>
    <t>BRD0001MBFF</t>
  </si>
  <si>
    <t>BRD0001MBHF</t>
  </si>
  <si>
    <t>JAIME EFRAIN HERNANDO</t>
  </si>
  <si>
    <t>LOTE DE TERRENO 1 MOTILONIA</t>
  </si>
  <si>
    <t>58050</t>
  </si>
  <si>
    <t>RES-54-250-0027-2024</t>
  </si>
  <si>
    <t>15/04/2024</t>
  </si>
  <si>
    <t>LOTE DE TERRENO 2 MOTILONIA</t>
  </si>
  <si>
    <t>LOTE DE TERRENO 3 MOTILONIA</t>
  </si>
  <si>
    <t>52415</t>
  </si>
  <si>
    <t>61285</t>
  </si>
  <si>
    <t>266-15588</t>
  </si>
  <si>
    <t>266-15589</t>
  </si>
  <si>
    <t>266-15590</t>
  </si>
  <si>
    <t>Revión de avalúo</t>
  </si>
  <si>
    <t>RES-54-250-0016-2024</t>
  </si>
  <si>
    <t>010000130004001</t>
  </si>
  <si>
    <t>542500100000000130004000000001</t>
  </si>
  <si>
    <t>RES-54-250-0017-2024</t>
  </si>
  <si>
    <t>Inscripción de predios</t>
  </si>
  <si>
    <t>RES-54-250-0018-2024</t>
  </si>
  <si>
    <t>ROBLES SALAZAR YANETH</t>
  </si>
  <si>
    <t>001193381407</t>
  </si>
  <si>
    <t>ROBLES SALAZAR YAIR</t>
  </si>
  <si>
    <t>ROBLES SALAZAR EMELY JOHANNA</t>
  </si>
  <si>
    <t>ROBLES SALAZAR NELLY</t>
  </si>
  <si>
    <t>ROBLES SALAZAR YULY</t>
  </si>
  <si>
    <t>ROBLES SALAZAR BELSXY FERNANDA</t>
  </si>
  <si>
    <t>001007417493</t>
  </si>
  <si>
    <t>001007417494</t>
  </si>
  <si>
    <t>001091073874</t>
  </si>
  <si>
    <t>001007417495</t>
  </si>
  <si>
    <t>001090441391</t>
  </si>
  <si>
    <t>Rectificación de área</t>
  </si>
  <si>
    <t>RES-54-250-0029-2024</t>
  </si>
  <si>
    <t>000060437692</t>
  </si>
  <si>
    <t>EL PORVENIR BUENOS AIRES FILO EL GRINGO</t>
  </si>
  <si>
    <t>EL ESPEJO BUENOS AIRES FILO EL GRINGO</t>
  </si>
  <si>
    <t>Mutación quinta</t>
  </si>
  <si>
    <t>RES-54-250-0030-2024</t>
  </si>
  <si>
    <t>000300020051001</t>
  </si>
  <si>
    <t>542500003000000020051500000001</t>
  </si>
  <si>
    <t>BRD0001MBJD</t>
  </si>
  <si>
    <t>RES-54-250-0031-2024</t>
  </si>
  <si>
    <t>270-8794</t>
  </si>
  <si>
    <t>RES-54-250-0042-2024</t>
  </si>
  <si>
    <t>266-11767</t>
  </si>
  <si>
    <t>MARTINEZ RINCON MARIA DEL CARMEN</t>
  </si>
  <si>
    <t>000037369646</t>
  </si>
  <si>
    <t>RES-54-250-0043-2024</t>
  </si>
  <si>
    <t>TORRADO AMAYA DARIO</t>
  </si>
  <si>
    <t>001004821304</t>
  </si>
  <si>
    <t>RES-54-250-0044-2024</t>
  </si>
  <si>
    <t>GUERRERO MARIA DEL CARMEN</t>
  </si>
  <si>
    <t>RES-54-250-0045-2024</t>
  </si>
  <si>
    <t>RES-54-250-0046-2024</t>
  </si>
  <si>
    <t>JAIMES TORO DEINY YURITH</t>
  </si>
  <si>
    <t>001091076354</t>
  </si>
  <si>
    <t>RES-54-250-0047-2024</t>
  </si>
  <si>
    <t>ACOSTA PEREZ CARMEN CECILIA</t>
  </si>
  <si>
    <t>ALVAREZ ALVAREZ MARLENY</t>
  </si>
  <si>
    <t>BONILLA VILLAMIZAR JOSE ELIAS</t>
  </si>
  <si>
    <t>BOTELLO BECERRA SANTIAGO</t>
  </si>
  <si>
    <t>CACERES MENESES JOSE DEL CARMEN</t>
  </si>
  <si>
    <t>CASTELLANOS SERRANO MARC O TULIO</t>
  </si>
  <si>
    <t>CASTILLO TIRIA RUBEN</t>
  </si>
  <si>
    <t>JAIMES BUITRAGO MANUEL</t>
  </si>
  <si>
    <t>MENDOZA RAMIREZ ALEXANDER</t>
  </si>
  <si>
    <t>RODRIGUEZ LIZCANO JOSE MILTON</t>
  </si>
  <si>
    <t>RODRIGUEZ CALDERON JESUS OCTAVIO</t>
  </si>
  <si>
    <t>000037271155</t>
  </si>
  <si>
    <t>000060433599</t>
  </si>
  <si>
    <t>000088027532</t>
  </si>
  <si>
    <t>000088174492</t>
  </si>
  <si>
    <t>000088255902</t>
  </si>
  <si>
    <t>000088110003</t>
  </si>
  <si>
    <t>000088174690</t>
  </si>
  <si>
    <t>000088027518</t>
  </si>
  <si>
    <t>000088026216</t>
  </si>
  <si>
    <t>000013441639</t>
  </si>
  <si>
    <t>000088174431</t>
  </si>
  <si>
    <t>EL LIBANO ORU</t>
  </si>
  <si>
    <t>RES-54-250-0107-2024</t>
  </si>
  <si>
    <t>000100030117000</t>
  </si>
  <si>
    <t>542500001000000030117000000000</t>
  </si>
  <si>
    <t>BRD0001MBSA</t>
  </si>
  <si>
    <t>CONTRERAS OVALLOS LUIS EVELIO</t>
  </si>
  <si>
    <t>EL PROGRESO Lo 6 ORU</t>
  </si>
  <si>
    <t>000088173049</t>
  </si>
  <si>
    <t>266-13979</t>
  </si>
  <si>
    <t>RINCON AREVALO DANA MAHOLY</t>
  </si>
  <si>
    <t>001007282876</t>
  </si>
  <si>
    <t>RES-54-250-0034-2024</t>
  </si>
  <si>
    <t>VELASQUEZ CLARO ROMELIA</t>
  </si>
  <si>
    <t>RES-54-250-0048-2024</t>
  </si>
  <si>
    <t>DURAN FRANCO JOSÉ DE JESUS</t>
  </si>
  <si>
    <t>RES-54-250-0049-2024</t>
  </si>
  <si>
    <t>ASCANIO ANGARITA MILDRE</t>
  </si>
  <si>
    <t>000037330053</t>
  </si>
  <si>
    <t>RES-54-250-0050-2024</t>
  </si>
  <si>
    <t>RES-54-250-0051-2024</t>
  </si>
  <si>
    <t>RES-54-250-0055-2024</t>
  </si>
  <si>
    <t>MOLINA GUILLIN ELISEO</t>
  </si>
  <si>
    <t>001091076382</t>
  </si>
  <si>
    <t>RES-54-250-0052-2024</t>
  </si>
  <si>
    <t>RES-54-250-0053-2024</t>
  </si>
  <si>
    <t>RES-54-250-0054-2024</t>
  </si>
  <si>
    <t>GUERRERO ANTONIO</t>
  </si>
  <si>
    <t>LÓPEZ LEMUS FREDY</t>
  </si>
  <si>
    <t>ORTEGA TORRES EDWIN LEONARDO</t>
  </si>
  <si>
    <t>001151185694</t>
  </si>
  <si>
    <t>MARTINEZ DUVAN</t>
  </si>
  <si>
    <t>QUINTERO DIOS ELI</t>
  </si>
  <si>
    <t>PIÑEROS SOLANO ALEXANDER</t>
  </si>
  <si>
    <t>000009716430</t>
  </si>
  <si>
    <t>Complementación</t>
  </si>
  <si>
    <t>SANCHEZ LUIS EMEL</t>
  </si>
  <si>
    <t>RES-54-250-0060-2024</t>
  </si>
  <si>
    <t>RES-54-250-0061-2024</t>
  </si>
  <si>
    <t>RES-54-250-0059-2024</t>
  </si>
  <si>
    <t>RES-54-250-0058-2024</t>
  </si>
  <si>
    <t>RES-54-250-0057-2024</t>
  </si>
  <si>
    <t>RES-54-250-0056-2024</t>
  </si>
  <si>
    <t>RES-54-250-0062-2024</t>
  </si>
  <si>
    <t>ARCINIEGAS FRANCO MIREYA</t>
  </si>
  <si>
    <t>000027652266</t>
  </si>
  <si>
    <t>RES-54-250-0063-2024</t>
  </si>
  <si>
    <t>EXAEZ QUINTERO REINA ADONAY</t>
  </si>
  <si>
    <t>001127939471</t>
  </si>
  <si>
    <t>RES-54-250-0064-2024</t>
  </si>
  <si>
    <t>001064708043</t>
  </si>
  <si>
    <t>RES-54-250-0065-2024</t>
  </si>
  <si>
    <t>JAIMES TORO JAIDER CAMILO</t>
  </si>
  <si>
    <t>RES-54-250-0066-2024</t>
  </si>
  <si>
    <t>PEREZ DE CONTRERAS ELENA</t>
  </si>
  <si>
    <t>00037176058</t>
  </si>
  <si>
    <t>RES-54-250-0067-2024</t>
  </si>
  <si>
    <t>RES-54-250-0068-2024</t>
  </si>
  <si>
    <t>AMAYA VIANEY DEL CARMEN</t>
  </si>
  <si>
    <t>001004822596</t>
  </si>
  <si>
    <t>RES-54-250-0069-2024</t>
  </si>
  <si>
    <t>000013276443</t>
  </si>
  <si>
    <t>001101202356</t>
  </si>
  <si>
    <t>RES-54-250-0070-2024</t>
  </si>
  <si>
    <t>GUERRERO AREVALO MARIA TRINIDAD</t>
  </si>
  <si>
    <t>001004820939</t>
  </si>
  <si>
    <t>RES-54-250-0071-2024</t>
  </si>
  <si>
    <t>RES-54-250-0097-2024</t>
  </si>
  <si>
    <t>RES-54-250-0086-2024</t>
  </si>
  <si>
    <t>000013120469</t>
  </si>
  <si>
    <t>RES-54-250-0072-2024</t>
  </si>
  <si>
    <t>RES-54-250-0073-2024</t>
  </si>
  <si>
    <t>RES-54-250-0075-2024</t>
  </si>
  <si>
    <t>RES-54-250-0076-2024</t>
  </si>
  <si>
    <t>001007305842</t>
  </si>
  <si>
    <t>RES-54-250-0074-2024</t>
  </si>
  <si>
    <t>001091076022</t>
  </si>
  <si>
    <t>001091077221</t>
  </si>
  <si>
    <t>001003091335</t>
  </si>
  <si>
    <t>000013376105</t>
  </si>
  <si>
    <t>001091075825</t>
  </si>
  <si>
    <t>RES-54-250-0077-2024</t>
  </si>
  <si>
    <t xml:space="preserve">GARCIA AVENDAÑO EDILIA MARIA </t>
  </si>
  <si>
    <t>000060436090</t>
  </si>
  <si>
    <t>RES-54-250-0078-2024</t>
  </si>
  <si>
    <t xml:space="preserve">GUERRERO DURAN LUZ MERY </t>
  </si>
  <si>
    <t>000037337709</t>
  </si>
  <si>
    <t>RES-54-250-0079-2024</t>
  </si>
  <si>
    <t xml:space="preserve">BAYONA BECERRA PEDRO ANTONIO </t>
  </si>
  <si>
    <t>000088296448</t>
  </si>
  <si>
    <t>RES-54-250-0080-2024</t>
  </si>
  <si>
    <t xml:space="preserve">ALVAREZ DURAN ANTONIA MARIA </t>
  </si>
  <si>
    <t>000060417671</t>
  </si>
  <si>
    <t>001134849052</t>
  </si>
  <si>
    <t>000009715737</t>
  </si>
  <si>
    <t>000037367692</t>
  </si>
  <si>
    <t>000013376111</t>
  </si>
  <si>
    <t>001004822181</t>
  </si>
  <si>
    <t>000060424849</t>
  </si>
  <si>
    <t>000040514870</t>
  </si>
  <si>
    <t>001091593895</t>
  </si>
  <si>
    <t>RES-54-250-0081-2024</t>
  </si>
  <si>
    <t>DURAN ASCANIO MARIA ELSIDA</t>
  </si>
  <si>
    <t>000060424891</t>
  </si>
  <si>
    <t>RES-54-250-0082-2024</t>
  </si>
  <si>
    <t>000060424983</t>
  </si>
  <si>
    <t>RES-54-250-0083-2024</t>
  </si>
  <si>
    <t xml:space="preserve">CAÑIZARES LOBO JOSÉ ENCARNACIÓN </t>
  </si>
  <si>
    <t>RES-54-250-0084-2024</t>
  </si>
  <si>
    <t xml:space="preserve">ASCANIO JAIRO </t>
  </si>
  <si>
    <t>RES-54-250-0085-2024</t>
  </si>
  <si>
    <t>001007341208</t>
  </si>
  <si>
    <t>001091074165</t>
  </si>
  <si>
    <t>001004822585</t>
  </si>
  <si>
    <t>001091662739</t>
  </si>
  <si>
    <t>ORTIZ CIRO ALFONSO</t>
  </si>
  <si>
    <t>000088283035</t>
  </si>
  <si>
    <t>RES-54-250-0088-2024</t>
  </si>
  <si>
    <t>RES-54-250-0087-2024</t>
  </si>
  <si>
    <t>001004822474</t>
  </si>
  <si>
    <t>RES-54-250-0089-2024</t>
  </si>
  <si>
    <t>VACA SANCHEZ YULEIDA</t>
  </si>
  <si>
    <t>RES-54-250-0090-2024</t>
  </si>
  <si>
    <t>MÁRQUEZ JORGE LUIS FERNANDO</t>
  </si>
  <si>
    <t>001091079154</t>
  </si>
  <si>
    <t>RES-54-250-0091-2024</t>
  </si>
  <si>
    <t>CARRASCAL DANIEL</t>
  </si>
  <si>
    <t>RES-54-250-0092-2024</t>
  </si>
  <si>
    <t>000088295006</t>
  </si>
  <si>
    <t>001094320429</t>
  </si>
  <si>
    <t>RES-54-250-0093-2024</t>
  </si>
  <si>
    <t>RES-54-250-0094-2024</t>
  </si>
  <si>
    <t>GUILLIN MARTINEZ JOSE SAID</t>
  </si>
  <si>
    <t>000088295086</t>
  </si>
  <si>
    <t>RES-54-250-0095-2024</t>
  </si>
  <si>
    <t>FRANCO RAMIREZ YUDIS MARIA</t>
  </si>
  <si>
    <t>000060424564</t>
  </si>
  <si>
    <t>RES-54-250-0096-2024</t>
  </si>
  <si>
    <t>PEREZ MIGUEL ANGEL</t>
  </si>
  <si>
    <t>SANCHEZ LINDARTE UBERNEL</t>
  </si>
  <si>
    <t>000088237667</t>
  </si>
  <si>
    <t>RES-54-250-0098-2024</t>
  </si>
  <si>
    <t>CAÑIZARES LOBO LUZ MARINA</t>
  </si>
  <si>
    <t>001091073459</t>
  </si>
  <si>
    <t>RES-54-250-0099-2024</t>
  </si>
  <si>
    <t>ROBLES DORA</t>
  </si>
  <si>
    <t>RES-54-250-0100-2024</t>
  </si>
  <si>
    <t>YARURO PABLO</t>
  </si>
  <si>
    <t>RES-54-250-0101-2024</t>
  </si>
  <si>
    <t>CAMPOS MARIBEL</t>
  </si>
  <si>
    <t>RES-54-250-0102-2024</t>
  </si>
  <si>
    <t>OVALLOS PEREZ MARIA IDES</t>
  </si>
  <si>
    <t>001007417497</t>
  </si>
  <si>
    <t>RES-54-250-0103-2024</t>
  </si>
  <si>
    <t>TORRADO SANCHEZ MARIA OLIVA</t>
  </si>
  <si>
    <t>RES-54-250-0104-2024</t>
  </si>
  <si>
    <t>000013375709</t>
  </si>
  <si>
    <t>RES-54-250-0105-2024</t>
  </si>
  <si>
    <t>GUERRERO BECERRA IMAR DEL CARMEN</t>
  </si>
  <si>
    <t>000088296316</t>
  </si>
  <si>
    <t>RES-54-250-0106-2024</t>
  </si>
  <si>
    <t>RAMIREZ ZAMBRO BLANID</t>
  </si>
  <si>
    <t>000027604676</t>
  </si>
  <si>
    <t>RES-54-250-0108-2024</t>
  </si>
  <si>
    <t>DIAZ JOSE ANTONIO</t>
  </si>
  <si>
    <t>000009715803</t>
  </si>
  <si>
    <t>RES-54-250-0109-2024</t>
  </si>
  <si>
    <t>000009715819</t>
  </si>
  <si>
    <t>RES-54-250-0110-2024</t>
  </si>
  <si>
    <t>CONDE PEREZ ANDREA</t>
  </si>
  <si>
    <t>RES-54-250-0111-2024</t>
  </si>
  <si>
    <t>VILLAMIZAR RAMIREZ OMAIRA</t>
  </si>
  <si>
    <t>000060424634</t>
  </si>
  <si>
    <t>RES-54-250-0112-2024</t>
  </si>
  <si>
    <t>RES-54-250-0113-2024</t>
  </si>
  <si>
    <t>HERNANDEZ BAUTISTA GLORIA ALCIRA</t>
  </si>
  <si>
    <t>000060437417</t>
  </si>
  <si>
    <t>RES-54-250-0114-2024</t>
  </si>
  <si>
    <t>SANCHEZ HERNANDEZ ZULEIDA</t>
  </si>
  <si>
    <t>001005045219</t>
  </si>
  <si>
    <t>000107540880</t>
  </si>
  <si>
    <t>000060424890</t>
  </si>
  <si>
    <t>000088149875</t>
  </si>
  <si>
    <t>001093748026</t>
  </si>
  <si>
    <t>RES-54-250-0115-2024</t>
  </si>
  <si>
    <t>SANABRIA CAÑIZARES YASLEIDY</t>
  </si>
  <si>
    <t>000037336850</t>
  </si>
  <si>
    <t>RES-54-250-0116-2024</t>
  </si>
  <si>
    <t>GUERRERO GUERRERO ANACIBE</t>
  </si>
  <si>
    <t>RES-54-250-0117-2024</t>
  </si>
  <si>
    <t>RES-54-250-0118-2024</t>
  </si>
  <si>
    <t>YARURO JAIMES ISAIN</t>
  </si>
  <si>
    <t>000005453601</t>
  </si>
  <si>
    <t>RES-54-250-0119-2024</t>
  </si>
  <si>
    <t>MARTINEZ ALVARO</t>
  </si>
  <si>
    <t>RES-54-250-0120-2024</t>
  </si>
  <si>
    <t>PEREZ AVENDAÑO FARIDES</t>
  </si>
  <si>
    <t>RES-54-250-0121-2024</t>
  </si>
  <si>
    <t>CLARO PEREZ SANDRA</t>
  </si>
  <si>
    <t>RES-54-250-0122-2024</t>
  </si>
  <si>
    <t>TORO CARRASCAL MARIBEL</t>
  </si>
  <si>
    <t>001005018515</t>
  </si>
  <si>
    <t>RES-54-250-0123-2024</t>
  </si>
  <si>
    <t>MACHADO AMAYA JESUS DAVID</t>
  </si>
  <si>
    <t>001004825503</t>
  </si>
  <si>
    <t>RES-54-250-0124-2024</t>
  </si>
  <si>
    <t>GUILLIN MARTINEZ DIOMAR</t>
  </si>
  <si>
    <t>RES-54-250-0125-2024</t>
  </si>
  <si>
    <t>DELGADO RAMIREZ DARWIN</t>
  </si>
  <si>
    <t>001004821817</t>
  </si>
  <si>
    <t>GUERRERO CARMEN</t>
  </si>
  <si>
    <t>RES-54-250-0126-2024</t>
  </si>
  <si>
    <t>RES-54-250-0127-2024</t>
  </si>
  <si>
    <t>CLARO OVALLOS CARMEN YANEICI</t>
  </si>
  <si>
    <t>001091077615</t>
  </si>
  <si>
    <t>RES-54-250-0128-2024</t>
  </si>
  <si>
    <t>FIGUEROA JESUS</t>
  </si>
  <si>
    <t>RES-54-250-0129-2024</t>
  </si>
  <si>
    <t>NAVARRO TORCOROMA</t>
  </si>
  <si>
    <t>RES-54-250-0130-2024</t>
  </si>
  <si>
    <t>CONTRERAS ASCANIO YUDID</t>
  </si>
  <si>
    <t>001007341006</t>
  </si>
  <si>
    <t>RES-54-250-0131-2024</t>
  </si>
  <si>
    <t>RES-54-250-0132-2024</t>
  </si>
  <si>
    <t>CARRASCAL DURAN ALEJANDRA</t>
  </si>
  <si>
    <t>RES-54-250-0133-2024</t>
  </si>
  <si>
    <t>000037338323</t>
  </si>
  <si>
    <t>RES-54-250-0134-2024</t>
  </si>
  <si>
    <t>DURAN CLARO MARIA RAMONA</t>
  </si>
  <si>
    <t>000037325031</t>
  </si>
  <si>
    <t>RES-54-250-0135-2024</t>
  </si>
  <si>
    <t>RES-54-250-035-2024</t>
  </si>
  <si>
    <t>260-138018</t>
  </si>
  <si>
    <t>GUILLIN PEREZ ALVARO</t>
  </si>
  <si>
    <t>000088295430</t>
  </si>
  <si>
    <t>266-3455</t>
  </si>
  <si>
    <t>Mutación primera + complementación</t>
  </si>
  <si>
    <t>RES-54-250-0038-2024</t>
  </si>
  <si>
    <t xml:space="preserve">MONTEJO BENITEZ DIONEL DEL CARMEN </t>
  </si>
  <si>
    <t>001090982227</t>
  </si>
  <si>
    <t>RES-54-250-0040-2024</t>
  </si>
  <si>
    <t xml:space="preserve">MUNICIPIO EL TARRA  </t>
  </si>
  <si>
    <t xml:space="preserve">ESTRADA PEREZ MARIA LUCINA  </t>
  </si>
  <si>
    <t xml:space="preserve">GALVAN QUINTERO MARIA ALCIRA </t>
  </si>
  <si>
    <t>000037330503</t>
  </si>
  <si>
    <t>CLARO ORTEGA DIOFANOR</t>
  </si>
  <si>
    <t>000013375572</t>
  </si>
  <si>
    <t>RES-54-0250-0138-2024</t>
  </si>
  <si>
    <t>RES-54-0139-0036-2024</t>
  </si>
  <si>
    <t>RES-54-205-0140-2024</t>
  </si>
  <si>
    <t>RES-54-250-0141-2024</t>
  </si>
  <si>
    <t>C 2 9 02 BRISAS DE VILLA ESPERANZA</t>
  </si>
  <si>
    <t>Complementación de información</t>
  </si>
  <si>
    <t>RES-54-250-0143-2024</t>
  </si>
  <si>
    <t>RES-54-250-0144-2024</t>
  </si>
  <si>
    <t>RES-54-250-0145-2024</t>
  </si>
  <si>
    <t>RES-54-250-0146-2024</t>
  </si>
  <si>
    <t>RES-54-250-0147-2024</t>
  </si>
  <si>
    <t>RES-54-250-0148-2024</t>
  </si>
  <si>
    <t>RES-54-250-0149-2024</t>
  </si>
  <si>
    <t>RES-54-250-0150-2024</t>
  </si>
  <si>
    <t>C 3 9 51 BRISAS DE VILLA ESPERANZA</t>
  </si>
  <si>
    <t>RES-54-250-0151-2024</t>
  </si>
  <si>
    <t>RES-54-250-0152-2024</t>
  </si>
  <si>
    <t>RES-54-250-0153-2024</t>
  </si>
  <si>
    <t>RES-54-250-0154-2024</t>
  </si>
  <si>
    <t>RES-54-250-0155-2024</t>
  </si>
  <si>
    <t>RES-54-250-0156-2024</t>
  </si>
  <si>
    <t>RES-54-250-0157-2024</t>
  </si>
  <si>
    <t>C 0 9 12 BRISAS DE VILLA ESPERANZA</t>
  </si>
  <si>
    <t>RES-54-250-0158-2024</t>
  </si>
  <si>
    <t>RES-54-250-0159-2024</t>
  </si>
  <si>
    <t>C 0 9 28 BRISAS DE VILLA ESPERANZA</t>
  </si>
  <si>
    <t>C 0 9 36 BRISAS DE VILLA ESPERANZA</t>
  </si>
  <si>
    <t>RES-54-250-0160-2024</t>
  </si>
  <si>
    <t>C 0 9 44 BRISAS DE VILLA ESPERANZA</t>
  </si>
  <si>
    <t>RES-54-250-0161-2024</t>
  </si>
  <si>
    <t>C 0 9 52 BRISAS DE VILLA ESPERANZA</t>
  </si>
  <si>
    <t>RES-54-250-0162-2024</t>
  </si>
  <si>
    <t>C 0 9 60 BRISAS DE VILLA ESPERANZA</t>
  </si>
  <si>
    <t>RES-54-250-0163-2024</t>
  </si>
  <si>
    <t>C 0 8 04 BRISAS DE VILLA ESPERANZA</t>
  </si>
  <si>
    <t>RES-54-250-0164-2024</t>
  </si>
  <si>
    <t>C 0 8 12 BRISAS DE VILLA ESPERANZA</t>
  </si>
  <si>
    <t>RES-54-250-0165-2024</t>
  </si>
  <si>
    <t>C 0 8 28 BRISAS DE VILLA ESPERANZA</t>
  </si>
  <si>
    <t>RES-54-250-0166-2024</t>
  </si>
  <si>
    <t>K 9 0 24 PARROQUIA SAN MARTIN DE TOURS</t>
  </si>
  <si>
    <t>C 0 8 59 BRISAS DE VILLA ESPERANZA</t>
  </si>
  <si>
    <t>RES-54-250-168-2024</t>
  </si>
  <si>
    <t>RES-54-250-188-2024</t>
  </si>
  <si>
    <t>RES-54-250-178-2024</t>
  </si>
  <si>
    <t>RES-54-250-169-2024</t>
  </si>
  <si>
    <t>C 0 8 51 BRISAS DE VILLA ESPERANZA</t>
  </si>
  <si>
    <t>C 0 8 43 BRISAS DE VILLA ESPERANZA</t>
  </si>
  <si>
    <t>RES-54-250-170-2024</t>
  </si>
  <si>
    <t>C 0 8 35 BRISAS DE VILLA ESPERANZA</t>
  </si>
  <si>
    <t>RES-54-250-171-2024</t>
  </si>
  <si>
    <t>C 0 8 27 BRISAS DE VILLA ESPERANZA</t>
  </si>
  <si>
    <t>RES-54-250-172-2024</t>
  </si>
  <si>
    <t>RES-54-250-173-2024</t>
  </si>
  <si>
    <t>C 0 8 19 BRISAS DE VILLA ESPERANZA</t>
  </si>
  <si>
    <t>C 0 8 11 BRISAS DE VILLA ESPERANZA</t>
  </si>
  <si>
    <t>RES-54-250-174-2024</t>
  </si>
  <si>
    <t>C 0 8 03 BRISAS DE VILLA ESPERANZA</t>
  </si>
  <si>
    <t>RES-54-250-175-2024</t>
  </si>
  <si>
    <t>RES-54-250-176-2024</t>
  </si>
  <si>
    <t>C 1S 8 20 BRISAS DE VILLA ESPERANZA</t>
  </si>
  <si>
    <t>RES-54-250-179-2024</t>
  </si>
  <si>
    <t>RES-54-250-177-2024</t>
  </si>
  <si>
    <t>C 1S 8 36 BRISAS DE VILLA ESPERANZA</t>
  </si>
  <si>
    <t>RES-54-250-180-2024</t>
  </si>
  <si>
    <t>C 1S 8 44 BRISAS DE VILLA ESPERANZA</t>
  </si>
  <si>
    <t>RES-54-250-181-2024</t>
  </si>
  <si>
    <t>C 1S 8 52 BRISAS DE VILLA ESPERANZA</t>
  </si>
  <si>
    <t>RES-54-250-182-2024</t>
  </si>
  <si>
    <t>C 1S 8 60 BRISAS DE VILLA ESPERANZA</t>
  </si>
  <si>
    <t>RES-54-250-183-2024</t>
  </si>
  <si>
    <t>RES-54-250-184-2024</t>
  </si>
  <si>
    <t>RES-54-250-185-2024</t>
  </si>
  <si>
    <t>RES-54-250-186-2024</t>
  </si>
  <si>
    <t>RES-54-250-187-2024</t>
  </si>
  <si>
    <t>001091653153</t>
  </si>
  <si>
    <t>C 0 9 59 BRISAS DE VILLA ESPERANZA</t>
  </si>
  <si>
    <t>C 0 9 51 BRISAS DE VILLA ESPERANZA</t>
  </si>
  <si>
    <t>RES-54-250-189-2024</t>
  </si>
  <si>
    <t>RES-54-250-190-2024</t>
  </si>
  <si>
    <t>001007272717</t>
  </si>
  <si>
    <t>RES-54-250-0191-2024</t>
  </si>
  <si>
    <t>000060436364</t>
  </si>
  <si>
    <t>RES-54-250-0192-2024</t>
  </si>
  <si>
    <t>RES-54-250-0193-2024</t>
  </si>
  <si>
    <t>RES-54-250-0196-2024</t>
  </si>
  <si>
    <t>RES-54-250-0197-2024</t>
  </si>
  <si>
    <t>RES-54-250-0198-2024</t>
  </si>
  <si>
    <t>LIDUEÑEZ CHINCHILLA MARY ALEJANDRA</t>
  </si>
  <si>
    <t>001091683315</t>
  </si>
  <si>
    <t>001091073985</t>
  </si>
  <si>
    <t>GUERRERO ROMERO MARIA TRINIDAD</t>
  </si>
  <si>
    <t>001010012524</t>
  </si>
  <si>
    <t>RES-54-250-0199-2024</t>
  </si>
  <si>
    <t>ALVERNIA LOPEZ YEINER</t>
  </si>
  <si>
    <t>RES-54-250-0200-2024</t>
  </si>
  <si>
    <t>QUINTERO TELLEZ PEDRO HELI</t>
  </si>
  <si>
    <t>000009716158</t>
  </si>
  <si>
    <t>RES-54-250-0201-2024</t>
  </si>
  <si>
    <t>RES-54-250-0202-2024</t>
  </si>
  <si>
    <t>RES-54-250-0203-2024</t>
  </si>
  <si>
    <t>RES-54-250-0204-2024</t>
  </si>
  <si>
    <t>RES-54-250-0205-2024</t>
  </si>
  <si>
    <t>RES-54-250-0207-2024</t>
  </si>
  <si>
    <t>RES-54-250-0208-2024</t>
  </si>
  <si>
    <t>RES-54-250-0211-2024</t>
  </si>
  <si>
    <t>QUINTERO CLARO JOSE DEL CARMEN</t>
  </si>
  <si>
    <t>000088150410</t>
  </si>
  <si>
    <t>JULIO AMAYA LINA MARCELA</t>
  </si>
  <si>
    <t>001094321823</t>
  </si>
  <si>
    <t>PEREZ DURAN SOBEIDA</t>
  </si>
  <si>
    <t>000060423812</t>
  </si>
  <si>
    <t>000037182329</t>
  </si>
  <si>
    <t>ROMERO MONTEJO EVER</t>
  </si>
  <si>
    <t>RES-54-250-0206-2024</t>
  </si>
  <si>
    <t>PEÑARANDA GUERRERO NELLE MARIA</t>
  </si>
  <si>
    <t>000060424921</t>
  </si>
  <si>
    <t>CANO ALVERNINA DIOSENEL</t>
  </si>
  <si>
    <t>000088295658</t>
  </si>
  <si>
    <t>DURAN SANGUINO JOSE ISAIAS</t>
  </si>
  <si>
    <t>000001964871</t>
  </si>
  <si>
    <t>RES-54-250-0209-2024</t>
  </si>
  <si>
    <t>VELASQUEZ CLARO JESUS ALIRIO</t>
  </si>
  <si>
    <t>000088279005</t>
  </si>
  <si>
    <t>RES-54-250-0210-2024</t>
  </si>
  <si>
    <t>000088284995</t>
  </si>
  <si>
    <t>000037180336</t>
  </si>
  <si>
    <t>RES-54-250-0212-2023</t>
  </si>
  <si>
    <t>PARCELA 3 BUENOS AIRES PRESIDENTICO</t>
  </si>
  <si>
    <t>Mutación tercera + complementación</t>
  </si>
  <si>
    <t>RES-54-0250-0213-2024</t>
  </si>
  <si>
    <t>542500002000000020388000000000</t>
  </si>
  <si>
    <t>000200020388000</t>
  </si>
  <si>
    <t>LOTE DE TERRENO 1 MOTILANDIA</t>
  </si>
  <si>
    <t>138661</t>
  </si>
  <si>
    <t>542500002000000020389000000000</t>
  </si>
  <si>
    <t>000200020389000</t>
  </si>
  <si>
    <t>BRD0001MBKE</t>
  </si>
  <si>
    <t>LOTE DE TERRENO 2 MOTILANDIA</t>
  </si>
  <si>
    <t>92661</t>
  </si>
  <si>
    <t>000200020390000</t>
  </si>
  <si>
    <t>542500002000000020390000000000</t>
  </si>
  <si>
    <t>BRD0001MBLF</t>
  </si>
  <si>
    <t>LOTE DE TERRENO 3 MOTILANDIA</t>
  </si>
  <si>
    <t>58890</t>
  </si>
  <si>
    <t>000200020391000</t>
  </si>
  <si>
    <t>542500002000000020391000000000</t>
  </si>
  <si>
    <t>BRD0001MBMC</t>
  </si>
  <si>
    <t>GUERRERO SOLANO ORFELI</t>
  </si>
  <si>
    <t>001091076154</t>
  </si>
  <si>
    <t>LOTE DE TERRENO 4 MOTILANDIA</t>
  </si>
  <si>
    <t>18827</t>
  </si>
  <si>
    <t>000200020392000</t>
  </si>
  <si>
    <t>000200020393000</t>
  </si>
  <si>
    <t>000200020394000</t>
  </si>
  <si>
    <t>000200020395000</t>
  </si>
  <si>
    <t>542500002000000020392000000000</t>
  </si>
  <si>
    <t>542500002000000020393000000000</t>
  </si>
  <si>
    <t>542500002000000020394000000000</t>
  </si>
  <si>
    <t>542500002000000020395000000000</t>
  </si>
  <si>
    <t>BRD0001MBNA</t>
  </si>
  <si>
    <t>BRD0001MBOB</t>
  </si>
  <si>
    <t>BRD0001MBPE</t>
  </si>
  <si>
    <t>BRD0001MBRB</t>
  </si>
  <si>
    <t>LOTE DE TERRENO 5 MOTILANDIA</t>
  </si>
  <si>
    <t>LOTE DE TERRENO 6 MOTILANDIA</t>
  </si>
  <si>
    <t>VIA PUBLICA 1 MOTILANDIA</t>
  </si>
  <si>
    <t>VIA PUBLICA 2 MOTILANDIA</t>
  </si>
  <si>
    <t>3000</t>
  </si>
  <si>
    <t>14867</t>
  </si>
  <si>
    <t>70</t>
  </si>
  <si>
    <t>1565</t>
  </si>
  <si>
    <t>3058</t>
  </si>
  <si>
    <t>RES-54-250-0195-2024</t>
  </si>
  <si>
    <t>266-14314</t>
  </si>
  <si>
    <t>266-14315</t>
  </si>
  <si>
    <t>266-14316</t>
  </si>
  <si>
    <t>266-14317</t>
  </si>
  <si>
    <t>266-14318</t>
  </si>
  <si>
    <t>266-14319</t>
  </si>
  <si>
    <t>266-14320</t>
  </si>
  <si>
    <t>266-14321</t>
  </si>
  <si>
    <t xml:space="preserve">RES-54-250-0214-2024   </t>
  </si>
  <si>
    <t>000100010205000</t>
  </si>
  <si>
    <t>542500001000000010205000000000</t>
  </si>
  <si>
    <t>BRD0001MLHE</t>
  </si>
  <si>
    <t>MENESES CLARO WILSON</t>
  </si>
  <si>
    <t xml:space="preserve">LA NACION                                                          </t>
  </si>
  <si>
    <t>001005018459</t>
  </si>
  <si>
    <t>LOMA LINDA EL NOVENTA</t>
  </si>
  <si>
    <t>RES-54-250-0315-2024</t>
  </si>
  <si>
    <t>000200010281246</t>
  </si>
  <si>
    <t>542500002000000010281500000246</t>
  </si>
  <si>
    <t>BRD0001MEZA</t>
  </si>
  <si>
    <t>BAYONA GOMEZ YEXSY CAROLINA</t>
  </si>
  <si>
    <t>001091082354</t>
  </si>
  <si>
    <t>C 4 10 52 BR BRISAS DE VILLA ESPERANZA</t>
  </si>
  <si>
    <t>000200010281247</t>
  </si>
  <si>
    <t>542500002000000010281500000247</t>
  </si>
  <si>
    <t>BRD0001MFAD</t>
  </si>
  <si>
    <t>VACA PEREZ UBERNEY</t>
  </si>
  <si>
    <t>001091076438</t>
  </si>
  <si>
    <t>C 5 8A 43 BR BRISAS DE VILLA ESPERANZA</t>
  </si>
  <si>
    <t>000200010281248</t>
  </si>
  <si>
    <t>542500002000000010281500000248</t>
  </si>
  <si>
    <t>BRD0001MFBA</t>
  </si>
  <si>
    <t>PEREZ PEÑA MARINELDA</t>
  </si>
  <si>
    <t>000060423930</t>
  </si>
  <si>
    <t>C 5 8A 35 BR BRISAS DE VILLA ESPERANZA</t>
  </si>
  <si>
    <t>000200010281249</t>
  </si>
  <si>
    <t>542500002000000010281500000249</t>
  </si>
  <si>
    <t>BRD0001MFCE</t>
  </si>
  <si>
    <t>PEINADO CARDENAS YULIETH</t>
  </si>
  <si>
    <t>000037372709</t>
  </si>
  <si>
    <t>C 4 8A 44 BR BRISAS DE VILLA ESPERANZA</t>
  </si>
  <si>
    <t>000200010281250</t>
  </si>
  <si>
    <t>542500002000000010281500000250</t>
  </si>
  <si>
    <t>BRD0001MFDD</t>
  </si>
  <si>
    <t>ARIAS GONGORA YAMILET</t>
  </si>
  <si>
    <t>000038467427</t>
  </si>
  <si>
    <t>C 4 8A 52 BR BRISAS DE VILLA ESPERANZA</t>
  </si>
  <si>
    <t>000200010281251</t>
  </si>
  <si>
    <t>542500002000000010281500000251</t>
  </si>
  <si>
    <t>BRD0001MFEE</t>
  </si>
  <si>
    <t>ALVERNIA LOPEZ IDANIS RAMON</t>
  </si>
  <si>
    <t>000019620865</t>
  </si>
  <si>
    <t>C 4 8A 60 BR BRISAS DE VILLA ESPERANZA</t>
  </si>
  <si>
    <t>000200010281252</t>
  </si>
  <si>
    <t>542500002000000010281500000252</t>
  </si>
  <si>
    <t>BRD0001MFFE</t>
  </si>
  <si>
    <t>C 4 9 03 BR BRISAS DE VILLA ESPERANZA</t>
  </si>
  <si>
    <t>000200010281253</t>
  </si>
  <si>
    <t>542500002000000010281500000253</t>
  </si>
  <si>
    <t>BRD0001MFHB</t>
  </si>
  <si>
    <t>GUILLIN MARTINEZ MILADY</t>
  </si>
  <si>
    <t>001091657585</t>
  </si>
  <si>
    <t>C 3 9 36 BR BRISAS DE VILLA ESPERANZA</t>
  </si>
  <si>
    <t>000200010281254</t>
  </si>
  <si>
    <t>542500002000000010281500000254</t>
  </si>
  <si>
    <t>BRD0001MFJD</t>
  </si>
  <si>
    <t>BECERRA URIEL</t>
  </si>
  <si>
    <t>C 4 8A 59 BR BRISAS DE VILLA ESPERANZA</t>
  </si>
  <si>
    <t>91</t>
  </si>
  <si>
    <t>000200010281255</t>
  </si>
  <si>
    <t>542500002000000010281500000255</t>
  </si>
  <si>
    <t>BRD0001MFKB</t>
  </si>
  <si>
    <t>OVALLOS LUIS JESUS</t>
  </si>
  <si>
    <t>000009715503</t>
  </si>
  <si>
    <t>C 4 8A 43 BR BRISAS DE VILLA ESPERANZA</t>
  </si>
  <si>
    <t>53</t>
  </si>
  <si>
    <t>000200010281256</t>
  </si>
  <si>
    <t>542500002000000010281500000256</t>
  </si>
  <si>
    <t>BRD0001MFLE</t>
  </si>
  <si>
    <t>C 4 8A 35 BR BRISAS DE VILLA ESPERANZA</t>
  </si>
  <si>
    <t>66</t>
  </si>
  <si>
    <t>000200010281257</t>
  </si>
  <si>
    <t>542500002000000010281500000257</t>
  </si>
  <si>
    <t>BRD0001MFMB</t>
  </si>
  <si>
    <t>GARAVITO URIEL</t>
  </si>
  <si>
    <t>C 3 8A 20 BR BRISAS DE VILLA ESPERANZA</t>
  </si>
  <si>
    <t>82</t>
  </si>
  <si>
    <t>000200010281258</t>
  </si>
  <si>
    <t>542500002000000010281500000258</t>
  </si>
  <si>
    <t>BRD0001MFNC</t>
  </si>
  <si>
    <t>DONADO QUINTERO MARINA</t>
  </si>
  <si>
    <t>000037313956</t>
  </si>
  <si>
    <t>C 3 8A 60 BR BRISAS DE VILLA ESPERANZA</t>
  </si>
  <si>
    <t>35</t>
  </si>
  <si>
    <t>000200010281259</t>
  </si>
  <si>
    <t>542500002000000010281500000259</t>
  </si>
  <si>
    <t>BRD0001MFOF</t>
  </si>
  <si>
    <t>QUINTERO QUINTERO MAYERLY</t>
  </si>
  <si>
    <t>001091075821</t>
  </si>
  <si>
    <t>C 2 9 12 BR BRISAS DE VILLA ESPERANZA</t>
  </si>
  <si>
    <t>32</t>
  </si>
  <si>
    <t>000200010281260</t>
  </si>
  <si>
    <t>542500002000000010281500000260</t>
  </si>
  <si>
    <t>BRD0001MFPD</t>
  </si>
  <si>
    <t xml:space="preserve"> RUEDA CASTILLA YENNIFER</t>
  </si>
  <si>
    <t>001093927450</t>
  </si>
  <si>
    <t>C 2 8 19 BR BRISAS DE VILLA ESPERANZA</t>
  </si>
  <si>
    <t>110</t>
  </si>
  <si>
    <t>000200010281261</t>
  </si>
  <si>
    <t>542500002000000010281500000261</t>
  </si>
  <si>
    <t>BRD0001MFRE</t>
  </si>
  <si>
    <t>CUADROS ORTEGA NORIS</t>
  </si>
  <si>
    <t>C 1 7 20 BR BRISAS DE VILLA ESPERANZA</t>
  </si>
  <si>
    <t>42</t>
  </si>
  <si>
    <t>000200010281262</t>
  </si>
  <si>
    <t>542500002000000010281500000262</t>
  </si>
  <si>
    <t>BRD0001MFSD</t>
  </si>
  <si>
    <t>CAMPOS BETANCURT LINA MARCELA</t>
  </si>
  <si>
    <t>C 1 9 43 BR BRISAS DE VILLA ESPERANZA</t>
  </si>
  <si>
    <t>97</t>
  </si>
  <si>
    <t>000200010281263</t>
  </si>
  <si>
    <t>542500002000000010281500000263</t>
  </si>
  <si>
    <t>BRD0001MFTF</t>
  </si>
  <si>
    <t>C 1S 9 04 BR BRISAS DE VILLA ESPERANZA</t>
  </si>
  <si>
    <t>106</t>
  </si>
  <si>
    <t>000200010281264</t>
  </si>
  <si>
    <t>542500002000000010281500000264</t>
  </si>
  <si>
    <t>BRD0001MFUE</t>
  </si>
  <si>
    <t>TORRADO AMAYA DAIRO</t>
  </si>
  <si>
    <t>C 1S 8 20 BR BRISAS DE VILLA ESPERANZA</t>
  </si>
  <si>
    <t>120</t>
  </si>
  <si>
    <t>000200010281265</t>
  </si>
  <si>
    <t>542500002000000010281500000265</t>
  </si>
  <si>
    <t>BRD0001MFWD</t>
  </si>
  <si>
    <t>VILLALBA LUIS EDI</t>
  </si>
  <si>
    <t>C 4 5 28 BR BRISAS DE VILLA ESPERANZA</t>
  </si>
  <si>
    <t>28</t>
  </si>
  <si>
    <t>000200010281266</t>
  </si>
  <si>
    <t>542500002000000010281500000266</t>
  </si>
  <si>
    <t>BRD0001MFXA</t>
  </si>
  <si>
    <t>GONZALES RIBERO LILIA SOFIA</t>
  </si>
  <si>
    <t>001010112382</t>
  </si>
  <si>
    <t>C 4 5 14 BR BRISAS DE VILLA ESPERANZA</t>
  </si>
  <si>
    <t>79</t>
  </si>
  <si>
    <t>000200010281267</t>
  </si>
  <si>
    <t>542500002000000010281500000267</t>
  </si>
  <si>
    <t>BRD0001MFYA</t>
  </si>
  <si>
    <t>C 4 5 06 BR BRISAS DE VILLA ESPERANZA</t>
  </si>
  <si>
    <t>48</t>
  </si>
  <si>
    <t>000200010281268</t>
  </si>
  <si>
    <t>542500002000000010281500000268</t>
  </si>
  <si>
    <t>BRD0001MFZB</t>
  </si>
  <si>
    <t>GUERRERO PARADA ANGELICA TATIANA</t>
  </si>
  <si>
    <t>001004922550</t>
  </si>
  <si>
    <t>C 4 5 29 BR BRISAS DE VILLA ESPERANZA</t>
  </si>
  <si>
    <t>62</t>
  </si>
  <si>
    <t>000200010281269</t>
  </si>
  <si>
    <t>542500002000000010281500000269</t>
  </si>
  <si>
    <t>BRD0001MHAA</t>
  </si>
  <si>
    <t>CAÑIZARES ALVAREZ RAMON ABEL</t>
  </si>
  <si>
    <t>000005469772</t>
  </si>
  <si>
    <t>C 4 5 23 BR BRISAS DE VILLA ESPERANZA</t>
  </si>
  <si>
    <t>49</t>
  </si>
  <si>
    <t>000200010281270</t>
  </si>
  <si>
    <t>542500002000000010281500000270</t>
  </si>
  <si>
    <t>BRD0001MHBE</t>
  </si>
  <si>
    <t>VILLAMIZAR GELVEZ ALBEIRO</t>
  </si>
  <si>
    <t>000088232952</t>
  </si>
  <si>
    <t>C 4 5 15 BR BRISAS DE VILLA ESPERANZA</t>
  </si>
  <si>
    <t>55</t>
  </si>
  <si>
    <t>000200010281271</t>
  </si>
  <si>
    <t>542500002000000010281500000271</t>
  </si>
  <si>
    <t>BRD0001MHCA</t>
  </si>
  <si>
    <t>DURAN ASCANIO JOSE AGUSTIN</t>
  </si>
  <si>
    <t>K 5 3 27 BR BRISAS DE VILLA ESPERANZA</t>
  </si>
  <si>
    <t>59</t>
  </si>
  <si>
    <t>000200010281272</t>
  </si>
  <si>
    <t>542500002000000010281500000272</t>
  </si>
  <si>
    <t>BRD0001MHDD</t>
  </si>
  <si>
    <t>BLANCO CARVAJAL ROSALBA</t>
  </si>
  <si>
    <t>001007341064</t>
  </si>
  <si>
    <t>K 5 3 19 BR BRISAS DE VILLA ESPERANZA</t>
  </si>
  <si>
    <t>000200010281273</t>
  </si>
  <si>
    <t>542500002000000010281500000273</t>
  </si>
  <si>
    <t>BRD0001MHEA</t>
  </si>
  <si>
    <t>CARVAJAL CIRO ALFONSO</t>
  </si>
  <si>
    <t>K 5 3 11 BR BRISAS DE VILLA ESPERANZA</t>
  </si>
  <si>
    <t>51</t>
  </si>
  <si>
    <t>000200010281274</t>
  </si>
  <si>
    <t>542500002000000010281500000274</t>
  </si>
  <si>
    <t>BRD0001MHFF</t>
  </si>
  <si>
    <t>CARRASCAL CARRASCAL MARIA CECILIA</t>
  </si>
  <si>
    <t>001091072947</t>
  </si>
  <si>
    <t>C 3 5 18 BR BRISAS DE VILLA ESPERANZA</t>
  </si>
  <si>
    <t>77</t>
  </si>
  <si>
    <t>000200010281275</t>
  </si>
  <si>
    <t>542500002000000010281500000275</t>
  </si>
  <si>
    <t>BRD0001MHHF</t>
  </si>
  <si>
    <t>GOMEZ MARTHA</t>
  </si>
  <si>
    <t>C 3 5 26 BR BRISAS DE VILLA ESPERANZA</t>
  </si>
  <si>
    <t>000200010281276</t>
  </si>
  <si>
    <t>542500002000000010281500000276</t>
  </si>
  <si>
    <t>BRD0001MHJF</t>
  </si>
  <si>
    <t>LEON HERMIDES</t>
  </si>
  <si>
    <t>C 3 5 34 BR BRISAS DE VILLA ESPERANZA</t>
  </si>
  <si>
    <t>98</t>
  </si>
  <si>
    <t>000200010281277</t>
  </si>
  <si>
    <t>542500002000000010281500000277</t>
  </si>
  <si>
    <t>BRD0001MHKE</t>
  </si>
  <si>
    <t>DURAN CARMEN MARIA</t>
  </si>
  <si>
    <t>C 3 5 42 BR BRISAS DE VILLA ESPERANZA</t>
  </si>
  <si>
    <t>000200010281278</t>
  </si>
  <si>
    <t>542500002000000010281500000278</t>
  </si>
  <si>
    <t>BRD0001MHLF</t>
  </si>
  <si>
    <t>ORTIZ AMAYA ANA ELIDA</t>
  </si>
  <si>
    <t>C 3 5 50 BR BRISAS DE VILLA ESPERANZA</t>
  </si>
  <si>
    <t>000200010281279</t>
  </si>
  <si>
    <t>542500002000000010281500000279</t>
  </si>
  <si>
    <t>BRD0001MHMF</t>
  </si>
  <si>
    <t>ACOSTA ACOSTA MARLENE</t>
  </si>
  <si>
    <t>000037332031</t>
  </si>
  <si>
    <t>C 3 5 58 BR BRISAS DE VILLA ESPERANZA</t>
  </si>
  <si>
    <t>129</t>
  </si>
  <si>
    <t>000200010281280</t>
  </si>
  <si>
    <t>542500002000000010281500000280</t>
  </si>
  <si>
    <t>BRD0001MHNC</t>
  </si>
  <si>
    <t>CARRASCAL TORRES NUBIA ESTELA</t>
  </si>
  <si>
    <t>001091072735</t>
  </si>
  <si>
    <t>C 3 5 74 BR BRISAS DE VILLA ESPERANZA</t>
  </si>
  <si>
    <t>46</t>
  </si>
  <si>
    <t>000200010281281</t>
  </si>
  <si>
    <t>542500002000000010281500000281</t>
  </si>
  <si>
    <t>BRD0001MHOD</t>
  </si>
  <si>
    <t>C 3 5 82 BR BRISAS DE VILLA ESPERANZA</t>
  </si>
  <si>
    <t>25</t>
  </si>
  <si>
    <t>000200010281282</t>
  </si>
  <si>
    <t>542500002000000010281500000282</t>
  </si>
  <si>
    <t>BRD0001MHPA</t>
  </si>
  <si>
    <t>C 3 5 90 BR BRISAS DE VILLA ESPERANZA</t>
  </si>
  <si>
    <t>000200010281283</t>
  </si>
  <si>
    <t>542500002000000010281500000283</t>
  </si>
  <si>
    <t>BRD0001MHRB</t>
  </si>
  <si>
    <t>C 3 5 98 BR BRISAS DE VILLA ESPERANZA</t>
  </si>
  <si>
    <t>16</t>
  </si>
  <si>
    <t>000200010281284</t>
  </si>
  <si>
    <t>542500002000000010281500000284</t>
  </si>
  <si>
    <t>BRD0001MHSD</t>
  </si>
  <si>
    <t>C 3 5 95 BR BRISAS DE VILLA ESPERANZA</t>
  </si>
  <si>
    <t>20</t>
  </si>
  <si>
    <t>000200010281285</t>
  </si>
  <si>
    <t>542500002000000010281500000285</t>
  </si>
  <si>
    <t>BRD0001MHTD</t>
  </si>
  <si>
    <t>C 3 5 89 BR BRISAS DE VILLA ESPERANZA</t>
  </si>
  <si>
    <t>43</t>
  </si>
  <si>
    <t>000200010281286</t>
  </si>
  <si>
    <t>542500002000000010281500000286</t>
  </si>
  <si>
    <t>BRD0001MHUD</t>
  </si>
  <si>
    <t>CARRASCAL TORRES JUAN</t>
  </si>
  <si>
    <t>C 3 5 81 BR BRISAS DE VILLA ESPERANZA</t>
  </si>
  <si>
    <t>26</t>
  </si>
  <si>
    <t>000200010281287</t>
  </si>
  <si>
    <t>542500002000000010281500000287</t>
  </si>
  <si>
    <t>BRD0001MHWF</t>
  </si>
  <si>
    <t>CARRASCAL CONTRERAS LEIDY CAMILA</t>
  </si>
  <si>
    <t>001091072623</t>
  </si>
  <si>
    <t>C 3 5 73 BR BRISAS DE VILLA ESPERANZA</t>
  </si>
  <si>
    <t>30</t>
  </si>
  <si>
    <t>000200010281288</t>
  </si>
  <si>
    <t>542500002000000010281500000288</t>
  </si>
  <si>
    <t>BRD0001MHXA</t>
  </si>
  <si>
    <t>CARRASCAL CONTRERAS KAREN LILIANA</t>
  </si>
  <si>
    <t>001004822307</t>
  </si>
  <si>
    <t>C 3 5 69 BR BRISAS DE VILLA ESPERANZA</t>
  </si>
  <si>
    <t>000200010281289</t>
  </si>
  <si>
    <t>542500002000000010281500000289</t>
  </si>
  <si>
    <t>BRD0001MHYC</t>
  </si>
  <si>
    <t>NOVOA CARRASCAL LUZ MARINA</t>
  </si>
  <si>
    <t>000026761929</t>
  </si>
  <si>
    <t>C 3 5 57 BR BRISAS DE VILLA ESPERANZA</t>
  </si>
  <si>
    <t>74</t>
  </si>
  <si>
    <t>000200010281290</t>
  </si>
  <si>
    <t>542500002000000010281500000290</t>
  </si>
  <si>
    <t>BRD0001MHZC</t>
  </si>
  <si>
    <t>ORTIZ VIANEY</t>
  </si>
  <si>
    <t>C 3 5 49 BR BRISAS DE VILLA ESPERANZA</t>
  </si>
  <si>
    <t>000200010281291</t>
  </si>
  <si>
    <t>542500002000000010281500000291</t>
  </si>
  <si>
    <t>BRD0001MJAF</t>
  </si>
  <si>
    <t>VACA PEREZ LUJAN</t>
  </si>
  <si>
    <t>C 3 5 41 BR BRISAS DE VILLA ESPERANZA</t>
  </si>
  <si>
    <t>90</t>
  </si>
  <si>
    <t>000200010281292</t>
  </si>
  <si>
    <t>542500002000000010281500000292</t>
  </si>
  <si>
    <t>BRD0001MJBE</t>
  </si>
  <si>
    <t>VACA OMAR</t>
  </si>
  <si>
    <t>C 3 5 33 BR BRISAS DE VILLA ESPERANZA</t>
  </si>
  <si>
    <t>000200010281293</t>
  </si>
  <si>
    <t>542500002000000010281500000293</t>
  </si>
  <si>
    <t>BRD0001MJCF</t>
  </si>
  <si>
    <t>PEREZ ORTIZ EDI SAID</t>
  </si>
  <si>
    <t>000005488494</t>
  </si>
  <si>
    <t>C 3 5 25 BR BRISAS DE VILLA ESPERANZA</t>
  </si>
  <si>
    <t>84</t>
  </si>
  <si>
    <t>000200010281294</t>
  </si>
  <si>
    <t>542500002000000010281500000294</t>
  </si>
  <si>
    <t>BRD0001MJDC</t>
  </si>
  <si>
    <t>CARRASCAL PAVA MARIA ANGELICA</t>
  </si>
  <si>
    <t>000057400461</t>
  </si>
  <si>
    <t>C 3 5 17 BR BRISAS DE VILLA ESPERANZA</t>
  </si>
  <si>
    <t>86</t>
  </si>
  <si>
    <t>000200010281295</t>
  </si>
  <si>
    <t>542500002000000010281500000295</t>
  </si>
  <si>
    <t>BRD0001MJEB</t>
  </si>
  <si>
    <t>ROPERO PEREZ YULY PAOLA</t>
  </si>
  <si>
    <t>001094577339</t>
  </si>
  <si>
    <t>C 3 5 11 BR BRISAS DE VILLA ESPERANZA</t>
  </si>
  <si>
    <t>000200010281296</t>
  </si>
  <si>
    <t>542500002000000010281500000296</t>
  </si>
  <si>
    <t>BRD0001MJFE</t>
  </si>
  <si>
    <t>GARAY ACOSTA JOSE LIZANDRO</t>
  </si>
  <si>
    <t>000013120378</t>
  </si>
  <si>
    <t>K 5 2 29 BR BRISAS DE VILLA ESPERANZA</t>
  </si>
  <si>
    <t>95</t>
  </si>
  <si>
    <t>000200010281297</t>
  </si>
  <si>
    <t>542500002000000010281500000297</t>
  </si>
  <si>
    <t>BRD0001MJHC</t>
  </si>
  <si>
    <t>TELLEZ MALDONADO OFELIA</t>
  </si>
  <si>
    <t>000060397787</t>
  </si>
  <si>
    <t>K 5 2 19 BR BRISAS DE VILLA ESPERANZA</t>
  </si>
  <si>
    <t>136</t>
  </si>
  <si>
    <t>000200010281298</t>
  </si>
  <si>
    <t>542500002000000010281500000298</t>
  </si>
  <si>
    <t>BRD0001MJJD</t>
  </si>
  <si>
    <t>ROMERO DEL VALLE ANGELICA</t>
  </si>
  <si>
    <t>001065859651</t>
  </si>
  <si>
    <t>K 5 2 11 03 BR BRISAS DE VILLA ESPERANZA</t>
  </si>
  <si>
    <t>167</t>
  </si>
  <si>
    <t>000200010281299</t>
  </si>
  <si>
    <t>542500002000000010281500000299</t>
  </si>
  <si>
    <t>BRD0001MJKE</t>
  </si>
  <si>
    <t>PEÑATE CARRASCAL MILTON JULIO</t>
  </si>
  <si>
    <t>000012448851</t>
  </si>
  <si>
    <t>C 2 5 26 BR BRISAS DE VILLA ESPERANZA</t>
  </si>
  <si>
    <t>103</t>
  </si>
  <si>
    <t>000200010281300</t>
  </si>
  <si>
    <t>542500002000000010281500000300</t>
  </si>
  <si>
    <t>BRD0001MJLD</t>
  </si>
  <si>
    <t>C 2 5 34 BR BRISAS DE VILLA ESPERANZA</t>
  </si>
  <si>
    <t>000200010281301</t>
  </si>
  <si>
    <t>542500002000000010281500000301</t>
  </si>
  <si>
    <t>BRD0001MJMC</t>
  </si>
  <si>
    <t>CLARO MARIA EMILIA</t>
  </si>
  <si>
    <t>000060424056</t>
  </si>
  <si>
    <t>C 2 5 42 BR BRISAS DE VILLA ESPERANZA</t>
  </si>
  <si>
    <t>85</t>
  </si>
  <si>
    <t>000200010281302</t>
  </si>
  <si>
    <t>542500002000000010281500000302</t>
  </si>
  <si>
    <t>BRD0001MJNB</t>
  </si>
  <si>
    <t xml:space="preserve">LOPEZ MARIA </t>
  </si>
  <si>
    <t>C 2 5 50 BR BRISAS DE VILLA ESPERANZA</t>
  </si>
  <si>
    <t>69</t>
  </si>
  <si>
    <t>000200010281303</t>
  </si>
  <si>
    <t>542500002000000010281500000303</t>
  </si>
  <si>
    <t>BRD0001MJOD</t>
  </si>
  <si>
    <t>C 2 5 56 BR BRISAS DE VILLA ESPERANZA</t>
  </si>
  <si>
    <t>44</t>
  </si>
  <si>
    <t>000200010281304</t>
  </si>
  <si>
    <t>542500002000000010281500000304</t>
  </si>
  <si>
    <t>BRD0001MJPC</t>
  </si>
  <si>
    <t>FIGUEROA PEINADO ZULAY</t>
  </si>
  <si>
    <t>000060436597</t>
  </si>
  <si>
    <t>C 2 5 66 BR BRISAS DE VILLA ESPERANZA</t>
  </si>
  <si>
    <t>150</t>
  </si>
  <si>
    <t>000200010281305</t>
  </si>
  <si>
    <t>542500002000000010281500000305</t>
  </si>
  <si>
    <t>BRD0001MJRA</t>
  </si>
  <si>
    <t>CARRASCAL PEREZ SAIDA</t>
  </si>
  <si>
    <t>C 2 5 74 BR BRISAS DE VILLA ESPERANZA</t>
  </si>
  <si>
    <t>000200010281306</t>
  </si>
  <si>
    <t>542500002000000010281500000306</t>
  </si>
  <si>
    <t>BRD0001MJSF</t>
  </si>
  <si>
    <t>CARRASCAL PEREZ DARY</t>
  </si>
  <si>
    <t>001093759738</t>
  </si>
  <si>
    <t>C 2 5 86 BR BRISAS DE VILLA ESPERANZA</t>
  </si>
  <si>
    <t>000200010281307</t>
  </si>
  <si>
    <t>542500002000000010281500000307</t>
  </si>
  <si>
    <t>BRD0001MJTF</t>
  </si>
  <si>
    <t>CARRASCAL PEREZ MARIELA</t>
  </si>
  <si>
    <t>000037367296</t>
  </si>
  <si>
    <t>C 2 5 94 BR BRISAS DE VILLA ESPERANZA</t>
  </si>
  <si>
    <t>000200010281308</t>
  </si>
  <si>
    <t>542500002000000010281500000308</t>
  </si>
  <si>
    <t>BRD0001MJUB</t>
  </si>
  <si>
    <t>DURAN CELIAN</t>
  </si>
  <si>
    <t>000013375485</t>
  </si>
  <si>
    <t>C 2 5 102 BR BRISAS DE VILLA ESPERANZA</t>
  </si>
  <si>
    <t>000200010281309</t>
  </si>
  <si>
    <t>542500002000000010281500000309</t>
  </si>
  <si>
    <t>BRD0001MJWB</t>
  </si>
  <si>
    <t>DURAN PAEZ VERONICA</t>
  </si>
  <si>
    <t>001004818702</t>
  </si>
  <si>
    <t>K 5B 1 28 BR BRISAS DE VILLA ESPERANZA</t>
  </si>
  <si>
    <t>65</t>
  </si>
  <si>
    <t>000200010281310</t>
  </si>
  <si>
    <t>542500002000000010281500000310</t>
  </si>
  <si>
    <t>BRD0001MJXA</t>
  </si>
  <si>
    <t>RODRIGUEZ BLANCA CECILIA</t>
  </si>
  <si>
    <t>C 2 5 77 BR BRISAS DE VILLA ESPERANZA</t>
  </si>
  <si>
    <t>105</t>
  </si>
  <si>
    <t>000200010281311</t>
  </si>
  <si>
    <t>542500002000000010281500000311</t>
  </si>
  <si>
    <t>BRD0001MJYC</t>
  </si>
  <si>
    <t>CAÑIZARES GARCIA EULISES</t>
  </si>
  <si>
    <t>000013177888</t>
  </si>
  <si>
    <t>C 2 5 69 BR BRISAS DE VILLA ESPERANZA</t>
  </si>
  <si>
    <t>100</t>
  </si>
  <si>
    <t>000200010281312</t>
  </si>
  <si>
    <t>542500002000000010281500000312</t>
  </si>
  <si>
    <t>BRD0001MJZB</t>
  </si>
  <si>
    <t>RODRIGUEZ JUAN ABEL</t>
  </si>
  <si>
    <t>C 2 5 57 BR BRISAS DE VILLA ESPERANZA</t>
  </si>
  <si>
    <t>159</t>
  </si>
  <si>
    <t>000200010281313</t>
  </si>
  <si>
    <t>542500002000000010281500000313</t>
  </si>
  <si>
    <t>BRD0001MKAA</t>
  </si>
  <si>
    <t>ANGARITA LEAL SONIA AMPARO</t>
  </si>
  <si>
    <t>001091075042</t>
  </si>
  <si>
    <t>C 2 5 49 BR BRISAS DE VILLA ESPERANZA</t>
  </si>
  <si>
    <t>132</t>
  </si>
  <si>
    <t>000200010281314</t>
  </si>
  <si>
    <t>542500002000000010281500000314</t>
  </si>
  <si>
    <t>BRD0001MKBC</t>
  </si>
  <si>
    <t>RODRIGUEZ FIGUEROA LUDY PAOLA</t>
  </si>
  <si>
    <t>001091072331</t>
  </si>
  <si>
    <t>C 2 5 41 BR BRISAS DE VILLA ESPERANZA</t>
  </si>
  <si>
    <t>122</t>
  </si>
  <si>
    <t>000200010281315</t>
  </si>
  <si>
    <t>542500002000000010281500000315</t>
  </si>
  <si>
    <t>BRD0001MKCC</t>
  </si>
  <si>
    <t>DIAZ DIAZ MARIA EVELINA</t>
  </si>
  <si>
    <t>000030778086</t>
  </si>
  <si>
    <t>C 2 5 33 BR BRISAS DE VILLA ESPERANZA</t>
  </si>
  <si>
    <t>63</t>
  </si>
  <si>
    <t>000200010281316</t>
  </si>
  <si>
    <t>542500002000000010281500000316</t>
  </si>
  <si>
    <t>BRD0001MKDF</t>
  </si>
  <si>
    <t>GONZALES ALZATE GILVER</t>
  </si>
  <si>
    <t>C 2 5 25 BR BRISAS DE VILLA ESPERANZA</t>
  </si>
  <si>
    <t>000200010281317</t>
  </si>
  <si>
    <t>542500002000000010281500000317</t>
  </si>
  <si>
    <t>BRD0001MKEC</t>
  </si>
  <si>
    <t>BAYONA DURAN SANDRI</t>
  </si>
  <si>
    <t>001091078991</t>
  </si>
  <si>
    <t>C 2 5 17 BR BRISAS DE VILLA ESPERANZA</t>
  </si>
  <si>
    <t>000200010281318</t>
  </si>
  <si>
    <t>542500002000000010281500000318</t>
  </si>
  <si>
    <t>BRD0001MKFD</t>
  </si>
  <si>
    <t>C 2 5 09 BR BRISAS DE VILLA ESPERANZA</t>
  </si>
  <si>
    <t>000200010281319</t>
  </si>
  <si>
    <t>542500002000000010281500000319</t>
  </si>
  <si>
    <t>BRD0001MKHC</t>
  </si>
  <si>
    <t>BAYONA MARTINEZ JONATAN STEVEN</t>
  </si>
  <si>
    <t>001007417462</t>
  </si>
  <si>
    <t>C 2 5 01 BR BRISAS DE VILLA ESPERANZA</t>
  </si>
  <si>
    <t>83</t>
  </si>
  <si>
    <t>000200010281320</t>
  </si>
  <si>
    <t>542500002000000010281500000320</t>
  </si>
  <si>
    <t>BRD0001MKJE</t>
  </si>
  <si>
    <t>PEREZ DIAZ MARILDE</t>
  </si>
  <si>
    <t>000027728274</t>
  </si>
  <si>
    <t>C 1 5 12 BR BRISAS DE VILLA ESPERANZA</t>
  </si>
  <si>
    <t>56</t>
  </si>
  <si>
    <t>000200010281321</t>
  </si>
  <si>
    <t>542500002000000010281500000321</t>
  </si>
  <si>
    <t>BRD0001MKKD</t>
  </si>
  <si>
    <t>C 1 5 20 BR BRISAS DE VILLA ESPERANZA</t>
  </si>
  <si>
    <t>88</t>
  </si>
  <si>
    <t>000200010281322</t>
  </si>
  <si>
    <t>542500002000000010281500000322</t>
  </si>
  <si>
    <t>BRD0001MKLE</t>
  </si>
  <si>
    <t>RAMIREZ MISAEL</t>
  </si>
  <si>
    <t>C 1 5 28 BR BRISAS DE VILLA ESPERANZA</t>
  </si>
  <si>
    <t>000200010281323</t>
  </si>
  <si>
    <t>542500002000000010281500000323</t>
  </si>
  <si>
    <t>BRD0001MKMA</t>
  </si>
  <si>
    <t>CARDENAS ASCANIO ALIRIO ANTONIO</t>
  </si>
  <si>
    <t>001004820872</t>
  </si>
  <si>
    <t>C 1 5 36 BR BRISAS DE VILLA ESPERANZA</t>
  </si>
  <si>
    <t>000200010281324</t>
  </si>
  <si>
    <t>542500002000000010281500000324</t>
  </si>
  <si>
    <t>BRD0001MKNE</t>
  </si>
  <si>
    <t>RODRIGUEZ FIGUEROA MIRIAM</t>
  </si>
  <si>
    <t>001091072332</t>
  </si>
  <si>
    <t>C 1 5 42 BR BRISAS DE VILLA ESPERANZA</t>
  </si>
  <si>
    <t>000200010281325</t>
  </si>
  <si>
    <t>542500002000000010281500000325</t>
  </si>
  <si>
    <t>BRD0001MKOD</t>
  </si>
  <si>
    <t>C 1 5 50 BR BRISAS DE VILLA ESPERANZA</t>
  </si>
  <si>
    <t>117</t>
  </si>
  <si>
    <t>000200010281326</t>
  </si>
  <si>
    <t>542500002000000010281500000326</t>
  </si>
  <si>
    <t>BRD0001MKPA</t>
  </si>
  <si>
    <t>SUAREZ SUAREZ MARLIN</t>
  </si>
  <si>
    <t>000006052329</t>
  </si>
  <si>
    <t>C 1 5 72 BR BRISAS DE VILLA ESPERANZA</t>
  </si>
  <si>
    <t>000200010281327</t>
  </si>
  <si>
    <t>542500002000000010281500000327</t>
  </si>
  <si>
    <t>BRD0001MKRF</t>
  </si>
  <si>
    <t>ASCANIO OLIVARNEI</t>
  </si>
  <si>
    <t>C 5B 1 04 BR BRISAS DE VILLA ESPERANZA</t>
  </si>
  <si>
    <t>41</t>
  </si>
  <si>
    <t>000200010281328</t>
  </si>
  <si>
    <t>542500002000000010281500000328</t>
  </si>
  <si>
    <t>BRD0001MKSD</t>
  </si>
  <si>
    <t>PEREZ NINFA</t>
  </si>
  <si>
    <t>C 5B 1 12 BR BRISAS DE VILLA ESPERANZA</t>
  </si>
  <si>
    <t>104</t>
  </si>
  <si>
    <t>000200010281329</t>
  </si>
  <si>
    <t>542500002000000010281500000329</t>
  </si>
  <si>
    <t>BRD0001MKTE</t>
  </si>
  <si>
    <t>DURAN PAEZ YOJANA</t>
  </si>
  <si>
    <t>001004818700</t>
  </si>
  <si>
    <t>C 5B 1 20 BR BRISAS DE VILLA ESPERANZA</t>
  </si>
  <si>
    <t>000200010281330</t>
  </si>
  <si>
    <t>542500002000000010281500000330</t>
  </si>
  <si>
    <t>BRD0001MKUE</t>
  </si>
  <si>
    <t>VILLASMIL DAVILA ABIGAIL</t>
  </si>
  <si>
    <t>K 5B 0 18 BR BRISAS DE VILLA ESPERANZA</t>
  </si>
  <si>
    <t>000200010281331</t>
  </si>
  <si>
    <t>542500002000000010281500000331</t>
  </si>
  <si>
    <t>BRD0001MKWB</t>
  </si>
  <si>
    <t>C 1 5 71 BR BRISAS DE VILLA ESPERANZA</t>
  </si>
  <si>
    <t>000200010281332</t>
  </si>
  <si>
    <t>542500002000000010281500000332</t>
  </si>
  <si>
    <t>BRD0001MKXA</t>
  </si>
  <si>
    <t>C 1 5 65 BR BRISAS DE VILLA ESPERANZA</t>
  </si>
  <si>
    <t>000200010281333</t>
  </si>
  <si>
    <t>542500002000000010281500000333</t>
  </si>
  <si>
    <t>BRD0001MKYE</t>
  </si>
  <si>
    <t>C 1 5 57 BR BRISAS DE VILLA ESPERANZA</t>
  </si>
  <si>
    <t>000200010281334</t>
  </si>
  <si>
    <t>542500002000000010281500000334</t>
  </si>
  <si>
    <t>BRD0001MKZA</t>
  </si>
  <si>
    <t>C 1 5 49 BR BRISAS DE VILLA ESPERANZA</t>
  </si>
  <si>
    <t>000200010281335</t>
  </si>
  <si>
    <t>542500002000000010281500000335</t>
  </si>
  <si>
    <t>BRD0001MLAF</t>
  </si>
  <si>
    <t>OVALLOS RODRIGUEZ DIMAN ANTONIO</t>
  </si>
  <si>
    <t>C 1 5 41 BR BRISAS DE VILLA ESPERANZA</t>
  </si>
  <si>
    <t>000200010281336</t>
  </si>
  <si>
    <t>542500002000000010281500000336</t>
  </si>
  <si>
    <t>BRD0001MLBD</t>
  </si>
  <si>
    <t>C 1 5 37 BR BRISAS DE VILLA ESPERANZA</t>
  </si>
  <si>
    <t>21</t>
  </si>
  <si>
    <t>000200010281337</t>
  </si>
  <si>
    <t>542500002000000010281500000337</t>
  </si>
  <si>
    <t>BRD0001MLCF</t>
  </si>
  <si>
    <t>RAMIREZ DURAN MARIA TILCIA</t>
  </si>
  <si>
    <t>001091074317</t>
  </si>
  <si>
    <t>C 1 5 29 BR BRISAS DE VILLA ESPERANZA</t>
  </si>
  <si>
    <t>50</t>
  </si>
  <si>
    <t>000200010281338</t>
  </si>
  <si>
    <t>542500002000000010281500000338</t>
  </si>
  <si>
    <t>BRD0001MLDB</t>
  </si>
  <si>
    <t>NAVARRO ORTEGA MARIA FERNANDA</t>
  </si>
  <si>
    <t>001091072624</t>
  </si>
  <si>
    <t>C 1 5 13 BR BRISAS DE VILLA ESPERANZA</t>
  </si>
  <si>
    <t>52</t>
  </si>
  <si>
    <t>000200010281339</t>
  </si>
  <si>
    <t>542500002000000010281500000339</t>
  </si>
  <si>
    <t>BRD0001MLEB</t>
  </si>
  <si>
    <t>K 5B 0 12 BR BRISAS DE VILLA ESPERANZA</t>
  </si>
  <si>
    <t>000200010281340</t>
  </si>
  <si>
    <t>542500002000000010281500000340</t>
  </si>
  <si>
    <t>BRD0001MLFF</t>
  </si>
  <si>
    <t>CLARO HERMINIO</t>
  </si>
  <si>
    <t>K 6 1 26 BR BRISAS DE VILLA ESPERANZA</t>
  </si>
  <si>
    <t>Mutación quinta / Convenio de Conservación 2024</t>
  </si>
  <si>
    <t>RES-54-250-0387-2024</t>
  </si>
  <si>
    <t>21-11-2024</t>
  </si>
  <si>
    <t>RES-54-250-0388-2024</t>
  </si>
  <si>
    <t>RES-54-250-0389-2024</t>
  </si>
  <si>
    <t>RES-54-250-0390-2024</t>
  </si>
  <si>
    <t>RES-54-250-0391-2024</t>
  </si>
  <si>
    <t>RES-54-250-0392-2024</t>
  </si>
  <si>
    <t>RES-54-250-0393-2024</t>
  </si>
  <si>
    <t>RES-54-250-0394-2024</t>
  </si>
  <si>
    <t>RES-54-250-0395-2024</t>
  </si>
  <si>
    <t>RES-54-250-0396-2024</t>
  </si>
  <si>
    <t>RES-54-250-0397-2024</t>
  </si>
  <si>
    <t>RES-54-250-0398-2024</t>
  </si>
  <si>
    <t>RES-54-250-0399-2024</t>
  </si>
  <si>
    <t>RES-54-250-0400-2024</t>
  </si>
  <si>
    <t>RES-54-250-0401-2024</t>
  </si>
  <si>
    <t>RES-54-250-0402-2024</t>
  </si>
  <si>
    <t>RES-54-250-0403-2024</t>
  </si>
  <si>
    <t>RES-54-250-0404-2024</t>
  </si>
  <si>
    <t>RES-54-250-0405-2024</t>
  </si>
  <si>
    <t>RES-54-250-0406-2024</t>
  </si>
  <si>
    <t>RES-54-250-0407-2024</t>
  </si>
  <si>
    <t>RES-54-250-0408-2024</t>
  </si>
  <si>
    <t>RES-54-250-0409-2024</t>
  </si>
  <si>
    <t>RES-54-250-0410-2024</t>
  </si>
  <si>
    <t>RES-54-250-0411-2024</t>
  </si>
  <si>
    <t>RES-54-250-0412-2024</t>
  </si>
  <si>
    <t>RES-54-250-0413-2024</t>
  </si>
  <si>
    <t>RES-54-250-0414-2024</t>
  </si>
  <si>
    <t>RES-54-250-0415-2024</t>
  </si>
  <si>
    <t>RES-54-250-0416-2024</t>
  </si>
  <si>
    <t>RES-54-250-0417-2024</t>
  </si>
  <si>
    <t>RES-54-250-0418-2024</t>
  </si>
  <si>
    <t>RES-54-250-0419-2024</t>
  </si>
  <si>
    <t>RES-54-250-0420-2024</t>
  </si>
  <si>
    <t>RES-54-250-0421-2024</t>
  </si>
  <si>
    <t>RES-54-250-0422-2024</t>
  </si>
  <si>
    <t>RES-54-250-0423-2024</t>
  </si>
  <si>
    <t>RES-54-250-0424-2024</t>
  </si>
  <si>
    <t>RES-54-250-0425-2024</t>
  </si>
  <si>
    <t>RES-54-250-0426-2024</t>
  </si>
  <si>
    <t>RES-54-250-0427-2024</t>
  </si>
  <si>
    <t>RES-54-250-0428-2024</t>
  </si>
  <si>
    <t>RES-54-250-0429-2024</t>
  </si>
  <si>
    <t>RES-54-250-0430-2024</t>
  </si>
  <si>
    <t>RES-54-250-0431-2024</t>
  </si>
  <si>
    <t>RES-54-250-0432-2024</t>
  </si>
  <si>
    <t>RES-54-250-0433-2024</t>
  </si>
  <si>
    <t>RES-54-250-0434-2024</t>
  </si>
  <si>
    <t>RES-54-250-0435-2024</t>
  </si>
  <si>
    <t>RES-54-250-0436-2024</t>
  </si>
  <si>
    <t>RES-54-250-0437-2024</t>
  </si>
  <si>
    <t>RES-54-250-0438-2024</t>
  </si>
  <si>
    <t>RES-54-250-0439-2024</t>
  </si>
  <si>
    <t>RES-54-250-0440-2024</t>
  </si>
  <si>
    <t>RES-54-250-0441-2024</t>
  </si>
  <si>
    <t>RES-54-250-0442-2024</t>
  </si>
  <si>
    <t>RES-54-250-0443-2024</t>
  </si>
  <si>
    <t>RES-54-250-0444-2024</t>
  </si>
  <si>
    <t>RES-54-250-0445-2024</t>
  </si>
  <si>
    <t>RES-54-250-0446-2024</t>
  </si>
  <si>
    <t>RES-54-250-0447-2024</t>
  </si>
  <si>
    <t>RES-54-250-0448-2024</t>
  </si>
  <si>
    <t>RES-54-250-0449-2024</t>
  </si>
  <si>
    <t>RES-54-250-0450-2024</t>
  </si>
  <si>
    <t>RES-54-250-0451-2024</t>
  </si>
  <si>
    <t>RES-54-250-0452-2024</t>
  </si>
  <si>
    <t>RES-54-250-0453-2024</t>
  </si>
  <si>
    <t>RES-54-250-0454-2024</t>
  </si>
  <si>
    <t>RES-54-250-0455-2024</t>
  </si>
  <si>
    <t>RES-54-250-0456-2024</t>
  </si>
  <si>
    <t>RES-54-250-0457-2024</t>
  </si>
  <si>
    <t>RES-54-250-0458-2024</t>
  </si>
  <si>
    <t>RES-54-250-0459-2024</t>
  </si>
  <si>
    <t>RES-54-250-0460-2024</t>
  </si>
  <si>
    <t>RES-54-250-0461-2024</t>
  </si>
  <si>
    <t>RES-54-250-0462-2024</t>
  </si>
  <si>
    <t>RES-54-250-0463-2024</t>
  </si>
  <si>
    <t>RES-54-250-0464-2024</t>
  </si>
  <si>
    <t>RES-54-250-0465-2024</t>
  </si>
  <si>
    <t>RES-54-250-0466-2024</t>
  </si>
  <si>
    <t>RES-54-250-0467-2024</t>
  </si>
  <si>
    <t>RES-54-250-0468-2024</t>
  </si>
  <si>
    <t>RES-54-250-0469-2024</t>
  </si>
  <si>
    <t>RES-54-250-0470-2024</t>
  </si>
  <si>
    <t>RES-54-250-0471-2024</t>
  </si>
  <si>
    <t>RES-54-250-0472-2024</t>
  </si>
  <si>
    <t>RES-54-250-0473-2024</t>
  </si>
  <si>
    <t>RES-54-250-0474-2024</t>
  </si>
  <si>
    <t>RES-54-250-0475-2024</t>
  </si>
  <si>
    <t>RES-54-250-0476-2024</t>
  </si>
  <si>
    <t>RES-54-250-0477-2024</t>
  </si>
  <si>
    <t>RES-54-250-0478-2024</t>
  </si>
  <si>
    <t>RES-54-250-0479-2024</t>
  </si>
  <si>
    <t>RES-54-250-0480-2024</t>
  </si>
  <si>
    <t>RES-54-250-0481-2024</t>
  </si>
  <si>
    <t>000200010282067</t>
  </si>
  <si>
    <t>542500002000000010282500000067</t>
  </si>
  <si>
    <t>BRD0001MBTE</t>
  </si>
  <si>
    <t>MENDOZA PEREZ JOSE IGNACIO</t>
  </si>
  <si>
    <t>C 1SUR 11 27 BR BRISAS DE VILLA ESPERANZA</t>
  </si>
  <si>
    <t>000200010282068</t>
  </si>
  <si>
    <t>542500002000000010282500000068</t>
  </si>
  <si>
    <t>BRD0001MBUE</t>
  </si>
  <si>
    <t>VARGAS MANOSALVA DORIS</t>
  </si>
  <si>
    <t>000037371206</t>
  </si>
  <si>
    <t>C 1SUR 11 19 BR BRISAS DE VILLA ESPERANZA</t>
  </si>
  <si>
    <t>000200010282069</t>
  </si>
  <si>
    <t>542500002000000010282500000069</t>
  </si>
  <si>
    <t>BRD0001MBWD</t>
  </si>
  <si>
    <t>GUERRERO MENDOZA JESUS MARIA</t>
  </si>
  <si>
    <t>000088110042</t>
  </si>
  <si>
    <t>C 1SUR 11 11 BR BRISAS DE VILLA ESPERANZA</t>
  </si>
  <si>
    <t>000200010282070</t>
  </si>
  <si>
    <t>542500002000000010282500000070</t>
  </si>
  <si>
    <t>BRD0001MBXB</t>
  </si>
  <si>
    <t>C 1SUR 11 03 BR BRISAS DE VILLA ESPERANZA</t>
  </si>
  <si>
    <t>000200010282071</t>
  </si>
  <si>
    <t>542500002000000010282500000071</t>
  </si>
  <si>
    <t>BRD0001MBYC</t>
  </si>
  <si>
    <t>TELLEZ MARINELDA</t>
  </si>
  <si>
    <t>C 2SUR 11 04 BR VILLA ESPERANZA</t>
  </si>
  <si>
    <t>000200010282072</t>
  </si>
  <si>
    <t>542500002000000010282500000072</t>
  </si>
  <si>
    <t>BRD0001MBZA</t>
  </si>
  <si>
    <t>PEREZ YANI ALIXIA</t>
  </si>
  <si>
    <t>C 2SUR 11 12 BR VILLA ESPERANZA</t>
  </si>
  <si>
    <t>000200010282073</t>
  </si>
  <si>
    <t>542500002000000010282500000073</t>
  </si>
  <si>
    <t>BRD0001MCAB</t>
  </si>
  <si>
    <t>C 2SUR 11 20 BR VILLA ESPERANZA</t>
  </si>
  <si>
    <t>000200010282074</t>
  </si>
  <si>
    <t>542500002000000010282500000074</t>
  </si>
  <si>
    <t>BRD0001MCBA</t>
  </si>
  <si>
    <t>C 2SUR 11 28 BR VILLA ESPERANZA</t>
  </si>
  <si>
    <t>000200010282075</t>
  </si>
  <si>
    <t>542500002000000010282500000075</t>
  </si>
  <si>
    <t>BRD0001MCCD</t>
  </si>
  <si>
    <t>C 1SUR 10 59 BR BRISAS DE VILLA ESPERANZA</t>
  </si>
  <si>
    <t>000200010282076</t>
  </si>
  <si>
    <t>542500002000000010282500000076</t>
  </si>
  <si>
    <t>BRD0001MCDF</t>
  </si>
  <si>
    <t>QUINTERO DIAZGRANADOS LAURA</t>
  </si>
  <si>
    <t>C 1SUR 10 51 BR BRISAS DE VILLA ESPERANZA</t>
  </si>
  <si>
    <t>000200010282077</t>
  </si>
  <si>
    <t>542500002000000010282500000077</t>
  </si>
  <si>
    <t>BRD0001MCEC</t>
  </si>
  <si>
    <t>ASCANIO SANCHEZ CHIQUINQUIRA</t>
  </si>
  <si>
    <t>001004822621</t>
  </si>
  <si>
    <t>C 1SUR 10 43 BR BRISAS DE VILLA ESPERANZA</t>
  </si>
  <si>
    <t>000200010282078</t>
  </si>
  <si>
    <t>542500002000000010282500000078</t>
  </si>
  <si>
    <t>BRD0001MCFC</t>
  </si>
  <si>
    <t>C 1SUR 10 35 BR BRISAS DE VILLA ESPERANZA</t>
  </si>
  <si>
    <t>000200010282079</t>
  </si>
  <si>
    <t>542500002000000010282500000079</t>
  </si>
  <si>
    <t>BRD0001MCHA</t>
  </si>
  <si>
    <t>JAIMES GUERRERO MANUEL</t>
  </si>
  <si>
    <t>C 1SUR 10 27 BR BRISAS DE VILLA ESPERANZA</t>
  </si>
  <si>
    <t>000200010282080</t>
  </si>
  <si>
    <t>542500002000000010282500000080</t>
  </si>
  <si>
    <t>BRD0001MCJD</t>
  </si>
  <si>
    <t>CHINCHILLA LOPEZ GEOVANNY ANDRES</t>
  </si>
  <si>
    <t>C 1SUR 10 19 BR BRISAS DE VILLA ESPERANZA</t>
  </si>
  <si>
    <t>000200010282081</t>
  </si>
  <si>
    <t>542500002000000010282500000081</t>
  </si>
  <si>
    <t>BRD0001MCKC</t>
  </si>
  <si>
    <t>C 1SUR 10 11 BR BRISAS DE VILLA ESPERANZA</t>
  </si>
  <si>
    <t>000200010282082</t>
  </si>
  <si>
    <t>542500002000000010282500000082</t>
  </si>
  <si>
    <t>BRD0001MCLE</t>
  </si>
  <si>
    <t>C 1SUR 10 03 BR BRISAS DE VILLA ESPERANZA</t>
  </si>
  <si>
    <t>000200010282083</t>
  </si>
  <si>
    <t>542500002000000010282500000083</t>
  </si>
  <si>
    <t>BRD0001MCMF</t>
  </si>
  <si>
    <t>VELASQUEZ DAVID</t>
  </si>
  <si>
    <t>C 2SUR 10 04 BR VILLA ESPERANZA</t>
  </si>
  <si>
    <t>000200010282084</t>
  </si>
  <si>
    <t>542500002000000010282500000084</t>
  </si>
  <si>
    <t>BRD0001MCNA</t>
  </si>
  <si>
    <t>CAMACHO ISABEL</t>
  </si>
  <si>
    <t>C 2SUR 10 12 BR VILLA ESPERANZA</t>
  </si>
  <si>
    <t>000200010282085</t>
  </si>
  <si>
    <t>542500002000000010282500000085</t>
  </si>
  <si>
    <t>BRD0001MCOD</t>
  </si>
  <si>
    <t>AREVALO DIAZ LUIS ALFONSO</t>
  </si>
  <si>
    <t>000013370510</t>
  </si>
  <si>
    <t>C 2SUR 10 20 BR VILLA ESPERANZA</t>
  </si>
  <si>
    <t>000200010282086</t>
  </si>
  <si>
    <t>542500002000000010282500000086</t>
  </si>
  <si>
    <t>BRD0001MCPF</t>
  </si>
  <si>
    <t>NEIRA CONTRERAS YULEIMA</t>
  </si>
  <si>
    <t>C 2SUR 10 46 BR VILLA ESPERANZA</t>
  </si>
  <si>
    <t>000200010282087</t>
  </si>
  <si>
    <t>542500002000000010282500000087</t>
  </si>
  <si>
    <t>BRD0001MCRC</t>
  </si>
  <si>
    <t>QUINTERO BENAVIDES VIRLEY</t>
  </si>
  <si>
    <t>000049556008</t>
  </si>
  <si>
    <t>C 2SUR 10 52 BR VILLA ESPERANZA</t>
  </si>
  <si>
    <t>000200010282088</t>
  </si>
  <si>
    <t>542500002000000010282500000088</t>
  </si>
  <si>
    <t>BRD0001MCSC</t>
  </si>
  <si>
    <t>CARRASCAL ROMANO SAUL ANTONIO</t>
  </si>
  <si>
    <t>000013167555</t>
  </si>
  <si>
    <t>C 1SUR 9 59 BR BRISAS DE VILLA ESPERANZA</t>
  </si>
  <si>
    <t>000200010282089</t>
  </si>
  <si>
    <t>542500002000000010282500000089</t>
  </si>
  <si>
    <t>BRD0001MCTF</t>
  </si>
  <si>
    <t>JAIMES BAUTISTA ALEYDI ESTHER</t>
  </si>
  <si>
    <t>000037181116</t>
  </si>
  <si>
    <t>C 1SUR 9 51 BR BRISAS DE VILLA ESPERANZA</t>
  </si>
  <si>
    <t>000200010282090</t>
  </si>
  <si>
    <t>542500002000000010282500000090</t>
  </si>
  <si>
    <t>BRD0001MCUF</t>
  </si>
  <si>
    <t>JAIMES BAUTISTA CARMEN AMINTA</t>
  </si>
  <si>
    <t>C 1SUR 9 43 BR BRISAS DE VILLA ESPERANZA</t>
  </si>
  <si>
    <t>000200010282091</t>
  </si>
  <si>
    <t>542500002000000010282500000091</t>
  </si>
  <si>
    <t>BRD0001MCWE</t>
  </si>
  <si>
    <t>PEÑARANDA GUERRERO ROBINSON</t>
  </si>
  <si>
    <t>C 1SUR 9 35 BR BRISAS DE VILLA ESPERANZA</t>
  </si>
  <si>
    <t>000200010282092</t>
  </si>
  <si>
    <t>542500002000000010282500000092</t>
  </si>
  <si>
    <t>BRD0001MCXC</t>
  </si>
  <si>
    <t>C 1SUR 9 27 BR BRISAS DE VILLA ESPERANZA</t>
  </si>
  <si>
    <t>000200010282093</t>
  </si>
  <si>
    <t>542500002000000010282500000093</t>
  </si>
  <si>
    <t>BRD0001MCYD</t>
  </si>
  <si>
    <t>000088295846</t>
  </si>
  <si>
    <t>C 1SUR 9 19 BR BRISAS DE VILLA ESPERANZA</t>
  </si>
  <si>
    <t>000200010282094</t>
  </si>
  <si>
    <t>542500002000000010282500000094</t>
  </si>
  <si>
    <t>BRD0001MCZF</t>
  </si>
  <si>
    <t>CLARO CLARO ROQUELIN</t>
  </si>
  <si>
    <t>000088296656</t>
  </si>
  <si>
    <t>C 1SUR 9 11 BR BRISAS DE VILLA ESPERANZA</t>
  </si>
  <si>
    <t>000200010282095</t>
  </si>
  <si>
    <t>542500002000000010282500000095</t>
  </si>
  <si>
    <t>BRD0001MDAC</t>
  </si>
  <si>
    <t>ROBLES SARA</t>
  </si>
  <si>
    <t>C 1SUR 9 03 BR BRISAS DE VILLA ESPERANZA</t>
  </si>
  <si>
    <t>000200010282096</t>
  </si>
  <si>
    <t>542500002000000010282500000096</t>
  </si>
  <si>
    <t>BRD0001MDBD</t>
  </si>
  <si>
    <t>C 2SUR 9 12 BR VILLA ESPERANZA</t>
  </si>
  <si>
    <t>000200010282097</t>
  </si>
  <si>
    <t>542500002000000010282500000097</t>
  </si>
  <si>
    <t>BRD0001MDCB</t>
  </si>
  <si>
    <t xml:space="preserve">SALAZAR NUMAEL </t>
  </si>
  <si>
    <t>C 2SUR 9 20 BR VILLA ESPERANZA</t>
  </si>
  <si>
    <t>000200010282098</t>
  </si>
  <si>
    <t>BRD0001MDDC</t>
  </si>
  <si>
    <t>C 2SUR 9 28 BR VILLA ESPERANZA</t>
  </si>
  <si>
    <t>000200010282099</t>
  </si>
  <si>
    <t>542500002000000010282500000099</t>
  </si>
  <si>
    <t>BRD0001MDEA</t>
  </si>
  <si>
    <t>C 2SUR 9 36 BR VILLA ESPERANZA</t>
  </si>
  <si>
    <t>000200010282100</t>
  </si>
  <si>
    <t>542500002000000010282500000100</t>
  </si>
  <si>
    <t>BRD0001MDFC</t>
  </si>
  <si>
    <t>C 2SUR 9 44 BR VILLA ESPERANZA</t>
  </si>
  <si>
    <t>000200010282101</t>
  </si>
  <si>
    <t>542500002000000010282500000101</t>
  </si>
  <si>
    <t>BRD0001MDHE</t>
  </si>
  <si>
    <t>DURAN PEREZ AURA EMILCE</t>
  </si>
  <si>
    <t>000060424327</t>
  </si>
  <si>
    <t>C 2SUR 9 52 BR VILLA ESPERANZA</t>
  </si>
  <si>
    <t>000200010282102</t>
  </si>
  <si>
    <t>542500002000000010282500000102</t>
  </si>
  <si>
    <t>BRD0001MDJB</t>
  </si>
  <si>
    <t>ASCANIO NAVARRO JAIRO</t>
  </si>
  <si>
    <t>001091079296</t>
  </si>
  <si>
    <t>C 2SUR 9 60 BR VILLA ESPERANZA</t>
  </si>
  <si>
    <t>QUINTERO QUINTERO YURANI</t>
  </si>
  <si>
    <t>001091075820</t>
  </si>
  <si>
    <t>000200010282103</t>
  </si>
  <si>
    <t>542500002000000010282500000103</t>
  </si>
  <si>
    <t>BRD0001MDKA</t>
  </si>
  <si>
    <t>ROJAS MANUEL</t>
  </si>
  <si>
    <t>C 1SUR 7 59 BR BRISAS DE VILLA ESPERANZA</t>
  </si>
  <si>
    <t>000200010282104</t>
  </si>
  <si>
    <t>542500002000000010282500000104</t>
  </si>
  <si>
    <t>BRD0001MDLA</t>
  </si>
  <si>
    <t>AVENDAÑO ROBLES OLIVO</t>
  </si>
  <si>
    <t>000088277556</t>
  </si>
  <si>
    <t>C 1SUR 7 51 BR BRISAS DE VILLA ESPERANZA</t>
  </si>
  <si>
    <t>000200010282105</t>
  </si>
  <si>
    <t>542500002000000010282500000105</t>
  </si>
  <si>
    <t>BRD0001MDMB</t>
  </si>
  <si>
    <t>C 1SUR 7 43 BR BRISAS DE VILLA ESPERANZA</t>
  </si>
  <si>
    <t>000200010282106</t>
  </si>
  <si>
    <t>542500002000000010282500000106</t>
  </si>
  <si>
    <t>BRD0001MDNF</t>
  </si>
  <si>
    <t>C 1SUR 7 35 BR BRISAS DE VILLA ESPERANZA</t>
  </si>
  <si>
    <t>000200010282107</t>
  </si>
  <si>
    <t>542500002000000010282500000107</t>
  </si>
  <si>
    <t>BRD0001MDOC</t>
  </si>
  <si>
    <t>C 1SUR 7 27 BR BRISAS DE VILLA ESPERANZA</t>
  </si>
  <si>
    <t>000200010282108</t>
  </si>
  <si>
    <t>542500002000000010282500000108</t>
  </si>
  <si>
    <t>BRD0001MDPD</t>
  </si>
  <si>
    <t>C 1SUR 7 19 BR BRISAS DE VILLA ESPERANZA</t>
  </si>
  <si>
    <t>000200010282109</t>
  </si>
  <si>
    <t>542500002000000010282500000109</t>
  </si>
  <si>
    <t>BRD0001MDRA</t>
  </si>
  <si>
    <t>C 1SUR 7 11 BR BRISAS DE VILLA ESPERANZA</t>
  </si>
  <si>
    <t>000200010282110</t>
  </si>
  <si>
    <t>542500002000000010282500000110</t>
  </si>
  <si>
    <t>BRD0001MDSB</t>
  </si>
  <si>
    <t>C 1SUR 7 03 BR BRISAS DE VILLA ESPERANZA</t>
  </si>
  <si>
    <t>000200010282111</t>
  </si>
  <si>
    <t>542500002000000010282500000111</t>
  </si>
  <si>
    <t>BRD0001MDTD</t>
  </si>
  <si>
    <t>C 2SUR 7 04 BR VILLA ESPERANZA</t>
  </si>
  <si>
    <t>000200010282112</t>
  </si>
  <si>
    <t>542500002000000010282500000112</t>
  </si>
  <si>
    <t>BRD0001MDUB</t>
  </si>
  <si>
    <t>SOLANO DURAN CARMEN ANGEL</t>
  </si>
  <si>
    <t>C 2SUR 7 12 BR VILLA ESPERANZA</t>
  </si>
  <si>
    <t>000200010282113</t>
  </si>
  <si>
    <t>542500002000000010282500000113</t>
  </si>
  <si>
    <t>BRD0001MDWC</t>
  </si>
  <si>
    <t>ORTIZ FRANCO MIGUEL ANGEL</t>
  </si>
  <si>
    <t>000013376843</t>
  </si>
  <si>
    <t>C 2SUR 7 20 BR VILLA ESPERANZA</t>
  </si>
  <si>
    <t>000200010282114</t>
  </si>
  <si>
    <t>542500002000000010282500000114</t>
  </si>
  <si>
    <t>BRD0001MDXB</t>
  </si>
  <si>
    <t>ORTIZ EIDER</t>
  </si>
  <si>
    <t>C 2SUR 7 28 BR VILLA ESPERANZA</t>
  </si>
  <si>
    <t>000200010282115</t>
  </si>
  <si>
    <t>542500002000000010282500000115</t>
  </si>
  <si>
    <t>BRD0001MDYB</t>
  </si>
  <si>
    <t>PEREZ RODRIGUEZ LUCIA</t>
  </si>
  <si>
    <t>000027815041</t>
  </si>
  <si>
    <t>C 2SUR 7 36 BR VILLA ESPERANZA</t>
  </si>
  <si>
    <t>000200010282116</t>
  </si>
  <si>
    <t>542500002000000010282500000116</t>
  </si>
  <si>
    <t>BRD0001MDZE</t>
  </si>
  <si>
    <t>SANGUINO RODRIGUEZ FRANCISCO</t>
  </si>
  <si>
    <t>000005488557</t>
  </si>
  <si>
    <t>C 2SUR 7 44 BR VILLA ESPERANZA</t>
  </si>
  <si>
    <t>000200010282117</t>
  </si>
  <si>
    <t>542500002000000010282500000117</t>
  </si>
  <si>
    <t>BRD0001MEAC</t>
  </si>
  <si>
    <t>QUINTERO SANGUINO LUDY</t>
  </si>
  <si>
    <t>001004820840</t>
  </si>
  <si>
    <t>C 2SUR 7 52 BR VILLA ESPERANZA</t>
  </si>
  <si>
    <t>000200010282118</t>
  </si>
  <si>
    <t>542500002000000010282500000118</t>
  </si>
  <si>
    <t>BRD0001MEBE</t>
  </si>
  <si>
    <t>C 2SUR 7 60 BR VILLA ESPERANZA</t>
  </si>
  <si>
    <t>000200010282119</t>
  </si>
  <si>
    <t>542500002000000010282500000119</t>
  </si>
  <si>
    <t>BRD0001MECA</t>
  </si>
  <si>
    <t>PACHECO WILSON</t>
  </si>
  <si>
    <t>C 1SUR 6 61 BR BRISAS DE VILLA ESPERANZA</t>
  </si>
  <si>
    <t>000200010282120</t>
  </si>
  <si>
    <t>542500002000000010282500000120</t>
  </si>
  <si>
    <t>BRD0001MEDE</t>
  </si>
  <si>
    <t>CASTILLA BLANCA</t>
  </si>
  <si>
    <t>C 1SUR 6 53 BR BRISAS DE VILLA ESPERANZA</t>
  </si>
  <si>
    <t>000200010282121</t>
  </si>
  <si>
    <t>542500002000000010282500000121</t>
  </si>
  <si>
    <t>BRD0001MEEF</t>
  </si>
  <si>
    <t>PEREZ TORO ALIRIO ALFONSO</t>
  </si>
  <si>
    <t>000013372435</t>
  </si>
  <si>
    <t>C 1SUR 6 45 BR BRISAS DE VILLA ESPERANZA</t>
  </si>
  <si>
    <t>000200010282122</t>
  </si>
  <si>
    <t>542500002000000010282500000122</t>
  </si>
  <si>
    <t>BRD0001MEFE</t>
  </si>
  <si>
    <t>CORONEL SANGUINO DIOSELEXIS</t>
  </si>
  <si>
    <t>001007306054</t>
  </si>
  <si>
    <t>C 1SUR 6 37 BR BRISAS DE VILLA ESPERANZA</t>
  </si>
  <si>
    <t>000200010282123</t>
  </si>
  <si>
    <t>542500002000000010282500000123</t>
  </si>
  <si>
    <t>BRD0001MEHA</t>
  </si>
  <si>
    <t>OSORIO DIAZ LEDY</t>
  </si>
  <si>
    <t>001004821824</t>
  </si>
  <si>
    <t>C 1SUR 6 13 BR BRISAS DE VILLA ESPERANZA</t>
  </si>
  <si>
    <t>000200010282124</t>
  </si>
  <si>
    <t>542500002000000010282500000124</t>
  </si>
  <si>
    <t>BRD0001MEJF</t>
  </si>
  <si>
    <t>MARTINEZ EDUARDO</t>
  </si>
  <si>
    <t>C 1SUR 6 03 BR BRISAS DE VILLA ESPERANZA</t>
  </si>
  <si>
    <t>PEÑARANDA AIDA</t>
  </si>
  <si>
    <t>000200010282125</t>
  </si>
  <si>
    <t>542500002000000010282500000125</t>
  </si>
  <si>
    <t>BRD0001MEKD</t>
  </si>
  <si>
    <t>SANGUINO JOSE DE DIOS</t>
  </si>
  <si>
    <t>C 2SUR 6 44 BR VILLA ESPERANZA</t>
  </si>
  <si>
    <t>000200010282126</t>
  </si>
  <si>
    <t>542500002000000010282500000126</t>
  </si>
  <si>
    <t>BRD0001MELB</t>
  </si>
  <si>
    <t>C 2SUR 6 52 BR VILLA ESPERANZA</t>
  </si>
  <si>
    <t>000200010282127</t>
  </si>
  <si>
    <t>542500002000000010282500000127</t>
  </si>
  <si>
    <t>BRD0001MEMF</t>
  </si>
  <si>
    <t>C 2SUR 6 58 BR VILLA ESPERANZA</t>
  </si>
  <si>
    <t>000200010282128</t>
  </si>
  <si>
    <t>542500002000000010282500000128</t>
  </si>
  <si>
    <t>BRD0001MENB</t>
  </si>
  <si>
    <t>SANCHEZ RUEDA FABIOLA</t>
  </si>
  <si>
    <t>001007306088</t>
  </si>
  <si>
    <t>C 1SUR 5A 69 BR BRISAS DE VILLA ESPERANZA</t>
  </si>
  <si>
    <t>000200010282129</t>
  </si>
  <si>
    <t>542500002000000010282500000129</t>
  </si>
  <si>
    <t>BRD0001MEOA</t>
  </si>
  <si>
    <t>C 1SUR 5A 61 BR BRISAS DE VILLA ESPERANZA</t>
  </si>
  <si>
    <t>000200010282130</t>
  </si>
  <si>
    <t>542500002000000010282500000130</t>
  </si>
  <si>
    <t>BRD0001MEPD</t>
  </si>
  <si>
    <t>PEREZ QUINTERO YALENIS</t>
  </si>
  <si>
    <t>001090408855</t>
  </si>
  <si>
    <t>C 1SUR 5A 53 BR BRISAS DE VILLA ESPERANZA</t>
  </si>
  <si>
    <t>000200010282131</t>
  </si>
  <si>
    <t>542500002000000010282500000131</t>
  </si>
  <si>
    <t>BRD0001MERE</t>
  </si>
  <si>
    <t>DIAZ GARAY ADIELA</t>
  </si>
  <si>
    <t>001090984665</t>
  </si>
  <si>
    <t>C 1SUR 5A 45 BR BRISAS DE VILLA ESPERANZA</t>
  </si>
  <si>
    <t>000200010282132</t>
  </si>
  <si>
    <t>542500002000000010282500000132</t>
  </si>
  <si>
    <t>BRD0001MESA</t>
  </si>
  <si>
    <t>BAYONA CARDENAS CLARABEL</t>
  </si>
  <si>
    <t>000060423720</t>
  </si>
  <si>
    <t>C 2SUR 5A 28 BR VILLA ESPERANZA</t>
  </si>
  <si>
    <t>000200010282133</t>
  </si>
  <si>
    <t>542500002000000010282500000133</t>
  </si>
  <si>
    <t>BRD0001METD</t>
  </si>
  <si>
    <t>MOLERO FERNANDEZ OSCARIBEL</t>
  </si>
  <si>
    <t>000021039370</t>
  </si>
  <si>
    <t>C 2SUR 5A 36 BR VILLA ESPERANZA</t>
  </si>
  <si>
    <t>000200010282134</t>
  </si>
  <si>
    <t>542500002000000010282500000134</t>
  </si>
  <si>
    <t>BRD0001MEUD</t>
  </si>
  <si>
    <t>C 2SUR 5A 44 BR VILLA ESPERANZA</t>
  </si>
  <si>
    <t>000200010282135</t>
  </si>
  <si>
    <t>542500002000000010282500000135</t>
  </si>
  <si>
    <t>BRD0001MEWB</t>
  </si>
  <si>
    <t>C 2SUR 5A 52 BR VILLA ESPERANZA</t>
  </si>
  <si>
    <t>000200010282136</t>
  </si>
  <si>
    <t>542500002000000010282500000136</t>
  </si>
  <si>
    <t>BRD0001MEXB</t>
  </si>
  <si>
    <t>C 2SUR 5A 60 BR VILLA ESPERANZA</t>
  </si>
  <si>
    <t>000200010282137</t>
  </si>
  <si>
    <t>542500002000000010282500000137</t>
  </si>
  <si>
    <t>BRD0001MEYE</t>
  </si>
  <si>
    <t>RIOS PAEZ ANDREA CAROLINA</t>
  </si>
  <si>
    <t>001004820067</t>
  </si>
  <si>
    <t>C 2SUR 5A 66 BR VILLA ESPERANZA</t>
  </si>
  <si>
    <t>8</t>
  </si>
  <si>
    <t>13</t>
  </si>
  <si>
    <t>15</t>
  </si>
  <si>
    <t>94</t>
  </si>
  <si>
    <t>71</t>
  </si>
  <si>
    <t>33</t>
  </si>
  <si>
    <t>96</t>
  </si>
  <si>
    <t>60</t>
  </si>
  <si>
    <t>24</t>
  </si>
  <si>
    <t>112</t>
  </si>
  <si>
    <t>89</t>
  </si>
  <si>
    <t>80</t>
  </si>
  <si>
    <t>31</t>
  </si>
  <si>
    <t>72</t>
  </si>
  <si>
    <t>108</t>
  </si>
  <si>
    <t>109</t>
  </si>
  <si>
    <t>64</t>
  </si>
  <si>
    <t>40</t>
  </si>
  <si>
    <t>93</t>
  </si>
  <si>
    <t>19</t>
  </si>
  <si>
    <t>02</t>
  </si>
  <si>
    <t>206</t>
  </si>
  <si>
    <t>10</t>
  </si>
  <si>
    <t>12</t>
  </si>
  <si>
    <t>61</t>
  </si>
  <si>
    <t>38</t>
  </si>
  <si>
    <t>37</t>
  </si>
  <si>
    <t>92</t>
  </si>
  <si>
    <t>29</t>
  </si>
  <si>
    <t>22</t>
  </si>
  <si>
    <t>68</t>
  </si>
  <si>
    <t>36</t>
  </si>
  <si>
    <t>102</t>
  </si>
  <si>
    <t>47</t>
  </si>
  <si>
    <t>11</t>
  </si>
  <si>
    <t>73</t>
  </si>
  <si>
    <t>RES-54-250-0316-2024</t>
  </si>
  <si>
    <t>RES-54-250-0317-2024</t>
  </si>
  <si>
    <t>RES-54-250-0318-2024</t>
  </si>
  <si>
    <t>RES-54-250-0319-2024</t>
  </si>
  <si>
    <t>RES-54-250-0320-2024</t>
  </si>
  <si>
    <t>RES-54-250-0321-2024</t>
  </si>
  <si>
    <t>RES-54-250-0322-2024</t>
  </si>
  <si>
    <t>RES-54-250-0323-2024</t>
  </si>
  <si>
    <t>RES-54-250-0324-2024</t>
  </si>
  <si>
    <t>RES-54-250-0325-2024</t>
  </si>
  <si>
    <t>RES-54-250-0326-2024</t>
  </si>
  <si>
    <t>RES-54-250-0327-2024</t>
  </si>
  <si>
    <t>RES-54-250-0328-2024</t>
  </si>
  <si>
    <t>RES-54-250-0329-2024</t>
  </si>
  <si>
    <t>RES-54-250-0330-2024</t>
  </si>
  <si>
    <t>RES-54-250-0331-2024</t>
  </si>
  <si>
    <t>RES-54-250-0332-2024</t>
  </si>
  <si>
    <t>RES-54-250-0333-2024</t>
  </si>
  <si>
    <t>RES-54-250-0334-2024</t>
  </si>
  <si>
    <t>RES-54-250-0335-2024</t>
  </si>
  <si>
    <t>RES-54-250-0336-2024</t>
  </si>
  <si>
    <t>RES-54-250-0337-2024</t>
  </si>
  <si>
    <t>RES-54-250-0338-2024</t>
  </si>
  <si>
    <t>RES-54-250-0339-2024</t>
  </si>
  <si>
    <t>RES-54-250-0340-2024</t>
  </si>
  <si>
    <t>RES-54-250-0341-2024</t>
  </si>
  <si>
    <t>RES-54-250-0342-2024</t>
  </si>
  <si>
    <t>RES-54-250-0343-2024</t>
  </si>
  <si>
    <t>RES-54-250-0344-2024</t>
  </si>
  <si>
    <t>RES-54-250-0345-2024</t>
  </si>
  <si>
    <t>RES-54-250-0346-2024</t>
  </si>
  <si>
    <t>RES-54-250-0347-2024</t>
  </si>
  <si>
    <t>RES-54-250-0348-2024</t>
  </si>
  <si>
    <t>RES-54-250-0349-2024</t>
  </si>
  <si>
    <t>RES-54-250-0350-2024</t>
  </si>
  <si>
    <t>RES-54-250-0351-2024</t>
  </si>
  <si>
    <t>RES-54-250-0352-2024</t>
  </si>
  <si>
    <t>RES-54-250-0353-2024</t>
  </si>
  <si>
    <t>RES-54-250-0354-2024</t>
  </si>
  <si>
    <t>RES-54-250-0355-2024</t>
  </si>
  <si>
    <t>RES-54-250-0356-2024</t>
  </si>
  <si>
    <t>RES-54-250-0357-2024</t>
  </si>
  <si>
    <t>RES-54-250-0358-2024</t>
  </si>
  <si>
    <t>RES-54-250-0359-2024</t>
  </si>
  <si>
    <t>RES-54-250-0360-2024</t>
  </si>
  <si>
    <t>RES-54-250-0361-2024</t>
  </si>
  <si>
    <t>RES-54-250-0362-2024</t>
  </si>
  <si>
    <t>RES-54-250-0363-2024</t>
  </si>
  <si>
    <t>RES-54-250-0364-2024</t>
  </si>
  <si>
    <t>RES-54-250-0365-2024</t>
  </si>
  <si>
    <t>RES-54-250-0366-2024</t>
  </si>
  <si>
    <t>RES-54-250-0367-2024</t>
  </si>
  <si>
    <t>RES-54-250-0368-2024</t>
  </si>
  <si>
    <t>RES-54-250-0369-2024</t>
  </si>
  <si>
    <t>RES-54-250-0370-2024</t>
  </si>
  <si>
    <t>RES-54-250-0371-2024</t>
  </si>
  <si>
    <t>RES-54-250-0372-2024</t>
  </si>
  <si>
    <t>RES-54-250-0373-2024</t>
  </si>
  <si>
    <t>RES-54-250-0374-2024</t>
  </si>
  <si>
    <t>RES-54-250-0375-2024</t>
  </si>
  <si>
    <t>RES-54-250-0376-2024</t>
  </si>
  <si>
    <t>RES-54-250-0377-2024</t>
  </si>
  <si>
    <t>RES-54-250-0378-2024</t>
  </si>
  <si>
    <t>RES-54-250-0379-2024</t>
  </si>
  <si>
    <t>RES-54-250-0380-2024</t>
  </si>
  <si>
    <t>RES-54-250-0381-2024</t>
  </si>
  <si>
    <t>RES-54-250-0382-2024</t>
  </si>
  <si>
    <t>RES-54-250-0383-2024</t>
  </si>
  <si>
    <t>RES-54-250-0384-2024</t>
  </si>
  <si>
    <t>RES-54-250-0385-2024</t>
  </si>
  <si>
    <t>RES-54-250-0386-2024</t>
  </si>
  <si>
    <t>Mutación segunda / convenio</t>
  </si>
  <si>
    <t>RES-54-250-0482-2024</t>
  </si>
  <si>
    <t>266-13614</t>
  </si>
  <si>
    <t>RES-54-250-0215-2024</t>
  </si>
  <si>
    <t>RES-54-250-0216-2024</t>
  </si>
  <si>
    <t>266-13577</t>
  </si>
  <si>
    <t>266-13591</t>
  </si>
  <si>
    <t>000060424562</t>
  </si>
  <si>
    <t>RES-54-250-0217-2024</t>
  </si>
  <si>
    <t>RES-54-250-0483-2024</t>
  </si>
  <si>
    <t>RES-54-250-0218-2024</t>
  </si>
  <si>
    <t>266-13604</t>
  </si>
  <si>
    <t>RES-54-250-0219-2024</t>
  </si>
  <si>
    <t>266-13494</t>
  </si>
  <si>
    <t>RES-54-250-0220-2024</t>
  </si>
  <si>
    <t>266-13580</t>
  </si>
  <si>
    <t>CHINCHILLA MONGUI YERSON YAMID</t>
  </si>
  <si>
    <t>RES-54-250-0484-2024</t>
  </si>
  <si>
    <t>RES-54-250-0221-2024</t>
  </si>
  <si>
    <t>266-13559</t>
  </si>
  <si>
    <t>RES-54-250-0222-2024</t>
  </si>
  <si>
    <t>266-13562</t>
  </si>
  <si>
    <t>RES-54-250-0223-2024</t>
  </si>
  <si>
    <t>266-13511</t>
  </si>
  <si>
    <t>RES-54-250-0485-2024</t>
  </si>
  <si>
    <t>RES-54-250-0486-2024</t>
  </si>
  <si>
    <t>RES-54-250-0224-2024</t>
  </si>
  <si>
    <t>266-13600</t>
  </si>
  <si>
    <t>RES-54-250-0225-2024</t>
  </si>
  <si>
    <t>266-13553</t>
  </si>
  <si>
    <t>RES-54-250-0487-2024</t>
  </si>
  <si>
    <t>RES-54-250-0226-2024</t>
  </si>
  <si>
    <t>266-13522</t>
  </si>
  <si>
    <t>RES-54-250-0227-2024</t>
  </si>
  <si>
    <t>266-13590</t>
  </si>
  <si>
    <t>RES-54-250-0488-2024</t>
  </si>
  <si>
    <t>RES-54-250-0228-2024</t>
  </si>
  <si>
    <t>266-13496</t>
  </si>
  <si>
    <t>QUINTERO SANGUINO MARIA DEL ROSARIO</t>
  </si>
  <si>
    <t>RES-54-250-0229-2024</t>
  </si>
  <si>
    <t>266-13617</t>
  </si>
  <si>
    <t>PORTILLO AGUILAR AMILIA DEL CARMEN</t>
  </si>
  <si>
    <t>RES-54-250-0230-2024</t>
  </si>
  <si>
    <t>MUTACION SEGUNDA/CONVENIO</t>
  </si>
  <si>
    <t>266-13549</t>
  </si>
  <si>
    <t>266-13619</t>
  </si>
  <si>
    <t>MUTACION SEGUNDA</t>
  </si>
  <si>
    <t>RES-54-250-0232-2024</t>
  </si>
  <si>
    <t>266-13521</t>
  </si>
  <si>
    <t>266-13500</t>
  </si>
  <si>
    <t>MUTACION SEGUNDA / CONVENIO</t>
  </si>
  <si>
    <t>RES-54-250-0234-2024</t>
  </si>
  <si>
    <t>266-13611</t>
  </si>
  <si>
    <t>JAIMES CASTILLO LIDIA</t>
  </si>
  <si>
    <t>000036458509</t>
  </si>
  <si>
    <t>RES-54-250-0489-2024</t>
  </si>
  <si>
    <t>RES-54-250-0235-2024</t>
  </si>
  <si>
    <t>266-13539</t>
  </si>
  <si>
    <t>266-13599</t>
  </si>
  <si>
    <t>RES-54-250-0236-2024</t>
  </si>
  <si>
    <t>266-13489</t>
  </si>
  <si>
    <t>266-13513</t>
  </si>
  <si>
    <t>RES-54-250-0237-2024</t>
  </si>
  <si>
    <t>266-13588</t>
  </si>
  <si>
    <t>266-13587</t>
  </si>
  <si>
    <t>RES-54-250-0241-2024</t>
  </si>
  <si>
    <t>266-13519</t>
  </si>
  <si>
    <t>266-13524</t>
  </si>
  <si>
    <t>RES-54-245-0243-2024</t>
  </si>
  <si>
    <t>RES-54-250-0490-2024</t>
  </si>
  <si>
    <t>266-13528</t>
  </si>
  <si>
    <t>RES-54-250-0244-2024</t>
  </si>
  <si>
    <t>266-13537</t>
  </si>
  <si>
    <t>266-13502</t>
  </si>
  <si>
    <t>ESCALANTE TRINIDAD</t>
  </si>
  <si>
    <t>MUTACON SEGUNDA/CONVENIO</t>
  </si>
  <si>
    <t>RES-54-250-0247-2024</t>
  </si>
  <si>
    <t>RES-54-250-0238-2024</t>
  </si>
  <si>
    <t>RES-54-250-0246-2024</t>
  </si>
  <si>
    <t>266-13565</t>
  </si>
  <si>
    <t>266-13526</t>
  </si>
  <si>
    <t>RES-54-250-248-2024</t>
  </si>
  <si>
    <t>RES-54-250-0240-2024</t>
  </si>
  <si>
    <t>RES-54-250-0249-2024</t>
  </si>
  <si>
    <t>266-13527</t>
  </si>
  <si>
    <t>RES-54-250-0501-2024</t>
  </si>
  <si>
    <t>LIZARAZO QUINTERO ALVARO</t>
  </si>
  <si>
    <t>000088173915</t>
  </si>
  <si>
    <t>RES-54-250-0502-2024</t>
  </si>
  <si>
    <t>BAUTISTA GARCIA YEINNY TORCOROMA</t>
  </si>
  <si>
    <t>001064109523</t>
  </si>
  <si>
    <t>RES-54-250-0503-2024</t>
  </si>
  <si>
    <t>FAVIO ALONSO QUINTERO QUINTERO</t>
  </si>
  <si>
    <t>001091659659</t>
  </si>
  <si>
    <t>RES-54-250-0504-2024</t>
  </si>
  <si>
    <t>270-45756</t>
  </si>
  <si>
    <t>GUERRERO ORTEGA CARMEN MARIA</t>
  </si>
  <si>
    <t>GUERRERO ORTEGA SORAYDA</t>
  </si>
  <si>
    <t>GUERRERO ORTEGA DINAEL</t>
  </si>
  <si>
    <t>GUERRERO ORTEGA MIGUEL ANGEL</t>
  </si>
  <si>
    <t>GUERRERO ORTEGA JESUS ANTONIO</t>
  </si>
  <si>
    <t>GUERRERO ORTEGA JOSE AGUSTIN</t>
  </si>
  <si>
    <t>000037275820</t>
  </si>
  <si>
    <t>000060435748</t>
  </si>
  <si>
    <t>000088175861</t>
  </si>
  <si>
    <t>000088173666</t>
  </si>
  <si>
    <t>000088176292</t>
  </si>
  <si>
    <t>000088194835</t>
  </si>
  <si>
    <t>RES-54-250-0505-2024</t>
  </si>
  <si>
    <t>CASTRILLO VERA ALEXANDER</t>
  </si>
  <si>
    <t>000013175690</t>
  </si>
  <si>
    <t>RES-54-250-0506-2024</t>
  </si>
  <si>
    <t xml:space="preserve">TORRADO TORRADO YONFREY </t>
  </si>
  <si>
    <t>001004821853</t>
  </si>
  <si>
    <t>RES-54-250-0507-2024</t>
  </si>
  <si>
    <t>266-13525</t>
  </si>
  <si>
    <t>RES-54-250-0251-2024</t>
  </si>
  <si>
    <t>27//11/2024</t>
  </si>
  <si>
    <t>266-13544</t>
  </si>
  <si>
    <t>266-13501</t>
  </si>
  <si>
    <t>RES-54-250-0253-2024</t>
  </si>
  <si>
    <t>MUTACION SEGUNDA/CONVENO</t>
  </si>
  <si>
    <t>RES-54-250-0254-2024</t>
  </si>
  <si>
    <t>266-13613</t>
  </si>
  <si>
    <t>266-13541</t>
  </si>
  <si>
    <t>RES-54-250-0256-2024</t>
  </si>
  <si>
    <t>266-13516</t>
  </si>
  <si>
    <t xml:space="preserve">K 9 6 46 BR 1 DE ENERO </t>
  </si>
  <si>
    <t>RES-54-250-0257-2024</t>
  </si>
  <si>
    <t>266-13508</t>
  </si>
  <si>
    <t>RES-54-250-0259-2024</t>
  </si>
  <si>
    <t>RES-54-250-0491-2024</t>
  </si>
  <si>
    <t>266-13529</t>
  </si>
  <si>
    <t>RES-54-250-0492-0024</t>
  </si>
  <si>
    <t>266-13552</t>
  </si>
  <si>
    <t>266-13535</t>
  </si>
  <si>
    <t>RES-250-260-2024</t>
  </si>
  <si>
    <t>RES-54-250-0493-2024</t>
  </si>
  <si>
    <t>266-13518</t>
  </si>
  <si>
    <t>266-13517</t>
  </si>
  <si>
    <t>RES-54-250-0261-2024</t>
  </si>
  <si>
    <t>RES-54-250-0262-2024</t>
  </si>
  <si>
    <t>266-13492</t>
  </si>
  <si>
    <t>RES-250-263-2024</t>
  </si>
  <si>
    <t>RES-54-250-0264-2024</t>
  </si>
  <si>
    <t>266-13505</t>
  </si>
  <si>
    <t>266-13490</t>
  </si>
  <si>
    <t>RES-54-250-0265-2024</t>
  </si>
  <si>
    <t>TORO CARRASCAL ILBA ROSA</t>
  </si>
  <si>
    <t>Mutacion segunda</t>
  </si>
  <si>
    <t>TORRES TORRES ROQUE HELI</t>
  </si>
  <si>
    <t>266-13542</t>
  </si>
  <si>
    <t>RES-54-250-0266-2024</t>
  </si>
  <si>
    <t>RES-54-250-0267-2024</t>
  </si>
  <si>
    <t>VARGAS  RODRIGUEZ MARIA ZUNILDA</t>
  </si>
  <si>
    <t>RES-54-250-0268-2024</t>
  </si>
  <si>
    <t>266-13503</t>
  </si>
  <si>
    <t>RES-54-250-0270-2024</t>
  </si>
  <si>
    <t>266-13601</t>
  </si>
  <si>
    <t>mutecion segunda/convenio</t>
  </si>
  <si>
    <t>RES-54-250-0250-2024</t>
  </si>
  <si>
    <t>266-13573</t>
  </si>
  <si>
    <t xml:space="preserve"> </t>
  </si>
  <si>
    <t>RES-54-250-0272-2024</t>
  </si>
  <si>
    <t>266-13586</t>
  </si>
  <si>
    <t>266-13597</t>
  </si>
  <si>
    <t>RES-54-250-0273-2024</t>
  </si>
  <si>
    <t>RES-54-250-0274-2024</t>
  </si>
  <si>
    <t>266-13523</t>
  </si>
  <si>
    <t>266-13602</t>
  </si>
  <si>
    <t>RES-54-250-0275-2024</t>
  </si>
  <si>
    <t>RES-54-250-0276-2024</t>
  </si>
  <si>
    <t>266-13564</t>
  </si>
  <si>
    <t>266-13514</t>
  </si>
  <si>
    <t>RES-54-250-0278-2024</t>
  </si>
  <si>
    <t>266-13550</t>
  </si>
  <si>
    <t>RES-54-250-0281-2024</t>
  </si>
  <si>
    <t>266-13515</t>
  </si>
  <si>
    <t>RES-54-250-0494-2024</t>
  </si>
  <si>
    <t>266-13543</t>
  </si>
  <si>
    <t>RES-54-250-495-2024</t>
  </si>
  <si>
    <t>RES-54-250-0283-2024</t>
  </si>
  <si>
    <t>RES-54-250-0284-2024</t>
  </si>
  <si>
    <t>266-13497</t>
  </si>
  <si>
    <t>266-13509</t>
  </si>
  <si>
    <t>mutacion segunda/ convenio</t>
  </si>
  <si>
    <t>RES-54-250-0285-2024</t>
  </si>
  <si>
    <t>RES-54-250-0286-2024</t>
  </si>
  <si>
    <t>RES-54-250-0287-2024</t>
  </si>
  <si>
    <t>266-13612</t>
  </si>
  <si>
    <t>266-13568</t>
  </si>
  <si>
    <t>RES-54-250-0288-2024</t>
  </si>
  <si>
    <t>RES-54-250-0289-2024</t>
  </si>
  <si>
    <t>266-13512</t>
  </si>
  <si>
    <t>266-13520</t>
  </si>
  <si>
    <t>RES-54-250-0290-2024</t>
  </si>
  <si>
    <t>RES-54-250-0291-2024</t>
  </si>
  <si>
    <t>266-13594</t>
  </si>
  <si>
    <t>RES-54-250-0292-2024</t>
  </si>
  <si>
    <t>266-13572</t>
  </si>
  <si>
    <t>TORRADO CABALLERO ANGELMIRO</t>
  </si>
  <si>
    <t>000088245041</t>
  </si>
  <si>
    <t>RES-54-250-0498-2024</t>
  </si>
  <si>
    <t>RES-54-250-0293-2024</t>
  </si>
  <si>
    <t>266-13571</t>
  </si>
  <si>
    <t>266-13493</t>
  </si>
  <si>
    <t>RES-54-250-0294-2024</t>
  </si>
  <si>
    <t>RES-54-250-0495-2024</t>
  </si>
  <si>
    <t>266-13491</t>
  </si>
  <si>
    <t>266-13618</t>
  </si>
  <si>
    <t>RES-54-250-0296-2024</t>
  </si>
  <si>
    <t>SANGUINO DURAN ROSA EMELIA</t>
  </si>
  <si>
    <t>266-13616</t>
  </si>
  <si>
    <t>RES-54-250-0297-2024</t>
  </si>
  <si>
    <t>266-13495</t>
  </si>
  <si>
    <t>RES-54-250-0298-2024</t>
  </si>
  <si>
    <t>K 6 8 02 BR 1 DE ENERO</t>
  </si>
  <si>
    <t>RES-54-250-0299-2024</t>
  </si>
  <si>
    <t>266-13593</t>
  </si>
  <si>
    <t>266-13560</t>
  </si>
  <si>
    <t>RES-54-245-0300-2024</t>
  </si>
  <si>
    <t>RES-54-250-0302-2024</t>
  </si>
  <si>
    <t>266-13610</t>
  </si>
  <si>
    <t>266-13589</t>
  </si>
  <si>
    <t>RES-54-250-0303-2024</t>
  </si>
  <si>
    <t>RES-54-250-0305-2024</t>
  </si>
  <si>
    <t>266-13540</t>
  </si>
  <si>
    <t>266-13531</t>
  </si>
  <si>
    <t>RES-54-250-0306-2024</t>
  </si>
  <si>
    <t>RES-54-250-0499-2024</t>
  </si>
  <si>
    <t>266-13609</t>
  </si>
  <si>
    <t>00005487912</t>
  </si>
  <si>
    <t>RES-54-250-0307-2024</t>
  </si>
  <si>
    <t>RES-54-250-0239-2024</t>
  </si>
  <si>
    <t>MUTACION SEGUNDA/ convenio</t>
  </si>
  <si>
    <t>RES-54-250-0308-2024</t>
  </si>
  <si>
    <t>266-13507</t>
  </si>
  <si>
    <t>266-13499</t>
  </si>
  <si>
    <t>RES-54-250-0309-2024</t>
  </si>
  <si>
    <t>T 3 12 121 131 135 BR 1 DE ENERO</t>
  </si>
  <si>
    <t>RES-54-250-0500-2024</t>
  </si>
  <si>
    <t>266-13554</t>
  </si>
  <si>
    <t>RAMIREZ  ADELINA</t>
  </si>
  <si>
    <t>RES-54-250-0310-2024</t>
  </si>
  <si>
    <t>RES-54-250-0311-2024</t>
  </si>
  <si>
    <t>266-13570</t>
  </si>
  <si>
    <t>266-13574</t>
  </si>
  <si>
    <t>RES-54-250-0312-2024</t>
  </si>
  <si>
    <t>RES-54-250-0313-2024</t>
  </si>
  <si>
    <t>266-13556</t>
  </si>
  <si>
    <t>266-13555</t>
  </si>
  <si>
    <t>RES-54-250-0314-2024</t>
  </si>
  <si>
    <t>RES-54-250-0001-2025</t>
  </si>
  <si>
    <t>RES-54-250-0002-2025</t>
  </si>
  <si>
    <t>000200020403000</t>
  </si>
  <si>
    <t>542500002000000020403000000000</t>
  </si>
  <si>
    <t>BRD0001MLJC</t>
  </si>
  <si>
    <t>180</t>
  </si>
  <si>
    <t>9500</t>
  </si>
  <si>
    <t>01/01/2025</t>
  </si>
  <si>
    <t>MUTACION DE SEGUNDA</t>
  </si>
  <si>
    <t xml:space="preserve">RES 54-250-0003-2025   </t>
  </si>
  <si>
    <t>22/01/2025</t>
  </si>
  <si>
    <t>VACA MORENO ANA ILDA</t>
  </si>
  <si>
    <t>000200020404000</t>
  </si>
  <si>
    <t>542500002000000020404000000000</t>
  </si>
  <si>
    <t>BRD0001MLKB</t>
  </si>
  <si>
    <t>576</t>
  </si>
  <si>
    <t>30000</t>
  </si>
  <si>
    <t>000200020405000</t>
  </si>
  <si>
    <t>542500002000000020405000000000</t>
  </si>
  <si>
    <t>BRD0001MLLE</t>
  </si>
  <si>
    <t>854</t>
  </si>
  <si>
    <t>44000</t>
  </si>
  <si>
    <t>000200020406000</t>
  </si>
  <si>
    <t>542500002000000020406000000000</t>
  </si>
  <si>
    <t>BRD0001MLMD</t>
  </si>
  <si>
    <t>794</t>
  </si>
  <si>
    <t>41000</t>
  </si>
  <si>
    <t>000200020407000</t>
  </si>
  <si>
    <t xml:space="preserve">542500002000000020407000000000 </t>
  </si>
  <si>
    <t>BRD0001MLNB</t>
  </si>
  <si>
    <t>263</t>
  </si>
  <si>
    <t>13500</t>
  </si>
  <si>
    <t>000200020408000</t>
  </si>
  <si>
    <t>542500002000000020408000000000</t>
  </si>
  <si>
    <t>BRD0001MLOC</t>
  </si>
  <si>
    <t>465</t>
  </si>
  <si>
    <t>25000</t>
  </si>
  <si>
    <t>000200020409000</t>
  </si>
  <si>
    <t>542500002000000020409000000000</t>
  </si>
  <si>
    <t>BRD0001MLPD</t>
  </si>
  <si>
    <t>LOTE DE TERRENO 7 MOTILANDIA</t>
  </si>
  <si>
    <t>398</t>
  </si>
  <si>
    <t>21000</t>
  </si>
  <si>
    <t>000200020410000</t>
  </si>
  <si>
    <t>542500002000000020410000000000</t>
  </si>
  <si>
    <t xml:space="preserve"> BRD0001MLRB</t>
  </si>
  <si>
    <t>LOTE DE TERRENO 8 MOTILANDIA</t>
  </si>
  <si>
    <t>431</t>
  </si>
  <si>
    <t>23000</t>
  </si>
  <si>
    <t>000200020411000</t>
  </si>
  <si>
    <t>542500002000000020411000000000</t>
  </si>
  <si>
    <t>BRD0001MLSD</t>
  </si>
  <si>
    <t>LOTE DE TERRENO 9 MOTILANDIA</t>
  </si>
  <si>
    <t>449</t>
  </si>
  <si>
    <t>000200020412000</t>
  </si>
  <si>
    <t>542500002000000020412000000000</t>
  </si>
  <si>
    <t>BRD0001MLTC</t>
  </si>
  <si>
    <t>LOTE DE TERRENO 10 MOTILANDIA</t>
  </si>
  <si>
    <t>397</t>
  </si>
  <si>
    <t>000200020413000</t>
  </si>
  <si>
    <t>542500002000000020413000000000</t>
  </si>
  <si>
    <t>BRD0001MLUA</t>
  </si>
  <si>
    <t>LOTE DE TERRENO 11 MOTILANDIA</t>
  </si>
  <si>
    <t>399</t>
  </si>
  <si>
    <t>000200020414000</t>
  </si>
  <si>
    <t>542500002000000020414000000000</t>
  </si>
  <si>
    <t>BRD0001MLWD</t>
  </si>
  <si>
    <t>LOTE DE TERRENO 12 MOTILANDIA</t>
  </si>
  <si>
    <t>406</t>
  </si>
  <si>
    <t>000200020415000</t>
  </si>
  <si>
    <t>542500002000000020415000000000</t>
  </si>
  <si>
    <t>BRD0001MLXE</t>
  </si>
  <si>
    <t>LOTE DE TERRENO 13 MOTILANDIA</t>
  </si>
  <si>
    <t>000200020416000</t>
  </si>
  <si>
    <t>542500002000000020416000000000</t>
  </si>
  <si>
    <t>BRD0001MLYD</t>
  </si>
  <si>
    <t>LOTE DE TERRENO 14 MOTILANDIA</t>
  </si>
  <si>
    <t>443</t>
  </si>
  <si>
    <t>24000</t>
  </si>
  <si>
    <t>000200020417000</t>
  </si>
  <si>
    <t>542500002000000020417000000000</t>
  </si>
  <si>
    <t xml:space="preserve"> BRD0001MLZA</t>
  </si>
  <si>
    <t>LOTE DE TERRENO 15 MOTILANDIA</t>
  </si>
  <si>
    <t>1875</t>
  </si>
  <si>
    <t>98000</t>
  </si>
  <si>
    <t>000200020418000</t>
  </si>
  <si>
    <t>542500002000000020418000000000</t>
  </si>
  <si>
    <t>BRD0001MMAD</t>
  </si>
  <si>
    <t>LOTE DE TERRENO 16 MOTILANDIA</t>
  </si>
  <si>
    <t>153</t>
  </si>
  <si>
    <t>8000</t>
  </si>
  <si>
    <t>000200020419000</t>
  </si>
  <si>
    <t>542500002000000020419000000000</t>
  </si>
  <si>
    <t>BRD0001MMBF</t>
  </si>
  <si>
    <t>LOTE DE TERRENO 17 MOTILANDIA</t>
  </si>
  <si>
    <t>425</t>
  </si>
  <si>
    <t>000200020420000</t>
  </si>
  <si>
    <t>542500002000000020420000000000</t>
  </si>
  <si>
    <t>BRD0001MMCB</t>
  </si>
  <si>
    <t>LOTE DE TERRENO 18 MOTILANDIA</t>
  </si>
  <si>
    <t>369</t>
  </si>
  <si>
    <t>19500</t>
  </si>
  <si>
    <t>000200020421000</t>
  </si>
  <si>
    <t>542500002000000020421000000000</t>
  </si>
  <si>
    <t>BRD0001MMDC</t>
  </si>
  <si>
    <t>LOTE DE TERRENO 19 MOTILANDIA</t>
  </si>
  <si>
    <t>386</t>
  </si>
  <si>
    <t>000200020422000</t>
  </si>
  <si>
    <t>542500002000000020422000000000</t>
  </si>
  <si>
    <t>BRD0001MMEE</t>
  </si>
  <si>
    <t>LOTE DE TERRENO 20 MOTILANDIA</t>
  </si>
  <si>
    <t>459</t>
  </si>
  <si>
    <t>000200020423000</t>
  </si>
  <si>
    <t>542500002000000020423000000000</t>
  </si>
  <si>
    <t>BRD0001MMFB</t>
  </si>
  <si>
    <t>LOTE DE TERRENO 21 MOTILANDIA</t>
  </si>
  <si>
    <t>411</t>
  </si>
  <si>
    <t>22000</t>
  </si>
  <si>
    <t>000200020424000</t>
  </si>
  <si>
    <t>542500002000000020424000000000</t>
  </si>
  <si>
    <t>BRD0001MMHA</t>
  </si>
  <si>
    <t>LOTE DE TERRENO 22 MOTILANDIA</t>
  </si>
  <si>
    <t>389</t>
  </si>
  <si>
    <t>000200020425000</t>
  </si>
  <si>
    <t>542500002000000020425000000000</t>
  </si>
  <si>
    <t>BRD0001MMJE</t>
  </si>
  <si>
    <t>LOTE DE TERRENO 23 MOTILANDIA</t>
  </si>
  <si>
    <t>378</t>
  </si>
  <si>
    <t>000200020426000</t>
  </si>
  <si>
    <t>542500002000000020426000000000</t>
  </si>
  <si>
    <t>BRD0001MMKF</t>
  </si>
  <si>
    <t>LOTE DE TERRENO 24 MOTILANDIA</t>
  </si>
  <si>
    <t>372</t>
  </si>
  <si>
    <t>000200020427000</t>
  </si>
  <si>
    <t>542500002000000020427000000000</t>
  </si>
  <si>
    <t>BRD0001MMLE</t>
  </si>
  <si>
    <t>LOTE DE TERRENO 25 MOTILANDIA</t>
  </si>
  <si>
    <t>370</t>
  </si>
  <si>
    <t>000200020428000</t>
  </si>
  <si>
    <t>542500002000000020428000000000</t>
  </si>
  <si>
    <t>BRD0001MMMF</t>
  </si>
  <si>
    <t>LOTE DE TERRENO 26 MOTILANDIA</t>
  </si>
  <si>
    <t>000200020429000</t>
  </si>
  <si>
    <t xml:space="preserve">542500002000000020429000000000 </t>
  </si>
  <si>
    <t>BRD0001MMNF</t>
  </si>
  <si>
    <t>LOTE DE TERRENO 27 MOTILANDIA</t>
  </si>
  <si>
    <t>361</t>
  </si>
  <si>
    <t>18500</t>
  </si>
  <si>
    <t>000200020430000</t>
  </si>
  <si>
    <t xml:space="preserve">542500002000000020430000000000 </t>
  </si>
  <si>
    <t>BRD0001MMOE</t>
  </si>
  <si>
    <t>LOTE DE TERRENO 28 MOTILANDIA</t>
  </si>
  <si>
    <t>464</t>
  </si>
  <si>
    <t>000200020431000</t>
  </si>
  <si>
    <t>542500002000000020431000000000</t>
  </si>
  <si>
    <t>BRD0001MMPB</t>
  </si>
  <si>
    <t>LOTE DE TERRENO 29 MOTILANDIA</t>
  </si>
  <si>
    <t>393</t>
  </si>
  <si>
    <t>20500</t>
  </si>
  <si>
    <t>000200020432000</t>
  </si>
  <si>
    <t xml:space="preserve">542500002000000020432000000000 </t>
  </si>
  <si>
    <t>BRD0001MMRC</t>
  </si>
  <si>
    <t>LOTE DE TERRENO 30 MOTILANDIA</t>
  </si>
  <si>
    <t>315</t>
  </si>
  <si>
    <t>16000</t>
  </si>
  <si>
    <t>000200020433000</t>
  </si>
  <si>
    <t xml:space="preserve">542500002000000020433000000000 </t>
  </si>
  <si>
    <t>BRD0001MMSF</t>
  </si>
  <si>
    <t>LOTE DE TERRENO 31 MOTILANDIA</t>
  </si>
  <si>
    <t>254</t>
  </si>
  <si>
    <t>000200020434000</t>
  </si>
  <si>
    <t xml:space="preserve">542500002000000020434000000000 </t>
  </si>
  <si>
    <t>BRD0001MMTE</t>
  </si>
  <si>
    <t>LOTE DE TERRENO 32 MOTILANDIA</t>
  </si>
  <si>
    <t>276</t>
  </si>
  <si>
    <t>14500</t>
  </si>
  <si>
    <t>000200020435000</t>
  </si>
  <si>
    <t>542500002000000020435000000000</t>
  </si>
  <si>
    <t>BRD0001MMUE</t>
  </si>
  <si>
    <t>LOTE DE TERRENO 33 MOTILANDIA</t>
  </si>
  <si>
    <t>302</t>
  </si>
  <si>
    <t>15500</t>
  </si>
  <si>
    <t>000200020436000</t>
  </si>
  <si>
    <t xml:space="preserve">542500002000000020436000000000 </t>
  </si>
  <si>
    <t>BRD0001MMWC</t>
  </si>
  <si>
    <t>LOTE DE TERRENO 34 MOTILANDIA</t>
  </si>
  <si>
    <t>308</t>
  </si>
  <si>
    <t>16500</t>
  </si>
  <si>
    <t>000200020437000</t>
  </si>
  <si>
    <t>542500002000000020437000000000</t>
  </si>
  <si>
    <t>BRD0001MMXB</t>
  </si>
  <si>
    <t>LOTE DE TERRENO 35 MOTILANDIA</t>
  </si>
  <si>
    <t>290</t>
  </si>
  <si>
    <t>000200020438000</t>
  </si>
  <si>
    <t>542500002000000020438000000000</t>
  </si>
  <si>
    <t>BRD0001MMYC</t>
  </si>
  <si>
    <t>LOTE DE TERRENO 36 MOTILANDIA</t>
  </si>
  <si>
    <t>256</t>
  </si>
  <si>
    <t>000200020439000</t>
  </si>
  <si>
    <t>542500002000000020439000000000</t>
  </si>
  <si>
    <t>BRD0001MMZF</t>
  </si>
  <si>
    <t>LOTE DE TERRENO 37 MOTILANDIA</t>
  </si>
  <si>
    <t>268</t>
  </si>
  <si>
    <t>000200020440000</t>
  </si>
  <si>
    <t>542500002000000020440000000000</t>
  </si>
  <si>
    <t>BRD0001MNAC</t>
  </si>
  <si>
    <t>LOTE DE TERRENO 38 MOTILANDIA</t>
  </si>
  <si>
    <t>234</t>
  </si>
  <si>
    <t>12500</t>
  </si>
  <si>
    <t>000200020441000</t>
  </si>
  <si>
    <t xml:space="preserve">542500002000000020441000000000 </t>
  </si>
  <si>
    <t>BRD0001MNBE</t>
  </si>
  <si>
    <t>LOTE DE TERRENO 39 MOTILANDIA</t>
  </si>
  <si>
    <t>356</t>
  </si>
  <si>
    <t>000200020442000</t>
  </si>
  <si>
    <t>542500002000000020442000000000</t>
  </si>
  <si>
    <t>BRD0001MNCC</t>
  </si>
  <si>
    <t>LOTE DE TERRENO 40 MOTILANDIA</t>
  </si>
  <si>
    <t>462</t>
  </si>
  <si>
    <t>23500</t>
  </si>
  <si>
    <t>000200020443000</t>
  </si>
  <si>
    <t xml:space="preserve">542500002000000020443000000000 </t>
  </si>
  <si>
    <t>BRD0001MNDD</t>
  </si>
  <si>
    <t>LOTE DE TERRENO 41 MOTILANDIA</t>
  </si>
  <si>
    <t>481</t>
  </si>
  <si>
    <t>24500</t>
  </si>
  <si>
    <t>000200020444000</t>
  </si>
  <si>
    <t>542500002000000020444000000000</t>
  </si>
  <si>
    <t>BRD0001MNED</t>
  </si>
  <si>
    <t>LOTE DE TERRENO 42 MOTILANDIA</t>
  </si>
  <si>
    <t>171</t>
  </si>
  <si>
    <t>8900</t>
  </si>
  <si>
    <t>000200020445000</t>
  </si>
  <si>
    <t>542500002000000020445000000000</t>
  </si>
  <si>
    <t>BRD0001MNFD</t>
  </si>
  <si>
    <t>LOTE DE TERRENO 43 MOTILANDIA</t>
  </si>
  <si>
    <t>507</t>
  </si>
  <si>
    <t>27000</t>
  </si>
  <si>
    <t>000200020446000</t>
  </si>
  <si>
    <t>542500002000000020446000000000</t>
  </si>
  <si>
    <t>BRD0001MNHA</t>
  </si>
  <si>
    <t>LOTE DE TERRENO 44 MOTILANDIA</t>
  </si>
  <si>
    <t>722</t>
  </si>
  <si>
    <t>38000</t>
  </si>
  <si>
    <t>000200020447000</t>
  </si>
  <si>
    <t>542500002000000020447000000000</t>
  </si>
  <si>
    <t>BRD0001MNJE</t>
  </si>
  <si>
    <t>LOTE DE TERRENO 45 MOTILANDIA</t>
  </si>
  <si>
    <t>375</t>
  </si>
  <si>
    <t>000200020448000</t>
  </si>
  <si>
    <t>542500002000000020448000000000</t>
  </si>
  <si>
    <t>BRD0001MNKC</t>
  </si>
  <si>
    <t>LOTE DE TERRENO 46 MOTILANDIA</t>
  </si>
  <si>
    <t>1580</t>
  </si>
  <si>
    <t>82000</t>
  </si>
  <si>
    <t>000200020449000</t>
  </si>
  <si>
    <t>542500002000000020449000000000</t>
  </si>
  <si>
    <t>BRD0001MNLC</t>
  </si>
  <si>
    <t>LOTE DE TERRENO 47 MOTILANDIA</t>
  </si>
  <si>
    <t>592</t>
  </si>
  <si>
    <t>31000</t>
  </si>
  <si>
    <t>000200020450000</t>
  </si>
  <si>
    <t>542500002000000020450000000000</t>
  </si>
  <si>
    <t>BRD0001MNMC</t>
  </si>
  <si>
    <t>LOTE DE TERRENO 48 MOTILANDIA</t>
  </si>
  <si>
    <t>351</t>
  </si>
  <si>
    <t>18000</t>
  </si>
  <si>
    <t>000200020451000</t>
  </si>
  <si>
    <t>542500002000000020451000000000</t>
  </si>
  <si>
    <t>BRD0001MNNE</t>
  </si>
  <si>
    <t>LOTE DE TERRENO 49 MOTILANDIA</t>
  </si>
  <si>
    <t>435</t>
  </si>
  <si>
    <t>000200020452000</t>
  </si>
  <si>
    <t>542500002000000020452000000000</t>
  </si>
  <si>
    <t>BRD0001MNOF</t>
  </si>
  <si>
    <t>LOTE DE TERRENO 50 MOTILANDIA</t>
  </si>
  <si>
    <t>469</t>
  </si>
  <si>
    <t>000200020453000</t>
  </si>
  <si>
    <t>542500002000000020453000000000</t>
  </si>
  <si>
    <t>BRD0001MNPB</t>
  </si>
  <si>
    <t>LOTE DE TERRENO 51 MOTILANDIA</t>
  </si>
  <si>
    <t>1406</t>
  </si>
  <si>
    <t>73000</t>
  </si>
  <si>
    <t>000200020454000</t>
  </si>
  <si>
    <t xml:space="preserve">542500002000000020454000000000 </t>
  </si>
  <si>
    <t>BRD0001MNRB</t>
  </si>
  <si>
    <t>LOTE DE TERRENO 52 MOTILANDIA</t>
  </si>
  <si>
    <t>407</t>
  </si>
  <si>
    <t>000200020455000</t>
  </si>
  <si>
    <t>542500002000000020455000000000</t>
  </si>
  <si>
    <t>BRD0001MNSE</t>
  </si>
  <si>
    <t>LOTE DE TERRENO 53 MOTILANDIA</t>
  </si>
  <si>
    <t>390</t>
  </si>
  <si>
    <t>000200020456000</t>
  </si>
  <si>
    <t xml:space="preserve">542500002000000020456000000000 </t>
  </si>
  <si>
    <t>BRD0001MNTB</t>
  </si>
  <si>
    <t>LOTE DE TERRENO 54 MOTILANDIA</t>
  </si>
  <si>
    <t>387</t>
  </si>
  <si>
    <t>000200020457000</t>
  </si>
  <si>
    <t>542500002000000020457000000000</t>
  </si>
  <si>
    <t>BRD0001MNUF</t>
  </si>
  <si>
    <t>LOTE DE TERRENO 55 MOTILANDIA</t>
  </si>
  <si>
    <t>284</t>
  </si>
  <si>
    <t>000200020458000</t>
  </si>
  <si>
    <t>542500002000000020458000000000</t>
  </si>
  <si>
    <t>BRD0001MNWB</t>
  </si>
  <si>
    <t>LOTE DE TERRENO 56 MOTILANDIA</t>
  </si>
  <si>
    <t>330</t>
  </si>
  <si>
    <t>17500</t>
  </si>
  <si>
    <t>000200020459000</t>
  </si>
  <si>
    <t xml:space="preserve">542500002000000020459000000000 </t>
  </si>
  <si>
    <t>BRD0001MNXD</t>
  </si>
  <si>
    <t>LOTE DE TERRENO 57 MOTILANDIA</t>
  </si>
  <si>
    <t>414</t>
  </si>
  <si>
    <t>21500</t>
  </si>
  <si>
    <t>000200020460000</t>
  </si>
  <si>
    <t>542500002000000020460000000000</t>
  </si>
  <si>
    <t>BRD0001MNYD</t>
  </si>
  <si>
    <t>LOTE DE TERRENO 58 MOTILANDIA</t>
  </si>
  <si>
    <t>271</t>
  </si>
  <si>
    <t>000200020461000</t>
  </si>
  <si>
    <t xml:space="preserve">542500002000000020461000000000 </t>
  </si>
  <si>
    <t>BRD0001MNZC</t>
  </si>
  <si>
    <t>LOTE DE TERRENO 59 MOTILANDIA</t>
  </si>
  <si>
    <t>606</t>
  </si>
  <si>
    <t>32000</t>
  </si>
  <si>
    <t>000200020462000</t>
  </si>
  <si>
    <t>542500002000000020462000000000</t>
  </si>
  <si>
    <t>BRD0001MOAB</t>
  </si>
  <si>
    <t>LOTE DE TERRENO 60 MOTILANDIA</t>
  </si>
  <si>
    <t>189</t>
  </si>
  <si>
    <t>10500</t>
  </si>
  <si>
    <t>000200020463000</t>
  </si>
  <si>
    <t>542500002000000020463000000000</t>
  </si>
  <si>
    <t>BRD0001MOBF</t>
  </si>
  <si>
    <t>LOTE DE TERRENO 61 MOTILANDIA</t>
  </si>
  <si>
    <t>239</t>
  </si>
  <si>
    <t>000200020464000</t>
  </si>
  <si>
    <t xml:space="preserve">542500002000000020464000000000 </t>
  </si>
  <si>
    <t>BRD0001MOCF</t>
  </si>
  <si>
    <t>LOTE DE TERRENO 62 MOTILANDIA</t>
  </si>
  <si>
    <t>166</t>
  </si>
  <si>
    <t>8700</t>
  </si>
  <si>
    <t>000200020465000</t>
  </si>
  <si>
    <t>542500002000000020465000000000</t>
  </si>
  <si>
    <t>BRD0001MODF</t>
  </si>
  <si>
    <t>LOTE DE TERRENO 63 MOTILANDIA</t>
  </si>
  <si>
    <t>304</t>
  </si>
  <si>
    <t>15000</t>
  </si>
  <si>
    <t>000200020466000</t>
  </si>
  <si>
    <t>542500002000000020466000000000</t>
  </si>
  <si>
    <t>BRD0001MOEB</t>
  </si>
  <si>
    <t>LOTE DE TERRENO 64 MOTILANDIA</t>
  </si>
  <si>
    <t>227</t>
  </si>
  <si>
    <t>12000</t>
  </si>
  <si>
    <t>000200020467000</t>
  </si>
  <si>
    <t xml:space="preserve">542500002000000020467000000000 </t>
  </si>
  <si>
    <t>BRD0001MOFF</t>
  </si>
  <si>
    <t>LOTE DE TERRENO 65 MOTILANDIA</t>
  </si>
  <si>
    <t>344</t>
  </si>
  <si>
    <t>000200020468000</t>
  </si>
  <si>
    <t>542500002000000020468000000000</t>
  </si>
  <si>
    <t>BRD0001MOHD</t>
  </si>
  <si>
    <t>LOTE DE TERRENO 66 MOTILANDIA</t>
  </si>
  <si>
    <t>622</t>
  </si>
  <si>
    <t>35000</t>
  </si>
  <si>
    <t>000200020469000</t>
  </si>
  <si>
    <t>542500002000000020469000000000</t>
  </si>
  <si>
    <t>BRD0001MOJD</t>
  </si>
  <si>
    <t>LOTE DE TERRENO 67 MOTILANDIA</t>
  </si>
  <si>
    <t>533</t>
  </si>
  <si>
    <t>28000</t>
  </si>
  <si>
    <t>000200020470000</t>
  </si>
  <si>
    <t>542500002000000020470000000000</t>
  </si>
  <si>
    <t>BRD0001MOKF</t>
  </si>
  <si>
    <t>LOTE DE TERRENO 68 MOTILANDIA</t>
  </si>
  <si>
    <t>473</t>
  </si>
  <si>
    <t>000200020471000</t>
  </si>
  <si>
    <t xml:space="preserve">542500002000000020471000000000 </t>
  </si>
  <si>
    <t>BRD0001MOLD</t>
  </si>
  <si>
    <t>LOTE DE TERRENO 69 MOTILANDIA</t>
  </si>
  <si>
    <t>488</t>
  </si>
  <si>
    <t>26000</t>
  </si>
  <si>
    <t>000200020472000</t>
  </si>
  <si>
    <t>542500002000000020472000000000</t>
  </si>
  <si>
    <t>BRD0001MOMB</t>
  </si>
  <si>
    <t>LOTE DE TERRENO 70 MOTILANDIA</t>
  </si>
  <si>
    <t>1810</t>
  </si>
  <si>
    <t>95000</t>
  </si>
  <si>
    <t>000200020473000</t>
  </si>
  <si>
    <t>542500002000000020473000000000</t>
  </si>
  <si>
    <t>BRD0001MONC</t>
  </si>
  <si>
    <t>LOTE DE TERRENO 71 MOTILANDIA</t>
  </si>
  <si>
    <t>611</t>
  </si>
  <si>
    <t>000200020474000</t>
  </si>
  <si>
    <t>542500002000000020474000000000</t>
  </si>
  <si>
    <t>BRD0001MOOB</t>
  </si>
  <si>
    <t>LOTE DE TERRENO 72 MOTILANDIA</t>
  </si>
  <si>
    <t>1447</t>
  </si>
  <si>
    <t>76000</t>
  </si>
  <si>
    <t>000200020475000</t>
  </si>
  <si>
    <t>542500002000000020475000000000</t>
  </si>
  <si>
    <t>BRD0001MOPE</t>
  </si>
  <si>
    <t>LOTE DE TERRENO 73 MOTILANDIA</t>
  </si>
  <si>
    <t>1459</t>
  </si>
  <si>
    <t>000200020476000</t>
  </si>
  <si>
    <t xml:space="preserve">542500002000000020476000000000 </t>
  </si>
  <si>
    <t>BRD0001MORF</t>
  </si>
  <si>
    <t>LOTE DE TERRENO 74 MOTILANDIA</t>
  </si>
  <si>
    <t>562</t>
  </si>
  <si>
    <t>000200020477000</t>
  </si>
  <si>
    <t>542500002000000020477000000000</t>
  </si>
  <si>
    <t>BRD0001MOSB</t>
  </si>
  <si>
    <t>LOTE DE TERRENO 75 MOTILANDIA</t>
  </si>
  <si>
    <t>6456</t>
  </si>
  <si>
    <t>338000</t>
  </si>
  <si>
    <t>000200020478000</t>
  </si>
  <si>
    <t>542500002000000020478000000000</t>
  </si>
  <si>
    <t>BRD0001MOTE</t>
  </si>
  <si>
    <t>LOTE DE TERRENO 76 MOTILANDIA</t>
  </si>
  <si>
    <t>142706</t>
  </si>
  <si>
    <t>7476000</t>
  </si>
  <si>
    <t>266-15450</t>
  </si>
  <si>
    <t>266-15451</t>
  </si>
  <si>
    <t>266-15377</t>
  </si>
  <si>
    <t>266-15378</t>
  </si>
  <si>
    <t>266-15379</t>
  </si>
  <si>
    <t>266-15380</t>
  </si>
  <si>
    <t>266-15381</t>
  </si>
  <si>
    <t>266-15382</t>
  </si>
  <si>
    <t>266-15383</t>
  </si>
  <si>
    <t>266-15384</t>
  </si>
  <si>
    <t>266-15385</t>
  </si>
  <si>
    <t>266-15386</t>
  </si>
  <si>
    <t>266-15387</t>
  </si>
  <si>
    <t>266-15388</t>
  </si>
  <si>
    <t>266-15389</t>
  </si>
  <si>
    <t>266-15390</t>
  </si>
  <si>
    <t>266-15391</t>
  </si>
  <si>
    <t>266-15392</t>
  </si>
  <si>
    <t>266-15393</t>
  </si>
  <si>
    <t>266-15394</t>
  </si>
  <si>
    <t>266-15395</t>
  </si>
  <si>
    <t>266-15396</t>
  </si>
  <si>
    <t>266-15397</t>
  </si>
  <si>
    <t>266-15398</t>
  </si>
  <si>
    <t>266-15399</t>
  </si>
  <si>
    <t>266-15400</t>
  </si>
  <si>
    <t>266-15401</t>
  </si>
  <si>
    <t>266-15448</t>
  </si>
  <si>
    <t>266-15449</t>
  </si>
  <si>
    <t>266-15402</t>
  </si>
  <si>
    <t>266-15403</t>
  </si>
  <si>
    <t>266-15404</t>
  </si>
  <si>
    <t>266-15405</t>
  </si>
  <si>
    <t>266-15406</t>
  </si>
  <si>
    <t>266-15407</t>
  </si>
  <si>
    <t>266-15408</t>
  </si>
  <si>
    <t>266-15409</t>
  </si>
  <si>
    <t>266-15410</t>
  </si>
  <si>
    <t>266-15411</t>
  </si>
  <si>
    <t>266-15412</t>
  </si>
  <si>
    <t>266-15413</t>
  </si>
  <si>
    <t>266-15414</t>
  </si>
  <si>
    <t>266-15415</t>
  </si>
  <si>
    <t>266-15416</t>
  </si>
  <si>
    <t>266-15417</t>
  </si>
  <si>
    <t>266-15418</t>
  </si>
  <si>
    <t>266-15419</t>
  </si>
  <si>
    <t>266-15420</t>
  </si>
  <si>
    <t>266-15421</t>
  </si>
  <si>
    <t>266-15422</t>
  </si>
  <si>
    <t>266-15423</t>
  </si>
  <si>
    <t>266-15424</t>
  </si>
  <si>
    <t>266-15425</t>
  </si>
  <si>
    <t>266-15426</t>
  </si>
  <si>
    <t>266-15427</t>
  </si>
  <si>
    <t>266-15428</t>
  </si>
  <si>
    <t>266-15429</t>
  </si>
  <si>
    <t>266-15430</t>
  </si>
  <si>
    <t>266-15431</t>
  </si>
  <si>
    <t>266-15432</t>
  </si>
  <si>
    <t>266-15433</t>
  </si>
  <si>
    <t>266-15434</t>
  </si>
  <si>
    <t>266-15435</t>
  </si>
  <si>
    <t>266-15436</t>
  </si>
  <si>
    <t>266-15437</t>
  </si>
  <si>
    <t>266-15438</t>
  </si>
  <si>
    <t>266-15439</t>
  </si>
  <si>
    <t>266-15440</t>
  </si>
  <si>
    <t>266-15441</t>
  </si>
  <si>
    <t>266-15442</t>
  </si>
  <si>
    <t>266-15443</t>
  </si>
  <si>
    <t>266-15444</t>
  </si>
  <si>
    <t>266-15445</t>
  </si>
  <si>
    <t>266-15446</t>
  </si>
  <si>
    <t>266-15447</t>
  </si>
  <si>
    <t>266-15452</t>
  </si>
  <si>
    <t>SOLANO CARMEN EMELIDA</t>
  </si>
  <si>
    <t>000037371404</t>
  </si>
  <si>
    <t>RES-54-250-0004-2025</t>
  </si>
  <si>
    <t>RES-54-250-0007-2025</t>
  </si>
  <si>
    <t>010000430027000</t>
  </si>
  <si>
    <t>542500100000000430027000000000</t>
  </si>
  <si>
    <t>BRD0001MOUF</t>
  </si>
  <si>
    <t>000060424884 </t>
  </si>
  <si>
    <t>K 5A 13B 08 UR PUEBLO NUEVO</t>
  </si>
  <si>
    <t>266-13994</t>
  </si>
  <si>
    <t>RES-54-250-0005-2025</t>
  </si>
  <si>
    <t>RES-54-250-0006-2025</t>
  </si>
  <si>
    <t>266-3563</t>
  </si>
  <si>
    <t>RES-54-250-0008-2025</t>
  </si>
  <si>
    <t>BRD0001EUHF</t>
  </si>
  <si>
    <t>K 5 15 44 VILLA NUEVA</t>
  </si>
  <si>
    <t>001090479767</t>
  </si>
  <si>
    <t>RES-54-250-0013-2025</t>
  </si>
  <si>
    <t>RES-54-250-0014-2025</t>
  </si>
  <si>
    <t>000200020479000</t>
  </si>
  <si>
    <t>542500002000000020479000000000</t>
  </si>
  <si>
    <t>BRD0001MPDD</t>
  </si>
  <si>
    <t>4</t>
  </si>
  <si>
    <t>5</t>
  </si>
  <si>
    <t>9</t>
  </si>
  <si>
    <t>14</t>
  </si>
  <si>
    <t xml:space="preserve">MONTEJO ADOLFO                                                  </t>
  </si>
  <si>
    <t xml:space="preserve">MONTEJO MARTINEZ MARIA DEL CARMEN          </t>
  </si>
  <si>
    <t xml:space="preserve">MONTEJO CAMPOS ELKIN ADOLFO                        </t>
  </si>
  <si>
    <t xml:space="preserve">MONTEJO CAMPOS YUDDY KARINA                       </t>
  </si>
  <si>
    <t xml:space="preserve">MONTEJO MARTINEZ EUDALIS                             </t>
  </si>
  <si>
    <t xml:space="preserve">MONTEJO MARTINEZ CESAR AUGUSTO                </t>
  </si>
  <si>
    <t xml:space="preserve">MONTEJO CAMPOS ERIKA LISBETH                       </t>
  </si>
  <si>
    <t xml:space="preserve">MONTEJO MARTINEZ MARIA DE LOS ANGELES   </t>
  </si>
  <si>
    <t xml:space="preserve">MONTEJO MARTINEZ JOSE VICENTE                      </t>
  </si>
  <si>
    <t>AVILA MONTEJO JACKSON JESÚS</t>
  </si>
  <si>
    <t>AVILA MONTEJO KATIUSKA ISABEL</t>
  </si>
  <si>
    <t>AVILA MONTEJO DAVID JOSÉ</t>
  </si>
  <si>
    <t>AVILA MONTEJO DIOSEMEL ENRIQUE</t>
  </si>
  <si>
    <t>AVILA MONTEJO SANDRA ELENA</t>
  </si>
  <si>
    <t>AVILA MONTEJO JOSE DANIEL</t>
  </si>
  <si>
    <t>MONTEJO MARTINEZ JAVIER ALEXANDER</t>
  </si>
  <si>
    <t>001091081119</t>
  </si>
  <si>
    <t>001091081540</t>
  </si>
  <si>
    <t>001091081289</t>
  </si>
  <si>
    <t>001091082900</t>
  </si>
  <si>
    <t>001091081541</t>
  </si>
  <si>
    <t>001091081542</t>
  </si>
  <si>
    <t>000088296261</t>
  </si>
  <si>
    <t>Lo DE TERRENO 1 EL TARRITA</t>
  </si>
  <si>
    <t>4399000</t>
  </si>
  <si>
    <t>RES-54-250-0011-2025</t>
  </si>
  <si>
    <t>03-03-2025</t>
  </si>
  <si>
    <t>266-15604</t>
  </si>
  <si>
    <t>000200020480000</t>
  </si>
  <si>
    <t>CARRASCAL GONZALEZ ALEXANDER</t>
  </si>
  <si>
    <t>542500002000000020480000000000</t>
  </si>
  <si>
    <t>BRD0001MPEB</t>
  </si>
  <si>
    <t>Lo DE TERRENO 2 EL TARRITA</t>
  </si>
  <si>
    <t>000013175432</t>
  </si>
  <si>
    <t>14856</t>
  </si>
  <si>
    <t>260000</t>
  </si>
  <si>
    <t>266-15605</t>
  </si>
  <si>
    <t xml:space="preserve">MONTEJO MARTINEZ MISAEL                                  </t>
  </si>
  <si>
    <t>000200020481000</t>
  </si>
  <si>
    <t xml:space="preserve">542500002000000020481000000000 </t>
  </si>
  <si>
    <t>BRD0001MPFD</t>
  </si>
  <si>
    <t>17</t>
  </si>
  <si>
    <t>Lo DE TERRENO 3 EL TARRITA</t>
  </si>
  <si>
    <t>1300</t>
  </si>
  <si>
    <t>22500</t>
  </si>
  <si>
    <t>266-15606</t>
  </si>
  <si>
    <t>258844</t>
  </si>
  <si>
    <t>RES-54-250-0012-2025</t>
  </si>
  <si>
    <t>RES-54-250-0258-2024</t>
  </si>
  <si>
    <t>RES-54-250-0018-2025</t>
  </si>
  <si>
    <t xml:space="preserve">ROPERO SANCHEZ JUAN DE DIOS </t>
  </si>
  <si>
    <t>000088285660</t>
  </si>
  <si>
    <t>RES-54-250-0019-2025</t>
  </si>
  <si>
    <t>CARVAJAL DE GUERRERO CLAUDINA</t>
  </si>
  <si>
    <t>RES-54-250-0021-2025</t>
  </si>
  <si>
    <t>RES-54-250-0009-2025</t>
  </si>
  <si>
    <t>266-14817</t>
  </si>
  <si>
    <t>000200020396000</t>
  </si>
  <si>
    <t>542500002000000020396000000000</t>
  </si>
  <si>
    <t>BRD0001MOWB</t>
  </si>
  <si>
    <t>AGENCIA NACIONAL DE INFRAEWSTRUCTURA A.N.I</t>
  </si>
  <si>
    <t>008301259969</t>
  </si>
  <si>
    <t>LOTE DE TERRENO VIA MOTILANDIA</t>
  </si>
  <si>
    <t>000200020397000</t>
  </si>
  <si>
    <t>000200020398000</t>
  </si>
  <si>
    <t>000200020399000</t>
  </si>
  <si>
    <t>000200020400000</t>
  </si>
  <si>
    <t>000200020401000</t>
  </si>
  <si>
    <t>000200020402000</t>
  </si>
  <si>
    <t>542500002000000020397000000000</t>
  </si>
  <si>
    <t>542500002000000020398000000000</t>
  </si>
  <si>
    <t>542500002000000020399000000000</t>
  </si>
  <si>
    <t>542500002000000020400000000000</t>
  </si>
  <si>
    <t>542500002000000020401000000000</t>
  </si>
  <si>
    <t>542500002000000020402000000000</t>
  </si>
  <si>
    <t>BRD0001MOXE</t>
  </si>
  <si>
    <t>BRD0001MOYF</t>
  </si>
  <si>
    <t>950</t>
  </si>
  <si>
    <t>BRD0001MOZF</t>
  </si>
  <si>
    <t>9742</t>
  </si>
  <si>
    <t>BRD0001MPAA</t>
  </si>
  <si>
    <t>BRD0001MPBF</t>
  </si>
  <si>
    <t>BRD0001MPCD</t>
  </si>
  <si>
    <t>14372</t>
  </si>
  <si>
    <t>5505</t>
  </si>
  <si>
    <t>5000</t>
  </si>
  <si>
    <t>266-14729</t>
  </si>
  <si>
    <t>266-14818</t>
  </si>
  <si>
    <t>266-14819</t>
  </si>
  <si>
    <t>266-14820</t>
  </si>
  <si>
    <t>266-14821</t>
  </si>
  <si>
    <t>266-14822</t>
  </si>
  <si>
    <t>266-14823</t>
  </si>
  <si>
    <t>23371</t>
  </si>
  <si>
    <t>RES-54-250-0010-2025</t>
  </si>
  <si>
    <t>Complementacion de informacion</t>
  </si>
  <si>
    <t xml:space="preserve">RES-54-250-0016-2025   </t>
  </si>
  <si>
    <t>Miercoles, 1 de enero 2025</t>
  </si>
  <si>
    <t xml:space="preserve">Cambio de Destino Económico - Complementacion de informacion </t>
  </si>
  <si>
    <t>6/04/2022 - Miercoles, 1 de enero 2025</t>
  </si>
  <si>
    <t xml:space="preserve">RES-54-250-0007-2022  - RES-54-250-0017-2025   </t>
  </si>
  <si>
    <t>VISTA HERMOSA MANZANARES</t>
  </si>
  <si>
    <t>RES-54-250-0022-2025</t>
  </si>
  <si>
    <t>RES-54-250-0023-2025</t>
  </si>
  <si>
    <t>QUINTERO NUÑEZ ESMINDA</t>
  </si>
  <si>
    <t>001091073694</t>
  </si>
  <si>
    <t>Mutacion Primera</t>
  </si>
  <si>
    <t>RES-54-250-0024-2025</t>
  </si>
  <si>
    <t>DURAN QUINTERO LINA ANDREA</t>
  </si>
  <si>
    <t>001007272802</t>
  </si>
  <si>
    <t>RES-54-250-0025-2025</t>
  </si>
  <si>
    <t>MUTACION PRIMERA</t>
  </si>
  <si>
    <t>RES-54-250-0026-2025</t>
  </si>
  <si>
    <t>DIAZ BAYONA LISBETH LUMARA</t>
  </si>
  <si>
    <t>001091072211</t>
  </si>
  <si>
    <t xml:space="preserve">VARGAS RODRIGUEZ LUIS EMILIO </t>
  </si>
  <si>
    <t>GUERRERO FRANCO MAYDA LUCIA</t>
  </si>
  <si>
    <t>000060340503</t>
  </si>
  <si>
    <t xml:space="preserve">MUTACION PRIMERA </t>
  </si>
  <si>
    <t>RES-54-250-0028-2025</t>
  </si>
  <si>
    <t>VILLAMIZAR BOTELLO ANA EDY</t>
  </si>
  <si>
    <t>000060348245</t>
  </si>
  <si>
    <t>RES-54-250-0029-2025</t>
  </si>
  <si>
    <t>DIAZ ACOSTA YEXON ARLEY</t>
  </si>
  <si>
    <t>RES-54-250-0030-2025</t>
  </si>
  <si>
    <t>VILLAMIZAR PINZON JAIRO</t>
  </si>
  <si>
    <t>000088295790</t>
  </si>
  <si>
    <t>RES-54-250-0031-2025</t>
  </si>
  <si>
    <t>RES-54-250-0032-2025</t>
  </si>
  <si>
    <t>RES-54-250-0034-2025</t>
  </si>
  <si>
    <t>CARVAJALINO BECERRA TRINIDAD</t>
  </si>
  <si>
    <t>000037335799</t>
  </si>
  <si>
    <t>RES-54-250-0035-2025</t>
  </si>
  <si>
    <t>RES-54-250-0036-2025</t>
  </si>
  <si>
    <t xml:space="preserve">Mutacion primera </t>
  </si>
  <si>
    <t>RES-54-250-0037-2025</t>
  </si>
  <si>
    <t>SEPULVEDA BARBOSA ABEL</t>
  </si>
  <si>
    <t>000005506328</t>
  </si>
  <si>
    <t>RES-54-250-0038-2025</t>
  </si>
  <si>
    <t>266-9362</t>
  </si>
  <si>
    <t>60262555</t>
  </si>
  <si>
    <t>RES-54-003-0039-2025</t>
  </si>
  <si>
    <t>542500100000000710013000000000</t>
  </si>
  <si>
    <t>010000710013000</t>
  </si>
  <si>
    <t>BRD0001MPHA</t>
  </si>
  <si>
    <t>C 10 7 01 K 7 9 47 Lo 1 BR 1 DE ENERO</t>
  </si>
  <si>
    <t>RES-54-250-0040-2025</t>
  </si>
  <si>
    <t>010000710014000</t>
  </si>
  <si>
    <t>542500100000000710014000000000</t>
  </si>
  <si>
    <t>BRD0001MPJE</t>
  </si>
  <si>
    <t>C 10 7 07 Lo 2 BR 1 DE ENERO</t>
  </si>
  <si>
    <t>266-14357</t>
  </si>
  <si>
    <t>266-14358</t>
  </si>
  <si>
    <t>MARYI LORENA QUINTERO</t>
  </si>
  <si>
    <t>001007272771</t>
  </si>
  <si>
    <t>RES-54-250-0041-2025</t>
  </si>
  <si>
    <t>RES-54-250-0042-2025</t>
  </si>
  <si>
    <t>MARTINEZ MARTINEZ CLAUDIA PATRICIA</t>
  </si>
  <si>
    <t>MARTINEZ MARTINEZ YOIMER</t>
  </si>
  <si>
    <t>MARTINEZ MARTINEZ YURGEN</t>
  </si>
  <si>
    <t>MARTINEZ MARTINEZ YEISON FABIAN</t>
  </si>
  <si>
    <t>MARTINEZ MARTINEZ ELIAS</t>
  </si>
  <si>
    <t>MARTINEZ MARTINEZ NEIRE YOHANA</t>
  </si>
  <si>
    <t>MARTINEZ MARTINEZ JOSE EPIMENIO</t>
  </si>
  <si>
    <t>001091076892</t>
  </si>
  <si>
    <t>001091078159</t>
  </si>
  <si>
    <t>001091663669</t>
  </si>
  <si>
    <t>001091073520</t>
  </si>
  <si>
    <t>001007341282</t>
  </si>
  <si>
    <t>001091079356</t>
  </si>
  <si>
    <t>001091072645</t>
  </si>
  <si>
    <t>001004821531</t>
  </si>
  <si>
    <t>000013175216</t>
  </si>
  <si>
    <t>LA ESMERALDA KILOMETRO OCHENTA Y CUATRO</t>
  </si>
  <si>
    <t>266-4398</t>
  </si>
  <si>
    <t>RES-54-250-0043-2025</t>
  </si>
  <si>
    <t xml:space="preserve">MUTACION PRIMERA Y COMPLEMENTACION </t>
  </si>
  <si>
    <t>GARCIA PEREZ ADRIANA</t>
  </si>
  <si>
    <t>001005063869</t>
  </si>
  <si>
    <t>RES-54-250-0044-2025</t>
  </si>
  <si>
    <t>RES-54-250-0045-2025</t>
  </si>
  <si>
    <t>000200010344000</t>
  </si>
  <si>
    <t>542500002000000010344000000000</t>
  </si>
  <si>
    <t>BRD0001MPOB</t>
  </si>
  <si>
    <t>CHICHILLA QUINTERO YOVANY</t>
  </si>
  <si>
    <t>LOPEZ AMAYA URIEL ALFONSO</t>
  </si>
  <si>
    <t>000088149894</t>
  </si>
  <si>
    <t>LA PRADERA Lo 1 EL LLANO</t>
  </si>
  <si>
    <t>542500002000000010345000000000</t>
  </si>
  <si>
    <t>000200010345000</t>
  </si>
  <si>
    <t>BRD0001MPPD</t>
  </si>
  <si>
    <t>CV</t>
  </si>
  <si>
    <t>001007272879</t>
  </si>
  <si>
    <t>000037345450</t>
  </si>
  <si>
    <t>001093756456</t>
  </si>
  <si>
    <t>001004821432</t>
  </si>
  <si>
    <t>001091072313</t>
  </si>
  <si>
    <t>000037346603</t>
  </si>
  <si>
    <t>LA PRADERA Lo 2 EL LLANO</t>
  </si>
  <si>
    <t>000200010346000</t>
  </si>
  <si>
    <t>542500002000000010346000000000</t>
  </si>
  <si>
    <t>BRD0001MPRC</t>
  </si>
  <si>
    <t>MARTINEZ GUILLIN ANA ILCE</t>
  </si>
  <si>
    <t>LA PRADERA Lo 3 EL LLANO</t>
  </si>
  <si>
    <t>542500002000000010347000000000</t>
  </si>
  <si>
    <t>000200010347000</t>
  </si>
  <si>
    <t>BRD0001MPSE</t>
  </si>
  <si>
    <t>LA PRADERA Lo 4 EL LLANO</t>
  </si>
  <si>
    <t>000200010348000</t>
  </si>
  <si>
    <t>542500002000000010348000000000</t>
  </si>
  <si>
    <t>BRD0001MPTB</t>
  </si>
  <si>
    <t>DIAZ PEÑARANDA YAIR</t>
  </si>
  <si>
    <t>DIAZ FELIZ ANTONIO</t>
  </si>
  <si>
    <t>000088284532</t>
  </si>
  <si>
    <t>LA PRADERA Lo 5 EL LLANO</t>
  </si>
  <si>
    <t>000200010349000</t>
  </si>
  <si>
    <t>542500002000000010349000000000</t>
  </si>
  <si>
    <t>BRD0001MPUA</t>
  </si>
  <si>
    <t>TORRADO BAUTISTA YULEYCER ANTONIO</t>
  </si>
  <si>
    <t>000088296341</t>
  </si>
  <si>
    <t>000200010350000</t>
  </si>
  <si>
    <t>542500002000000010350000000000</t>
  </si>
  <si>
    <t>BRD0001MPWD</t>
  </si>
  <si>
    <t>LA PRADERA Lo 6 EL LLANO</t>
  </si>
  <si>
    <t>000200010351000</t>
  </si>
  <si>
    <t>542500002000000010351000000000</t>
  </si>
  <si>
    <t>BRD0001MPXE</t>
  </si>
  <si>
    <t>000200010352000</t>
  </si>
  <si>
    <t>542500002000000010352000000000</t>
  </si>
  <si>
    <t>BRD0001MPNB</t>
  </si>
  <si>
    <t>LA PRADERA Lo 8 EL LLANO</t>
  </si>
  <si>
    <t>266-15918</t>
  </si>
  <si>
    <t>266-15919</t>
  </si>
  <si>
    <t>266-15920</t>
  </si>
  <si>
    <t>266-15921</t>
  </si>
  <si>
    <t>266-15922</t>
  </si>
  <si>
    <t>266-15324</t>
  </si>
  <si>
    <t>266-15325</t>
  </si>
  <si>
    <t>266-15326</t>
  </si>
  <si>
    <t>266-15327</t>
  </si>
  <si>
    <t>RES-54-250-0047-2025</t>
  </si>
  <si>
    <t>542500002000000020482000000000</t>
  </si>
  <si>
    <t>000200020482000</t>
  </si>
  <si>
    <t>000200020483000</t>
  </si>
  <si>
    <t>000200020484000</t>
  </si>
  <si>
    <t>542500002000000020483000000000</t>
  </si>
  <si>
    <t>542500002000000020484000000000</t>
  </si>
  <si>
    <t>BRD0001MPKB</t>
  </si>
  <si>
    <t>Lo TERRENO 1 MORELANDIA</t>
  </si>
  <si>
    <t>36019</t>
  </si>
  <si>
    <t>1345000</t>
  </si>
  <si>
    <t>RES-54-250-0048-2025</t>
  </si>
  <si>
    <t>28-08-2025</t>
  </si>
  <si>
    <t>BRD0001MPLD</t>
  </si>
  <si>
    <t>ARIAS CONTRERAS JOHAN ANTONIO</t>
  </si>
  <si>
    <t>001004863904</t>
  </si>
  <si>
    <t>Lo TERRENO 2 MORELANDIA</t>
  </si>
  <si>
    <t>38544,36</t>
  </si>
  <si>
    <t>1434000</t>
  </si>
  <si>
    <t>BRD0001MPMA</t>
  </si>
  <si>
    <t>Lo TERRENO 3 MORELANDIA</t>
  </si>
  <si>
    <t>266-15833</t>
  </si>
  <si>
    <t>266-15834</t>
  </si>
  <si>
    <t>266-15835</t>
  </si>
  <si>
    <t>110936,64</t>
  </si>
  <si>
    <t>5738000</t>
  </si>
  <si>
    <t>RES-54-250-0049-2025</t>
  </si>
  <si>
    <t>000100030118000</t>
  </si>
  <si>
    <t>542500001000000030118000000000</t>
  </si>
  <si>
    <t>BRD0001MPYD</t>
  </si>
  <si>
    <t>LAS BRISAS LOTE 1 BELLO HORIZONTE</t>
  </si>
  <si>
    <t>RES-54-250-0050-2025</t>
  </si>
  <si>
    <t>000100030119000</t>
  </si>
  <si>
    <t>542500001000000030119000000000</t>
  </si>
  <si>
    <t>BRD0001MRBD</t>
  </si>
  <si>
    <t>LAS BRISAS LOTE 2 BELLO HORIZONTE</t>
  </si>
  <si>
    <t>266-15927</t>
  </si>
  <si>
    <t>266-15928</t>
  </si>
  <si>
    <t>CLARO BAYONA ALEX GILBERTO</t>
  </si>
  <si>
    <t>CLARO BAYONA HOLGER ALBERTO</t>
  </si>
  <si>
    <t>CLARO BAYONA LUZ MARINA</t>
  </si>
  <si>
    <t>CLARO BAYONA MARISOL</t>
  </si>
  <si>
    <t>CLARO BAYONA MARTHA CECILIA</t>
  </si>
  <si>
    <t>CLARO BAYONA SANDRA JADIRA</t>
  </si>
  <si>
    <t>000088282386</t>
  </si>
  <si>
    <t>000088135101</t>
  </si>
  <si>
    <t>000037318189</t>
  </si>
  <si>
    <t>000032717996</t>
  </si>
  <si>
    <t>000037316636</t>
  </si>
  <si>
    <t>000052144340</t>
  </si>
  <si>
    <t>RES-54-250-0051-2025</t>
  </si>
  <si>
    <t>RES-54-250-0052-2025</t>
  </si>
  <si>
    <t>RUEDAS LUCY ESTHER</t>
  </si>
  <si>
    <t>000060423733</t>
  </si>
  <si>
    <t>RES-54-250-0053-2025</t>
  </si>
  <si>
    <t>266-4707</t>
  </si>
  <si>
    <t>MONTEJO JAIMES AURELIA</t>
  </si>
  <si>
    <t>000037369511</t>
  </si>
  <si>
    <t>RES-54-250-0055-2025</t>
  </si>
  <si>
    <t>RES-54-250-0056-2025</t>
  </si>
  <si>
    <t>CARVAJALINO BECERRA JUAN DE DIOS</t>
  </si>
  <si>
    <t>000005035392</t>
  </si>
  <si>
    <t>RES-54-250-0057-2025</t>
  </si>
  <si>
    <t>266-1288</t>
  </si>
  <si>
    <t>LEON ORTIZ HERMIDES</t>
  </si>
  <si>
    <t>000005471255</t>
  </si>
  <si>
    <t>RES-54-250-0059-2025</t>
  </si>
  <si>
    <t>266-7740</t>
  </si>
  <si>
    <t>RES-54-250-0060-2025</t>
  </si>
  <si>
    <t>RES-54-250-0061-2025</t>
  </si>
  <si>
    <t>266-861</t>
  </si>
  <si>
    <t>542500002000000020485000000000</t>
  </si>
  <si>
    <t>000200020485000</t>
  </si>
  <si>
    <t>BRD0001MRHA</t>
  </si>
  <si>
    <t>PEREZ PEREZ JOSE EMILCE</t>
  </si>
  <si>
    <t>PEREZ PEREZ LUIS EMIRO</t>
  </si>
  <si>
    <t>000009715206</t>
  </si>
  <si>
    <t>000088139272</t>
  </si>
  <si>
    <t>000009715134</t>
  </si>
  <si>
    <t>LOTE 1 BELLAVISTA</t>
  </si>
  <si>
    <t>132390,8</t>
  </si>
  <si>
    <t>1313000</t>
  </si>
  <si>
    <t>RES-54-250-0062-2025</t>
  </si>
  <si>
    <t>03-10-2025</t>
  </si>
  <si>
    <t>000200020486000</t>
  </si>
  <si>
    <t>542500002000000020486000000000</t>
  </si>
  <si>
    <t>BRD0001MRJE</t>
  </si>
  <si>
    <t>LOTE 2 BELLAVISTA</t>
  </si>
  <si>
    <t>157609,2</t>
  </si>
  <si>
    <t>1565000</t>
  </si>
  <si>
    <t>000200020487000</t>
  </si>
  <si>
    <t>542500002000000020487000000000</t>
  </si>
  <si>
    <t>BRD0001MRKF</t>
  </si>
  <si>
    <t>119897</t>
  </si>
  <si>
    <t>1045000</t>
  </si>
  <si>
    <t>266-16010</t>
  </si>
  <si>
    <t>266-16011</t>
  </si>
  <si>
    <t>RES-54-250-0063-2025</t>
  </si>
  <si>
    <t>JUNTA DE ACCION COMUNAL DE EL TARRA MUNICIPIO DE SAN CALIXTO</t>
  </si>
  <si>
    <t>266-766</t>
  </si>
  <si>
    <t>RES-54-250-0064-2025</t>
  </si>
  <si>
    <t>SANGUINO MEJIA ALIRIO ANTONIO</t>
  </si>
  <si>
    <t>000013379408</t>
  </si>
  <si>
    <t>RES-54-250-0065-2025</t>
  </si>
  <si>
    <t>OBREGON GONZALEZ AGUSTIN</t>
  </si>
  <si>
    <t>000088296643</t>
  </si>
  <si>
    <t>RES-54-250-0066-2025</t>
  </si>
  <si>
    <t>AMAYA ORLANDO JOSE</t>
  </si>
  <si>
    <t>COMPLEMENTACION DE INFORMACION</t>
  </si>
  <si>
    <t>RES-54-250-0067-2025</t>
  </si>
  <si>
    <t>GONZALEZ GARCIA CLAUDIA MILDRETH</t>
  </si>
  <si>
    <t>RES-54-250-0068-2025</t>
  </si>
  <si>
    <t>000300010100000</t>
  </si>
  <si>
    <t>542500003000000010100000000000</t>
  </si>
  <si>
    <t>BRD0001MRAF</t>
  </si>
  <si>
    <t>GARCIA MARTÍNEZ SERGIO</t>
  </si>
  <si>
    <t>LA NACION                                                           E</t>
  </si>
  <si>
    <t>001005018335</t>
  </si>
  <si>
    <t>RES-54-250-0069-2025</t>
  </si>
  <si>
    <t>000200010282138</t>
  </si>
  <si>
    <t>542500002000000010282200000138</t>
  </si>
  <si>
    <t xml:space="preserve">ARCINIEGAS QUINTERO ALEJANDRO                                           </t>
  </si>
  <si>
    <t>BRD0001MRLF</t>
  </si>
  <si>
    <t>000013372410</t>
  </si>
  <si>
    <t>CASA LOTE EL LLANO</t>
  </si>
  <si>
    <t>4303000</t>
  </si>
  <si>
    <t>RES-54-250-0070-2025</t>
  </si>
  <si>
    <t>174</t>
  </si>
  <si>
    <t>542500100000000140013000000000</t>
  </si>
  <si>
    <t>010000140013000</t>
  </si>
  <si>
    <t>BRD0001MRCC</t>
  </si>
  <si>
    <t>C 18 2A 19 Lo 1 CALLE CENTRAL</t>
  </si>
  <si>
    <t>RES-54-250-0072-2025</t>
  </si>
  <si>
    <t>010000140014000</t>
  </si>
  <si>
    <t>010000140015000</t>
  </si>
  <si>
    <t>010000140016000</t>
  </si>
  <si>
    <t>542500100000000140014000000000</t>
  </si>
  <si>
    <t>542500100000000140015000000000</t>
  </si>
  <si>
    <t>542500100000000140016000000000</t>
  </si>
  <si>
    <t>BRD0001MRDF</t>
  </si>
  <si>
    <t>C 18 2A 15 Lo 2 CALLE CENTRAL</t>
  </si>
  <si>
    <t>BRD0001MREF</t>
  </si>
  <si>
    <t>C 17 2A 02 Lo 3 CALLE CENTRAL</t>
  </si>
  <si>
    <t>BRD0001MRFA</t>
  </si>
  <si>
    <t>C 17 2A 10 Lo 4 CALLE CENTRAL</t>
  </si>
  <si>
    <t>266-15857</t>
  </si>
  <si>
    <t>266-15858</t>
  </si>
  <si>
    <t>266-15859</t>
  </si>
  <si>
    <t>266-15860</t>
  </si>
  <si>
    <t>RES-54-250-0073-2025</t>
  </si>
  <si>
    <t>RES-54-250-0074-2025</t>
  </si>
  <si>
    <t>ASCANIO ORTIZ MARIA ELENA</t>
  </si>
  <si>
    <t>ORTIZ ORTIZ MARILCE</t>
  </si>
  <si>
    <t>000037291089</t>
  </si>
  <si>
    <t>000037331702</t>
  </si>
  <si>
    <t>RES-54-250-0075-2025</t>
  </si>
  <si>
    <t>RES-54-250-0076-2025</t>
  </si>
  <si>
    <t>542500100000000460019000000000</t>
  </si>
  <si>
    <t>010000460019000</t>
  </si>
  <si>
    <t>K 8 13A 56 BR COMUNEROS</t>
  </si>
  <si>
    <t>266-15461</t>
  </si>
  <si>
    <t>RES-54-250-0077-2025</t>
  </si>
  <si>
    <t>41089000</t>
  </si>
  <si>
    <t>RES-54-250-0078-2025</t>
  </si>
  <si>
    <t>QUINTERO QUINTERO JOSE DE DIOS</t>
  </si>
  <si>
    <t>000006794022</t>
  </si>
  <si>
    <t>RES-54-250-0079-2025</t>
  </si>
  <si>
    <t>BARON CLAVIJO URIEL</t>
  </si>
  <si>
    <t>000088295050</t>
  </si>
  <si>
    <t>RES-54-250-0080-2025</t>
  </si>
  <si>
    <t>266-15460</t>
  </si>
  <si>
    <t>K 8 13A 72 74 BR COMUNEROS</t>
  </si>
  <si>
    <t>542500100000000510029200000000</t>
  </si>
  <si>
    <t>BRD0001MRMC</t>
  </si>
  <si>
    <t xml:space="preserve">ORTIZ TORRES FIDELIA                                           </t>
  </si>
  <si>
    <t>000060424286</t>
  </si>
  <si>
    <t>K 6 11 25 PRIMERO DE ENERO</t>
  </si>
  <si>
    <t xml:space="preserve">Mutación Quinta </t>
  </si>
  <si>
    <t xml:space="preserve">RES-54-250-0081-2025   </t>
  </si>
  <si>
    <t>542500100000000510030200000000</t>
  </si>
  <si>
    <t>Mutación tercera-Rectificación de área</t>
  </si>
  <si>
    <t xml:space="preserve">RES 54-250-0082-2025   </t>
  </si>
  <si>
    <t>MUTACIÓN TERCERA</t>
  </si>
  <si>
    <t xml:space="preserve">RES-54-250-0083-2025   </t>
  </si>
  <si>
    <t>266-5304</t>
  </si>
  <si>
    <t>RES-54-250-0084-2025</t>
  </si>
  <si>
    <t>001091668702</t>
  </si>
  <si>
    <t>RES-54-250-0085-2025</t>
  </si>
  <si>
    <t>CARRRASCAL DE PEREZ AURA ESMIR</t>
  </si>
  <si>
    <t>000027813700</t>
  </si>
  <si>
    <t>LOS CACAOS SANTA CLARA</t>
  </si>
  <si>
    <t>BENITEZ DUARTE EUDO OMAR</t>
  </si>
  <si>
    <t>RECTIFICACION DE AREA</t>
  </si>
  <si>
    <t>010000810004000</t>
  </si>
  <si>
    <t>542500100000000810004000000000</t>
  </si>
  <si>
    <t>BRD0001MRNC</t>
  </si>
  <si>
    <t>C 8 9 15 Lo 1 BR PRIMERO DE ENERO</t>
  </si>
  <si>
    <t>RES-54-250-0087-2025</t>
  </si>
  <si>
    <t>010000810005000</t>
  </si>
  <si>
    <t>542500100000000810005000000000</t>
  </si>
  <si>
    <t>BRD0001MROB</t>
  </si>
  <si>
    <t>OBREGON GONZALES LUDY</t>
  </si>
  <si>
    <t>K 10 7 31 Lo 2 BR PRIMERO DE ENERO</t>
  </si>
  <si>
    <t>266-15924</t>
  </si>
  <si>
    <t>266-15925</t>
  </si>
  <si>
    <t xml:space="preserve">MUTACION SEGUNDA </t>
  </si>
  <si>
    <t>RES-54-250-0088-2025</t>
  </si>
  <si>
    <t>266-13582</t>
  </si>
  <si>
    <t>MARTINEZ CAMPO ANA DOLORES</t>
  </si>
  <si>
    <t>000037259170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</si>
</sst>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 Light"/>
      <family val="2"/>
    </font>
    <font>
      <sz val="11"/>
      <color rgb="FF000000"/>
      <name val="Calibri Light"/>
      <family val="2"/>
    </font>
    <font>
      <b/>
      <i/>
      <sz val="11"/>
      <color theme="1"/>
      <name val="Calibri Light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0" fontId="21" fillId="0" borderId="0" xfId="0" applyFont="1"/>
    <xf numFmtId="49" fontId="0" fillId="0" borderId="0" xfId="0" quotePrefix="1" applyNumberFormat="1"/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0" fillId="33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2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4" borderId="0" xfId="0" applyFill="1" applyAlignment="1">
      <alignment horizontal="left"/>
    </xf>
    <xf numFmtId="49" fontId="0" fillId="34" borderId="0" xfId="0" applyNumberFormat="1" applyFill="1"/>
    <xf numFmtId="0" fontId="0" fillId="34" borderId="0" xfId="0" applyFill="1"/>
    <xf numFmtId="0" fontId="0" fillId="34" borderId="0" xfId="0" applyFill="1" applyAlignment="1">
      <alignment horizontal="right"/>
    </xf>
    <xf numFmtId="0" fontId="0" fillId="34" borderId="0" xfId="0" quotePrefix="1" applyFill="1" applyAlignment="1">
      <alignment horizontal="left"/>
    </xf>
    <xf numFmtId="0" fontId="23" fillId="0" borderId="0" xfId="0" applyFont="1"/>
    <xf numFmtId="49" fontId="0" fillId="0" borderId="0" xfId="0" quotePrefix="1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" xfId="43" builtinId="32" customBuiltin="1"/>
    <cellStyle name="60% - Énfasis1 2" xfId="36" xr:uid="{00000000-0005-0000-0000-00000D000000}"/>
    <cellStyle name="60% - Énfasis2" xfId="44" builtinId="36" customBuiltin="1"/>
    <cellStyle name="60% - Énfasis2 2" xfId="37" xr:uid="{00000000-0005-0000-0000-00000F000000}"/>
    <cellStyle name="60% - Énfasis3" xfId="45" builtinId="40" customBuiltin="1"/>
    <cellStyle name="60% - Énfasis3 2" xfId="38" xr:uid="{00000000-0005-0000-0000-000011000000}"/>
    <cellStyle name="60% - Énfasis4" xfId="46" builtinId="44" customBuiltin="1"/>
    <cellStyle name="60% - Énfasis4 2" xfId="39" xr:uid="{00000000-0005-0000-0000-000013000000}"/>
    <cellStyle name="60% - Énfasis5" xfId="47" builtinId="48" customBuiltin="1"/>
    <cellStyle name="60% - Énfasis5 2" xfId="40" xr:uid="{00000000-0005-0000-0000-000015000000}"/>
    <cellStyle name="60% - Énfasis6" xfId="48" builtinId="52" customBuiltin="1"/>
    <cellStyle name="60% - Énfasis6 2" xfId="41" xr:uid="{00000000-0005-0000-0000-000017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" xfId="42" builtinId="28" customBuiltin="1"/>
    <cellStyle name="Neutral 2" xfId="35" xr:uid="{00000000-0005-0000-0000-000027000000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13"/>
  <sheetViews>
    <sheetView tabSelected="1" topLeftCell="D1" zoomScaleNormal="100" workbookViewId="0">
      <pane ySplit="1" topLeftCell="A3688" activePane="bottomLeft" state="frozen"/>
      <selection pane="bottomLeft" activeCell="I3688" sqref="I3688"/>
    </sheetView>
  </sheetViews>
  <sheetFormatPr baseColWidth="10" defaultRowHeight="15" x14ac:dyDescent="0.25"/>
  <cols>
    <col min="3" max="3" width="20.85546875" bestFit="1" customWidth="1"/>
    <col min="4" max="4" width="40.28515625" customWidth="1"/>
    <col min="5" max="5" width="16.5703125" customWidth="1"/>
    <col min="9" max="9" width="32.85546875" customWidth="1"/>
    <col min="12" max="12" width="18.42578125" customWidth="1"/>
    <col min="13" max="13" width="40.85546875" customWidth="1"/>
    <col min="16" max="16" width="11.42578125" style="2"/>
    <col min="20" max="20" width="32.7109375" customWidth="1"/>
    <col min="21" max="21" width="23.42578125" customWidth="1"/>
    <col min="22" max="22" width="13" customWidth="1"/>
    <col min="23" max="24" width="21.5703125" bestFit="1" customWidth="1"/>
    <col min="25" max="25" width="14.85546875" customWidth="1"/>
    <col min="26" max="26" width="40.5703125" bestFit="1" customWidth="1"/>
    <col min="27" max="27" width="21.42578125" bestFit="1" customWidth="1"/>
    <col min="28" max="28" width="11.85546875" bestFit="1" customWidth="1"/>
  </cols>
  <sheetData>
    <row r="1" spans="1:22" x14ac:dyDescent="0.25">
      <c r="A1" s="1" t="s">
        <v>18926</v>
      </c>
      <c r="B1" s="1" t="s">
        <v>18927</v>
      </c>
      <c r="C1" s="1" t="s">
        <v>0</v>
      </c>
      <c r="D1" s="1" t="s">
        <v>24791</v>
      </c>
      <c r="E1" t="s">
        <v>10876</v>
      </c>
      <c r="F1" s="2" t="s">
        <v>1</v>
      </c>
      <c r="G1" s="2" t="s">
        <v>2</v>
      </c>
      <c r="H1" s="2" t="s">
        <v>3</v>
      </c>
      <c r="I1" s="3" t="s">
        <v>4</v>
      </c>
      <c r="J1" t="s">
        <v>5</v>
      </c>
      <c r="K1" t="s">
        <v>6</v>
      </c>
      <c r="L1" s="1" t="s">
        <v>7</v>
      </c>
      <c r="M1" t="s">
        <v>8</v>
      </c>
      <c r="N1" s="3" t="s">
        <v>9</v>
      </c>
      <c r="O1" s="3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15327</v>
      </c>
      <c r="U1" s="3" t="s">
        <v>24792</v>
      </c>
      <c r="V1" s="3" t="s">
        <v>15325</v>
      </c>
    </row>
    <row r="2" spans="1:22" x14ac:dyDescent="0.25">
      <c r="A2" t="s">
        <v>18959</v>
      </c>
      <c r="B2" t="s">
        <v>18960</v>
      </c>
      <c r="C2" s="1" t="s">
        <v>15</v>
      </c>
      <c r="D2" s="1" t="s">
        <v>19948</v>
      </c>
      <c r="E2" t="s">
        <v>10882</v>
      </c>
      <c r="F2" s="2">
        <v>1</v>
      </c>
      <c r="G2" s="2">
        <v>1</v>
      </c>
      <c r="H2" s="2">
        <v>2</v>
      </c>
      <c r="I2" s="3" t="s">
        <v>22041</v>
      </c>
      <c r="J2" t="s">
        <v>16</v>
      </c>
      <c r="K2" t="s">
        <v>17</v>
      </c>
      <c r="L2" s="1" t="s">
        <v>18</v>
      </c>
      <c r="M2" t="s">
        <v>19</v>
      </c>
      <c r="N2" s="3" t="s">
        <v>20</v>
      </c>
      <c r="O2" s="3" t="s">
        <v>20</v>
      </c>
      <c r="P2" s="2">
        <v>200000</v>
      </c>
      <c r="Q2" s="2">
        <v>0</v>
      </c>
      <c r="R2" s="4">
        <v>1031000</v>
      </c>
      <c r="S2" s="4" t="s">
        <v>24836</v>
      </c>
      <c r="T2" s="3"/>
      <c r="U2" s="3"/>
      <c r="V2" s="3"/>
    </row>
    <row r="3" spans="1:22" x14ac:dyDescent="0.25">
      <c r="A3" t="s">
        <v>18959</v>
      </c>
      <c r="B3" t="s">
        <v>18960</v>
      </c>
      <c r="C3" s="1" t="s">
        <v>15</v>
      </c>
      <c r="D3" s="1" t="s">
        <v>19948</v>
      </c>
      <c r="E3" t="s">
        <v>10882</v>
      </c>
      <c r="F3" s="2">
        <v>1</v>
      </c>
      <c r="G3" s="2">
        <v>2</v>
      </c>
      <c r="H3" s="2">
        <v>2</v>
      </c>
      <c r="I3" s="3" t="s">
        <v>21</v>
      </c>
      <c r="J3" t="s">
        <v>22</v>
      </c>
      <c r="K3" t="s">
        <v>17</v>
      </c>
      <c r="L3" s="1" t="s">
        <v>18</v>
      </c>
      <c r="M3" t="s">
        <v>19</v>
      </c>
      <c r="N3" s="3" t="s">
        <v>20</v>
      </c>
      <c r="O3" s="3" t="s">
        <v>20</v>
      </c>
      <c r="P3" s="2">
        <v>200000</v>
      </c>
      <c r="Q3" s="2">
        <v>0</v>
      </c>
      <c r="R3" s="4">
        <v>1031000</v>
      </c>
      <c r="S3" s="4" t="s">
        <v>24836</v>
      </c>
      <c r="T3" s="3"/>
      <c r="U3" s="3"/>
      <c r="V3" s="3"/>
    </row>
    <row r="4" spans="1:22" x14ac:dyDescent="0.25">
      <c r="A4" t="s">
        <v>18959</v>
      </c>
      <c r="B4" t="s">
        <v>18960</v>
      </c>
      <c r="C4" s="1" t="s">
        <v>23</v>
      </c>
      <c r="D4" s="1" t="s">
        <v>19949</v>
      </c>
      <c r="E4" t="s">
        <v>10883</v>
      </c>
      <c r="F4" s="2">
        <v>1</v>
      </c>
      <c r="G4" s="2">
        <v>1</v>
      </c>
      <c r="H4" s="2">
        <v>1</v>
      </c>
      <c r="I4" s="3" t="s">
        <v>22042</v>
      </c>
      <c r="J4" t="s">
        <v>16</v>
      </c>
      <c r="K4" t="s">
        <v>17</v>
      </c>
      <c r="L4" s="1" t="s">
        <v>18</v>
      </c>
      <c r="M4" t="s">
        <v>24</v>
      </c>
      <c r="N4" s="3" t="s">
        <v>20</v>
      </c>
      <c r="O4" s="3" t="s">
        <v>20</v>
      </c>
      <c r="P4" s="2">
        <v>20000</v>
      </c>
      <c r="Q4" s="2">
        <v>0</v>
      </c>
      <c r="R4" s="4">
        <v>933000</v>
      </c>
      <c r="S4" s="4" t="s">
        <v>24836</v>
      </c>
      <c r="T4" s="3"/>
      <c r="U4" s="3"/>
      <c r="V4" s="3"/>
    </row>
    <row r="5" spans="1:22" x14ac:dyDescent="0.25">
      <c r="A5" t="s">
        <v>18959</v>
      </c>
      <c r="B5" t="s">
        <v>18960</v>
      </c>
      <c r="C5" s="1" t="s">
        <v>25</v>
      </c>
      <c r="D5" s="1" t="s">
        <v>19950</v>
      </c>
      <c r="E5" t="s">
        <v>10884</v>
      </c>
      <c r="F5" s="2">
        <v>1</v>
      </c>
      <c r="G5" s="2">
        <v>1</v>
      </c>
      <c r="H5" s="2">
        <v>1</v>
      </c>
      <c r="I5" s="3" t="s">
        <v>22043</v>
      </c>
      <c r="J5" t="s">
        <v>16</v>
      </c>
      <c r="K5" t="s">
        <v>17</v>
      </c>
      <c r="L5" s="1" t="s">
        <v>18</v>
      </c>
      <c r="M5" t="s">
        <v>24</v>
      </c>
      <c r="N5" s="3" t="s">
        <v>20</v>
      </c>
      <c r="O5" s="3" t="s">
        <v>20</v>
      </c>
      <c r="P5" s="2">
        <v>5000</v>
      </c>
      <c r="Q5" s="2">
        <v>0</v>
      </c>
      <c r="R5" s="4">
        <v>135000</v>
      </c>
      <c r="S5" s="4" t="s">
        <v>24836</v>
      </c>
      <c r="T5" s="3"/>
      <c r="U5" s="3"/>
      <c r="V5" s="3"/>
    </row>
    <row r="6" spans="1:22" x14ac:dyDescent="0.25">
      <c r="A6" t="s">
        <v>18959</v>
      </c>
      <c r="B6" t="s">
        <v>18960</v>
      </c>
      <c r="C6" s="1" t="s">
        <v>26</v>
      </c>
      <c r="D6" s="1" t="s">
        <v>19951</v>
      </c>
      <c r="E6" t="s">
        <v>10885</v>
      </c>
      <c r="F6" s="2">
        <v>1</v>
      </c>
      <c r="G6" s="2">
        <v>1</v>
      </c>
      <c r="H6" s="2">
        <v>1</v>
      </c>
      <c r="I6" s="3" t="s">
        <v>22044</v>
      </c>
      <c r="J6" t="s">
        <v>16</v>
      </c>
      <c r="K6" t="s">
        <v>17</v>
      </c>
      <c r="L6" s="1" t="s">
        <v>18</v>
      </c>
      <c r="M6" t="s">
        <v>24</v>
      </c>
      <c r="N6" s="3" t="s">
        <v>20</v>
      </c>
      <c r="O6" s="3" t="s">
        <v>20</v>
      </c>
      <c r="P6" s="2">
        <v>250</v>
      </c>
      <c r="Q6" s="2">
        <v>0</v>
      </c>
      <c r="R6" s="4">
        <v>192000</v>
      </c>
      <c r="S6" s="4" t="s">
        <v>24836</v>
      </c>
      <c r="T6" s="3"/>
      <c r="U6" s="3"/>
      <c r="V6" s="3"/>
    </row>
    <row r="7" spans="1:22" x14ac:dyDescent="0.25">
      <c r="A7" t="s">
        <v>18959</v>
      </c>
      <c r="B7" t="s">
        <v>18960</v>
      </c>
      <c r="C7" s="1" t="s">
        <v>27</v>
      </c>
      <c r="D7" s="1" t="s">
        <v>19952</v>
      </c>
      <c r="E7" t="s">
        <v>10886</v>
      </c>
      <c r="F7" s="2">
        <v>1</v>
      </c>
      <c r="G7" s="2">
        <v>1</v>
      </c>
      <c r="H7" s="2">
        <v>1</v>
      </c>
      <c r="I7" s="3" t="s">
        <v>22045</v>
      </c>
      <c r="J7" t="s">
        <v>16</v>
      </c>
      <c r="K7" t="s">
        <v>17</v>
      </c>
      <c r="L7" s="1" t="s">
        <v>18</v>
      </c>
      <c r="M7" t="s">
        <v>24</v>
      </c>
      <c r="N7" s="3" t="s">
        <v>20</v>
      </c>
      <c r="O7" s="3" t="s">
        <v>20</v>
      </c>
      <c r="P7" s="2">
        <v>236</v>
      </c>
      <c r="Q7" s="2">
        <v>0</v>
      </c>
      <c r="R7" s="4">
        <v>100000</v>
      </c>
      <c r="S7" s="4" t="s">
        <v>24836</v>
      </c>
      <c r="T7" s="3"/>
      <c r="U7" s="3"/>
      <c r="V7" s="3"/>
    </row>
    <row r="8" spans="1:22" x14ac:dyDescent="0.25">
      <c r="A8" t="s">
        <v>18959</v>
      </c>
      <c r="B8" t="s">
        <v>18960</v>
      </c>
      <c r="C8" s="1" t="s">
        <v>28</v>
      </c>
      <c r="D8" s="1" t="s">
        <v>19953</v>
      </c>
      <c r="E8" t="s">
        <v>10887</v>
      </c>
      <c r="F8" s="2">
        <v>1</v>
      </c>
      <c r="G8" s="2">
        <v>1</v>
      </c>
      <c r="H8" s="2">
        <v>1</v>
      </c>
      <c r="I8" s="3" t="s">
        <v>29</v>
      </c>
      <c r="J8" t="s">
        <v>16</v>
      </c>
      <c r="K8" t="s">
        <v>17</v>
      </c>
      <c r="L8" s="1" t="s">
        <v>18</v>
      </c>
      <c r="M8" t="s">
        <v>24</v>
      </c>
      <c r="N8" s="3" t="s">
        <v>20</v>
      </c>
      <c r="O8" s="3" t="s">
        <v>20</v>
      </c>
      <c r="P8" s="2">
        <v>223</v>
      </c>
      <c r="Q8" s="2">
        <v>0</v>
      </c>
      <c r="R8" s="4">
        <v>100000</v>
      </c>
      <c r="S8" s="4" t="s">
        <v>24836</v>
      </c>
      <c r="T8" s="3"/>
      <c r="U8" s="3"/>
      <c r="V8" s="3"/>
    </row>
    <row r="9" spans="1:22" x14ac:dyDescent="0.25">
      <c r="A9" t="s">
        <v>18959</v>
      </c>
      <c r="B9" t="s">
        <v>18960</v>
      </c>
      <c r="C9" s="1" t="s">
        <v>30</v>
      </c>
      <c r="D9" s="1" t="s">
        <v>19954</v>
      </c>
      <c r="E9" t="s">
        <v>10888</v>
      </c>
      <c r="F9" s="2">
        <v>1</v>
      </c>
      <c r="G9" s="2">
        <v>1</v>
      </c>
      <c r="H9" s="2">
        <v>1</v>
      </c>
      <c r="I9" s="3" t="s">
        <v>22046</v>
      </c>
      <c r="J9" t="s">
        <v>16</v>
      </c>
      <c r="K9" t="s">
        <v>17</v>
      </c>
      <c r="L9" s="1" t="s">
        <v>18</v>
      </c>
      <c r="M9" t="s">
        <v>31</v>
      </c>
      <c r="N9" s="3" t="s">
        <v>20</v>
      </c>
      <c r="O9" s="3" t="s">
        <v>20</v>
      </c>
      <c r="P9" s="2">
        <v>215</v>
      </c>
      <c r="Q9" s="2">
        <v>0</v>
      </c>
      <c r="R9" s="4">
        <v>122000</v>
      </c>
      <c r="S9" s="4" t="s">
        <v>24836</v>
      </c>
      <c r="T9" s="3"/>
      <c r="U9" s="3"/>
      <c r="V9" s="3"/>
    </row>
    <row r="10" spans="1:22" x14ac:dyDescent="0.25">
      <c r="A10" t="s">
        <v>18959</v>
      </c>
      <c r="B10" t="s">
        <v>18960</v>
      </c>
      <c r="C10" s="1" t="s">
        <v>32</v>
      </c>
      <c r="D10" s="1" t="s">
        <v>19955</v>
      </c>
      <c r="E10" t="s">
        <v>10889</v>
      </c>
      <c r="F10" s="2">
        <v>1</v>
      </c>
      <c r="G10" s="2">
        <v>1</v>
      </c>
      <c r="H10" s="2">
        <v>1</v>
      </c>
      <c r="I10" s="3" t="s">
        <v>22047</v>
      </c>
      <c r="J10" t="s">
        <v>16</v>
      </c>
      <c r="K10" t="s">
        <v>17</v>
      </c>
      <c r="L10" s="1" t="s">
        <v>18</v>
      </c>
      <c r="M10" t="s">
        <v>24</v>
      </c>
      <c r="N10" s="3" t="s">
        <v>20</v>
      </c>
      <c r="O10" s="3" t="s">
        <v>20</v>
      </c>
      <c r="P10" s="2">
        <v>30000</v>
      </c>
      <c r="Q10" s="2">
        <v>0</v>
      </c>
      <c r="R10" s="4">
        <v>469000</v>
      </c>
      <c r="S10" s="4" t="s">
        <v>24836</v>
      </c>
      <c r="T10" s="3"/>
      <c r="U10" s="3"/>
      <c r="V10" s="3"/>
    </row>
    <row r="11" spans="1:22" x14ac:dyDescent="0.25">
      <c r="A11" t="s">
        <v>18959</v>
      </c>
      <c r="B11" t="s">
        <v>18960</v>
      </c>
      <c r="C11" s="1" t="s">
        <v>33</v>
      </c>
      <c r="D11" s="1" t="s">
        <v>19956</v>
      </c>
      <c r="E11" t="s">
        <v>10890</v>
      </c>
      <c r="F11" s="2">
        <v>1</v>
      </c>
      <c r="G11" s="2">
        <v>1</v>
      </c>
      <c r="H11" s="2">
        <v>1</v>
      </c>
      <c r="I11" s="3" t="s">
        <v>22048</v>
      </c>
      <c r="J11" t="s">
        <v>16</v>
      </c>
      <c r="K11" t="s">
        <v>17</v>
      </c>
      <c r="L11" s="1" t="s">
        <v>18</v>
      </c>
      <c r="M11" t="s">
        <v>31</v>
      </c>
      <c r="N11" s="3" t="s">
        <v>20</v>
      </c>
      <c r="O11" s="3" t="s">
        <v>20</v>
      </c>
      <c r="P11" s="2">
        <v>10000</v>
      </c>
      <c r="Q11" s="2">
        <v>0</v>
      </c>
      <c r="R11" s="4">
        <v>122000</v>
      </c>
      <c r="S11" s="4" t="s">
        <v>24836</v>
      </c>
      <c r="T11" s="3"/>
      <c r="U11" s="3"/>
      <c r="V11" s="3"/>
    </row>
    <row r="12" spans="1:22" x14ac:dyDescent="0.25">
      <c r="A12" t="s">
        <v>18959</v>
      </c>
      <c r="B12" t="s">
        <v>18960</v>
      </c>
      <c r="C12" s="1" t="s">
        <v>34</v>
      </c>
      <c r="D12" s="1" t="s">
        <v>19957</v>
      </c>
      <c r="E12" t="s">
        <v>10891</v>
      </c>
      <c r="F12" s="2">
        <v>1</v>
      </c>
      <c r="G12" s="2">
        <v>1</v>
      </c>
      <c r="H12" s="2">
        <v>1</v>
      </c>
      <c r="I12" s="3" t="s">
        <v>22049</v>
      </c>
      <c r="J12" t="s">
        <v>16</v>
      </c>
      <c r="K12" t="s">
        <v>17</v>
      </c>
      <c r="L12" s="1" t="s">
        <v>18</v>
      </c>
      <c r="M12" t="s">
        <v>24</v>
      </c>
      <c r="N12" s="3" t="s">
        <v>20</v>
      </c>
      <c r="O12" s="3" t="s">
        <v>20</v>
      </c>
      <c r="P12" s="2">
        <v>5000</v>
      </c>
      <c r="Q12" s="2">
        <v>0</v>
      </c>
      <c r="R12" s="4">
        <v>100000</v>
      </c>
      <c r="S12" s="4" t="s">
        <v>24836</v>
      </c>
      <c r="T12" s="3"/>
      <c r="U12" s="3"/>
      <c r="V12" s="3"/>
    </row>
    <row r="13" spans="1:22" x14ac:dyDescent="0.25">
      <c r="A13" t="s">
        <v>18959</v>
      </c>
      <c r="B13" t="s">
        <v>18960</v>
      </c>
      <c r="C13" s="1" t="s">
        <v>35</v>
      </c>
      <c r="D13" s="1" t="s">
        <v>19958</v>
      </c>
      <c r="E13" t="s">
        <v>10892</v>
      </c>
      <c r="F13" s="2">
        <v>1</v>
      </c>
      <c r="G13" s="2">
        <v>1</v>
      </c>
      <c r="H13" s="2">
        <v>1</v>
      </c>
      <c r="I13" s="3" t="s">
        <v>22050</v>
      </c>
      <c r="J13" t="s">
        <v>16</v>
      </c>
      <c r="K13" t="s">
        <v>17</v>
      </c>
      <c r="L13" s="1" t="s">
        <v>18</v>
      </c>
      <c r="M13" t="s">
        <v>24</v>
      </c>
      <c r="N13" s="3" t="s">
        <v>20</v>
      </c>
      <c r="O13" s="3" t="s">
        <v>20</v>
      </c>
      <c r="P13" s="2">
        <v>5000</v>
      </c>
      <c r="Q13" s="2">
        <v>0</v>
      </c>
      <c r="R13" s="4">
        <v>135000</v>
      </c>
      <c r="S13" s="4" t="s">
        <v>24836</v>
      </c>
      <c r="T13" s="3"/>
      <c r="U13" s="3"/>
      <c r="V13" s="3"/>
    </row>
    <row r="14" spans="1:22" x14ac:dyDescent="0.25">
      <c r="A14" t="s">
        <v>18959</v>
      </c>
      <c r="B14" t="s">
        <v>18960</v>
      </c>
      <c r="C14" s="1" t="s">
        <v>36</v>
      </c>
      <c r="D14" s="1" t="s">
        <v>19959</v>
      </c>
      <c r="E14" t="s">
        <v>10893</v>
      </c>
      <c r="F14" s="2">
        <v>1</v>
      </c>
      <c r="G14" s="2">
        <v>1</v>
      </c>
      <c r="H14" s="2">
        <v>1</v>
      </c>
      <c r="I14" s="3" t="s">
        <v>22051</v>
      </c>
      <c r="J14" t="s">
        <v>16</v>
      </c>
      <c r="K14" t="s">
        <v>17</v>
      </c>
      <c r="L14" s="1" t="s">
        <v>18</v>
      </c>
      <c r="M14" t="s">
        <v>24</v>
      </c>
      <c r="N14" s="3" t="s">
        <v>20</v>
      </c>
      <c r="O14" s="3" t="s">
        <v>20</v>
      </c>
      <c r="P14" s="2">
        <v>20000</v>
      </c>
      <c r="Q14" s="2">
        <v>0</v>
      </c>
      <c r="R14" s="4">
        <v>244000</v>
      </c>
      <c r="S14" s="4" t="s">
        <v>24836</v>
      </c>
      <c r="T14" s="3"/>
      <c r="U14" s="3"/>
      <c r="V14" s="3"/>
    </row>
    <row r="15" spans="1:22" x14ac:dyDescent="0.25">
      <c r="A15" t="s">
        <v>18959</v>
      </c>
      <c r="B15" t="s">
        <v>18960</v>
      </c>
      <c r="C15" s="1" t="s">
        <v>37</v>
      </c>
      <c r="D15" s="1" t="s">
        <v>19960</v>
      </c>
      <c r="E15" t="s">
        <v>10894</v>
      </c>
      <c r="F15" s="2">
        <v>1</v>
      </c>
      <c r="G15" s="2">
        <v>1</v>
      </c>
      <c r="H15" s="2">
        <v>1</v>
      </c>
      <c r="I15" s="3" t="s">
        <v>22052</v>
      </c>
      <c r="J15" t="s">
        <v>16</v>
      </c>
      <c r="K15" t="s">
        <v>17</v>
      </c>
      <c r="L15" s="1" t="s">
        <v>18</v>
      </c>
      <c r="M15" t="s">
        <v>24</v>
      </c>
      <c r="N15" s="3" t="s">
        <v>20</v>
      </c>
      <c r="O15" s="3" t="s">
        <v>20</v>
      </c>
      <c r="P15" s="2">
        <v>267</v>
      </c>
      <c r="Q15" s="2">
        <v>0</v>
      </c>
      <c r="R15" s="4">
        <v>135000</v>
      </c>
      <c r="S15" s="4" t="s">
        <v>24836</v>
      </c>
      <c r="T15" s="3"/>
      <c r="U15" s="3"/>
      <c r="V15" s="3"/>
    </row>
    <row r="16" spans="1:22" x14ac:dyDescent="0.25">
      <c r="A16" t="s">
        <v>18959</v>
      </c>
      <c r="B16" t="s">
        <v>18960</v>
      </c>
      <c r="C16" s="1" t="s">
        <v>38</v>
      </c>
      <c r="D16" s="1" t="s">
        <v>19961</v>
      </c>
      <c r="E16" t="s">
        <v>10895</v>
      </c>
      <c r="F16" s="2">
        <v>1</v>
      </c>
      <c r="G16" s="2">
        <v>1</v>
      </c>
      <c r="H16" s="2">
        <v>1</v>
      </c>
      <c r="I16" s="3" t="s">
        <v>22053</v>
      </c>
      <c r="J16" t="s">
        <v>16</v>
      </c>
      <c r="K16" t="s">
        <v>17</v>
      </c>
      <c r="L16" s="1" t="s">
        <v>18</v>
      </c>
      <c r="M16" t="s">
        <v>24</v>
      </c>
      <c r="N16" s="3" t="s">
        <v>20</v>
      </c>
      <c r="O16" s="3" t="s">
        <v>20</v>
      </c>
      <c r="P16" s="2">
        <v>60000</v>
      </c>
      <c r="Q16" s="2">
        <v>0</v>
      </c>
      <c r="R16" s="4">
        <v>329000</v>
      </c>
      <c r="S16" s="4" t="s">
        <v>24836</v>
      </c>
      <c r="T16" s="3"/>
      <c r="U16" s="3"/>
      <c r="V16" s="3"/>
    </row>
    <row r="17" spans="1:22" x14ac:dyDescent="0.25">
      <c r="A17" t="s">
        <v>18959</v>
      </c>
      <c r="B17" t="s">
        <v>18960</v>
      </c>
      <c r="C17" s="1" t="s">
        <v>39</v>
      </c>
      <c r="D17" s="1" t="s">
        <v>19962</v>
      </c>
      <c r="E17" t="s">
        <v>10896</v>
      </c>
      <c r="F17" s="2">
        <v>1</v>
      </c>
      <c r="G17" s="2">
        <v>1</v>
      </c>
      <c r="H17" s="2">
        <v>1</v>
      </c>
      <c r="I17" s="3" t="s">
        <v>22054</v>
      </c>
      <c r="J17" t="s">
        <v>16</v>
      </c>
      <c r="K17" t="s">
        <v>17</v>
      </c>
      <c r="L17" s="1" t="s">
        <v>18</v>
      </c>
      <c r="M17" t="s">
        <v>40</v>
      </c>
      <c r="N17" s="3" t="s">
        <v>20</v>
      </c>
      <c r="O17" s="3" t="s">
        <v>20</v>
      </c>
      <c r="P17" s="2">
        <v>60000</v>
      </c>
      <c r="Q17" s="2">
        <v>0</v>
      </c>
      <c r="R17" s="4">
        <v>244000</v>
      </c>
      <c r="S17" s="4" t="s">
        <v>24836</v>
      </c>
      <c r="T17" s="3"/>
      <c r="U17" s="3"/>
      <c r="V17" s="3"/>
    </row>
    <row r="18" spans="1:22" x14ac:dyDescent="0.25">
      <c r="A18" t="s">
        <v>18959</v>
      </c>
      <c r="B18" t="s">
        <v>18960</v>
      </c>
      <c r="C18" s="1" t="s">
        <v>41</v>
      </c>
      <c r="D18" s="1" t="s">
        <v>19963</v>
      </c>
      <c r="E18" t="s">
        <v>10897</v>
      </c>
      <c r="F18" s="2">
        <v>1</v>
      </c>
      <c r="G18" s="2">
        <v>1</v>
      </c>
      <c r="H18" s="2">
        <v>1</v>
      </c>
      <c r="I18" s="3" t="s">
        <v>22055</v>
      </c>
      <c r="J18" t="s">
        <v>16</v>
      </c>
      <c r="K18" t="s">
        <v>17</v>
      </c>
      <c r="L18" s="1" t="s">
        <v>18</v>
      </c>
      <c r="M18" t="s">
        <v>42</v>
      </c>
      <c r="N18" s="3" t="s">
        <v>20</v>
      </c>
      <c r="O18" s="3" t="s">
        <v>20</v>
      </c>
      <c r="P18" s="2">
        <v>100000</v>
      </c>
      <c r="Q18" s="2">
        <v>0</v>
      </c>
      <c r="R18" s="4">
        <v>135000</v>
      </c>
      <c r="S18" s="4" t="s">
        <v>24836</v>
      </c>
      <c r="T18" s="3"/>
      <c r="U18" s="3"/>
      <c r="V18" s="3"/>
    </row>
    <row r="19" spans="1:22" x14ac:dyDescent="0.25">
      <c r="A19" t="s">
        <v>18959</v>
      </c>
      <c r="B19" t="s">
        <v>18960</v>
      </c>
      <c r="C19" s="1" t="s">
        <v>43</v>
      </c>
      <c r="D19" s="1" t="s">
        <v>19964</v>
      </c>
      <c r="E19" t="s">
        <v>10898</v>
      </c>
      <c r="F19" s="2">
        <v>1</v>
      </c>
      <c r="G19" s="2">
        <v>1</v>
      </c>
      <c r="H19" s="2">
        <v>1</v>
      </c>
      <c r="I19" s="3" t="s">
        <v>44</v>
      </c>
      <c r="J19" t="s">
        <v>16</v>
      </c>
      <c r="K19" t="s">
        <v>17</v>
      </c>
      <c r="L19" s="1" t="s">
        <v>18</v>
      </c>
      <c r="M19" t="s">
        <v>24</v>
      </c>
      <c r="N19" s="3" t="s">
        <v>20</v>
      </c>
      <c r="O19" s="3" t="s">
        <v>20</v>
      </c>
      <c r="P19" s="2">
        <v>250</v>
      </c>
      <c r="Q19" s="2">
        <v>0</v>
      </c>
      <c r="R19" s="4">
        <v>96500</v>
      </c>
      <c r="S19" s="4" t="s">
        <v>24836</v>
      </c>
      <c r="T19" s="3"/>
      <c r="U19" s="3"/>
      <c r="V19" s="3"/>
    </row>
    <row r="20" spans="1:22" x14ac:dyDescent="0.25">
      <c r="A20" t="s">
        <v>18959</v>
      </c>
      <c r="B20" t="s">
        <v>18960</v>
      </c>
      <c r="C20" s="1" t="s">
        <v>45</v>
      </c>
      <c r="D20" s="1" t="s">
        <v>19965</v>
      </c>
      <c r="E20" t="s">
        <v>10899</v>
      </c>
      <c r="F20" s="2">
        <v>1</v>
      </c>
      <c r="G20" s="2">
        <v>1</v>
      </c>
      <c r="H20" s="2">
        <v>1</v>
      </c>
      <c r="I20" s="3" t="s">
        <v>22056</v>
      </c>
      <c r="J20" t="s">
        <v>16</v>
      </c>
      <c r="K20" t="s">
        <v>17</v>
      </c>
      <c r="L20" s="1" t="s">
        <v>18</v>
      </c>
      <c r="M20" t="s">
        <v>24</v>
      </c>
      <c r="N20" s="3" t="s">
        <v>20</v>
      </c>
      <c r="O20" s="3" t="s">
        <v>20</v>
      </c>
      <c r="P20" s="2">
        <v>5000</v>
      </c>
      <c r="Q20" s="2">
        <v>0</v>
      </c>
      <c r="R20" s="4">
        <v>122000</v>
      </c>
      <c r="S20" s="4" t="s">
        <v>24836</v>
      </c>
      <c r="T20" s="3"/>
      <c r="U20" s="3"/>
      <c r="V20" s="3"/>
    </row>
    <row r="21" spans="1:22" x14ac:dyDescent="0.25">
      <c r="A21" t="s">
        <v>18959</v>
      </c>
      <c r="B21" t="s">
        <v>18960</v>
      </c>
      <c r="C21" s="1" t="s">
        <v>46</v>
      </c>
      <c r="D21" s="1" t="s">
        <v>19966</v>
      </c>
      <c r="E21" t="s">
        <v>10900</v>
      </c>
      <c r="F21" s="2">
        <v>1</v>
      </c>
      <c r="G21" s="2">
        <v>1</v>
      </c>
      <c r="H21" s="2">
        <v>1</v>
      </c>
      <c r="I21" s="3" t="s">
        <v>22057</v>
      </c>
      <c r="J21" t="s">
        <v>16</v>
      </c>
      <c r="K21" t="s">
        <v>17</v>
      </c>
      <c r="L21" s="1" t="s">
        <v>18</v>
      </c>
      <c r="M21" t="s">
        <v>47</v>
      </c>
      <c r="N21" s="3" t="s">
        <v>20</v>
      </c>
      <c r="O21" s="3" t="s">
        <v>20</v>
      </c>
      <c r="P21" s="2">
        <v>30000</v>
      </c>
      <c r="Q21" s="2">
        <v>0</v>
      </c>
      <c r="R21" s="4">
        <v>362000</v>
      </c>
      <c r="S21" s="4" t="s">
        <v>24836</v>
      </c>
      <c r="T21" s="3"/>
      <c r="U21" s="3"/>
      <c r="V21" s="3"/>
    </row>
    <row r="22" spans="1:22" x14ac:dyDescent="0.25">
      <c r="A22" t="s">
        <v>18959</v>
      </c>
      <c r="B22" t="s">
        <v>18960</v>
      </c>
      <c r="C22" s="1" t="s">
        <v>48</v>
      </c>
      <c r="D22" s="1" t="s">
        <v>19967</v>
      </c>
      <c r="E22" t="s">
        <v>10901</v>
      </c>
      <c r="F22" s="2">
        <v>1</v>
      </c>
      <c r="G22" s="2">
        <v>1</v>
      </c>
      <c r="H22" s="2">
        <v>2</v>
      </c>
      <c r="I22" s="3" t="s">
        <v>22058</v>
      </c>
      <c r="J22" t="s">
        <v>16</v>
      </c>
      <c r="K22" t="s">
        <v>17</v>
      </c>
      <c r="L22" s="1" t="s">
        <v>18</v>
      </c>
      <c r="M22" t="s">
        <v>24</v>
      </c>
      <c r="N22" s="3" t="s">
        <v>20</v>
      </c>
      <c r="O22" s="3" t="s">
        <v>20</v>
      </c>
      <c r="P22" s="2">
        <v>5000</v>
      </c>
      <c r="Q22" s="2">
        <v>0</v>
      </c>
      <c r="R22" s="4">
        <v>176000</v>
      </c>
      <c r="S22" s="4" t="s">
        <v>24836</v>
      </c>
      <c r="T22" s="3"/>
      <c r="U22" s="3"/>
      <c r="V22" s="3"/>
    </row>
    <row r="23" spans="1:22" x14ac:dyDescent="0.25">
      <c r="A23" t="s">
        <v>18959</v>
      </c>
      <c r="B23" t="s">
        <v>18960</v>
      </c>
      <c r="C23" s="1" t="s">
        <v>48</v>
      </c>
      <c r="D23" s="1" t="s">
        <v>19967</v>
      </c>
      <c r="E23" t="s">
        <v>10901</v>
      </c>
      <c r="F23" s="2">
        <v>1</v>
      </c>
      <c r="G23" s="2">
        <v>2</v>
      </c>
      <c r="H23" s="2">
        <v>2</v>
      </c>
      <c r="I23" s="3" t="s">
        <v>49</v>
      </c>
      <c r="J23" t="s">
        <v>16</v>
      </c>
      <c r="K23" t="s">
        <v>17</v>
      </c>
      <c r="L23" s="1" t="s">
        <v>18</v>
      </c>
      <c r="M23" t="s">
        <v>24</v>
      </c>
      <c r="N23" s="3" t="s">
        <v>20</v>
      </c>
      <c r="O23" s="3" t="s">
        <v>20</v>
      </c>
      <c r="P23" s="2">
        <v>5000</v>
      </c>
      <c r="Q23" s="2">
        <v>0</v>
      </c>
      <c r="R23" s="4">
        <v>176000</v>
      </c>
      <c r="S23" s="4" t="s">
        <v>24836</v>
      </c>
      <c r="T23" s="3"/>
      <c r="U23" s="3"/>
      <c r="V23" s="3"/>
    </row>
    <row r="24" spans="1:22" x14ac:dyDescent="0.25">
      <c r="A24" t="s">
        <v>18959</v>
      </c>
      <c r="B24" t="s">
        <v>18960</v>
      </c>
      <c r="C24" s="1" t="s">
        <v>50</v>
      </c>
      <c r="D24" s="1" t="s">
        <v>19968</v>
      </c>
      <c r="E24" t="s">
        <v>10902</v>
      </c>
      <c r="F24" s="2">
        <v>1</v>
      </c>
      <c r="G24" s="2">
        <v>1</v>
      </c>
      <c r="H24" s="2">
        <v>1</v>
      </c>
      <c r="I24" s="3" t="s">
        <v>51</v>
      </c>
      <c r="J24" t="s">
        <v>16</v>
      </c>
      <c r="K24" t="s">
        <v>17</v>
      </c>
      <c r="L24" s="1" t="s">
        <v>18</v>
      </c>
      <c r="M24" t="s">
        <v>24</v>
      </c>
      <c r="N24" s="3" t="s">
        <v>20</v>
      </c>
      <c r="O24" s="3" t="s">
        <v>20</v>
      </c>
      <c r="P24" s="2">
        <v>185</v>
      </c>
      <c r="Q24" s="2">
        <v>0</v>
      </c>
      <c r="R24" s="4">
        <v>167000</v>
      </c>
      <c r="S24" s="4" t="s">
        <v>24836</v>
      </c>
      <c r="T24" s="3"/>
      <c r="U24" s="3"/>
      <c r="V24" s="3"/>
    </row>
    <row r="25" spans="1:22" x14ac:dyDescent="0.25">
      <c r="A25" t="s">
        <v>18959</v>
      </c>
      <c r="B25" t="s">
        <v>18960</v>
      </c>
      <c r="C25" s="1" t="s">
        <v>52</v>
      </c>
      <c r="D25" s="1" t="s">
        <v>19969</v>
      </c>
      <c r="E25" t="s">
        <v>10903</v>
      </c>
      <c r="F25" s="2">
        <v>1</v>
      </c>
      <c r="G25" s="2">
        <v>1</v>
      </c>
      <c r="H25" s="2">
        <v>1</v>
      </c>
      <c r="I25" s="3" t="s">
        <v>53</v>
      </c>
      <c r="J25" t="s">
        <v>16</v>
      </c>
      <c r="K25" t="s">
        <v>17</v>
      </c>
      <c r="L25" s="1" t="s">
        <v>18</v>
      </c>
      <c r="M25" t="s">
        <v>24</v>
      </c>
      <c r="N25" s="3" t="s">
        <v>20</v>
      </c>
      <c r="O25" s="3" t="s">
        <v>20</v>
      </c>
      <c r="P25" s="2">
        <v>175</v>
      </c>
      <c r="Q25" s="2">
        <v>0</v>
      </c>
      <c r="R25" s="4">
        <v>146000</v>
      </c>
      <c r="S25" s="4" t="s">
        <v>24836</v>
      </c>
      <c r="T25" s="3"/>
      <c r="U25" s="3"/>
      <c r="V25" s="3"/>
    </row>
    <row r="26" spans="1:22" x14ac:dyDescent="0.25">
      <c r="A26" t="s">
        <v>18959</v>
      </c>
      <c r="B26" t="s">
        <v>18960</v>
      </c>
      <c r="C26" s="1" t="s">
        <v>54</v>
      </c>
      <c r="D26" s="1" t="s">
        <v>19970</v>
      </c>
      <c r="E26" t="s">
        <v>10904</v>
      </c>
      <c r="F26" s="2">
        <v>1</v>
      </c>
      <c r="G26" s="2">
        <v>1</v>
      </c>
      <c r="H26" s="2">
        <v>1</v>
      </c>
      <c r="I26" s="3" t="s">
        <v>22059</v>
      </c>
      <c r="J26" t="s">
        <v>16</v>
      </c>
      <c r="K26" t="s">
        <v>17</v>
      </c>
      <c r="L26" s="1" t="s">
        <v>18</v>
      </c>
      <c r="M26" t="s">
        <v>24</v>
      </c>
      <c r="N26" s="3" t="s">
        <v>20</v>
      </c>
      <c r="O26" s="3" t="s">
        <v>20</v>
      </c>
      <c r="P26" s="2">
        <v>235</v>
      </c>
      <c r="Q26" s="2">
        <v>0</v>
      </c>
      <c r="R26" s="4">
        <v>1069000</v>
      </c>
      <c r="S26" s="4" t="s">
        <v>24836</v>
      </c>
      <c r="T26" s="3"/>
      <c r="U26" s="3"/>
      <c r="V26" s="3"/>
    </row>
    <row r="27" spans="1:22" x14ac:dyDescent="0.25">
      <c r="A27" t="s">
        <v>18959</v>
      </c>
      <c r="B27" t="s">
        <v>18960</v>
      </c>
      <c r="C27" s="1" t="s">
        <v>55</v>
      </c>
      <c r="D27" s="1" t="s">
        <v>19971</v>
      </c>
      <c r="E27" t="s">
        <v>10905</v>
      </c>
      <c r="F27" s="2">
        <v>1</v>
      </c>
      <c r="G27" s="2">
        <v>1</v>
      </c>
      <c r="H27" s="2">
        <v>1</v>
      </c>
      <c r="I27" s="3" t="s">
        <v>22060</v>
      </c>
      <c r="J27" t="s">
        <v>16</v>
      </c>
      <c r="K27" t="s">
        <v>17</v>
      </c>
      <c r="L27" s="1" t="s">
        <v>18</v>
      </c>
      <c r="M27" t="s">
        <v>24</v>
      </c>
      <c r="N27" s="3" t="s">
        <v>20</v>
      </c>
      <c r="O27" s="3" t="s">
        <v>20</v>
      </c>
      <c r="P27" s="2">
        <v>30000</v>
      </c>
      <c r="Q27" s="2">
        <v>0</v>
      </c>
      <c r="R27" s="4">
        <v>502000</v>
      </c>
      <c r="S27" s="4" t="s">
        <v>24836</v>
      </c>
      <c r="T27" s="3"/>
      <c r="U27" s="3"/>
      <c r="V27" s="3"/>
    </row>
    <row r="28" spans="1:22" x14ac:dyDescent="0.25">
      <c r="A28" t="s">
        <v>18959</v>
      </c>
      <c r="B28" t="s">
        <v>18960</v>
      </c>
      <c r="C28" s="1" t="s">
        <v>56</v>
      </c>
      <c r="D28" s="1" t="s">
        <v>19972</v>
      </c>
      <c r="E28" t="s">
        <v>10906</v>
      </c>
      <c r="F28" s="2">
        <v>1</v>
      </c>
      <c r="G28" s="2">
        <v>1</v>
      </c>
      <c r="H28" s="2">
        <v>1</v>
      </c>
      <c r="I28" s="3" t="s">
        <v>22061</v>
      </c>
      <c r="J28" t="s">
        <v>16</v>
      </c>
      <c r="K28" t="s">
        <v>17</v>
      </c>
      <c r="L28" s="1" t="s">
        <v>18</v>
      </c>
      <c r="M28" t="s">
        <v>57</v>
      </c>
      <c r="N28" s="3" t="s">
        <v>20</v>
      </c>
      <c r="O28" s="3" t="s">
        <v>20</v>
      </c>
      <c r="P28" s="2">
        <v>1500000</v>
      </c>
      <c r="Q28" s="2">
        <v>0</v>
      </c>
      <c r="R28" s="4">
        <v>915000</v>
      </c>
      <c r="S28" s="4" t="s">
        <v>24836</v>
      </c>
      <c r="T28" s="3"/>
      <c r="U28" s="3"/>
      <c r="V28" s="3"/>
    </row>
    <row r="29" spans="1:22" x14ac:dyDescent="0.25">
      <c r="A29" t="s">
        <v>18959</v>
      </c>
      <c r="B29" t="s">
        <v>18960</v>
      </c>
      <c r="C29" s="1" t="s">
        <v>58</v>
      </c>
      <c r="D29" s="1" t="s">
        <v>19973</v>
      </c>
      <c r="E29" t="s">
        <v>10907</v>
      </c>
      <c r="F29" s="2">
        <v>1</v>
      </c>
      <c r="G29" s="2">
        <v>1</v>
      </c>
      <c r="H29" s="2">
        <v>1</v>
      </c>
      <c r="I29" s="3" t="s">
        <v>22062</v>
      </c>
      <c r="J29" t="s">
        <v>16</v>
      </c>
      <c r="K29" t="s">
        <v>17</v>
      </c>
      <c r="L29" s="1" t="s">
        <v>18</v>
      </c>
      <c r="M29" t="s">
        <v>59</v>
      </c>
      <c r="N29" s="3" t="s">
        <v>20</v>
      </c>
      <c r="O29" s="3" t="s">
        <v>20</v>
      </c>
      <c r="P29" s="2">
        <v>473500</v>
      </c>
      <c r="Q29" s="2">
        <v>0</v>
      </c>
      <c r="R29" s="4">
        <v>5484000</v>
      </c>
      <c r="S29" s="4" t="s">
        <v>24836</v>
      </c>
      <c r="T29" s="3"/>
      <c r="U29" s="3"/>
      <c r="V29" s="3"/>
    </row>
    <row r="30" spans="1:22" x14ac:dyDescent="0.25">
      <c r="A30" t="s">
        <v>18959</v>
      </c>
      <c r="B30" t="s">
        <v>18960</v>
      </c>
      <c r="C30" s="1" t="s">
        <v>60</v>
      </c>
      <c r="D30" s="1" t="s">
        <v>19974</v>
      </c>
      <c r="E30" t="s">
        <v>10908</v>
      </c>
      <c r="F30" s="2">
        <v>1</v>
      </c>
      <c r="G30" s="2">
        <v>1</v>
      </c>
      <c r="H30" s="2">
        <v>1</v>
      </c>
      <c r="I30" s="3" t="s">
        <v>22063</v>
      </c>
      <c r="J30" t="s">
        <v>16</v>
      </c>
      <c r="K30" t="s">
        <v>17</v>
      </c>
      <c r="L30" s="1" t="s">
        <v>18</v>
      </c>
      <c r="M30" t="s">
        <v>61</v>
      </c>
      <c r="N30" s="3" t="s">
        <v>20</v>
      </c>
      <c r="O30" s="3" t="s">
        <v>20</v>
      </c>
      <c r="P30" s="2">
        <v>1000000</v>
      </c>
      <c r="Q30" s="2">
        <v>0</v>
      </c>
      <c r="R30" s="4">
        <v>822000</v>
      </c>
      <c r="S30" s="4" t="s">
        <v>24836</v>
      </c>
      <c r="T30" s="3"/>
      <c r="U30" s="3"/>
      <c r="V30" s="3"/>
    </row>
    <row r="31" spans="1:22" x14ac:dyDescent="0.25">
      <c r="A31" t="s">
        <v>18959</v>
      </c>
      <c r="B31" t="s">
        <v>18960</v>
      </c>
      <c r="C31" s="1" t="s">
        <v>62</v>
      </c>
      <c r="D31" s="1" t="s">
        <v>19975</v>
      </c>
      <c r="E31" t="s">
        <v>10909</v>
      </c>
      <c r="F31" s="2">
        <v>1</v>
      </c>
      <c r="G31" s="2">
        <v>1</v>
      </c>
      <c r="H31" s="2">
        <v>1</v>
      </c>
      <c r="I31" s="3" t="s">
        <v>22064</v>
      </c>
      <c r="J31" t="s">
        <v>16</v>
      </c>
      <c r="K31" t="s">
        <v>17</v>
      </c>
      <c r="L31" s="1" t="s">
        <v>18</v>
      </c>
      <c r="M31" t="s">
        <v>63</v>
      </c>
      <c r="N31" s="3" t="s">
        <v>20</v>
      </c>
      <c r="O31" s="3" t="s">
        <v>20</v>
      </c>
      <c r="P31" s="2">
        <v>600000</v>
      </c>
      <c r="Q31" s="2">
        <v>0</v>
      </c>
      <c r="R31" s="4">
        <v>765000</v>
      </c>
      <c r="S31" s="4" t="s">
        <v>24836</v>
      </c>
      <c r="T31" s="3"/>
      <c r="U31" s="3"/>
      <c r="V31" s="3"/>
    </row>
    <row r="32" spans="1:22" x14ac:dyDescent="0.25">
      <c r="A32" t="s">
        <v>18959</v>
      </c>
      <c r="B32" t="s">
        <v>18960</v>
      </c>
      <c r="C32" s="1" t="s">
        <v>64</v>
      </c>
      <c r="D32" s="1" t="s">
        <v>19976</v>
      </c>
      <c r="E32" t="s">
        <v>10910</v>
      </c>
      <c r="F32" s="2">
        <v>1</v>
      </c>
      <c r="G32" s="2">
        <v>1</v>
      </c>
      <c r="H32" s="2">
        <v>1</v>
      </c>
      <c r="I32" s="3" t="s">
        <v>22065</v>
      </c>
      <c r="J32" t="s">
        <v>16</v>
      </c>
      <c r="K32" t="s">
        <v>17</v>
      </c>
      <c r="L32" s="1" t="s">
        <v>18</v>
      </c>
      <c r="M32" t="s">
        <v>65</v>
      </c>
      <c r="N32" s="3" t="s">
        <v>20</v>
      </c>
      <c r="O32" s="3" t="s">
        <v>20</v>
      </c>
      <c r="P32" s="2">
        <v>472</v>
      </c>
      <c r="Q32" s="2">
        <v>0</v>
      </c>
      <c r="R32" s="4">
        <v>167000</v>
      </c>
      <c r="S32" s="4" t="s">
        <v>24836</v>
      </c>
      <c r="T32" s="3"/>
      <c r="U32" s="3"/>
      <c r="V32" s="3"/>
    </row>
    <row r="33" spans="1:22" x14ac:dyDescent="0.25">
      <c r="A33" t="s">
        <v>18959</v>
      </c>
      <c r="B33" t="s">
        <v>18960</v>
      </c>
      <c r="C33" s="1" t="s">
        <v>66</v>
      </c>
      <c r="D33" s="1" t="s">
        <v>19977</v>
      </c>
      <c r="E33" t="s">
        <v>10911</v>
      </c>
      <c r="F33" s="2">
        <v>1</v>
      </c>
      <c r="G33" s="2">
        <v>1</v>
      </c>
      <c r="H33" s="2">
        <v>1</v>
      </c>
      <c r="I33" s="3" t="s">
        <v>67</v>
      </c>
      <c r="J33" t="s">
        <v>16</v>
      </c>
      <c r="K33" t="s">
        <v>17</v>
      </c>
      <c r="L33" s="1" t="s">
        <v>18</v>
      </c>
      <c r="M33" t="s">
        <v>65</v>
      </c>
      <c r="N33" s="3" t="s">
        <v>20</v>
      </c>
      <c r="O33" s="3" t="s">
        <v>20</v>
      </c>
      <c r="P33" s="2">
        <v>327</v>
      </c>
      <c r="Q33" s="2">
        <v>0</v>
      </c>
      <c r="R33" s="4">
        <v>100000</v>
      </c>
      <c r="S33" s="4" t="s">
        <v>24836</v>
      </c>
      <c r="T33" s="3"/>
      <c r="U33" s="3"/>
      <c r="V33" s="3"/>
    </row>
    <row r="34" spans="1:22" x14ac:dyDescent="0.25">
      <c r="A34" t="s">
        <v>18959</v>
      </c>
      <c r="B34" t="s">
        <v>18960</v>
      </c>
      <c r="C34" s="1" t="s">
        <v>68</v>
      </c>
      <c r="D34" s="1" t="s">
        <v>19978</v>
      </c>
      <c r="E34" t="s">
        <v>10912</v>
      </c>
      <c r="F34" s="2">
        <v>1</v>
      </c>
      <c r="G34" s="2">
        <v>1</v>
      </c>
      <c r="H34" s="2">
        <v>1</v>
      </c>
      <c r="I34" s="3" t="s">
        <v>22066</v>
      </c>
      <c r="J34" t="s">
        <v>16</v>
      </c>
      <c r="K34" t="s">
        <v>17</v>
      </c>
      <c r="L34" s="1" t="s">
        <v>18</v>
      </c>
      <c r="M34" t="s">
        <v>65</v>
      </c>
      <c r="N34" s="3" t="s">
        <v>20</v>
      </c>
      <c r="O34" s="3" t="s">
        <v>20</v>
      </c>
      <c r="P34" s="2">
        <v>10000</v>
      </c>
      <c r="Q34" s="2">
        <v>0</v>
      </c>
      <c r="R34" s="4">
        <v>192000</v>
      </c>
      <c r="S34" s="4" t="s">
        <v>24836</v>
      </c>
      <c r="T34" s="3"/>
      <c r="U34" s="3"/>
      <c r="V34" s="3"/>
    </row>
    <row r="35" spans="1:22" x14ac:dyDescent="0.25">
      <c r="A35" t="s">
        <v>18959</v>
      </c>
      <c r="B35" t="s">
        <v>18960</v>
      </c>
      <c r="C35" s="1" t="s">
        <v>69</v>
      </c>
      <c r="D35" s="1" t="s">
        <v>19979</v>
      </c>
      <c r="E35" t="s">
        <v>10913</v>
      </c>
      <c r="F35" s="2">
        <v>1</v>
      </c>
      <c r="G35" s="2">
        <v>1</v>
      </c>
      <c r="H35" s="2">
        <v>1</v>
      </c>
      <c r="I35" s="3" t="s">
        <v>22067</v>
      </c>
      <c r="J35" t="s">
        <v>16</v>
      </c>
      <c r="K35" t="s">
        <v>17</v>
      </c>
      <c r="L35" s="1" t="s">
        <v>18</v>
      </c>
      <c r="M35" t="s">
        <v>65</v>
      </c>
      <c r="N35" s="3" t="s">
        <v>20</v>
      </c>
      <c r="O35" s="3" t="s">
        <v>20</v>
      </c>
      <c r="P35" s="2">
        <v>80000</v>
      </c>
      <c r="Q35" s="2">
        <v>0</v>
      </c>
      <c r="R35" s="4">
        <v>1857000</v>
      </c>
      <c r="S35" s="4" t="s">
        <v>24836</v>
      </c>
      <c r="T35" s="3"/>
      <c r="U35" s="3"/>
      <c r="V35" s="3"/>
    </row>
    <row r="36" spans="1:22" x14ac:dyDescent="0.25">
      <c r="A36" t="s">
        <v>18959</v>
      </c>
      <c r="B36" t="s">
        <v>18960</v>
      </c>
      <c r="C36" s="1" t="s">
        <v>70</v>
      </c>
      <c r="D36" s="1" t="s">
        <v>19980</v>
      </c>
      <c r="E36" t="s">
        <v>10914</v>
      </c>
      <c r="F36" s="2">
        <v>1</v>
      </c>
      <c r="G36" s="2">
        <v>1</v>
      </c>
      <c r="H36" s="2">
        <v>2</v>
      </c>
      <c r="I36" s="3" t="s">
        <v>22068</v>
      </c>
      <c r="J36" t="s">
        <v>16</v>
      </c>
      <c r="K36" t="s">
        <v>17</v>
      </c>
      <c r="L36" s="1" t="s">
        <v>18</v>
      </c>
      <c r="M36" t="s">
        <v>71</v>
      </c>
      <c r="N36" s="3" t="s">
        <v>20</v>
      </c>
      <c r="O36" s="3" t="s">
        <v>20</v>
      </c>
      <c r="P36" s="2">
        <v>500000</v>
      </c>
      <c r="Q36" s="2">
        <v>0</v>
      </c>
      <c r="R36" s="4">
        <v>1130000</v>
      </c>
      <c r="S36" s="4" t="s">
        <v>24836</v>
      </c>
      <c r="T36" s="3"/>
      <c r="U36" s="3"/>
      <c r="V36" s="3"/>
    </row>
    <row r="37" spans="1:22" x14ac:dyDescent="0.25">
      <c r="A37" t="s">
        <v>18959</v>
      </c>
      <c r="B37" t="s">
        <v>18960</v>
      </c>
      <c r="C37" s="1" t="s">
        <v>70</v>
      </c>
      <c r="D37" s="1" t="s">
        <v>19980</v>
      </c>
      <c r="E37" t="s">
        <v>10914</v>
      </c>
      <c r="F37" s="2">
        <v>1</v>
      </c>
      <c r="G37" s="2">
        <v>2</v>
      </c>
      <c r="H37" s="2">
        <v>2</v>
      </c>
      <c r="I37" s="3" t="s">
        <v>22069</v>
      </c>
      <c r="J37" t="s">
        <v>16</v>
      </c>
      <c r="K37" t="s">
        <v>17</v>
      </c>
      <c r="L37" s="1" t="s">
        <v>18</v>
      </c>
      <c r="M37" t="s">
        <v>71</v>
      </c>
      <c r="N37" s="3" t="s">
        <v>20</v>
      </c>
      <c r="O37" s="3" t="s">
        <v>20</v>
      </c>
      <c r="P37" s="2">
        <v>500000</v>
      </c>
      <c r="Q37" s="2">
        <v>0</v>
      </c>
      <c r="R37" s="4">
        <v>1130000</v>
      </c>
      <c r="S37" s="4" t="s">
        <v>24836</v>
      </c>
      <c r="T37" s="3"/>
      <c r="U37" s="3"/>
      <c r="V37" s="3"/>
    </row>
    <row r="38" spans="1:22" x14ac:dyDescent="0.25">
      <c r="A38" t="s">
        <v>18959</v>
      </c>
      <c r="B38" t="s">
        <v>18960</v>
      </c>
      <c r="C38" s="1" t="s">
        <v>72</v>
      </c>
      <c r="D38" s="1" t="s">
        <v>19981</v>
      </c>
      <c r="E38" t="s">
        <v>10915</v>
      </c>
      <c r="F38" s="2">
        <v>1</v>
      </c>
      <c r="G38" s="2">
        <v>1</v>
      </c>
      <c r="H38" s="2">
        <v>1</v>
      </c>
      <c r="I38" s="3" t="s">
        <v>73</v>
      </c>
      <c r="J38" t="s">
        <v>16</v>
      </c>
      <c r="K38" t="s">
        <v>17</v>
      </c>
      <c r="L38" s="1" t="s">
        <v>18</v>
      </c>
      <c r="M38" t="s">
        <v>24</v>
      </c>
      <c r="N38" s="3" t="s">
        <v>20</v>
      </c>
      <c r="O38" s="3" t="s">
        <v>20</v>
      </c>
      <c r="P38" s="2">
        <v>5000</v>
      </c>
      <c r="Q38" s="2">
        <v>0</v>
      </c>
      <c r="R38" s="4">
        <v>81000</v>
      </c>
      <c r="S38" s="4" t="s">
        <v>24836</v>
      </c>
      <c r="T38" s="3"/>
      <c r="U38" s="3"/>
      <c r="V38" s="3"/>
    </row>
    <row r="39" spans="1:22" x14ac:dyDescent="0.25">
      <c r="A39" t="s">
        <v>18959</v>
      </c>
      <c r="B39" t="s">
        <v>18960</v>
      </c>
      <c r="C39" s="1" t="s">
        <v>74</v>
      </c>
      <c r="D39" s="1" t="s">
        <v>19982</v>
      </c>
      <c r="E39" t="s">
        <v>10916</v>
      </c>
      <c r="F39" s="2">
        <v>1</v>
      </c>
      <c r="G39" s="2">
        <v>1</v>
      </c>
      <c r="H39" s="2">
        <v>1</v>
      </c>
      <c r="I39" s="3" t="s">
        <v>75</v>
      </c>
      <c r="J39" t="s">
        <v>16</v>
      </c>
      <c r="K39" t="s">
        <v>17</v>
      </c>
      <c r="L39" s="1" t="s">
        <v>18</v>
      </c>
      <c r="M39" t="s">
        <v>24</v>
      </c>
      <c r="N39" s="3" t="s">
        <v>20</v>
      </c>
      <c r="O39" s="3" t="s">
        <v>20</v>
      </c>
      <c r="P39" s="2">
        <v>10000</v>
      </c>
      <c r="Q39" s="2">
        <v>0</v>
      </c>
      <c r="R39" s="4">
        <v>192000</v>
      </c>
      <c r="S39" s="4" t="s">
        <v>24836</v>
      </c>
      <c r="T39" s="3"/>
      <c r="U39" s="3"/>
      <c r="V39" s="3"/>
    </row>
    <row r="40" spans="1:22" x14ac:dyDescent="0.25">
      <c r="A40" t="s">
        <v>18959</v>
      </c>
      <c r="B40" t="s">
        <v>18960</v>
      </c>
      <c r="C40" s="1" t="s">
        <v>76</v>
      </c>
      <c r="D40" s="1" t="s">
        <v>19983</v>
      </c>
      <c r="E40" t="s">
        <v>10917</v>
      </c>
      <c r="F40" s="2">
        <v>1</v>
      </c>
      <c r="G40" s="2">
        <v>1</v>
      </c>
      <c r="H40" s="2">
        <v>1</v>
      </c>
      <c r="I40" s="3" t="s">
        <v>22044</v>
      </c>
      <c r="J40" t="s">
        <v>16</v>
      </c>
      <c r="K40" t="s">
        <v>17</v>
      </c>
      <c r="L40" s="1" t="s">
        <v>18</v>
      </c>
      <c r="M40" t="s">
        <v>77</v>
      </c>
      <c r="N40" s="3" t="s">
        <v>20</v>
      </c>
      <c r="O40" s="3" t="s">
        <v>20</v>
      </c>
      <c r="P40" s="2">
        <v>20000</v>
      </c>
      <c r="Q40" s="2">
        <v>0</v>
      </c>
      <c r="R40" s="4">
        <v>287000</v>
      </c>
      <c r="S40" s="4" t="s">
        <v>24836</v>
      </c>
      <c r="T40" s="3"/>
      <c r="U40" s="3"/>
      <c r="V40" s="3"/>
    </row>
    <row r="41" spans="1:22" x14ac:dyDescent="0.25">
      <c r="A41" t="s">
        <v>18959</v>
      </c>
      <c r="B41" t="s">
        <v>18960</v>
      </c>
      <c r="C41" s="1" t="s">
        <v>78</v>
      </c>
      <c r="D41" s="1" t="s">
        <v>19984</v>
      </c>
      <c r="E41" t="s">
        <v>10918</v>
      </c>
      <c r="F41" s="2">
        <v>1</v>
      </c>
      <c r="G41" s="2">
        <v>1</v>
      </c>
      <c r="H41" s="2">
        <v>1</v>
      </c>
      <c r="I41" s="3" t="s">
        <v>22070</v>
      </c>
      <c r="J41" t="s">
        <v>16</v>
      </c>
      <c r="K41" t="s">
        <v>17</v>
      </c>
      <c r="L41" s="1" t="s">
        <v>18</v>
      </c>
      <c r="M41" t="s">
        <v>24</v>
      </c>
      <c r="N41" s="3" t="s">
        <v>20</v>
      </c>
      <c r="O41" s="3" t="s">
        <v>20</v>
      </c>
      <c r="P41" s="2">
        <v>347</v>
      </c>
      <c r="Q41" s="2">
        <v>0</v>
      </c>
      <c r="R41" s="4">
        <v>176000</v>
      </c>
      <c r="S41" s="4" t="s">
        <v>24836</v>
      </c>
      <c r="T41" s="3"/>
      <c r="U41" s="3"/>
      <c r="V41" s="3"/>
    </row>
    <row r="42" spans="1:22" x14ac:dyDescent="0.25">
      <c r="A42" t="s">
        <v>18959</v>
      </c>
      <c r="B42" t="s">
        <v>18960</v>
      </c>
      <c r="C42" s="1" t="s">
        <v>79</v>
      </c>
      <c r="D42" s="1" t="s">
        <v>19985</v>
      </c>
      <c r="E42" t="s">
        <v>10919</v>
      </c>
      <c r="F42" s="2">
        <v>1</v>
      </c>
      <c r="G42" s="2">
        <v>1</v>
      </c>
      <c r="H42" s="2">
        <v>1</v>
      </c>
      <c r="I42" s="3" t="s">
        <v>80</v>
      </c>
      <c r="J42" t="s">
        <v>81</v>
      </c>
      <c r="K42" t="s">
        <v>17</v>
      </c>
      <c r="L42" s="1" t="s">
        <v>18</v>
      </c>
      <c r="M42" t="s">
        <v>24</v>
      </c>
      <c r="N42" s="3" t="s">
        <v>20</v>
      </c>
      <c r="O42" s="3" t="s">
        <v>20</v>
      </c>
      <c r="P42" s="2">
        <v>223</v>
      </c>
      <c r="Q42" s="2">
        <v>0</v>
      </c>
      <c r="R42" s="4">
        <v>167000</v>
      </c>
      <c r="S42" s="4" t="s">
        <v>24836</v>
      </c>
      <c r="T42" s="3"/>
      <c r="U42" s="3"/>
      <c r="V42" s="3"/>
    </row>
    <row r="43" spans="1:22" x14ac:dyDescent="0.25">
      <c r="A43" t="s">
        <v>18959</v>
      </c>
      <c r="B43" t="s">
        <v>18960</v>
      </c>
      <c r="C43" s="1" t="s">
        <v>82</v>
      </c>
      <c r="D43" s="1" t="s">
        <v>19986</v>
      </c>
      <c r="E43" t="s">
        <v>10920</v>
      </c>
      <c r="F43" s="2">
        <v>1</v>
      </c>
      <c r="G43" s="2">
        <v>1</v>
      </c>
      <c r="H43" s="2">
        <v>1</v>
      </c>
      <c r="I43" s="3" t="s">
        <v>83</v>
      </c>
      <c r="J43" t="s">
        <v>16</v>
      </c>
      <c r="K43" t="s">
        <v>17</v>
      </c>
      <c r="L43" s="1" t="s">
        <v>18</v>
      </c>
      <c r="M43" t="s">
        <v>24</v>
      </c>
      <c r="N43" s="3" t="s">
        <v>20</v>
      </c>
      <c r="O43" s="3" t="s">
        <v>20</v>
      </c>
      <c r="P43" s="2">
        <v>5000</v>
      </c>
      <c r="Q43" s="2">
        <v>0</v>
      </c>
      <c r="R43" s="4">
        <v>100000</v>
      </c>
      <c r="S43" s="4" t="s">
        <v>24836</v>
      </c>
      <c r="T43" s="3"/>
      <c r="U43" s="3"/>
      <c r="V43" s="3"/>
    </row>
    <row r="44" spans="1:22" x14ac:dyDescent="0.25">
      <c r="A44" t="s">
        <v>18959</v>
      </c>
      <c r="B44" t="s">
        <v>18960</v>
      </c>
      <c r="C44" s="1" t="s">
        <v>84</v>
      </c>
      <c r="D44" s="1" t="s">
        <v>19987</v>
      </c>
      <c r="E44" t="s">
        <v>10921</v>
      </c>
      <c r="F44" s="2">
        <v>1</v>
      </c>
      <c r="G44" s="2">
        <v>1</v>
      </c>
      <c r="H44" s="2">
        <v>1</v>
      </c>
      <c r="I44" s="3" t="s">
        <v>85</v>
      </c>
      <c r="J44" t="s">
        <v>16</v>
      </c>
      <c r="K44" t="s">
        <v>17</v>
      </c>
      <c r="L44" s="1" t="s">
        <v>18</v>
      </c>
      <c r="M44" t="s">
        <v>86</v>
      </c>
      <c r="N44" s="3" t="s">
        <v>20</v>
      </c>
      <c r="O44" s="3" t="s">
        <v>20</v>
      </c>
      <c r="P44" s="2">
        <v>70000</v>
      </c>
      <c r="Q44" s="2">
        <v>0</v>
      </c>
      <c r="R44" s="4">
        <v>516000</v>
      </c>
      <c r="S44" s="4" t="s">
        <v>24836</v>
      </c>
      <c r="T44" s="3"/>
      <c r="U44" s="3"/>
      <c r="V44" s="3"/>
    </row>
    <row r="45" spans="1:22" x14ac:dyDescent="0.25">
      <c r="A45" t="s">
        <v>18959</v>
      </c>
      <c r="B45" t="s">
        <v>18960</v>
      </c>
      <c r="C45" s="1" t="s">
        <v>87</v>
      </c>
      <c r="D45" s="1" t="s">
        <v>19988</v>
      </c>
      <c r="E45" t="s">
        <v>10922</v>
      </c>
      <c r="F45" s="2">
        <v>1</v>
      </c>
      <c r="G45" s="2">
        <v>1</v>
      </c>
      <c r="H45" s="2">
        <v>1</v>
      </c>
      <c r="I45" s="3" t="s">
        <v>88</v>
      </c>
      <c r="J45" t="s">
        <v>16</v>
      </c>
      <c r="K45" t="s">
        <v>17</v>
      </c>
      <c r="L45" s="1" t="s">
        <v>18</v>
      </c>
      <c r="M45" t="s">
        <v>24</v>
      </c>
      <c r="N45" s="3" t="s">
        <v>20</v>
      </c>
      <c r="O45" s="3" t="s">
        <v>20</v>
      </c>
      <c r="P45" s="2">
        <v>250</v>
      </c>
      <c r="Q45" s="2">
        <v>0</v>
      </c>
      <c r="R45" s="4">
        <v>100000</v>
      </c>
      <c r="S45" s="4" t="s">
        <v>24836</v>
      </c>
      <c r="T45" s="3"/>
      <c r="U45" s="3"/>
      <c r="V45" s="3"/>
    </row>
    <row r="46" spans="1:22" x14ac:dyDescent="0.25">
      <c r="A46" t="s">
        <v>18959</v>
      </c>
      <c r="B46" t="s">
        <v>18960</v>
      </c>
      <c r="C46" s="1" t="s">
        <v>89</v>
      </c>
      <c r="D46" s="1" t="s">
        <v>19989</v>
      </c>
      <c r="E46" t="s">
        <v>10923</v>
      </c>
      <c r="F46" s="2">
        <v>1</v>
      </c>
      <c r="G46" s="2">
        <v>1</v>
      </c>
      <c r="H46" s="2">
        <v>2</v>
      </c>
      <c r="I46" s="3" t="s">
        <v>90</v>
      </c>
      <c r="J46" t="s">
        <v>16</v>
      </c>
      <c r="K46" t="s">
        <v>17</v>
      </c>
      <c r="L46" s="1" t="s">
        <v>18</v>
      </c>
      <c r="M46" t="s">
        <v>24</v>
      </c>
      <c r="N46" s="3" t="s">
        <v>20</v>
      </c>
      <c r="O46" s="3" t="s">
        <v>20</v>
      </c>
      <c r="P46" s="2">
        <v>348</v>
      </c>
      <c r="Q46" s="2">
        <v>0</v>
      </c>
      <c r="R46" s="4">
        <v>192000</v>
      </c>
      <c r="S46" s="4" t="s">
        <v>24836</v>
      </c>
      <c r="T46" s="3"/>
      <c r="U46" s="3"/>
      <c r="V46" s="3"/>
    </row>
    <row r="47" spans="1:22" x14ac:dyDescent="0.25">
      <c r="A47" t="s">
        <v>18959</v>
      </c>
      <c r="B47" t="s">
        <v>18960</v>
      </c>
      <c r="C47" s="1" t="s">
        <v>89</v>
      </c>
      <c r="D47" s="1" t="s">
        <v>19989</v>
      </c>
      <c r="E47" t="s">
        <v>10923</v>
      </c>
      <c r="F47" s="2">
        <v>1</v>
      </c>
      <c r="G47" s="2">
        <v>2</v>
      </c>
      <c r="H47" s="2">
        <v>2</v>
      </c>
      <c r="I47" s="3" t="s">
        <v>91</v>
      </c>
      <c r="J47" t="s">
        <v>16</v>
      </c>
      <c r="K47" t="s">
        <v>17</v>
      </c>
      <c r="L47" s="1" t="s">
        <v>18</v>
      </c>
      <c r="M47" t="s">
        <v>24</v>
      </c>
      <c r="N47" s="3" t="s">
        <v>20</v>
      </c>
      <c r="O47" s="3" t="s">
        <v>20</v>
      </c>
      <c r="P47" s="2">
        <v>348</v>
      </c>
      <c r="Q47" s="2">
        <v>0</v>
      </c>
      <c r="R47" s="4">
        <v>192000</v>
      </c>
      <c r="S47" s="4" t="s">
        <v>24836</v>
      </c>
      <c r="T47" s="3"/>
      <c r="U47" s="3"/>
      <c r="V47" s="3"/>
    </row>
    <row r="48" spans="1:22" x14ac:dyDescent="0.25">
      <c r="A48" t="s">
        <v>18959</v>
      </c>
      <c r="B48" t="s">
        <v>18960</v>
      </c>
      <c r="C48" s="1" t="s">
        <v>92</v>
      </c>
      <c r="D48" s="1" t="s">
        <v>19990</v>
      </c>
      <c r="E48" t="s">
        <v>10924</v>
      </c>
      <c r="F48" s="2">
        <v>1</v>
      </c>
      <c r="G48" s="2">
        <v>1</v>
      </c>
      <c r="H48" s="2">
        <v>2</v>
      </c>
      <c r="I48" s="3" t="s">
        <v>22071</v>
      </c>
      <c r="J48" t="s">
        <v>16</v>
      </c>
      <c r="K48" t="s">
        <v>17</v>
      </c>
      <c r="L48" s="1" t="s">
        <v>18</v>
      </c>
      <c r="M48" t="s">
        <v>24</v>
      </c>
      <c r="N48" s="3" t="s">
        <v>20</v>
      </c>
      <c r="O48" s="3" t="s">
        <v>20</v>
      </c>
      <c r="P48" s="2">
        <v>215</v>
      </c>
      <c r="Q48" s="2">
        <v>0</v>
      </c>
      <c r="R48" s="4">
        <v>135000</v>
      </c>
      <c r="S48" s="4" t="s">
        <v>24836</v>
      </c>
      <c r="T48" s="3"/>
      <c r="U48" s="3"/>
      <c r="V48" s="3"/>
    </row>
    <row r="49" spans="1:22" x14ac:dyDescent="0.25">
      <c r="A49" t="s">
        <v>18959</v>
      </c>
      <c r="B49" t="s">
        <v>18960</v>
      </c>
      <c r="C49" s="1" t="s">
        <v>92</v>
      </c>
      <c r="D49" s="1" t="s">
        <v>19990</v>
      </c>
      <c r="E49" t="s">
        <v>10924</v>
      </c>
      <c r="F49" s="2">
        <v>1</v>
      </c>
      <c r="G49" s="2">
        <v>2</v>
      </c>
      <c r="H49" s="2">
        <v>2</v>
      </c>
      <c r="I49" s="3" t="s">
        <v>93</v>
      </c>
      <c r="J49" t="s">
        <v>16</v>
      </c>
      <c r="K49" t="s">
        <v>17</v>
      </c>
      <c r="L49" s="1" t="s">
        <v>18</v>
      </c>
      <c r="M49" t="s">
        <v>24</v>
      </c>
      <c r="N49" s="3" t="s">
        <v>20</v>
      </c>
      <c r="O49" s="3" t="s">
        <v>20</v>
      </c>
      <c r="P49" s="2">
        <v>215</v>
      </c>
      <c r="Q49" s="2">
        <v>0</v>
      </c>
      <c r="R49" s="4">
        <v>135000</v>
      </c>
      <c r="S49" s="4" t="s">
        <v>24836</v>
      </c>
      <c r="T49" s="3"/>
      <c r="U49" s="3"/>
      <c r="V49" s="3"/>
    </row>
    <row r="50" spans="1:22" x14ac:dyDescent="0.25">
      <c r="A50" t="s">
        <v>18959</v>
      </c>
      <c r="B50" t="s">
        <v>18960</v>
      </c>
      <c r="C50" s="1" t="s">
        <v>94</v>
      </c>
      <c r="D50" s="1" t="s">
        <v>19991</v>
      </c>
      <c r="E50" t="s">
        <v>10925</v>
      </c>
      <c r="F50" s="2">
        <v>1</v>
      </c>
      <c r="G50" s="2">
        <v>1</v>
      </c>
      <c r="H50" s="2">
        <v>1</v>
      </c>
      <c r="I50" s="3" t="s">
        <v>22072</v>
      </c>
      <c r="J50" t="s">
        <v>16</v>
      </c>
      <c r="K50" t="s">
        <v>17</v>
      </c>
      <c r="L50" s="1" t="s">
        <v>18</v>
      </c>
      <c r="M50" t="s">
        <v>47</v>
      </c>
      <c r="N50" s="3" t="s">
        <v>20</v>
      </c>
      <c r="O50" s="3" t="s">
        <v>20</v>
      </c>
      <c r="P50" s="2">
        <v>60000</v>
      </c>
      <c r="Q50" s="2">
        <v>0</v>
      </c>
      <c r="R50" s="4">
        <v>612000</v>
      </c>
      <c r="S50" s="4" t="s">
        <v>24836</v>
      </c>
      <c r="T50" s="3"/>
      <c r="U50" s="3"/>
      <c r="V50" s="3"/>
    </row>
    <row r="51" spans="1:22" x14ac:dyDescent="0.25">
      <c r="A51" t="s">
        <v>18959</v>
      </c>
      <c r="B51" t="s">
        <v>18960</v>
      </c>
      <c r="C51" s="1" t="s">
        <v>95</v>
      </c>
      <c r="D51" s="1" t="s">
        <v>19992</v>
      </c>
      <c r="E51" t="s">
        <v>10926</v>
      </c>
      <c r="F51" s="2">
        <v>1</v>
      </c>
      <c r="G51" s="2">
        <v>1</v>
      </c>
      <c r="H51" s="2">
        <v>1</v>
      </c>
      <c r="I51" s="3" t="s">
        <v>22073</v>
      </c>
      <c r="J51" t="s">
        <v>16</v>
      </c>
      <c r="K51" t="s">
        <v>17</v>
      </c>
      <c r="L51" s="1" t="s">
        <v>18</v>
      </c>
      <c r="M51" t="s">
        <v>24</v>
      </c>
      <c r="N51" s="3" t="s">
        <v>20</v>
      </c>
      <c r="O51" s="3" t="s">
        <v>20</v>
      </c>
      <c r="P51" s="2">
        <v>5000</v>
      </c>
      <c r="Q51" s="2">
        <v>0</v>
      </c>
      <c r="R51" s="4">
        <v>81000</v>
      </c>
      <c r="S51" s="4" t="s">
        <v>24836</v>
      </c>
      <c r="T51" s="3"/>
      <c r="U51" s="3"/>
      <c r="V51" s="3"/>
    </row>
    <row r="52" spans="1:22" x14ac:dyDescent="0.25">
      <c r="A52" t="s">
        <v>18959</v>
      </c>
      <c r="B52" t="s">
        <v>18960</v>
      </c>
      <c r="C52" s="1" t="s">
        <v>96</v>
      </c>
      <c r="D52" s="1" t="s">
        <v>19993</v>
      </c>
      <c r="E52" t="s">
        <v>10927</v>
      </c>
      <c r="F52" s="2">
        <v>1</v>
      </c>
      <c r="G52" s="2">
        <v>1</v>
      </c>
      <c r="H52" s="2">
        <v>1</v>
      </c>
      <c r="I52" s="3" t="s">
        <v>97</v>
      </c>
      <c r="J52" t="s">
        <v>16</v>
      </c>
      <c r="K52" t="s">
        <v>17</v>
      </c>
      <c r="L52" s="1" t="s">
        <v>18</v>
      </c>
      <c r="M52" t="s">
        <v>24</v>
      </c>
      <c r="N52" s="3" t="s">
        <v>20</v>
      </c>
      <c r="O52" s="3" t="s">
        <v>20</v>
      </c>
      <c r="P52" s="2">
        <v>178</v>
      </c>
      <c r="Q52" s="2">
        <v>0</v>
      </c>
      <c r="R52" s="4">
        <v>176000</v>
      </c>
      <c r="S52" s="4" t="s">
        <v>24836</v>
      </c>
      <c r="T52" s="3"/>
      <c r="U52" s="3"/>
      <c r="V52" s="3"/>
    </row>
    <row r="53" spans="1:22" x14ac:dyDescent="0.25">
      <c r="A53" t="s">
        <v>18959</v>
      </c>
      <c r="B53" t="s">
        <v>18960</v>
      </c>
      <c r="C53" s="1" t="s">
        <v>98</v>
      </c>
      <c r="D53" s="1" t="s">
        <v>19994</v>
      </c>
      <c r="E53" t="s">
        <v>10928</v>
      </c>
      <c r="F53" s="2">
        <v>1</v>
      </c>
      <c r="G53" s="2">
        <v>1</v>
      </c>
      <c r="H53" s="2">
        <v>1</v>
      </c>
      <c r="I53" s="3" t="s">
        <v>99</v>
      </c>
      <c r="J53" t="s">
        <v>81</v>
      </c>
      <c r="K53" t="s">
        <v>100</v>
      </c>
      <c r="L53" s="1" t="s">
        <v>101</v>
      </c>
      <c r="M53" t="s">
        <v>63</v>
      </c>
      <c r="N53" s="3" t="s">
        <v>20</v>
      </c>
      <c r="O53" s="3" t="s">
        <v>20</v>
      </c>
      <c r="P53" s="2">
        <v>2000000</v>
      </c>
      <c r="Q53" s="2">
        <v>0</v>
      </c>
      <c r="R53" s="4">
        <v>1330000</v>
      </c>
      <c r="S53" s="4" t="s">
        <v>24836</v>
      </c>
      <c r="T53" s="3"/>
      <c r="U53" s="3"/>
      <c r="V53" s="3"/>
    </row>
    <row r="54" spans="1:22" x14ac:dyDescent="0.25">
      <c r="A54" t="s">
        <v>18959</v>
      </c>
      <c r="B54" t="s">
        <v>18960</v>
      </c>
      <c r="C54" s="1" t="s">
        <v>102</v>
      </c>
      <c r="D54" s="1" t="s">
        <v>19995</v>
      </c>
      <c r="E54" t="s">
        <v>10929</v>
      </c>
      <c r="F54" s="2">
        <v>1</v>
      </c>
      <c r="G54" s="2">
        <v>1</v>
      </c>
      <c r="H54" s="2">
        <v>1</v>
      </c>
      <c r="I54" s="3" t="s">
        <v>22074</v>
      </c>
      <c r="J54" t="s">
        <v>16</v>
      </c>
      <c r="K54" t="s">
        <v>17</v>
      </c>
      <c r="L54" s="1" t="s">
        <v>18</v>
      </c>
      <c r="M54" t="s">
        <v>24</v>
      </c>
      <c r="N54" s="3" t="s">
        <v>20</v>
      </c>
      <c r="O54" s="3" t="s">
        <v>20</v>
      </c>
      <c r="P54" s="2">
        <v>20000</v>
      </c>
      <c r="Q54" s="2">
        <v>0</v>
      </c>
      <c r="R54" s="4">
        <v>218000</v>
      </c>
      <c r="S54" s="4" t="s">
        <v>24836</v>
      </c>
      <c r="T54" s="3"/>
      <c r="U54" s="3"/>
      <c r="V54" s="3"/>
    </row>
    <row r="55" spans="1:22" x14ac:dyDescent="0.25">
      <c r="A55" t="s">
        <v>18959</v>
      </c>
      <c r="B55" t="s">
        <v>18960</v>
      </c>
      <c r="C55" s="1" t="s">
        <v>103</v>
      </c>
      <c r="D55" s="1" t="s">
        <v>19996</v>
      </c>
      <c r="E55" t="s">
        <v>10930</v>
      </c>
      <c r="F55" s="2">
        <v>1</v>
      </c>
      <c r="G55" s="2">
        <v>1</v>
      </c>
      <c r="H55" s="2">
        <v>2</v>
      </c>
      <c r="I55" s="3" t="s">
        <v>22075</v>
      </c>
      <c r="J55" t="s">
        <v>16</v>
      </c>
      <c r="K55" t="s">
        <v>17</v>
      </c>
      <c r="L55" s="1" t="s">
        <v>18</v>
      </c>
      <c r="M55" t="s">
        <v>104</v>
      </c>
      <c r="N55" s="3" t="s">
        <v>20</v>
      </c>
      <c r="O55" s="3" t="s">
        <v>20</v>
      </c>
      <c r="P55" s="2">
        <v>1000000</v>
      </c>
      <c r="Q55" s="2">
        <v>0</v>
      </c>
      <c r="R55" s="4">
        <v>384000</v>
      </c>
      <c r="S55" s="4" t="s">
        <v>24836</v>
      </c>
      <c r="T55" s="3"/>
      <c r="U55" s="3"/>
      <c r="V55" s="3"/>
    </row>
    <row r="56" spans="1:22" x14ac:dyDescent="0.25">
      <c r="A56" t="s">
        <v>18959</v>
      </c>
      <c r="B56" t="s">
        <v>18960</v>
      </c>
      <c r="C56" s="1" t="s">
        <v>103</v>
      </c>
      <c r="D56" s="1" t="s">
        <v>19996</v>
      </c>
      <c r="E56" t="s">
        <v>10930</v>
      </c>
      <c r="F56" s="2">
        <v>1</v>
      </c>
      <c r="G56" s="2">
        <v>2</v>
      </c>
      <c r="H56" s="2">
        <v>2</v>
      </c>
      <c r="I56" s="3" t="s">
        <v>105</v>
      </c>
      <c r="J56" t="s">
        <v>16</v>
      </c>
      <c r="K56" t="s">
        <v>100</v>
      </c>
      <c r="L56" s="1" t="s">
        <v>106</v>
      </c>
      <c r="M56" t="s">
        <v>104</v>
      </c>
      <c r="N56" s="3" t="s">
        <v>20</v>
      </c>
      <c r="O56" s="3" t="s">
        <v>20</v>
      </c>
      <c r="P56" s="2">
        <v>1000000</v>
      </c>
      <c r="Q56" s="2">
        <v>0</v>
      </c>
      <c r="R56" s="4">
        <v>384000</v>
      </c>
      <c r="S56" s="4" t="s">
        <v>24836</v>
      </c>
      <c r="T56" s="3"/>
      <c r="U56" s="3"/>
      <c r="V56" s="3"/>
    </row>
    <row r="57" spans="1:22" x14ac:dyDescent="0.25">
      <c r="A57" t="s">
        <v>18959</v>
      </c>
      <c r="B57" t="s">
        <v>18960</v>
      </c>
      <c r="C57" s="1" t="s">
        <v>107</v>
      </c>
      <c r="D57" s="1" t="s">
        <v>19997</v>
      </c>
      <c r="E57" t="s">
        <v>10931</v>
      </c>
      <c r="F57" s="2">
        <v>1</v>
      </c>
      <c r="G57" s="2">
        <v>1</v>
      </c>
      <c r="H57" s="2">
        <v>1</v>
      </c>
      <c r="I57" s="3" t="s">
        <v>22076</v>
      </c>
      <c r="J57" t="s">
        <v>16</v>
      </c>
      <c r="K57" t="s">
        <v>17</v>
      </c>
      <c r="L57" s="1" t="s">
        <v>18</v>
      </c>
      <c r="M57" t="s">
        <v>24</v>
      </c>
      <c r="N57" s="3" t="s">
        <v>20</v>
      </c>
      <c r="O57" s="3" t="s">
        <v>20</v>
      </c>
      <c r="P57" s="2">
        <v>15000</v>
      </c>
      <c r="Q57" s="2">
        <v>0</v>
      </c>
      <c r="R57" s="4">
        <v>232000</v>
      </c>
      <c r="S57" s="4" t="s">
        <v>24836</v>
      </c>
      <c r="T57" s="3"/>
      <c r="U57" s="3"/>
      <c r="V57" s="3"/>
    </row>
    <row r="58" spans="1:22" x14ac:dyDescent="0.25">
      <c r="A58" t="s">
        <v>18959</v>
      </c>
      <c r="B58" t="s">
        <v>18960</v>
      </c>
      <c r="C58" s="1" t="s">
        <v>108</v>
      </c>
      <c r="D58" s="1" t="s">
        <v>19998</v>
      </c>
      <c r="E58" t="s">
        <v>10932</v>
      </c>
      <c r="F58" s="2">
        <v>1</v>
      </c>
      <c r="G58" s="2">
        <v>1</v>
      </c>
      <c r="H58" s="2">
        <v>1</v>
      </c>
      <c r="I58" s="3" t="s">
        <v>22077</v>
      </c>
      <c r="J58" t="s">
        <v>16</v>
      </c>
      <c r="K58" t="s">
        <v>17</v>
      </c>
      <c r="L58" s="1" t="s">
        <v>18</v>
      </c>
      <c r="M58" t="s">
        <v>24</v>
      </c>
      <c r="N58" s="3" t="s">
        <v>20</v>
      </c>
      <c r="O58" s="3" t="s">
        <v>20</v>
      </c>
      <c r="P58" s="2">
        <v>275</v>
      </c>
      <c r="Q58" s="2">
        <v>0</v>
      </c>
      <c r="R58" s="4">
        <v>122000</v>
      </c>
      <c r="S58" s="4" t="s">
        <v>24836</v>
      </c>
      <c r="T58" s="3"/>
      <c r="U58" s="3"/>
      <c r="V58" s="3"/>
    </row>
    <row r="59" spans="1:22" x14ac:dyDescent="0.25">
      <c r="A59" t="s">
        <v>18959</v>
      </c>
      <c r="B59" t="s">
        <v>18960</v>
      </c>
      <c r="C59" s="1" t="s">
        <v>109</v>
      </c>
      <c r="D59" s="1" t="s">
        <v>19999</v>
      </c>
      <c r="E59" t="s">
        <v>10933</v>
      </c>
      <c r="F59" s="2">
        <v>1</v>
      </c>
      <c r="G59" s="2">
        <v>1</v>
      </c>
      <c r="H59" s="2">
        <v>1</v>
      </c>
      <c r="I59" s="3" t="s">
        <v>110</v>
      </c>
      <c r="J59" t="s">
        <v>16</v>
      </c>
      <c r="K59" t="s">
        <v>17</v>
      </c>
      <c r="L59" s="1" t="s">
        <v>18</v>
      </c>
      <c r="M59" t="s">
        <v>24</v>
      </c>
      <c r="N59" s="3" t="s">
        <v>20</v>
      </c>
      <c r="O59" s="3" t="s">
        <v>20</v>
      </c>
      <c r="P59" s="2">
        <v>192</v>
      </c>
      <c r="Q59" s="2">
        <v>0</v>
      </c>
      <c r="R59" s="4">
        <v>81000</v>
      </c>
      <c r="S59" s="4" t="s">
        <v>24836</v>
      </c>
      <c r="T59" s="3"/>
      <c r="U59" s="3"/>
      <c r="V59" s="3"/>
    </row>
    <row r="60" spans="1:22" x14ac:dyDescent="0.25">
      <c r="A60" t="s">
        <v>18959</v>
      </c>
      <c r="B60" t="s">
        <v>18960</v>
      </c>
      <c r="C60" s="1" t="s">
        <v>111</v>
      </c>
      <c r="D60" s="1" t="s">
        <v>20000</v>
      </c>
      <c r="E60" t="s">
        <v>10934</v>
      </c>
      <c r="F60" s="2">
        <v>1</v>
      </c>
      <c r="G60" s="2">
        <v>1</v>
      </c>
      <c r="H60" s="2">
        <v>2</v>
      </c>
      <c r="I60" s="3" t="s">
        <v>22078</v>
      </c>
      <c r="J60" t="s">
        <v>16</v>
      </c>
      <c r="K60" t="s">
        <v>17</v>
      </c>
      <c r="L60" s="1" t="s">
        <v>18</v>
      </c>
      <c r="M60" t="s">
        <v>24</v>
      </c>
      <c r="N60" s="3" t="s">
        <v>20</v>
      </c>
      <c r="O60" s="3" t="s">
        <v>20</v>
      </c>
      <c r="P60" s="2">
        <v>250</v>
      </c>
      <c r="Q60" s="2">
        <v>0</v>
      </c>
      <c r="R60" s="4">
        <v>192000</v>
      </c>
      <c r="S60" s="4" t="s">
        <v>24836</v>
      </c>
      <c r="T60" s="3"/>
      <c r="U60" s="3"/>
      <c r="V60" s="3"/>
    </row>
    <row r="61" spans="1:22" x14ac:dyDescent="0.25">
      <c r="A61" t="s">
        <v>18959</v>
      </c>
      <c r="B61" t="s">
        <v>18960</v>
      </c>
      <c r="C61" s="1" t="s">
        <v>111</v>
      </c>
      <c r="D61" s="1" t="s">
        <v>20000</v>
      </c>
      <c r="E61" t="s">
        <v>10934</v>
      </c>
      <c r="F61" s="2">
        <v>1</v>
      </c>
      <c r="G61" s="2">
        <v>2</v>
      </c>
      <c r="H61" s="2">
        <v>2</v>
      </c>
      <c r="I61" s="3" t="s">
        <v>112</v>
      </c>
      <c r="J61" t="s">
        <v>16</v>
      </c>
      <c r="K61" t="s">
        <v>17</v>
      </c>
      <c r="L61" s="1" t="s">
        <v>18</v>
      </c>
      <c r="M61" t="s">
        <v>24</v>
      </c>
      <c r="N61" s="3" t="s">
        <v>20</v>
      </c>
      <c r="O61" s="3" t="s">
        <v>20</v>
      </c>
      <c r="P61" s="2">
        <v>250</v>
      </c>
      <c r="Q61" s="2">
        <v>0</v>
      </c>
      <c r="R61" s="4">
        <v>192000</v>
      </c>
      <c r="S61" s="4" t="s">
        <v>24836</v>
      </c>
      <c r="T61" s="3"/>
      <c r="U61" s="3"/>
      <c r="V61" s="3"/>
    </row>
    <row r="62" spans="1:22" x14ac:dyDescent="0.25">
      <c r="A62" t="s">
        <v>18959</v>
      </c>
      <c r="B62" t="s">
        <v>18960</v>
      </c>
      <c r="C62" s="1" t="s">
        <v>113</v>
      </c>
      <c r="D62" s="1" t="s">
        <v>20001</v>
      </c>
      <c r="E62" t="s">
        <v>10935</v>
      </c>
      <c r="F62" s="2">
        <v>1</v>
      </c>
      <c r="G62" s="2">
        <v>1</v>
      </c>
      <c r="H62" s="2">
        <v>1</v>
      </c>
      <c r="I62" s="3" t="s">
        <v>22079</v>
      </c>
      <c r="J62" t="s">
        <v>16</v>
      </c>
      <c r="K62" t="s">
        <v>17</v>
      </c>
      <c r="L62" s="1" t="s">
        <v>18</v>
      </c>
      <c r="M62" t="s">
        <v>114</v>
      </c>
      <c r="N62" s="3" t="s">
        <v>20</v>
      </c>
      <c r="O62" s="3" t="s">
        <v>20</v>
      </c>
      <c r="P62" s="2">
        <v>50000</v>
      </c>
      <c r="Q62" s="2">
        <v>0</v>
      </c>
      <c r="R62" s="4">
        <v>232000</v>
      </c>
      <c r="S62" s="4" t="s">
        <v>24836</v>
      </c>
      <c r="T62" s="3"/>
      <c r="U62" s="3"/>
      <c r="V62" s="3"/>
    </row>
    <row r="63" spans="1:22" x14ac:dyDescent="0.25">
      <c r="A63" t="s">
        <v>18959</v>
      </c>
      <c r="B63" t="s">
        <v>18960</v>
      </c>
      <c r="C63" s="1" t="s">
        <v>115</v>
      </c>
      <c r="D63" s="1" t="s">
        <v>20002</v>
      </c>
      <c r="E63" t="s">
        <v>10936</v>
      </c>
      <c r="F63" s="2">
        <v>1</v>
      </c>
      <c r="G63" s="2">
        <v>1</v>
      </c>
      <c r="H63" s="2">
        <v>1</v>
      </c>
      <c r="I63" s="3" t="s">
        <v>116</v>
      </c>
      <c r="J63" t="s">
        <v>16</v>
      </c>
      <c r="K63" t="s">
        <v>17</v>
      </c>
      <c r="L63" s="1" t="s">
        <v>18</v>
      </c>
      <c r="M63" t="s">
        <v>117</v>
      </c>
      <c r="N63" s="3" t="s">
        <v>20</v>
      </c>
      <c r="O63" s="3" t="s">
        <v>20</v>
      </c>
      <c r="P63" s="2">
        <v>185</v>
      </c>
      <c r="Q63" s="2">
        <v>0</v>
      </c>
      <c r="R63" s="4">
        <v>100000</v>
      </c>
      <c r="S63" s="4" t="s">
        <v>24836</v>
      </c>
      <c r="T63" s="3"/>
      <c r="U63" s="3"/>
      <c r="V63" s="3"/>
    </row>
    <row r="64" spans="1:22" x14ac:dyDescent="0.25">
      <c r="A64" t="s">
        <v>18959</v>
      </c>
      <c r="B64" t="s">
        <v>18960</v>
      </c>
      <c r="C64" s="1" t="s">
        <v>118</v>
      </c>
      <c r="D64" s="1" t="s">
        <v>20003</v>
      </c>
      <c r="E64" t="s">
        <v>10937</v>
      </c>
      <c r="F64" s="2">
        <v>1</v>
      </c>
      <c r="G64" s="2">
        <v>1</v>
      </c>
      <c r="H64" s="2">
        <v>1</v>
      </c>
      <c r="I64" s="3" t="s">
        <v>22080</v>
      </c>
      <c r="J64" t="s">
        <v>16</v>
      </c>
      <c r="K64" t="s">
        <v>17</v>
      </c>
      <c r="L64" s="1" t="s">
        <v>18</v>
      </c>
      <c r="M64" t="s">
        <v>24</v>
      </c>
      <c r="N64" s="3" t="s">
        <v>20</v>
      </c>
      <c r="O64" s="3" t="s">
        <v>20</v>
      </c>
      <c r="P64" s="2">
        <v>175</v>
      </c>
      <c r="Q64" s="2">
        <v>0</v>
      </c>
      <c r="R64" s="4">
        <v>135000</v>
      </c>
      <c r="S64" s="4" t="s">
        <v>24836</v>
      </c>
      <c r="T64" s="3"/>
      <c r="U64" s="3"/>
      <c r="V64" s="3"/>
    </row>
    <row r="65" spans="1:22" x14ac:dyDescent="0.25">
      <c r="A65" t="s">
        <v>18959</v>
      </c>
      <c r="B65" t="s">
        <v>18960</v>
      </c>
      <c r="C65" s="1" t="s">
        <v>119</v>
      </c>
      <c r="D65" s="1" t="s">
        <v>20004</v>
      </c>
      <c r="E65" t="s">
        <v>10938</v>
      </c>
      <c r="F65" s="2">
        <v>1</v>
      </c>
      <c r="G65" s="2">
        <v>1</v>
      </c>
      <c r="H65" s="2">
        <v>1</v>
      </c>
      <c r="I65" s="3" t="s">
        <v>22081</v>
      </c>
      <c r="J65" t="s">
        <v>16</v>
      </c>
      <c r="K65" t="s">
        <v>17</v>
      </c>
      <c r="L65" s="1" t="s">
        <v>18</v>
      </c>
      <c r="M65" t="s">
        <v>120</v>
      </c>
      <c r="N65" s="3" t="s">
        <v>20</v>
      </c>
      <c r="O65" s="3" t="s">
        <v>20</v>
      </c>
      <c r="P65" s="2">
        <v>800000</v>
      </c>
      <c r="Q65" s="2">
        <v>0</v>
      </c>
      <c r="R65" s="4">
        <v>909000</v>
      </c>
      <c r="S65" s="4" t="s">
        <v>24836</v>
      </c>
      <c r="T65" s="3"/>
      <c r="U65" s="3"/>
      <c r="V65" s="3"/>
    </row>
    <row r="66" spans="1:22" x14ac:dyDescent="0.25">
      <c r="A66" t="s">
        <v>18959</v>
      </c>
      <c r="B66" t="s">
        <v>18960</v>
      </c>
      <c r="C66" s="1" t="s">
        <v>121</v>
      </c>
      <c r="D66" s="1" t="s">
        <v>20005</v>
      </c>
      <c r="E66" t="s">
        <v>10939</v>
      </c>
      <c r="F66" s="2">
        <v>1</v>
      </c>
      <c r="G66" s="2">
        <v>1</v>
      </c>
      <c r="H66" s="2">
        <v>1</v>
      </c>
      <c r="I66" s="3" t="s">
        <v>22082</v>
      </c>
      <c r="J66" t="s">
        <v>16</v>
      </c>
      <c r="K66" t="s">
        <v>17</v>
      </c>
      <c r="L66" s="1" t="s">
        <v>18</v>
      </c>
      <c r="M66" t="s">
        <v>122</v>
      </c>
      <c r="N66" s="3" t="s">
        <v>20</v>
      </c>
      <c r="O66" s="3" t="s">
        <v>20</v>
      </c>
      <c r="P66" s="2">
        <v>100000</v>
      </c>
      <c r="Q66" s="2">
        <v>0</v>
      </c>
      <c r="R66" s="4">
        <v>384000</v>
      </c>
      <c r="S66" s="4" t="s">
        <v>24836</v>
      </c>
      <c r="T66" s="3"/>
      <c r="U66" s="3"/>
      <c r="V66" s="3"/>
    </row>
    <row r="67" spans="1:22" x14ac:dyDescent="0.25">
      <c r="A67" t="s">
        <v>18959</v>
      </c>
      <c r="B67" t="s">
        <v>18960</v>
      </c>
      <c r="C67" s="1" t="s">
        <v>123</v>
      </c>
      <c r="D67" s="1" t="s">
        <v>20006</v>
      </c>
      <c r="E67" t="s">
        <v>10940</v>
      </c>
      <c r="F67" s="2">
        <v>1</v>
      </c>
      <c r="G67" s="2">
        <v>1</v>
      </c>
      <c r="H67" s="2">
        <v>1</v>
      </c>
      <c r="I67" s="3" t="s">
        <v>22083</v>
      </c>
      <c r="J67" t="s">
        <v>16</v>
      </c>
      <c r="K67" t="s">
        <v>100</v>
      </c>
      <c r="L67" s="1" t="s">
        <v>124</v>
      </c>
      <c r="M67" t="s">
        <v>125</v>
      </c>
      <c r="N67" s="3" t="s">
        <v>20</v>
      </c>
      <c r="O67" s="3" t="s">
        <v>20</v>
      </c>
      <c r="P67" s="2">
        <v>258500</v>
      </c>
      <c r="Q67" s="2">
        <v>0</v>
      </c>
      <c r="R67" s="4">
        <v>1069000</v>
      </c>
      <c r="S67" s="4" t="s">
        <v>24836</v>
      </c>
      <c r="T67" s="3"/>
      <c r="U67" s="3"/>
      <c r="V67" s="3"/>
    </row>
    <row r="68" spans="1:22" x14ac:dyDescent="0.25">
      <c r="A68" t="s">
        <v>18959</v>
      </c>
      <c r="B68" t="s">
        <v>18960</v>
      </c>
      <c r="C68" s="1" t="s">
        <v>126</v>
      </c>
      <c r="D68" s="1" t="s">
        <v>20007</v>
      </c>
      <c r="E68" t="s">
        <v>10941</v>
      </c>
      <c r="F68" s="2">
        <v>1</v>
      </c>
      <c r="G68" s="2">
        <v>1</v>
      </c>
      <c r="H68" s="2">
        <v>1</v>
      </c>
      <c r="I68" s="3" t="s">
        <v>22084</v>
      </c>
      <c r="J68" t="s">
        <v>22</v>
      </c>
      <c r="K68" t="s">
        <v>17</v>
      </c>
      <c r="L68" s="1" t="s">
        <v>18</v>
      </c>
      <c r="M68" t="s">
        <v>127</v>
      </c>
      <c r="N68" s="3" t="s">
        <v>20</v>
      </c>
      <c r="O68" s="3" t="s">
        <v>20</v>
      </c>
      <c r="P68" s="2">
        <v>600000</v>
      </c>
      <c r="Q68" s="2">
        <v>0</v>
      </c>
      <c r="R68" s="4">
        <v>1236000</v>
      </c>
      <c r="S68" s="4" t="s">
        <v>24836</v>
      </c>
      <c r="T68" s="3"/>
      <c r="U68" s="3"/>
      <c r="V68" s="3"/>
    </row>
    <row r="69" spans="1:22" x14ac:dyDescent="0.25">
      <c r="A69" t="s">
        <v>18959</v>
      </c>
      <c r="B69" t="s">
        <v>18960</v>
      </c>
      <c r="C69" s="1" t="s">
        <v>128</v>
      </c>
      <c r="D69" s="1" t="s">
        <v>20008</v>
      </c>
      <c r="E69" t="s">
        <v>10942</v>
      </c>
      <c r="F69" s="2">
        <v>1</v>
      </c>
      <c r="G69" s="2">
        <v>1</v>
      </c>
      <c r="H69" s="2">
        <v>1</v>
      </c>
      <c r="I69" s="3" t="s">
        <v>129</v>
      </c>
      <c r="J69" t="s">
        <v>16</v>
      </c>
      <c r="K69" t="s">
        <v>17</v>
      </c>
      <c r="L69" s="1" t="s">
        <v>18</v>
      </c>
      <c r="M69" t="s">
        <v>65</v>
      </c>
      <c r="N69" s="3" t="s">
        <v>20</v>
      </c>
      <c r="O69" s="3" t="s">
        <v>20</v>
      </c>
      <c r="P69" s="2">
        <v>150000</v>
      </c>
      <c r="Q69" s="2">
        <v>0</v>
      </c>
      <c r="R69" s="4">
        <v>751000</v>
      </c>
      <c r="S69" s="4" t="s">
        <v>24836</v>
      </c>
      <c r="T69" s="3"/>
      <c r="U69" s="3"/>
      <c r="V69" s="3"/>
    </row>
    <row r="70" spans="1:22" x14ac:dyDescent="0.25">
      <c r="A70" t="s">
        <v>18959</v>
      </c>
      <c r="B70" t="s">
        <v>18960</v>
      </c>
      <c r="C70" s="1" t="s">
        <v>130</v>
      </c>
      <c r="D70" s="1" t="s">
        <v>20009</v>
      </c>
      <c r="E70" t="s">
        <v>10943</v>
      </c>
      <c r="F70" s="2">
        <v>1</v>
      </c>
      <c r="G70" s="2">
        <v>1</v>
      </c>
      <c r="H70" s="2">
        <v>1</v>
      </c>
      <c r="I70" s="3" t="s">
        <v>22085</v>
      </c>
      <c r="J70" t="s">
        <v>16</v>
      </c>
      <c r="K70" t="s">
        <v>17</v>
      </c>
      <c r="L70" s="1" t="s">
        <v>18</v>
      </c>
      <c r="M70" t="s">
        <v>131</v>
      </c>
      <c r="N70" s="3" t="s">
        <v>20</v>
      </c>
      <c r="O70" s="3" t="s">
        <v>20</v>
      </c>
      <c r="P70" s="2">
        <v>100000</v>
      </c>
      <c r="Q70" s="2">
        <v>0</v>
      </c>
      <c r="R70" s="4">
        <v>400000</v>
      </c>
      <c r="S70" s="4" t="s">
        <v>24836</v>
      </c>
      <c r="T70" s="3"/>
      <c r="U70" s="3"/>
      <c r="V70" s="3"/>
    </row>
    <row r="71" spans="1:22" x14ac:dyDescent="0.25">
      <c r="A71" t="s">
        <v>18959</v>
      </c>
      <c r="B71" t="s">
        <v>18960</v>
      </c>
      <c r="C71" s="1" t="s">
        <v>132</v>
      </c>
      <c r="D71" s="1" t="s">
        <v>20010</v>
      </c>
      <c r="E71" t="s">
        <v>10944</v>
      </c>
      <c r="F71" s="2">
        <v>1</v>
      </c>
      <c r="G71" s="2">
        <v>1</v>
      </c>
      <c r="H71" s="2">
        <v>1</v>
      </c>
      <c r="I71" s="3" t="s">
        <v>133</v>
      </c>
      <c r="J71" t="s">
        <v>16</v>
      </c>
      <c r="K71" t="s">
        <v>17</v>
      </c>
      <c r="L71" s="1" t="s">
        <v>18</v>
      </c>
      <c r="M71" t="s">
        <v>134</v>
      </c>
      <c r="N71" s="3" t="s">
        <v>20</v>
      </c>
      <c r="O71" s="3" t="s">
        <v>20</v>
      </c>
      <c r="P71" s="2">
        <v>1000000</v>
      </c>
      <c r="Q71" s="2">
        <v>0</v>
      </c>
      <c r="R71" s="4">
        <v>2134000</v>
      </c>
      <c r="S71" s="4" t="s">
        <v>24836</v>
      </c>
      <c r="T71" s="3"/>
      <c r="U71" s="3"/>
      <c r="V71" s="3"/>
    </row>
    <row r="72" spans="1:22" x14ac:dyDescent="0.25">
      <c r="A72" t="s">
        <v>18959</v>
      </c>
      <c r="B72" t="s">
        <v>18960</v>
      </c>
      <c r="C72" s="1" t="s">
        <v>135</v>
      </c>
      <c r="D72" s="1" t="s">
        <v>20011</v>
      </c>
      <c r="E72" t="s">
        <v>10945</v>
      </c>
      <c r="F72" s="2">
        <v>1</v>
      </c>
      <c r="G72" s="2">
        <v>1</v>
      </c>
      <c r="H72" s="2">
        <v>1</v>
      </c>
      <c r="I72" s="3" t="s">
        <v>136</v>
      </c>
      <c r="J72" t="s">
        <v>16</v>
      </c>
      <c r="K72" t="s">
        <v>17</v>
      </c>
      <c r="L72" s="1" t="s">
        <v>18</v>
      </c>
      <c r="M72" t="s">
        <v>137</v>
      </c>
      <c r="N72" s="3" t="s">
        <v>20</v>
      </c>
      <c r="O72" s="3" t="s">
        <v>20</v>
      </c>
      <c r="P72" s="2">
        <v>190000</v>
      </c>
      <c r="Q72" s="2">
        <v>0</v>
      </c>
      <c r="R72" s="4">
        <v>641000</v>
      </c>
      <c r="S72" s="4" t="s">
        <v>24836</v>
      </c>
      <c r="T72" s="3"/>
      <c r="U72" s="3"/>
      <c r="V72" s="3"/>
    </row>
    <row r="73" spans="1:22" x14ac:dyDescent="0.25">
      <c r="A73" t="s">
        <v>18959</v>
      </c>
      <c r="B73" t="s">
        <v>18960</v>
      </c>
      <c r="C73" s="1" t="s">
        <v>138</v>
      </c>
      <c r="D73" s="1" t="s">
        <v>20012</v>
      </c>
      <c r="E73" t="s">
        <v>10946</v>
      </c>
      <c r="F73" s="2">
        <v>1</v>
      </c>
      <c r="G73" s="2">
        <v>1</v>
      </c>
      <c r="H73" s="2">
        <v>1</v>
      </c>
      <c r="I73" s="3" t="s">
        <v>139</v>
      </c>
      <c r="J73" t="s">
        <v>16</v>
      </c>
      <c r="K73" t="s">
        <v>17</v>
      </c>
      <c r="L73" s="1" t="s">
        <v>18</v>
      </c>
      <c r="M73" t="s">
        <v>134</v>
      </c>
      <c r="N73" s="3" t="s">
        <v>20</v>
      </c>
      <c r="O73" s="3" t="s">
        <v>20</v>
      </c>
      <c r="P73" s="2">
        <v>30000</v>
      </c>
      <c r="Q73" s="2">
        <v>0</v>
      </c>
      <c r="R73" s="4">
        <v>384000</v>
      </c>
      <c r="S73" s="4" t="s">
        <v>24836</v>
      </c>
      <c r="T73" s="3"/>
      <c r="U73" s="3"/>
      <c r="V73" s="3"/>
    </row>
    <row r="74" spans="1:22" x14ac:dyDescent="0.25">
      <c r="A74" t="s">
        <v>18959</v>
      </c>
      <c r="B74" t="s">
        <v>18960</v>
      </c>
      <c r="C74" s="1" t="s">
        <v>140</v>
      </c>
      <c r="D74" s="1" t="s">
        <v>20013</v>
      </c>
      <c r="E74" t="s">
        <v>10947</v>
      </c>
      <c r="F74" s="2">
        <v>1</v>
      </c>
      <c r="G74" s="2">
        <v>1</v>
      </c>
      <c r="H74" s="2">
        <v>1</v>
      </c>
      <c r="I74" s="3" t="s">
        <v>141</v>
      </c>
      <c r="J74" t="s">
        <v>16</v>
      </c>
      <c r="K74" t="s">
        <v>17</v>
      </c>
      <c r="L74" s="1" t="s">
        <v>18</v>
      </c>
      <c r="M74" t="s">
        <v>142</v>
      </c>
      <c r="N74" s="3" t="s">
        <v>20</v>
      </c>
      <c r="O74" s="3" t="s">
        <v>20</v>
      </c>
      <c r="P74" s="2">
        <v>80000</v>
      </c>
      <c r="Q74" s="2">
        <v>0</v>
      </c>
      <c r="R74" s="4">
        <v>595000</v>
      </c>
      <c r="S74" s="4" t="s">
        <v>24836</v>
      </c>
      <c r="T74" s="3"/>
      <c r="U74" s="3"/>
      <c r="V74" s="3"/>
    </row>
    <row r="75" spans="1:22" x14ac:dyDescent="0.25">
      <c r="A75" t="s">
        <v>18959</v>
      </c>
      <c r="B75" t="s">
        <v>18960</v>
      </c>
      <c r="C75" s="1" t="s">
        <v>143</v>
      </c>
      <c r="D75" s="1" t="s">
        <v>20014</v>
      </c>
      <c r="E75" t="s">
        <v>10948</v>
      </c>
      <c r="F75" s="2">
        <v>1</v>
      </c>
      <c r="G75" s="2">
        <v>1</v>
      </c>
      <c r="H75" s="2">
        <v>1</v>
      </c>
      <c r="I75" s="3" t="s">
        <v>144</v>
      </c>
      <c r="J75" t="s">
        <v>16</v>
      </c>
      <c r="K75" t="s">
        <v>17</v>
      </c>
      <c r="L75" s="1" t="s">
        <v>18</v>
      </c>
      <c r="M75" t="s">
        <v>24</v>
      </c>
      <c r="N75" s="3" t="s">
        <v>20</v>
      </c>
      <c r="O75" s="3" t="s">
        <v>20</v>
      </c>
      <c r="P75" s="2">
        <v>250</v>
      </c>
      <c r="Q75" s="2">
        <v>0</v>
      </c>
      <c r="R75" s="4">
        <v>135000</v>
      </c>
      <c r="S75" s="4" t="s">
        <v>24836</v>
      </c>
      <c r="T75" s="3"/>
      <c r="U75" s="3"/>
      <c r="V75" s="3"/>
    </row>
    <row r="76" spans="1:22" x14ac:dyDescent="0.25">
      <c r="A76" t="s">
        <v>18959</v>
      </c>
      <c r="B76" t="s">
        <v>18960</v>
      </c>
      <c r="C76" s="1" t="s">
        <v>145</v>
      </c>
      <c r="D76" s="1" t="s">
        <v>20015</v>
      </c>
      <c r="E76" t="s">
        <v>10949</v>
      </c>
      <c r="F76" s="2">
        <v>1</v>
      </c>
      <c r="G76" s="2">
        <v>1</v>
      </c>
      <c r="H76" s="2">
        <v>1</v>
      </c>
      <c r="I76" s="3" t="s">
        <v>22086</v>
      </c>
      <c r="J76" t="s">
        <v>16</v>
      </c>
      <c r="K76" t="s">
        <v>17</v>
      </c>
      <c r="L76" s="1" t="s">
        <v>18</v>
      </c>
      <c r="M76" t="s">
        <v>24</v>
      </c>
      <c r="N76" s="3" t="s">
        <v>20</v>
      </c>
      <c r="O76" s="3" t="s">
        <v>20</v>
      </c>
      <c r="P76" s="2">
        <v>20000</v>
      </c>
      <c r="Q76" s="2">
        <v>0</v>
      </c>
      <c r="R76" s="4">
        <v>244000</v>
      </c>
      <c r="S76" s="4" t="s">
        <v>24836</v>
      </c>
      <c r="T76" s="3"/>
      <c r="U76" s="3"/>
      <c r="V76" s="3"/>
    </row>
    <row r="77" spans="1:22" x14ac:dyDescent="0.25">
      <c r="A77" t="s">
        <v>18959</v>
      </c>
      <c r="B77" t="s">
        <v>18960</v>
      </c>
      <c r="C77" s="1" t="s">
        <v>146</v>
      </c>
      <c r="D77" s="1" t="s">
        <v>20016</v>
      </c>
      <c r="E77" t="s">
        <v>10950</v>
      </c>
      <c r="F77" s="2">
        <v>1</v>
      </c>
      <c r="G77" s="2">
        <v>1</v>
      </c>
      <c r="H77" s="2">
        <v>1</v>
      </c>
      <c r="I77" s="3" t="s">
        <v>147</v>
      </c>
      <c r="J77" t="s">
        <v>16</v>
      </c>
      <c r="K77" t="s">
        <v>17</v>
      </c>
      <c r="L77" s="1" t="s">
        <v>18</v>
      </c>
      <c r="M77" t="s">
        <v>24</v>
      </c>
      <c r="N77" s="3" t="s">
        <v>20</v>
      </c>
      <c r="O77" s="3" t="s">
        <v>20</v>
      </c>
      <c r="P77" s="2">
        <v>215</v>
      </c>
      <c r="Q77" s="2">
        <v>0</v>
      </c>
      <c r="R77" s="4">
        <v>96500</v>
      </c>
      <c r="S77" s="4" t="s">
        <v>24836</v>
      </c>
      <c r="T77" s="3"/>
      <c r="U77" s="3"/>
      <c r="V77" s="3"/>
    </row>
    <row r="78" spans="1:22" x14ac:dyDescent="0.25">
      <c r="A78" t="s">
        <v>18959</v>
      </c>
      <c r="B78" t="s">
        <v>18960</v>
      </c>
      <c r="C78" s="1" t="s">
        <v>148</v>
      </c>
      <c r="D78" s="1" t="s">
        <v>20017</v>
      </c>
      <c r="E78" t="s">
        <v>10951</v>
      </c>
      <c r="F78" s="2">
        <v>1</v>
      </c>
      <c r="G78" s="2">
        <v>1</v>
      </c>
      <c r="H78" s="2">
        <v>1</v>
      </c>
      <c r="I78" s="3" t="s">
        <v>22087</v>
      </c>
      <c r="J78" t="s">
        <v>16</v>
      </c>
      <c r="K78" t="s">
        <v>17</v>
      </c>
      <c r="L78" s="1" t="s">
        <v>18</v>
      </c>
      <c r="M78" t="s">
        <v>149</v>
      </c>
      <c r="N78" s="3" t="s">
        <v>20</v>
      </c>
      <c r="O78" s="3" t="s">
        <v>20</v>
      </c>
      <c r="P78" s="2">
        <v>40000</v>
      </c>
      <c r="Q78" s="2">
        <v>0</v>
      </c>
      <c r="R78" s="4">
        <v>384000</v>
      </c>
      <c r="S78" s="4" t="s">
        <v>24836</v>
      </c>
      <c r="T78" s="3"/>
      <c r="U78" s="3"/>
      <c r="V78" s="3"/>
    </row>
    <row r="79" spans="1:22" x14ac:dyDescent="0.25">
      <c r="A79" t="s">
        <v>18959</v>
      </c>
      <c r="B79" t="s">
        <v>18960</v>
      </c>
      <c r="C79" s="1" t="s">
        <v>150</v>
      </c>
      <c r="D79" s="1" t="s">
        <v>20018</v>
      </c>
      <c r="E79" t="s">
        <v>10952</v>
      </c>
      <c r="F79" s="2">
        <v>1</v>
      </c>
      <c r="G79" s="2">
        <v>1</v>
      </c>
      <c r="H79" s="2">
        <v>1</v>
      </c>
      <c r="I79" s="3" t="s">
        <v>151</v>
      </c>
      <c r="J79" t="s">
        <v>16</v>
      </c>
      <c r="K79" t="s">
        <v>17</v>
      </c>
      <c r="L79" s="1" t="s">
        <v>18</v>
      </c>
      <c r="M79" t="s">
        <v>152</v>
      </c>
      <c r="N79" s="3" t="s">
        <v>20</v>
      </c>
      <c r="O79" s="3" t="s">
        <v>20</v>
      </c>
      <c r="P79" s="2">
        <v>100000</v>
      </c>
      <c r="Q79" s="2">
        <v>0</v>
      </c>
      <c r="R79" s="4">
        <v>695000</v>
      </c>
      <c r="S79" s="4" t="s">
        <v>24836</v>
      </c>
      <c r="T79" s="3"/>
      <c r="U79" s="3"/>
      <c r="V79" s="3"/>
    </row>
    <row r="80" spans="1:22" x14ac:dyDescent="0.25">
      <c r="A80" t="s">
        <v>18959</v>
      </c>
      <c r="B80" t="s">
        <v>18960</v>
      </c>
      <c r="C80" s="1" t="s">
        <v>153</v>
      </c>
      <c r="D80" s="1" t="s">
        <v>20019</v>
      </c>
      <c r="E80" t="s">
        <v>10953</v>
      </c>
      <c r="F80" s="2">
        <v>1</v>
      </c>
      <c r="G80" s="2">
        <v>1</v>
      </c>
      <c r="H80" s="2">
        <v>1</v>
      </c>
      <c r="I80" s="3" t="s">
        <v>22088</v>
      </c>
      <c r="J80" t="s">
        <v>16</v>
      </c>
      <c r="K80" t="s">
        <v>17</v>
      </c>
      <c r="L80" s="1" t="s">
        <v>18</v>
      </c>
      <c r="M80" t="s">
        <v>154</v>
      </c>
      <c r="N80" s="3" t="s">
        <v>20</v>
      </c>
      <c r="O80" s="3" t="s">
        <v>20</v>
      </c>
      <c r="P80" s="2">
        <v>40000</v>
      </c>
      <c r="Q80" s="2">
        <v>0</v>
      </c>
      <c r="R80" s="4">
        <v>516000</v>
      </c>
      <c r="S80" s="4" t="s">
        <v>24836</v>
      </c>
      <c r="T80" s="3"/>
      <c r="U80" s="3"/>
      <c r="V80" s="3"/>
    </row>
    <row r="81" spans="1:22" x14ac:dyDescent="0.25">
      <c r="A81" t="s">
        <v>18959</v>
      </c>
      <c r="B81" t="s">
        <v>18960</v>
      </c>
      <c r="C81" s="1" t="s">
        <v>155</v>
      </c>
      <c r="D81" s="1" t="s">
        <v>20020</v>
      </c>
      <c r="E81" t="s">
        <v>10954</v>
      </c>
      <c r="F81" s="2">
        <v>1</v>
      </c>
      <c r="G81" s="2">
        <v>1</v>
      </c>
      <c r="H81" s="2">
        <v>1</v>
      </c>
      <c r="I81" s="3" t="s">
        <v>156</v>
      </c>
      <c r="J81" t="s">
        <v>16</v>
      </c>
      <c r="K81" t="s">
        <v>17</v>
      </c>
      <c r="L81" s="1" t="s">
        <v>18</v>
      </c>
      <c r="M81" t="s">
        <v>24</v>
      </c>
      <c r="N81" s="3" t="s">
        <v>20</v>
      </c>
      <c r="O81" s="3" t="s">
        <v>20</v>
      </c>
      <c r="P81" s="2">
        <v>265</v>
      </c>
      <c r="Q81" s="2">
        <v>0</v>
      </c>
      <c r="R81" s="4">
        <v>96500</v>
      </c>
      <c r="S81" s="4" t="s">
        <v>24836</v>
      </c>
      <c r="T81" s="3"/>
      <c r="U81" s="3"/>
      <c r="V81" s="3"/>
    </row>
    <row r="82" spans="1:22" x14ac:dyDescent="0.25">
      <c r="A82" t="s">
        <v>18959</v>
      </c>
      <c r="B82" t="s">
        <v>18960</v>
      </c>
      <c r="C82" s="1" t="s">
        <v>157</v>
      </c>
      <c r="D82" s="1" t="s">
        <v>20021</v>
      </c>
      <c r="E82" t="s">
        <v>10955</v>
      </c>
      <c r="F82" s="2">
        <v>1</v>
      </c>
      <c r="G82" s="2">
        <v>1</v>
      </c>
      <c r="H82" s="2">
        <v>1</v>
      </c>
      <c r="I82" s="3" t="s">
        <v>158</v>
      </c>
      <c r="J82" t="s">
        <v>22</v>
      </c>
      <c r="K82" t="s">
        <v>17</v>
      </c>
      <c r="L82" s="1" t="s">
        <v>18</v>
      </c>
      <c r="M82" t="s">
        <v>24</v>
      </c>
      <c r="N82" s="3" t="s">
        <v>20</v>
      </c>
      <c r="O82" s="3" t="s">
        <v>20</v>
      </c>
      <c r="P82" s="2">
        <v>244</v>
      </c>
      <c r="Q82" s="2">
        <v>0</v>
      </c>
      <c r="R82" s="4">
        <v>96500</v>
      </c>
      <c r="S82" s="4" t="s">
        <v>24836</v>
      </c>
      <c r="T82" s="3"/>
      <c r="U82" s="3"/>
      <c r="V82" s="3"/>
    </row>
    <row r="83" spans="1:22" x14ac:dyDescent="0.25">
      <c r="A83" t="s">
        <v>18959</v>
      </c>
      <c r="B83" t="s">
        <v>18960</v>
      </c>
      <c r="C83" s="1" t="s">
        <v>159</v>
      </c>
      <c r="D83" s="1" t="s">
        <v>20022</v>
      </c>
      <c r="E83" t="s">
        <v>10956</v>
      </c>
      <c r="F83" s="2">
        <v>1</v>
      </c>
      <c r="G83" s="2">
        <v>1</v>
      </c>
      <c r="H83" s="2">
        <v>1</v>
      </c>
      <c r="I83" s="3" t="s">
        <v>160</v>
      </c>
      <c r="J83" t="s">
        <v>16</v>
      </c>
      <c r="K83" t="s">
        <v>17</v>
      </c>
      <c r="L83" s="1" t="s">
        <v>18</v>
      </c>
      <c r="M83" t="s">
        <v>19</v>
      </c>
      <c r="N83" s="3" t="s">
        <v>20</v>
      </c>
      <c r="O83" s="3" t="s">
        <v>20</v>
      </c>
      <c r="P83" s="2">
        <v>20000</v>
      </c>
      <c r="Q83" s="2">
        <v>0</v>
      </c>
      <c r="R83" s="4">
        <v>287000</v>
      </c>
      <c r="S83" s="4" t="s">
        <v>24836</v>
      </c>
      <c r="T83" s="3"/>
      <c r="U83" s="3"/>
      <c r="V83" s="3"/>
    </row>
    <row r="84" spans="1:22" x14ac:dyDescent="0.25">
      <c r="A84" t="s">
        <v>18959</v>
      </c>
      <c r="B84" t="s">
        <v>18960</v>
      </c>
      <c r="C84" s="1" t="s">
        <v>161</v>
      </c>
      <c r="D84" s="1" t="s">
        <v>20023</v>
      </c>
      <c r="E84" t="s">
        <v>10957</v>
      </c>
      <c r="F84" s="2">
        <v>1</v>
      </c>
      <c r="G84" s="2">
        <v>1</v>
      </c>
      <c r="H84" s="2">
        <v>1</v>
      </c>
      <c r="I84" s="3" t="s">
        <v>22089</v>
      </c>
      <c r="J84" t="s">
        <v>16</v>
      </c>
      <c r="K84" t="s">
        <v>100</v>
      </c>
      <c r="L84" s="1" t="s">
        <v>162</v>
      </c>
      <c r="M84" t="s">
        <v>163</v>
      </c>
      <c r="N84" s="3" t="s">
        <v>20</v>
      </c>
      <c r="O84" s="3" t="s">
        <v>20</v>
      </c>
      <c r="P84" s="2">
        <v>430000</v>
      </c>
      <c r="Q84" s="2">
        <v>0</v>
      </c>
      <c r="R84" s="4">
        <v>1359000</v>
      </c>
      <c r="S84" s="4" t="s">
        <v>24836</v>
      </c>
      <c r="T84" s="3"/>
      <c r="U84" s="3"/>
      <c r="V84" s="3"/>
    </row>
    <row r="85" spans="1:22" x14ac:dyDescent="0.25">
      <c r="A85" t="s">
        <v>18959</v>
      </c>
      <c r="B85" t="s">
        <v>18960</v>
      </c>
      <c r="C85" s="1" t="s">
        <v>164</v>
      </c>
      <c r="D85" s="1" t="s">
        <v>20024</v>
      </c>
      <c r="E85" t="s">
        <v>10958</v>
      </c>
      <c r="F85" s="2">
        <v>1</v>
      </c>
      <c r="G85" s="2">
        <v>1</v>
      </c>
      <c r="H85" s="2">
        <v>1</v>
      </c>
      <c r="I85" s="3" t="s">
        <v>165</v>
      </c>
      <c r="J85" t="s">
        <v>16</v>
      </c>
      <c r="K85" t="s">
        <v>17</v>
      </c>
      <c r="L85" s="1" t="s">
        <v>18</v>
      </c>
      <c r="M85" t="s">
        <v>24</v>
      </c>
      <c r="N85" s="3" t="s">
        <v>20</v>
      </c>
      <c r="O85" s="3" t="s">
        <v>20</v>
      </c>
      <c r="P85" s="2">
        <v>215</v>
      </c>
      <c r="Q85" s="2">
        <v>0</v>
      </c>
      <c r="R85" s="4">
        <v>81000</v>
      </c>
      <c r="S85" s="4" t="s">
        <v>24836</v>
      </c>
      <c r="T85" s="3"/>
      <c r="U85" s="3"/>
      <c r="V85" s="3"/>
    </row>
    <row r="86" spans="1:22" x14ac:dyDescent="0.25">
      <c r="A86" t="s">
        <v>18959</v>
      </c>
      <c r="B86" t="s">
        <v>18960</v>
      </c>
      <c r="C86" s="1" t="s">
        <v>166</v>
      </c>
      <c r="D86" s="1" t="s">
        <v>20025</v>
      </c>
      <c r="E86" t="s">
        <v>10959</v>
      </c>
      <c r="F86" s="2">
        <v>1</v>
      </c>
      <c r="G86" s="2">
        <v>1</v>
      </c>
      <c r="H86" s="2">
        <v>1</v>
      </c>
      <c r="I86" s="3" t="s">
        <v>22090</v>
      </c>
      <c r="J86" t="s">
        <v>16</v>
      </c>
      <c r="K86" t="s">
        <v>17</v>
      </c>
      <c r="L86" s="1" t="s">
        <v>18</v>
      </c>
      <c r="M86" t="s">
        <v>47</v>
      </c>
      <c r="N86" s="3" t="s">
        <v>20</v>
      </c>
      <c r="O86" s="3" t="s">
        <v>20</v>
      </c>
      <c r="P86" s="2">
        <v>20000</v>
      </c>
      <c r="Q86" s="2">
        <v>0</v>
      </c>
      <c r="R86" s="4">
        <v>309000</v>
      </c>
      <c r="S86" s="4" t="s">
        <v>24836</v>
      </c>
      <c r="T86" s="3"/>
      <c r="U86" s="3"/>
      <c r="V86" s="3"/>
    </row>
    <row r="87" spans="1:22" x14ac:dyDescent="0.25">
      <c r="A87" t="s">
        <v>18959</v>
      </c>
      <c r="B87" t="s">
        <v>18960</v>
      </c>
      <c r="C87" s="1" t="s">
        <v>167</v>
      </c>
      <c r="D87" s="1" t="s">
        <v>20026</v>
      </c>
      <c r="E87" t="s">
        <v>10960</v>
      </c>
      <c r="F87" s="2">
        <v>1</v>
      </c>
      <c r="G87" s="2">
        <v>1</v>
      </c>
      <c r="H87" s="2">
        <v>1</v>
      </c>
      <c r="I87" s="3" t="s">
        <v>168</v>
      </c>
      <c r="J87" t="s">
        <v>16</v>
      </c>
      <c r="K87" t="s">
        <v>17</v>
      </c>
      <c r="L87" s="1" t="s">
        <v>18</v>
      </c>
      <c r="M87" t="s">
        <v>104</v>
      </c>
      <c r="N87" s="3" t="s">
        <v>20</v>
      </c>
      <c r="O87" s="3" t="s">
        <v>20</v>
      </c>
      <c r="P87" s="2">
        <v>2000000</v>
      </c>
      <c r="Q87" s="2">
        <v>0</v>
      </c>
      <c r="R87" s="4">
        <v>1295000</v>
      </c>
      <c r="S87" s="4" t="s">
        <v>24836</v>
      </c>
      <c r="T87" s="3"/>
      <c r="U87" s="3"/>
      <c r="V87" s="3"/>
    </row>
    <row r="88" spans="1:22" x14ac:dyDescent="0.25">
      <c r="A88" t="s">
        <v>18959</v>
      </c>
      <c r="B88" t="s">
        <v>18960</v>
      </c>
      <c r="C88" s="1" t="s">
        <v>169</v>
      </c>
      <c r="D88" s="1" t="s">
        <v>20027</v>
      </c>
      <c r="E88" t="s">
        <v>10961</v>
      </c>
      <c r="F88" s="2">
        <v>1</v>
      </c>
      <c r="G88" s="2">
        <v>1</v>
      </c>
      <c r="H88" s="2">
        <v>2</v>
      </c>
      <c r="I88" s="3" t="s">
        <v>22091</v>
      </c>
      <c r="J88" t="s">
        <v>16</v>
      </c>
      <c r="K88" t="s">
        <v>17</v>
      </c>
      <c r="L88" s="1" t="s">
        <v>18</v>
      </c>
      <c r="M88" t="s">
        <v>24</v>
      </c>
      <c r="N88" s="3" t="s">
        <v>20</v>
      </c>
      <c r="O88" s="3" t="s">
        <v>20</v>
      </c>
      <c r="P88" s="2">
        <v>10000</v>
      </c>
      <c r="Q88" s="2">
        <v>0</v>
      </c>
      <c r="R88" s="4">
        <v>232000</v>
      </c>
      <c r="S88" s="4" t="s">
        <v>24836</v>
      </c>
      <c r="T88" s="3"/>
      <c r="U88" s="3"/>
      <c r="V88" s="3"/>
    </row>
    <row r="89" spans="1:22" x14ac:dyDescent="0.25">
      <c r="A89" t="s">
        <v>18959</v>
      </c>
      <c r="B89" t="s">
        <v>18960</v>
      </c>
      <c r="C89" s="1" t="s">
        <v>169</v>
      </c>
      <c r="D89" s="1" t="s">
        <v>20027</v>
      </c>
      <c r="E89" t="s">
        <v>10961</v>
      </c>
      <c r="F89" s="2">
        <v>1</v>
      </c>
      <c r="G89" s="2">
        <v>2</v>
      </c>
      <c r="H89" s="2">
        <v>2</v>
      </c>
      <c r="I89" s="3" t="s">
        <v>22092</v>
      </c>
      <c r="J89" t="s">
        <v>16</v>
      </c>
      <c r="K89" t="s">
        <v>17</v>
      </c>
      <c r="L89" s="1" t="s">
        <v>18</v>
      </c>
      <c r="M89" t="s">
        <v>24</v>
      </c>
      <c r="N89" s="3" t="s">
        <v>20</v>
      </c>
      <c r="O89" s="3" t="s">
        <v>20</v>
      </c>
      <c r="P89" s="2">
        <v>10000</v>
      </c>
      <c r="Q89" s="2">
        <v>0</v>
      </c>
      <c r="R89" s="4">
        <v>232000</v>
      </c>
      <c r="S89" s="4" t="s">
        <v>24836</v>
      </c>
      <c r="T89" s="3"/>
      <c r="U89" s="3"/>
      <c r="V89" s="3"/>
    </row>
    <row r="90" spans="1:22" x14ac:dyDescent="0.25">
      <c r="A90" t="s">
        <v>18959</v>
      </c>
      <c r="B90" t="s">
        <v>18960</v>
      </c>
      <c r="C90" s="1" t="s">
        <v>170</v>
      </c>
      <c r="D90" s="1" t="s">
        <v>20028</v>
      </c>
      <c r="E90" t="s">
        <v>10962</v>
      </c>
      <c r="F90" s="2">
        <v>1</v>
      </c>
      <c r="G90" s="2">
        <v>1</v>
      </c>
      <c r="H90" s="2">
        <v>1</v>
      </c>
      <c r="I90" s="3" t="s">
        <v>22092</v>
      </c>
      <c r="J90" t="s">
        <v>16</v>
      </c>
      <c r="K90" t="s">
        <v>17</v>
      </c>
      <c r="L90" s="1" t="s">
        <v>18</v>
      </c>
      <c r="M90" t="s">
        <v>171</v>
      </c>
      <c r="N90" s="3" t="s">
        <v>20</v>
      </c>
      <c r="O90" s="3" t="s">
        <v>20</v>
      </c>
      <c r="P90" s="2">
        <v>80000</v>
      </c>
      <c r="Q90" s="2">
        <v>0</v>
      </c>
      <c r="R90" s="4">
        <v>534000</v>
      </c>
      <c r="S90" s="4" t="s">
        <v>24836</v>
      </c>
      <c r="T90" s="3"/>
      <c r="U90" s="3"/>
      <c r="V90" s="3"/>
    </row>
    <row r="91" spans="1:22" x14ac:dyDescent="0.25">
      <c r="A91" t="s">
        <v>18959</v>
      </c>
      <c r="B91" t="s">
        <v>18960</v>
      </c>
      <c r="C91" s="1" t="s">
        <v>172</v>
      </c>
      <c r="D91" s="1" t="s">
        <v>20029</v>
      </c>
      <c r="E91" t="s">
        <v>10963</v>
      </c>
      <c r="F91" s="2">
        <v>1</v>
      </c>
      <c r="G91" s="2">
        <v>1</v>
      </c>
      <c r="H91" s="2">
        <v>1</v>
      </c>
      <c r="I91" s="3" t="s">
        <v>49</v>
      </c>
      <c r="J91" t="s">
        <v>16</v>
      </c>
      <c r="K91" t="s">
        <v>17</v>
      </c>
      <c r="L91" s="1" t="s">
        <v>18</v>
      </c>
      <c r="M91" t="s">
        <v>173</v>
      </c>
      <c r="N91" s="3" t="s">
        <v>20</v>
      </c>
      <c r="O91" s="3" t="s">
        <v>20</v>
      </c>
      <c r="P91" s="2">
        <v>200000</v>
      </c>
      <c r="Q91" s="2">
        <v>0</v>
      </c>
      <c r="R91" s="4">
        <v>1359000</v>
      </c>
      <c r="S91" s="4" t="s">
        <v>24836</v>
      </c>
      <c r="T91" s="3"/>
      <c r="U91" s="3"/>
      <c r="V91" s="3"/>
    </row>
    <row r="92" spans="1:22" x14ac:dyDescent="0.25">
      <c r="A92" t="s">
        <v>18959</v>
      </c>
      <c r="B92" t="s">
        <v>18960</v>
      </c>
      <c r="C92" s="1" t="s">
        <v>174</v>
      </c>
      <c r="D92" s="1" t="s">
        <v>20030</v>
      </c>
      <c r="E92" t="s">
        <v>10964</v>
      </c>
      <c r="F92" s="2">
        <v>1</v>
      </c>
      <c r="G92" s="2">
        <v>1</v>
      </c>
      <c r="H92" s="2">
        <v>1</v>
      </c>
      <c r="I92" s="3" t="s">
        <v>175</v>
      </c>
      <c r="J92" t="s">
        <v>16</v>
      </c>
      <c r="K92" t="s">
        <v>17</v>
      </c>
      <c r="L92" s="1" t="s">
        <v>18</v>
      </c>
      <c r="M92" t="s">
        <v>176</v>
      </c>
      <c r="N92" s="3" t="s">
        <v>20</v>
      </c>
      <c r="O92" s="3" t="s">
        <v>20</v>
      </c>
      <c r="P92" s="2">
        <v>50000</v>
      </c>
      <c r="Q92" s="2">
        <v>0</v>
      </c>
      <c r="R92" s="4">
        <v>595000</v>
      </c>
      <c r="S92" s="4" t="s">
        <v>24836</v>
      </c>
      <c r="T92" s="3"/>
      <c r="U92" s="3"/>
      <c r="V92" s="3"/>
    </row>
    <row r="93" spans="1:22" x14ac:dyDescent="0.25">
      <c r="A93" t="s">
        <v>18959</v>
      </c>
      <c r="B93" t="s">
        <v>18960</v>
      </c>
      <c r="C93" s="1" t="s">
        <v>177</v>
      </c>
      <c r="D93" s="1" t="s">
        <v>20031</v>
      </c>
      <c r="E93" t="s">
        <v>10965</v>
      </c>
      <c r="F93" s="2">
        <v>1</v>
      </c>
      <c r="G93" s="2">
        <v>1</v>
      </c>
      <c r="H93" s="2">
        <v>1</v>
      </c>
      <c r="I93" s="3" t="s">
        <v>22093</v>
      </c>
      <c r="J93" t="s">
        <v>16</v>
      </c>
      <c r="K93" t="s">
        <v>17</v>
      </c>
      <c r="L93" s="1" t="s">
        <v>18</v>
      </c>
      <c r="M93" t="s">
        <v>24</v>
      </c>
      <c r="N93" s="3" t="s">
        <v>20</v>
      </c>
      <c r="O93" s="3" t="s">
        <v>20</v>
      </c>
      <c r="P93" s="2">
        <v>236</v>
      </c>
      <c r="Q93" s="2">
        <v>0</v>
      </c>
      <c r="R93" s="4">
        <v>122000</v>
      </c>
      <c r="S93" s="4" t="s">
        <v>24836</v>
      </c>
      <c r="T93" s="3"/>
      <c r="U93" s="3"/>
      <c r="V93" s="3"/>
    </row>
    <row r="94" spans="1:22" x14ac:dyDescent="0.25">
      <c r="A94" t="s">
        <v>18959</v>
      </c>
      <c r="B94" t="s">
        <v>18960</v>
      </c>
      <c r="C94" s="1" t="s">
        <v>178</v>
      </c>
      <c r="D94" s="1" t="s">
        <v>20032</v>
      </c>
      <c r="E94" t="s">
        <v>10966</v>
      </c>
      <c r="F94" s="2">
        <v>1</v>
      </c>
      <c r="G94" s="2">
        <v>1</v>
      </c>
      <c r="H94" s="2">
        <v>1</v>
      </c>
      <c r="I94" s="3" t="s">
        <v>179</v>
      </c>
      <c r="J94" t="s">
        <v>16</v>
      </c>
      <c r="K94" t="s">
        <v>17</v>
      </c>
      <c r="L94" s="1" t="s">
        <v>18</v>
      </c>
      <c r="M94" t="s">
        <v>24</v>
      </c>
      <c r="N94" s="3" t="s">
        <v>20</v>
      </c>
      <c r="O94" s="3" t="s">
        <v>20</v>
      </c>
      <c r="P94" s="2">
        <v>188</v>
      </c>
      <c r="Q94" s="2">
        <v>0</v>
      </c>
      <c r="R94" s="4">
        <v>122000</v>
      </c>
      <c r="S94" s="4" t="s">
        <v>24836</v>
      </c>
      <c r="T94" s="3"/>
      <c r="U94" s="3"/>
      <c r="V94" s="3"/>
    </row>
    <row r="95" spans="1:22" x14ac:dyDescent="0.25">
      <c r="A95" t="s">
        <v>18959</v>
      </c>
      <c r="B95" t="s">
        <v>18960</v>
      </c>
      <c r="C95" s="1" t="s">
        <v>180</v>
      </c>
      <c r="D95" s="1" t="s">
        <v>20033</v>
      </c>
      <c r="E95" t="s">
        <v>10967</v>
      </c>
      <c r="F95" s="2">
        <v>1</v>
      </c>
      <c r="G95" s="2">
        <v>1</v>
      </c>
      <c r="H95" s="2">
        <v>1</v>
      </c>
      <c r="I95" s="3" t="s">
        <v>22094</v>
      </c>
      <c r="J95" t="s">
        <v>16</v>
      </c>
      <c r="K95" t="s">
        <v>17</v>
      </c>
      <c r="L95" s="1" t="s">
        <v>18</v>
      </c>
      <c r="M95" t="s">
        <v>24</v>
      </c>
      <c r="N95" s="3" t="s">
        <v>20</v>
      </c>
      <c r="O95" s="3" t="s">
        <v>20</v>
      </c>
      <c r="P95" s="2">
        <v>320</v>
      </c>
      <c r="Q95" s="2">
        <v>0</v>
      </c>
      <c r="R95" s="4">
        <v>167000</v>
      </c>
      <c r="S95" s="4" t="s">
        <v>24836</v>
      </c>
      <c r="T95" s="3"/>
      <c r="U95" s="3"/>
      <c r="V95" s="3"/>
    </row>
    <row r="96" spans="1:22" x14ac:dyDescent="0.25">
      <c r="A96" t="s">
        <v>18959</v>
      </c>
      <c r="B96" t="s">
        <v>18960</v>
      </c>
      <c r="C96" s="1" t="s">
        <v>181</v>
      </c>
      <c r="D96" s="1" t="s">
        <v>20034</v>
      </c>
      <c r="E96" t="s">
        <v>10968</v>
      </c>
      <c r="F96" s="2">
        <v>1</v>
      </c>
      <c r="G96" s="2">
        <v>1</v>
      </c>
      <c r="H96" s="2">
        <v>1</v>
      </c>
      <c r="I96" s="3" t="s">
        <v>182</v>
      </c>
      <c r="J96" t="s">
        <v>16</v>
      </c>
      <c r="K96" t="s">
        <v>17</v>
      </c>
      <c r="L96" s="1" t="s">
        <v>18</v>
      </c>
      <c r="M96" t="s">
        <v>24</v>
      </c>
      <c r="N96" s="3" t="s">
        <v>20</v>
      </c>
      <c r="O96" s="3" t="s">
        <v>20</v>
      </c>
      <c r="P96" s="2">
        <v>10000</v>
      </c>
      <c r="Q96" s="2">
        <v>0</v>
      </c>
      <c r="R96" s="4">
        <v>176000</v>
      </c>
      <c r="S96" s="4" t="s">
        <v>24836</v>
      </c>
      <c r="T96" s="3"/>
      <c r="U96" s="3"/>
      <c r="V96" s="3"/>
    </row>
    <row r="97" spans="1:22" x14ac:dyDescent="0.25">
      <c r="A97" t="s">
        <v>18959</v>
      </c>
      <c r="B97" t="s">
        <v>18960</v>
      </c>
      <c r="C97" s="1" t="s">
        <v>183</v>
      </c>
      <c r="D97" s="1" t="s">
        <v>20035</v>
      </c>
      <c r="E97" t="s">
        <v>10969</v>
      </c>
      <c r="F97" s="2">
        <v>1</v>
      </c>
      <c r="G97" s="2">
        <v>1</v>
      </c>
      <c r="H97" s="2">
        <v>1</v>
      </c>
      <c r="I97" s="3" t="s">
        <v>184</v>
      </c>
      <c r="J97" t="s">
        <v>81</v>
      </c>
      <c r="K97" t="s">
        <v>17</v>
      </c>
      <c r="L97" s="1" t="s">
        <v>18</v>
      </c>
      <c r="M97" t="s">
        <v>117</v>
      </c>
      <c r="N97" s="3" t="s">
        <v>20</v>
      </c>
      <c r="O97" s="3" t="s">
        <v>20</v>
      </c>
      <c r="P97" s="2">
        <v>10000</v>
      </c>
      <c r="Q97" s="2">
        <v>0</v>
      </c>
      <c r="R97" s="4">
        <v>100000</v>
      </c>
      <c r="S97" s="4" t="s">
        <v>24836</v>
      </c>
      <c r="T97" s="3"/>
      <c r="U97" s="3"/>
      <c r="V97" s="3"/>
    </row>
    <row r="98" spans="1:22" x14ac:dyDescent="0.25">
      <c r="A98" t="s">
        <v>18959</v>
      </c>
      <c r="B98" t="s">
        <v>18960</v>
      </c>
      <c r="C98" s="1" t="s">
        <v>185</v>
      </c>
      <c r="D98" s="1" t="s">
        <v>20036</v>
      </c>
      <c r="E98" t="s">
        <v>10970</v>
      </c>
      <c r="F98" s="2">
        <v>1</v>
      </c>
      <c r="G98" s="2">
        <v>1</v>
      </c>
      <c r="H98" s="2">
        <v>1</v>
      </c>
      <c r="I98" s="3" t="s">
        <v>22095</v>
      </c>
      <c r="J98" t="s">
        <v>16</v>
      </c>
      <c r="K98" t="s">
        <v>17</v>
      </c>
      <c r="L98" s="1" t="s">
        <v>18</v>
      </c>
      <c r="M98" t="s">
        <v>47</v>
      </c>
      <c r="N98" s="3" t="s">
        <v>20</v>
      </c>
      <c r="O98" s="3" t="s">
        <v>20</v>
      </c>
      <c r="P98" s="2">
        <v>10000</v>
      </c>
      <c r="Q98" s="2">
        <v>0</v>
      </c>
      <c r="R98" s="4">
        <v>146000</v>
      </c>
      <c r="S98" s="4" t="s">
        <v>24836</v>
      </c>
      <c r="T98" s="3"/>
      <c r="U98" s="3"/>
      <c r="V98" s="3"/>
    </row>
    <row r="99" spans="1:22" x14ac:dyDescent="0.25">
      <c r="A99" t="s">
        <v>18959</v>
      </c>
      <c r="B99" t="s">
        <v>18960</v>
      </c>
      <c r="C99" s="1" t="s">
        <v>186</v>
      </c>
      <c r="D99" s="1" t="s">
        <v>20037</v>
      </c>
      <c r="E99" t="s">
        <v>10971</v>
      </c>
      <c r="F99" s="2">
        <v>1</v>
      </c>
      <c r="G99" s="2">
        <v>1</v>
      </c>
      <c r="H99" s="2">
        <v>1</v>
      </c>
      <c r="I99" s="3" t="s">
        <v>22096</v>
      </c>
      <c r="J99" t="s">
        <v>16</v>
      </c>
      <c r="K99" t="s">
        <v>17</v>
      </c>
      <c r="L99" s="1" t="s">
        <v>18</v>
      </c>
      <c r="M99" t="s">
        <v>187</v>
      </c>
      <c r="N99" s="3" t="s">
        <v>20</v>
      </c>
      <c r="O99" s="3" t="s">
        <v>20</v>
      </c>
      <c r="P99" s="2">
        <v>4000000</v>
      </c>
      <c r="Q99" s="2">
        <v>0</v>
      </c>
      <c r="R99" s="4">
        <v>15877000</v>
      </c>
      <c r="S99" s="4" t="s">
        <v>24836</v>
      </c>
      <c r="T99" s="3"/>
      <c r="U99" s="3"/>
      <c r="V99" s="3"/>
    </row>
    <row r="100" spans="1:22" x14ac:dyDescent="0.25">
      <c r="A100" t="s">
        <v>18959</v>
      </c>
      <c r="B100" t="s">
        <v>18960</v>
      </c>
      <c r="C100" s="1" t="s">
        <v>188</v>
      </c>
      <c r="D100" s="1" t="s">
        <v>20038</v>
      </c>
      <c r="E100" t="s">
        <v>10972</v>
      </c>
      <c r="F100" s="2">
        <v>1</v>
      </c>
      <c r="G100" s="2">
        <v>1</v>
      </c>
      <c r="H100" s="2">
        <v>1</v>
      </c>
      <c r="I100" s="3" t="s">
        <v>189</v>
      </c>
      <c r="J100" t="s">
        <v>16</v>
      </c>
      <c r="K100" t="s">
        <v>17</v>
      </c>
      <c r="L100" s="1" t="s">
        <v>18</v>
      </c>
      <c r="M100" t="s">
        <v>114</v>
      </c>
      <c r="N100" s="3" t="s">
        <v>20</v>
      </c>
      <c r="O100" s="3" t="s">
        <v>20</v>
      </c>
      <c r="P100" s="2">
        <v>1000000</v>
      </c>
      <c r="Q100" s="2">
        <v>0</v>
      </c>
      <c r="R100" s="4">
        <v>914000</v>
      </c>
      <c r="S100" s="4" t="s">
        <v>24836</v>
      </c>
      <c r="T100" s="3"/>
      <c r="U100" s="3"/>
      <c r="V100" s="3"/>
    </row>
    <row r="101" spans="1:22" x14ac:dyDescent="0.25">
      <c r="A101" t="s">
        <v>18959</v>
      </c>
      <c r="B101" t="s">
        <v>18960</v>
      </c>
      <c r="C101" s="1" t="s">
        <v>190</v>
      </c>
      <c r="D101" s="1" t="s">
        <v>20039</v>
      </c>
      <c r="E101" t="s">
        <v>10973</v>
      </c>
      <c r="F101" s="2">
        <v>1</v>
      </c>
      <c r="G101" s="2">
        <v>1</v>
      </c>
      <c r="H101" s="2">
        <v>1</v>
      </c>
      <c r="I101" s="3" t="s">
        <v>22097</v>
      </c>
      <c r="J101" t="s">
        <v>16</v>
      </c>
      <c r="K101" t="s">
        <v>100</v>
      </c>
      <c r="L101" s="1" t="s">
        <v>191</v>
      </c>
      <c r="M101" t="s">
        <v>192</v>
      </c>
      <c r="N101" s="3" t="s">
        <v>20</v>
      </c>
      <c r="O101" s="3" t="s">
        <v>20</v>
      </c>
      <c r="P101" s="2">
        <v>400000</v>
      </c>
      <c r="Q101" s="2">
        <v>0</v>
      </c>
      <c r="R101" s="4">
        <v>1967000</v>
      </c>
      <c r="S101" s="4" t="s">
        <v>24836</v>
      </c>
      <c r="T101" s="3"/>
      <c r="U101" s="3"/>
      <c r="V101" s="3"/>
    </row>
    <row r="102" spans="1:22" x14ac:dyDescent="0.25">
      <c r="A102" t="s">
        <v>18959</v>
      </c>
      <c r="B102" t="s">
        <v>18960</v>
      </c>
      <c r="C102" s="1" t="s">
        <v>193</v>
      </c>
      <c r="D102" s="1" t="s">
        <v>20040</v>
      </c>
      <c r="E102" t="s">
        <v>10974</v>
      </c>
      <c r="F102" s="2">
        <v>1</v>
      </c>
      <c r="G102" s="2">
        <v>1</v>
      </c>
      <c r="H102" s="2">
        <v>2</v>
      </c>
      <c r="I102" s="3" t="s">
        <v>22098</v>
      </c>
      <c r="J102" t="s">
        <v>16</v>
      </c>
      <c r="K102" t="s">
        <v>17</v>
      </c>
      <c r="L102" s="1" t="s">
        <v>18</v>
      </c>
      <c r="M102" t="s">
        <v>114</v>
      </c>
      <c r="N102" s="3" t="s">
        <v>20</v>
      </c>
      <c r="O102" s="3" t="s">
        <v>20</v>
      </c>
      <c r="P102" s="2">
        <v>150000</v>
      </c>
      <c r="Q102" s="2">
        <v>0</v>
      </c>
      <c r="R102" s="4">
        <v>1031000</v>
      </c>
      <c r="S102" s="4" t="s">
        <v>24836</v>
      </c>
      <c r="T102" s="3"/>
      <c r="U102" s="3"/>
      <c r="V102" s="3"/>
    </row>
    <row r="103" spans="1:22" x14ac:dyDescent="0.25">
      <c r="A103" t="s">
        <v>18959</v>
      </c>
      <c r="B103" t="s">
        <v>18960</v>
      </c>
      <c r="C103" s="1" t="s">
        <v>193</v>
      </c>
      <c r="D103" s="1" t="s">
        <v>20040</v>
      </c>
      <c r="E103" t="s">
        <v>10974</v>
      </c>
      <c r="F103" s="2">
        <v>1</v>
      </c>
      <c r="G103" s="2">
        <v>2</v>
      </c>
      <c r="H103" s="2">
        <v>2</v>
      </c>
      <c r="I103" s="3" t="s">
        <v>22099</v>
      </c>
      <c r="J103" t="s">
        <v>16</v>
      </c>
      <c r="K103" t="s">
        <v>17</v>
      </c>
      <c r="L103" s="1" t="s">
        <v>18</v>
      </c>
      <c r="M103" t="s">
        <v>114</v>
      </c>
      <c r="N103" s="3" t="s">
        <v>20</v>
      </c>
      <c r="O103" s="3" t="s">
        <v>20</v>
      </c>
      <c r="P103" s="2">
        <v>150000</v>
      </c>
      <c r="Q103" s="2">
        <v>0</v>
      </c>
      <c r="R103" s="4">
        <v>1031000</v>
      </c>
      <c r="S103" s="4" t="s">
        <v>24836</v>
      </c>
      <c r="T103" s="3"/>
      <c r="U103" s="3"/>
      <c r="V103" s="3"/>
    </row>
    <row r="104" spans="1:22" x14ac:dyDescent="0.25">
      <c r="A104" t="s">
        <v>18959</v>
      </c>
      <c r="B104" t="s">
        <v>18960</v>
      </c>
      <c r="C104" s="1" t="s">
        <v>194</v>
      </c>
      <c r="D104" s="1" t="s">
        <v>20041</v>
      </c>
      <c r="E104" t="s">
        <v>10975</v>
      </c>
      <c r="F104" s="2">
        <v>1</v>
      </c>
      <c r="G104" s="2">
        <v>1</v>
      </c>
      <c r="H104" s="2">
        <v>1</v>
      </c>
      <c r="I104" s="3" t="s">
        <v>195</v>
      </c>
      <c r="J104" t="s">
        <v>16</v>
      </c>
      <c r="K104" t="s">
        <v>17</v>
      </c>
      <c r="L104" s="1" t="s">
        <v>18</v>
      </c>
      <c r="M104" t="s">
        <v>196</v>
      </c>
      <c r="N104" s="3" t="s">
        <v>20</v>
      </c>
      <c r="O104" s="3" t="s">
        <v>20</v>
      </c>
      <c r="P104" s="2">
        <v>30000</v>
      </c>
      <c r="Q104" s="2">
        <v>0</v>
      </c>
      <c r="R104" s="4">
        <v>528000</v>
      </c>
      <c r="S104" s="4" t="s">
        <v>24836</v>
      </c>
      <c r="T104" s="3"/>
      <c r="U104" s="3"/>
      <c r="V104" s="3"/>
    </row>
    <row r="105" spans="1:22" x14ac:dyDescent="0.25">
      <c r="A105" t="s">
        <v>18959</v>
      </c>
      <c r="B105" t="s">
        <v>18960</v>
      </c>
      <c r="C105" s="1" t="s">
        <v>197</v>
      </c>
      <c r="D105" s="1" t="s">
        <v>20042</v>
      </c>
      <c r="E105" t="s">
        <v>10976</v>
      </c>
      <c r="F105" s="2">
        <v>1</v>
      </c>
      <c r="G105" s="2">
        <v>1</v>
      </c>
      <c r="H105" s="2">
        <v>1</v>
      </c>
      <c r="I105" s="3" t="s">
        <v>198</v>
      </c>
      <c r="J105" t="s">
        <v>16</v>
      </c>
      <c r="K105" t="s">
        <v>17</v>
      </c>
      <c r="L105" s="1" t="s">
        <v>18</v>
      </c>
      <c r="M105" t="s">
        <v>199</v>
      </c>
      <c r="N105" s="3" t="s">
        <v>20</v>
      </c>
      <c r="O105" s="3" t="s">
        <v>20</v>
      </c>
      <c r="P105" s="2">
        <v>100000</v>
      </c>
      <c r="Q105" s="2">
        <v>0</v>
      </c>
      <c r="R105" s="4">
        <v>809000</v>
      </c>
      <c r="S105" s="4" t="s">
        <v>24836</v>
      </c>
      <c r="T105" s="3"/>
      <c r="U105" s="3"/>
      <c r="V105" s="3"/>
    </row>
    <row r="106" spans="1:22" x14ac:dyDescent="0.25">
      <c r="A106" t="s">
        <v>18959</v>
      </c>
      <c r="B106" t="s">
        <v>18960</v>
      </c>
      <c r="C106" s="1" t="s">
        <v>200</v>
      </c>
      <c r="D106" s="1" t="s">
        <v>20043</v>
      </c>
      <c r="E106" t="s">
        <v>10977</v>
      </c>
      <c r="F106" s="2">
        <v>1</v>
      </c>
      <c r="G106" s="2">
        <v>1</v>
      </c>
      <c r="H106" s="2">
        <v>1</v>
      </c>
      <c r="I106" s="3" t="s">
        <v>201</v>
      </c>
      <c r="J106" t="s">
        <v>81</v>
      </c>
      <c r="K106" t="s">
        <v>17</v>
      </c>
      <c r="L106" s="1" t="s">
        <v>18</v>
      </c>
      <c r="M106" t="s">
        <v>202</v>
      </c>
      <c r="N106" s="3" t="s">
        <v>20</v>
      </c>
      <c r="O106" s="3" t="s">
        <v>20</v>
      </c>
      <c r="P106" s="2">
        <v>175000</v>
      </c>
      <c r="Q106" s="2">
        <v>0</v>
      </c>
      <c r="R106" s="4">
        <v>822000</v>
      </c>
      <c r="S106" s="4" t="s">
        <v>24836</v>
      </c>
      <c r="T106" s="3"/>
      <c r="U106" s="3"/>
      <c r="V106" s="3"/>
    </row>
    <row r="107" spans="1:22" x14ac:dyDescent="0.25">
      <c r="A107" t="s">
        <v>18959</v>
      </c>
      <c r="B107" t="s">
        <v>18960</v>
      </c>
      <c r="C107" s="1" t="s">
        <v>203</v>
      </c>
      <c r="D107" s="1" t="s">
        <v>20044</v>
      </c>
      <c r="E107" t="s">
        <v>10978</v>
      </c>
      <c r="F107" s="2">
        <v>1</v>
      </c>
      <c r="G107" s="2">
        <v>1</v>
      </c>
      <c r="H107" s="2">
        <v>2</v>
      </c>
      <c r="I107" s="3" t="s">
        <v>22100</v>
      </c>
      <c r="J107" t="s">
        <v>16</v>
      </c>
      <c r="K107" t="s">
        <v>17</v>
      </c>
      <c r="L107" s="1" t="s">
        <v>18</v>
      </c>
      <c r="M107" t="s">
        <v>77</v>
      </c>
      <c r="N107" s="3" t="s">
        <v>20</v>
      </c>
      <c r="O107" s="3" t="s">
        <v>20</v>
      </c>
      <c r="P107" s="2">
        <v>250000</v>
      </c>
      <c r="Q107" s="2">
        <v>0</v>
      </c>
      <c r="R107" s="4">
        <v>1106000</v>
      </c>
      <c r="S107" s="4" t="s">
        <v>24836</v>
      </c>
      <c r="T107" s="3"/>
      <c r="U107" s="3"/>
      <c r="V107" s="3"/>
    </row>
    <row r="108" spans="1:22" x14ac:dyDescent="0.25">
      <c r="A108" t="s">
        <v>18959</v>
      </c>
      <c r="B108" t="s">
        <v>18960</v>
      </c>
      <c r="C108" s="1" t="s">
        <v>203</v>
      </c>
      <c r="D108" s="1" t="s">
        <v>20044</v>
      </c>
      <c r="E108" t="s">
        <v>10978</v>
      </c>
      <c r="F108" s="2">
        <v>1</v>
      </c>
      <c r="G108" s="2">
        <v>2</v>
      </c>
      <c r="H108" s="2">
        <v>2</v>
      </c>
      <c r="I108" s="3" t="s">
        <v>204</v>
      </c>
      <c r="J108" t="s">
        <v>16</v>
      </c>
      <c r="K108" t="s">
        <v>17</v>
      </c>
      <c r="L108" s="1" t="s">
        <v>18</v>
      </c>
      <c r="M108" t="s">
        <v>77</v>
      </c>
      <c r="N108" s="3" t="s">
        <v>20</v>
      </c>
      <c r="O108" s="3" t="s">
        <v>20</v>
      </c>
      <c r="P108" s="2">
        <v>250000</v>
      </c>
      <c r="Q108" s="2">
        <v>0</v>
      </c>
      <c r="R108" s="4">
        <v>1106000</v>
      </c>
      <c r="S108" s="4" t="s">
        <v>24836</v>
      </c>
      <c r="T108" s="3"/>
      <c r="U108" s="3"/>
      <c r="V108" s="3"/>
    </row>
    <row r="109" spans="1:22" x14ac:dyDescent="0.25">
      <c r="A109" t="s">
        <v>18959</v>
      </c>
      <c r="B109" t="s">
        <v>18960</v>
      </c>
      <c r="C109" s="1" t="s">
        <v>205</v>
      </c>
      <c r="D109" s="1" t="s">
        <v>20045</v>
      </c>
      <c r="E109" t="s">
        <v>10979</v>
      </c>
      <c r="F109" s="2">
        <v>1</v>
      </c>
      <c r="G109" s="2">
        <v>1</v>
      </c>
      <c r="H109" s="2">
        <v>1</v>
      </c>
      <c r="I109" s="3" t="s">
        <v>206</v>
      </c>
      <c r="J109" t="s">
        <v>16</v>
      </c>
      <c r="K109" t="s">
        <v>17</v>
      </c>
      <c r="L109" s="1" t="s">
        <v>18</v>
      </c>
      <c r="M109" t="s">
        <v>207</v>
      </c>
      <c r="N109" s="3" t="s">
        <v>20</v>
      </c>
      <c r="O109" s="3" t="s">
        <v>20</v>
      </c>
      <c r="P109" s="2">
        <v>350000</v>
      </c>
      <c r="Q109" s="2">
        <v>0</v>
      </c>
      <c r="R109" s="4">
        <v>1630000</v>
      </c>
      <c r="S109" s="4" t="s">
        <v>24836</v>
      </c>
      <c r="T109" s="3"/>
      <c r="U109" s="3"/>
      <c r="V109" s="3"/>
    </row>
    <row r="110" spans="1:22" x14ac:dyDescent="0.25">
      <c r="A110" t="s">
        <v>18959</v>
      </c>
      <c r="B110" t="s">
        <v>18960</v>
      </c>
      <c r="C110" s="1" t="s">
        <v>208</v>
      </c>
      <c r="D110" s="1" t="s">
        <v>20046</v>
      </c>
      <c r="E110" t="s">
        <v>10980</v>
      </c>
      <c r="F110" s="2">
        <v>1</v>
      </c>
      <c r="G110" s="2">
        <v>1</v>
      </c>
      <c r="H110" s="2">
        <v>1</v>
      </c>
      <c r="I110" s="3" t="s">
        <v>209</v>
      </c>
      <c r="J110" t="s">
        <v>16</v>
      </c>
      <c r="K110" t="s">
        <v>17</v>
      </c>
      <c r="L110" s="1" t="s">
        <v>18</v>
      </c>
      <c r="M110" t="s">
        <v>24</v>
      </c>
      <c r="N110" s="3" t="s">
        <v>20</v>
      </c>
      <c r="O110" s="3" t="s">
        <v>20</v>
      </c>
      <c r="P110" s="2">
        <v>372</v>
      </c>
      <c r="Q110" s="2">
        <v>0</v>
      </c>
      <c r="R110" s="4">
        <v>135000</v>
      </c>
      <c r="S110" s="4" t="s">
        <v>24836</v>
      </c>
      <c r="T110" s="3"/>
      <c r="U110" s="3"/>
      <c r="V110" s="3"/>
    </row>
    <row r="111" spans="1:22" x14ac:dyDescent="0.25">
      <c r="A111" t="s">
        <v>18959</v>
      </c>
      <c r="B111" t="s">
        <v>18960</v>
      </c>
      <c r="C111" s="1" t="s">
        <v>210</v>
      </c>
      <c r="D111" s="1" t="s">
        <v>20047</v>
      </c>
      <c r="E111" t="s">
        <v>10981</v>
      </c>
      <c r="F111" s="2">
        <v>1</v>
      </c>
      <c r="G111" s="2">
        <v>1</v>
      </c>
      <c r="H111" s="2">
        <v>1</v>
      </c>
      <c r="I111" s="3" t="s">
        <v>22101</v>
      </c>
      <c r="J111" t="s">
        <v>16</v>
      </c>
      <c r="K111" t="s">
        <v>17</v>
      </c>
      <c r="L111" s="1" t="s">
        <v>18</v>
      </c>
      <c r="M111" t="s">
        <v>192</v>
      </c>
      <c r="N111" s="3" t="s">
        <v>20</v>
      </c>
      <c r="O111" s="3" t="s">
        <v>20</v>
      </c>
      <c r="P111" s="2">
        <v>336</v>
      </c>
      <c r="Q111" s="2">
        <v>0</v>
      </c>
      <c r="R111" s="4">
        <v>135000</v>
      </c>
      <c r="S111" s="4" t="s">
        <v>24836</v>
      </c>
      <c r="T111" s="3"/>
      <c r="U111" s="3"/>
      <c r="V111" s="3"/>
    </row>
    <row r="112" spans="1:22" x14ac:dyDescent="0.25">
      <c r="A112" t="s">
        <v>18959</v>
      </c>
      <c r="B112" t="s">
        <v>18960</v>
      </c>
      <c r="C112" s="1" t="s">
        <v>211</v>
      </c>
      <c r="D112" s="1" t="s">
        <v>20048</v>
      </c>
      <c r="E112" t="s">
        <v>10982</v>
      </c>
      <c r="F112" s="2">
        <v>1</v>
      </c>
      <c r="G112" s="2">
        <v>1</v>
      </c>
      <c r="H112" s="2">
        <v>1</v>
      </c>
      <c r="I112" s="3" t="s">
        <v>22102</v>
      </c>
      <c r="J112" t="s">
        <v>16</v>
      </c>
      <c r="K112" t="s">
        <v>17</v>
      </c>
      <c r="L112" s="1" t="s">
        <v>18</v>
      </c>
      <c r="M112" t="s">
        <v>24</v>
      </c>
      <c r="N112" s="3" t="s">
        <v>20</v>
      </c>
      <c r="O112" s="3" t="s">
        <v>20</v>
      </c>
      <c r="P112" s="2">
        <v>320</v>
      </c>
      <c r="Q112" s="2">
        <v>0</v>
      </c>
      <c r="R112" s="4">
        <v>167000</v>
      </c>
      <c r="S112" s="4" t="s">
        <v>24836</v>
      </c>
      <c r="T112" s="3"/>
      <c r="U112" s="3"/>
      <c r="V112" s="3"/>
    </row>
    <row r="113" spans="1:22" x14ac:dyDescent="0.25">
      <c r="A113" t="s">
        <v>18959</v>
      </c>
      <c r="B113" t="s">
        <v>18960</v>
      </c>
      <c r="C113" s="1" t="s">
        <v>212</v>
      </c>
      <c r="D113" s="1" t="s">
        <v>20049</v>
      </c>
      <c r="E113" t="s">
        <v>10983</v>
      </c>
      <c r="F113" s="2">
        <v>1</v>
      </c>
      <c r="G113" s="2">
        <v>1</v>
      </c>
      <c r="H113" s="2">
        <v>1</v>
      </c>
      <c r="I113" s="3" t="s">
        <v>213</v>
      </c>
      <c r="J113" t="s">
        <v>16</v>
      </c>
      <c r="K113" t="s">
        <v>17</v>
      </c>
      <c r="L113" s="1" t="s">
        <v>18</v>
      </c>
      <c r="M113" t="s">
        <v>24</v>
      </c>
      <c r="N113" s="3" t="s">
        <v>20</v>
      </c>
      <c r="O113" s="3" t="s">
        <v>20</v>
      </c>
      <c r="P113" s="2">
        <v>320</v>
      </c>
      <c r="Q113" s="2">
        <v>0</v>
      </c>
      <c r="R113" s="4">
        <v>100000</v>
      </c>
      <c r="S113" s="4" t="s">
        <v>24836</v>
      </c>
      <c r="T113" s="3"/>
      <c r="U113" s="3"/>
      <c r="V113" s="3"/>
    </row>
    <row r="114" spans="1:22" x14ac:dyDescent="0.25">
      <c r="A114" t="s">
        <v>18959</v>
      </c>
      <c r="B114" t="s">
        <v>18960</v>
      </c>
      <c r="C114" s="1" t="s">
        <v>214</v>
      </c>
      <c r="D114" s="1" t="s">
        <v>20050</v>
      </c>
      <c r="E114" t="s">
        <v>10984</v>
      </c>
      <c r="F114" s="2">
        <v>1</v>
      </c>
      <c r="G114" s="2">
        <v>1</v>
      </c>
      <c r="H114" s="2">
        <v>1</v>
      </c>
      <c r="I114" s="3" t="s">
        <v>215</v>
      </c>
      <c r="J114" t="s">
        <v>16</v>
      </c>
      <c r="K114" t="s">
        <v>17</v>
      </c>
      <c r="L114" s="1" t="s">
        <v>18</v>
      </c>
      <c r="M114" t="s">
        <v>216</v>
      </c>
      <c r="N114" s="3" t="s">
        <v>20</v>
      </c>
      <c r="O114" s="3" t="s">
        <v>20</v>
      </c>
      <c r="P114" s="2">
        <v>60000</v>
      </c>
      <c r="Q114" s="2">
        <v>0</v>
      </c>
      <c r="R114" s="4">
        <v>2743000</v>
      </c>
      <c r="S114" s="4" t="s">
        <v>24836</v>
      </c>
      <c r="T114" s="3"/>
      <c r="U114" s="3"/>
      <c r="V114" s="3"/>
    </row>
    <row r="115" spans="1:22" x14ac:dyDescent="0.25">
      <c r="A115" t="s">
        <v>18959</v>
      </c>
      <c r="B115" t="s">
        <v>18960</v>
      </c>
      <c r="C115" s="1" t="s">
        <v>217</v>
      </c>
      <c r="D115" s="1" t="s">
        <v>20051</v>
      </c>
      <c r="E115" t="s">
        <v>10985</v>
      </c>
      <c r="F115" s="2">
        <v>1</v>
      </c>
      <c r="G115" s="2">
        <v>1</v>
      </c>
      <c r="H115" s="2">
        <v>1</v>
      </c>
      <c r="I115" s="3" t="s">
        <v>215</v>
      </c>
      <c r="J115" t="s">
        <v>16</v>
      </c>
      <c r="K115" t="s">
        <v>100</v>
      </c>
      <c r="L115" s="1" t="s">
        <v>218</v>
      </c>
      <c r="M115" t="s">
        <v>216</v>
      </c>
      <c r="N115" s="3" t="s">
        <v>20</v>
      </c>
      <c r="O115" s="3" t="s">
        <v>20</v>
      </c>
      <c r="P115" s="2">
        <v>60000</v>
      </c>
      <c r="Q115" s="2">
        <v>0</v>
      </c>
      <c r="R115" s="4">
        <v>599000</v>
      </c>
      <c r="S115" s="4" t="s">
        <v>24836</v>
      </c>
      <c r="T115" s="3"/>
      <c r="U115" s="3"/>
      <c r="V115" s="3"/>
    </row>
    <row r="116" spans="1:22" x14ac:dyDescent="0.25">
      <c r="A116" t="s">
        <v>18959</v>
      </c>
      <c r="B116" t="s">
        <v>18960</v>
      </c>
      <c r="C116" s="1" t="s">
        <v>219</v>
      </c>
      <c r="D116" s="1" t="s">
        <v>20052</v>
      </c>
      <c r="E116" t="s">
        <v>10986</v>
      </c>
      <c r="F116" s="2">
        <v>1</v>
      </c>
      <c r="G116" s="2">
        <v>1</v>
      </c>
      <c r="H116" s="2">
        <v>1</v>
      </c>
      <c r="I116" s="3" t="s">
        <v>220</v>
      </c>
      <c r="J116" t="s">
        <v>16</v>
      </c>
      <c r="K116" t="s">
        <v>17</v>
      </c>
      <c r="L116" s="1" t="s">
        <v>18</v>
      </c>
      <c r="M116" t="s">
        <v>221</v>
      </c>
      <c r="N116" s="3" t="s">
        <v>20</v>
      </c>
      <c r="O116" s="3" t="s">
        <v>20</v>
      </c>
      <c r="P116" s="2">
        <v>500000</v>
      </c>
      <c r="Q116" s="2">
        <v>0</v>
      </c>
      <c r="R116" s="4">
        <v>3438000</v>
      </c>
      <c r="S116" s="4" t="s">
        <v>24836</v>
      </c>
      <c r="T116" s="3"/>
      <c r="U116" s="3"/>
      <c r="V116" s="3"/>
    </row>
    <row r="117" spans="1:22" x14ac:dyDescent="0.25">
      <c r="A117" t="s">
        <v>18959</v>
      </c>
      <c r="B117" t="s">
        <v>18960</v>
      </c>
      <c r="C117" s="1" t="s">
        <v>222</v>
      </c>
      <c r="D117" s="1" t="s">
        <v>20053</v>
      </c>
      <c r="E117" t="s">
        <v>10987</v>
      </c>
      <c r="F117" s="2">
        <v>1</v>
      </c>
      <c r="G117" s="2">
        <v>1</v>
      </c>
      <c r="H117" s="2">
        <v>2</v>
      </c>
      <c r="I117" s="3" t="s">
        <v>22103</v>
      </c>
      <c r="J117" t="s">
        <v>16</v>
      </c>
      <c r="K117" t="s">
        <v>17</v>
      </c>
      <c r="L117" s="1" t="s">
        <v>18</v>
      </c>
      <c r="M117" t="s">
        <v>223</v>
      </c>
      <c r="N117" s="3" t="s">
        <v>20</v>
      </c>
      <c r="O117" s="3" t="s">
        <v>20</v>
      </c>
      <c r="P117" s="2">
        <v>20000</v>
      </c>
      <c r="Q117" s="2">
        <v>0</v>
      </c>
      <c r="R117" s="4">
        <v>176000</v>
      </c>
      <c r="S117" s="4" t="s">
        <v>24836</v>
      </c>
      <c r="T117" s="3"/>
      <c r="U117" s="3"/>
      <c r="V117" s="3"/>
    </row>
    <row r="118" spans="1:22" x14ac:dyDescent="0.25">
      <c r="A118" t="s">
        <v>18959</v>
      </c>
      <c r="B118" t="s">
        <v>18960</v>
      </c>
      <c r="C118" s="1" t="s">
        <v>222</v>
      </c>
      <c r="D118" s="1" t="s">
        <v>20053</v>
      </c>
      <c r="E118" t="s">
        <v>10987</v>
      </c>
      <c r="F118" s="2">
        <v>1</v>
      </c>
      <c r="G118" s="2">
        <v>2</v>
      </c>
      <c r="H118" s="2">
        <v>2</v>
      </c>
      <c r="I118" s="3" t="s">
        <v>22104</v>
      </c>
      <c r="J118" t="s">
        <v>16</v>
      </c>
      <c r="K118" t="s">
        <v>100</v>
      </c>
      <c r="L118" s="1" t="s">
        <v>224</v>
      </c>
      <c r="M118" t="s">
        <v>223</v>
      </c>
      <c r="N118" s="3" t="s">
        <v>20</v>
      </c>
      <c r="O118" s="3" t="s">
        <v>20</v>
      </c>
      <c r="P118" s="2">
        <v>20000</v>
      </c>
      <c r="Q118" s="2">
        <v>0</v>
      </c>
      <c r="R118" s="4">
        <v>176000</v>
      </c>
      <c r="S118" s="4" t="s">
        <v>24836</v>
      </c>
      <c r="T118" s="3"/>
      <c r="U118" s="3"/>
      <c r="V118" s="3"/>
    </row>
    <row r="119" spans="1:22" x14ac:dyDescent="0.25">
      <c r="A119" t="s">
        <v>18959</v>
      </c>
      <c r="B119" t="s">
        <v>18960</v>
      </c>
      <c r="C119" s="1" t="s">
        <v>225</v>
      </c>
      <c r="D119" s="1" t="s">
        <v>20054</v>
      </c>
      <c r="E119" t="s">
        <v>10988</v>
      </c>
      <c r="F119" s="2">
        <v>1</v>
      </c>
      <c r="G119" s="2">
        <v>1</v>
      </c>
      <c r="H119" s="2">
        <v>1</v>
      </c>
      <c r="I119" s="3" t="s">
        <v>22105</v>
      </c>
      <c r="J119" t="s">
        <v>81</v>
      </c>
      <c r="K119" t="s">
        <v>100</v>
      </c>
      <c r="L119" s="1" t="s">
        <v>226</v>
      </c>
      <c r="M119" t="s">
        <v>227</v>
      </c>
      <c r="N119" s="3" t="s">
        <v>20</v>
      </c>
      <c r="O119" s="3" t="s">
        <v>20</v>
      </c>
      <c r="P119" s="2">
        <v>100000</v>
      </c>
      <c r="Q119" s="2">
        <v>0</v>
      </c>
      <c r="R119" s="4">
        <v>674000</v>
      </c>
      <c r="S119" s="4" t="s">
        <v>24836</v>
      </c>
      <c r="T119" s="3"/>
      <c r="U119" s="3"/>
      <c r="V119" s="3"/>
    </row>
    <row r="120" spans="1:22" x14ac:dyDescent="0.25">
      <c r="A120" t="s">
        <v>18959</v>
      </c>
      <c r="B120" t="s">
        <v>18960</v>
      </c>
      <c r="C120" s="1" t="s">
        <v>228</v>
      </c>
      <c r="D120" s="1" t="s">
        <v>20055</v>
      </c>
      <c r="E120" t="s">
        <v>10989</v>
      </c>
      <c r="F120" s="2">
        <v>1</v>
      </c>
      <c r="G120" s="2">
        <v>1</v>
      </c>
      <c r="H120" s="2">
        <v>1</v>
      </c>
      <c r="I120" s="3" t="s">
        <v>229</v>
      </c>
      <c r="J120" t="s">
        <v>16</v>
      </c>
      <c r="K120" t="s">
        <v>17</v>
      </c>
      <c r="L120" s="1" t="s">
        <v>18</v>
      </c>
      <c r="M120" t="s">
        <v>230</v>
      </c>
      <c r="N120" s="3" t="s">
        <v>20</v>
      </c>
      <c r="O120" s="3" t="s">
        <v>20</v>
      </c>
      <c r="P120" s="2">
        <v>120000</v>
      </c>
      <c r="Q120" s="2">
        <v>0</v>
      </c>
      <c r="R120" s="4">
        <v>822000</v>
      </c>
      <c r="S120" s="4" t="s">
        <v>24836</v>
      </c>
      <c r="T120" s="3"/>
      <c r="U120" s="3"/>
      <c r="V120" s="3"/>
    </row>
    <row r="121" spans="1:22" x14ac:dyDescent="0.25">
      <c r="A121" t="s">
        <v>18959</v>
      </c>
      <c r="B121" t="s">
        <v>18960</v>
      </c>
      <c r="C121" s="1" t="s">
        <v>231</v>
      </c>
      <c r="D121" s="1" t="s">
        <v>20056</v>
      </c>
      <c r="E121" t="s">
        <v>10990</v>
      </c>
      <c r="F121" s="2">
        <v>1</v>
      </c>
      <c r="G121" s="2">
        <v>1</v>
      </c>
      <c r="H121" s="2">
        <v>1</v>
      </c>
      <c r="I121" s="3" t="s">
        <v>232</v>
      </c>
      <c r="J121" t="s">
        <v>16</v>
      </c>
      <c r="K121" t="s">
        <v>17</v>
      </c>
      <c r="L121" s="1" t="s">
        <v>18</v>
      </c>
      <c r="M121" t="s">
        <v>233</v>
      </c>
      <c r="N121" s="3" t="s">
        <v>20</v>
      </c>
      <c r="O121" s="3" t="s">
        <v>20</v>
      </c>
      <c r="P121" s="2">
        <v>80000</v>
      </c>
      <c r="Q121" s="2">
        <v>0</v>
      </c>
      <c r="R121" s="4">
        <v>612000</v>
      </c>
      <c r="S121" s="4" t="s">
        <v>24836</v>
      </c>
      <c r="T121" s="3"/>
      <c r="U121" s="3"/>
      <c r="V121" s="3"/>
    </row>
    <row r="122" spans="1:22" x14ac:dyDescent="0.25">
      <c r="A122" t="s">
        <v>18959</v>
      </c>
      <c r="B122" t="s">
        <v>18960</v>
      </c>
      <c r="C122" s="1" t="s">
        <v>234</v>
      </c>
      <c r="D122" s="1" t="s">
        <v>20057</v>
      </c>
      <c r="E122" t="s">
        <v>10991</v>
      </c>
      <c r="F122" s="2">
        <v>1</v>
      </c>
      <c r="G122" s="2">
        <v>1</v>
      </c>
      <c r="H122" s="2">
        <v>1</v>
      </c>
      <c r="I122" s="3" t="s">
        <v>22106</v>
      </c>
      <c r="J122" t="s">
        <v>16</v>
      </c>
      <c r="K122" t="s">
        <v>100</v>
      </c>
      <c r="L122" s="1" t="s">
        <v>235</v>
      </c>
      <c r="M122" t="s">
        <v>236</v>
      </c>
      <c r="N122" s="3" t="s">
        <v>20</v>
      </c>
      <c r="O122" s="3" t="s">
        <v>20</v>
      </c>
      <c r="P122" s="2">
        <v>50000</v>
      </c>
      <c r="Q122" s="2">
        <v>0</v>
      </c>
      <c r="R122" s="4">
        <v>218000</v>
      </c>
      <c r="S122" s="4" t="s">
        <v>24836</v>
      </c>
      <c r="T122" s="3"/>
      <c r="U122" s="3"/>
      <c r="V122" s="3"/>
    </row>
    <row r="123" spans="1:22" x14ac:dyDescent="0.25">
      <c r="A123" t="s">
        <v>18959</v>
      </c>
      <c r="B123" t="s">
        <v>18960</v>
      </c>
      <c r="C123" s="1" t="s">
        <v>237</v>
      </c>
      <c r="D123" s="1" t="s">
        <v>20058</v>
      </c>
      <c r="E123" t="s">
        <v>10992</v>
      </c>
      <c r="F123" s="2">
        <v>1</v>
      </c>
      <c r="G123" s="2">
        <v>1</v>
      </c>
      <c r="H123" s="2">
        <v>1</v>
      </c>
      <c r="I123" s="3" t="s">
        <v>238</v>
      </c>
      <c r="J123" t="s">
        <v>16</v>
      </c>
      <c r="K123" t="s">
        <v>17</v>
      </c>
      <c r="L123" s="1" t="s">
        <v>18</v>
      </c>
      <c r="M123" t="s">
        <v>236</v>
      </c>
      <c r="N123" s="3" t="s">
        <v>20</v>
      </c>
      <c r="O123" s="3" t="s">
        <v>20</v>
      </c>
      <c r="P123" s="2">
        <v>50000</v>
      </c>
      <c r="Q123" s="2">
        <v>0</v>
      </c>
      <c r="R123" s="4">
        <v>595000</v>
      </c>
      <c r="S123" s="4" t="s">
        <v>24836</v>
      </c>
      <c r="T123" s="3"/>
      <c r="U123" s="3"/>
      <c r="V123" s="3"/>
    </row>
    <row r="124" spans="1:22" x14ac:dyDescent="0.25">
      <c r="A124" t="s">
        <v>18959</v>
      </c>
      <c r="B124" t="s">
        <v>18960</v>
      </c>
      <c r="C124" s="1" t="s">
        <v>239</v>
      </c>
      <c r="D124" s="1" t="s">
        <v>20059</v>
      </c>
      <c r="E124" t="s">
        <v>10993</v>
      </c>
      <c r="F124" s="2">
        <v>1</v>
      </c>
      <c r="G124" s="2">
        <v>1</v>
      </c>
      <c r="H124" s="2">
        <v>2</v>
      </c>
      <c r="I124" s="3" t="s">
        <v>240</v>
      </c>
      <c r="J124" t="s">
        <v>16</v>
      </c>
      <c r="K124" t="s">
        <v>17</v>
      </c>
      <c r="L124" s="1" t="s">
        <v>18</v>
      </c>
      <c r="M124" t="s">
        <v>233</v>
      </c>
      <c r="N124" s="3" t="s">
        <v>20</v>
      </c>
      <c r="O124" s="3" t="s">
        <v>20</v>
      </c>
      <c r="P124" s="2">
        <v>1000000</v>
      </c>
      <c r="Q124" s="2">
        <v>0</v>
      </c>
      <c r="R124" s="4">
        <v>599000</v>
      </c>
      <c r="S124" s="4" t="s">
        <v>24836</v>
      </c>
      <c r="T124" s="3"/>
      <c r="U124" s="3"/>
      <c r="V124" s="3"/>
    </row>
    <row r="125" spans="1:22" x14ac:dyDescent="0.25">
      <c r="A125" t="s">
        <v>18959</v>
      </c>
      <c r="B125" t="s">
        <v>18960</v>
      </c>
      <c r="C125" s="1" t="s">
        <v>239</v>
      </c>
      <c r="D125" s="1" t="s">
        <v>20059</v>
      </c>
      <c r="E125" t="s">
        <v>10993</v>
      </c>
      <c r="F125" s="2">
        <v>1</v>
      </c>
      <c r="G125" s="2">
        <v>2</v>
      </c>
      <c r="H125" s="2">
        <v>2</v>
      </c>
      <c r="I125" s="3" t="s">
        <v>241</v>
      </c>
      <c r="J125" t="s">
        <v>16</v>
      </c>
      <c r="K125" t="s">
        <v>17</v>
      </c>
      <c r="L125" s="1" t="s">
        <v>18</v>
      </c>
      <c r="M125" t="s">
        <v>233</v>
      </c>
      <c r="N125" s="3" t="s">
        <v>20</v>
      </c>
      <c r="O125" s="3" t="s">
        <v>20</v>
      </c>
      <c r="P125" s="2">
        <v>1000000</v>
      </c>
      <c r="Q125" s="2">
        <v>0</v>
      </c>
      <c r="R125" s="4">
        <v>599000</v>
      </c>
      <c r="S125" s="4" t="s">
        <v>24836</v>
      </c>
      <c r="T125" s="3"/>
      <c r="U125" s="3"/>
      <c r="V125" s="3"/>
    </row>
    <row r="126" spans="1:22" x14ac:dyDescent="0.25">
      <c r="A126" t="s">
        <v>18959</v>
      </c>
      <c r="B126" t="s">
        <v>18960</v>
      </c>
      <c r="C126" s="1" t="s">
        <v>242</v>
      </c>
      <c r="D126" s="1" t="s">
        <v>20060</v>
      </c>
      <c r="E126" t="s">
        <v>10994</v>
      </c>
      <c r="F126" s="2">
        <v>1</v>
      </c>
      <c r="G126" s="2">
        <v>1</v>
      </c>
      <c r="H126" s="2">
        <v>1</v>
      </c>
      <c r="I126" s="3" t="s">
        <v>243</v>
      </c>
      <c r="J126" t="s">
        <v>16</v>
      </c>
      <c r="K126" t="s">
        <v>17</v>
      </c>
      <c r="L126" s="1" t="s">
        <v>18</v>
      </c>
      <c r="M126" t="s">
        <v>104</v>
      </c>
      <c r="N126" s="3" t="s">
        <v>20</v>
      </c>
      <c r="O126" s="3" t="s">
        <v>20</v>
      </c>
      <c r="P126" s="2">
        <v>800000</v>
      </c>
      <c r="Q126" s="2">
        <v>0</v>
      </c>
      <c r="R126" s="4">
        <v>218000</v>
      </c>
      <c r="S126" s="4" t="s">
        <v>24836</v>
      </c>
      <c r="T126" s="3"/>
      <c r="U126" s="3"/>
      <c r="V126" s="3"/>
    </row>
    <row r="127" spans="1:22" x14ac:dyDescent="0.25">
      <c r="A127" t="s">
        <v>18959</v>
      </c>
      <c r="B127" t="s">
        <v>18960</v>
      </c>
      <c r="C127" s="1" t="s">
        <v>244</v>
      </c>
      <c r="D127" s="1" t="s">
        <v>20061</v>
      </c>
      <c r="E127" t="s">
        <v>10995</v>
      </c>
      <c r="F127" s="2">
        <v>1</v>
      </c>
      <c r="G127" s="2">
        <v>1</v>
      </c>
      <c r="H127" s="2">
        <v>1</v>
      </c>
      <c r="I127" s="3" t="s">
        <v>22107</v>
      </c>
      <c r="J127" t="s">
        <v>16</v>
      </c>
      <c r="K127" t="s">
        <v>17</v>
      </c>
      <c r="L127" s="1" t="s">
        <v>18</v>
      </c>
      <c r="M127" t="s">
        <v>245</v>
      </c>
      <c r="N127" s="3" t="s">
        <v>20</v>
      </c>
      <c r="O127" s="3" t="s">
        <v>20</v>
      </c>
      <c r="P127" s="2">
        <v>300000</v>
      </c>
      <c r="Q127" s="2">
        <v>0</v>
      </c>
      <c r="R127" s="4">
        <v>362000</v>
      </c>
      <c r="S127" s="4" t="s">
        <v>24836</v>
      </c>
      <c r="T127" s="3"/>
      <c r="U127" s="3"/>
      <c r="V127" s="3"/>
    </row>
    <row r="128" spans="1:22" x14ac:dyDescent="0.25">
      <c r="A128" t="s">
        <v>18959</v>
      </c>
      <c r="B128" t="s">
        <v>18960</v>
      </c>
      <c r="C128" s="1" t="s">
        <v>246</v>
      </c>
      <c r="D128" s="1" t="s">
        <v>20062</v>
      </c>
      <c r="E128" t="s">
        <v>10996</v>
      </c>
      <c r="F128" s="2">
        <v>1</v>
      </c>
      <c r="G128" s="2">
        <v>1</v>
      </c>
      <c r="H128" s="2">
        <v>1</v>
      </c>
      <c r="I128" s="3" t="s">
        <v>972</v>
      </c>
      <c r="J128" t="s">
        <v>16</v>
      </c>
      <c r="K128" t="s">
        <v>17</v>
      </c>
      <c r="L128" s="1" t="s">
        <v>18</v>
      </c>
      <c r="M128" t="s">
        <v>19</v>
      </c>
      <c r="N128" s="3" t="s">
        <v>20</v>
      </c>
      <c r="O128" s="3" t="s">
        <v>20</v>
      </c>
      <c r="P128" s="2">
        <v>600000</v>
      </c>
      <c r="Q128" s="2">
        <v>0</v>
      </c>
      <c r="R128" s="4">
        <v>167000</v>
      </c>
      <c r="S128" s="4" t="s">
        <v>24836</v>
      </c>
      <c r="T128" s="3"/>
      <c r="U128" s="3"/>
      <c r="V128" s="3"/>
    </row>
    <row r="129" spans="1:22" x14ac:dyDescent="0.25">
      <c r="A129" t="s">
        <v>18959</v>
      </c>
      <c r="B129" t="s">
        <v>18960</v>
      </c>
      <c r="C129" s="1" t="s">
        <v>247</v>
      </c>
      <c r="D129" s="1" t="s">
        <v>20063</v>
      </c>
      <c r="E129" t="s">
        <v>10997</v>
      </c>
      <c r="F129" s="2">
        <v>1</v>
      </c>
      <c r="G129" s="2">
        <v>1</v>
      </c>
      <c r="H129" s="2">
        <v>2</v>
      </c>
      <c r="I129" s="3" t="s">
        <v>22108</v>
      </c>
      <c r="J129" t="s">
        <v>16</v>
      </c>
      <c r="K129" t="s">
        <v>17</v>
      </c>
      <c r="L129" s="1" t="s">
        <v>18</v>
      </c>
      <c r="M129" t="s">
        <v>248</v>
      </c>
      <c r="N129" s="3" t="s">
        <v>20</v>
      </c>
      <c r="O129" s="3" t="s">
        <v>20</v>
      </c>
      <c r="P129" s="2">
        <v>250000</v>
      </c>
      <c r="Q129" s="2">
        <v>0</v>
      </c>
      <c r="R129" s="4">
        <v>384000</v>
      </c>
      <c r="S129" s="4" t="s">
        <v>24836</v>
      </c>
      <c r="T129" s="3"/>
      <c r="U129" s="3"/>
      <c r="V129" s="3"/>
    </row>
    <row r="130" spans="1:22" x14ac:dyDescent="0.25">
      <c r="A130" t="s">
        <v>18959</v>
      </c>
      <c r="B130" t="s">
        <v>18960</v>
      </c>
      <c r="C130" s="1" t="s">
        <v>247</v>
      </c>
      <c r="D130" s="1" t="s">
        <v>20063</v>
      </c>
      <c r="E130" t="s">
        <v>10997</v>
      </c>
      <c r="F130" s="2">
        <v>1</v>
      </c>
      <c r="G130" s="2">
        <v>2</v>
      </c>
      <c r="H130" s="2">
        <v>2</v>
      </c>
      <c r="I130" s="3" t="s">
        <v>22109</v>
      </c>
      <c r="J130" t="s">
        <v>16</v>
      </c>
      <c r="K130" t="s">
        <v>17</v>
      </c>
      <c r="L130" s="1" t="s">
        <v>18</v>
      </c>
      <c r="M130" t="s">
        <v>248</v>
      </c>
      <c r="N130" s="3" t="s">
        <v>20</v>
      </c>
      <c r="O130" s="3" t="s">
        <v>20</v>
      </c>
      <c r="P130" s="2">
        <v>250000</v>
      </c>
      <c r="Q130" s="2">
        <v>0</v>
      </c>
      <c r="R130" s="4">
        <v>384000</v>
      </c>
      <c r="S130" s="4" t="s">
        <v>24836</v>
      </c>
      <c r="T130" s="3"/>
      <c r="U130" s="3"/>
      <c r="V130" s="3"/>
    </row>
    <row r="131" spans="1:22" x14ac:dyDescent="0.25">
      <c r="A131" t="s">
        <v>18959</v>
      </c>
      <c r="B131" t="s">
        <v>18960</v>
      </c>
      <c r="C131" s="1" t="s">
        <v>249</v>
      </c>
      <c r="D131" s="1" t="s">
        <v>20064</v>
      </c>
      <c r="E131" t="s">
        <v>10998</v>
      </c>
      <c r="F131" s="2">
        <v>1</v>
      </c>
      <c r="G131" s="2">
        <v>1</v>
      </c>
      <c r="H131" s="2">
        <v>1</v>
      </c>
      <c r="I131" s="3" t="s">
        <v>160</v>
      </c>
      <c r="J131" t="s">
        <v>16</v>
      </c>
      <c r="K131" t="s">
        <v>17</v>
      </c>
      <c r="L131" s="1" t="s">
        <v>18</v>
      </c>
      <c r="M131" t="s">
        <v>250</v>
      </c>
      <c r="N131" s="3" t="s">
        <v>20</v>
      </c>
      <c r="O131" s="3" t="s">
        <v>20</v>
      </c>
      <c r="P131" s="2">
        <v>100000</v>
      </c>
      <c r="Q131" s="2">
        <v>0</v>
      </c>
      <c r="R131" s="4">
        <v>329000</v>
      </c>
      <c r="S131" s="4" t="s">
        <v>24836</v>
      </c>
      <c r="T131" s="3"/>
      <c r="U131" s="3"/>
      <c r="V131" s="3"/>
    </row>
    <row r="132" spans="1:22" x14ac:dyDescent="0.25">
      <c r="A132" t="s">
        <v>18959</v>
      </c>
      <c r="B132" t="s">
        <v>18960</v>
      </c>
      <c r="C132" s="1" t="s">
        <v>251</v>
      </c>
      <c r="D132" s="1" t="s">
        <v>20065</v>
      </c>
      <c r="E132" t="s">
        <v>10999</v>
      </c>
      <c r="F132" s="2">
        <v>1</v>
      </c>
      <c r="G132" s="2">
        <v>1</v>
      </c>
      <c r="H132" s="2">
        <v>1</v>
      </c>
      <c r="I132" s="3" t="s">
        <v>252</v>
      </c>
      <c r="J132" t="s">
        <v>16</v>
      </c>
      <c r="K132" t="s">
        <v>17</v>
      </c>
      <c r="L132" s="1" t="s">
        <v>18</v>
      </c>
      <c r="M132" t="s">
        <v>253</v>
      </c>
      <c r="N132" s="3" t="s">
        <v>20</v>
      </c>
      <c r="O132" s="3" t="s">
        <v>20</v>
      </c>
      <c r="P132" s="2">
        <v>150000</v>
      </c>
      <c r="Q132" s="2">
        <v>0</v>
      </c>
      <c r="R132" s="4">
        <v>534000</v>
      </c>
      <c r="S132" s="4" t="s">
        <v>24836</v>
      </c>
      <c r="T132" s="3"/>
      <c r="U132" s="3"/>
      <c r="V132" s="3"/>
    </row>
    <row r="133" spans="1:22" x14ac:dyDescent="0.25">
      <c r="A133" t="s">
        <v>18959</v>
      </c>
      <c r="B133" t="s">
        <v>18960</v>
      </c>
      <c r="C133" s="1" t="s">
        <v>254</v>
      </c>
      <c r="D133" s="1" t="s">
        <v>20066</v>
      </c>
      <c r="E133" t="s">
        <v>11000</v>
      </c>
      <c r="F133" s="2">
        <v>1</v>
      </c>
      <c r="G133" s="2">
        <v>1</v>
      </c>
      <c r="H133" s="2">
        <v>1</v>
      </c>
      <c r="I133" s="3" t="s">
        <v>255</v>
      </c>
      <c r="J133" t="s">
        <v>16</v>
      </c>
      <c r="K133" t="s">
        <v>17</v>
      </c>
      <c r="L133" s="1" t="s">
        <v>18</v>
      </c>
      <c r="M133" t="s">
        <v>256</v>
      </c>
      <c r="N133" s="3" t="s">
        <v>20</v>
      </c>
      <c r="O133" s="3" t="s">
        <v>20</v>
      </c>
      <c r="P133" s="2">
        <v>150000</v>
      </c>
      <c r="Q133" s="2">
        <v>0</v>
      </c>
      <c r="R133" s="4">
        <v>427000</v>
      </c>
      <c r="S133" s="4" t="s">
        <v>24836</v>
      </c>
      <c r="T133" s="3"/>
      <c r="U133" s="3"/>
      <c r="V133" s="3"/>
    </row>
    <row r="134" spans="1:22" x14ac:dyDescent="0.25">
      <c r="A134" t="s">
        <v>18959</v>
      </c>
      <c r="B134" t="s">
        <v>18960</v>
      </c>
      <c r="C134" s="1" t="s">
        <v>257</v>
      </c>
      <c r="D134" s="1" t="s">
        <v>20067</v>
      </c>
      <c r="E134" t="s">
        <v>11001</v>
      </c>
      <c r="F134" s="2">
        <v>1</v>
      </c>
      <c r="G134" s="2">
        <v>1</v>
      </c>
      <c r="H134" s="2">
        <v>1</v>
      </c>
      <c r="I134" s="3" t="s">
        <v>22110</v>
      </c>
      <c r="J134" t="s">
        <v>16</v>
      </c>
      <c r="K134" t="s">
        <v>17</v>
      </c>
      <c r="L134" s="1" t="s">
        <v>18</v>
      </c>
      <c r="M134" t="s">
        <v>258</v>
      </c>
      <c r="N134" s="3" t="s">
        <v>20</v>
      </c>
      <c r="O134" s="3" t="s">
        <v>20</v>
      </c>
      <c r="P134" s="2">
        <v>200000</v>
      </c>
      <c r="Q134" s="2">
        <v>0</v>
      </c>
      <c r="R134" s="4">
        <v>502000</v>
      </c>
      <c r="S134" s="4" t="s">
        <v>24836</v>
      </c>
      <c r="T134" s="3"/>
      <c r="U134" s="3"/>
      <c r="V134" s="3"/>
    </row>
    <row r="135" spans="1:22" x14ac:dyDescent="0.25">
      <c r="A135" t="s">
        <v>18959</v>
      </c>
      <c r="B135" t="s">
        <v>18960</v>
      </c>
      <c r="C135" s="1" t="s">
        <v>259</v>
      </c>
      <c r="D135" s="1" t="s">
        <v>20068</v>
      </c>
      <c r="E135" t="s">
        <v>11002</v>
      </c>
      <c r="F135" s="2">
        <v>1</v>
      </c>
      <c r="G135" s="2">
        <v>1</v>
      </c>
      <c r="H135" s="2">
        <v>1</v>
      </c>
      <c r="I135" s="3" t="s">
        <v>22111</v>
      </c>
      <c r="J135" t="s">
        <v>16</v>
      </c>
      <c r="K135" t="s">
        <v>17</v>
      </c>
      <c r="L135" s="1" t="s">
        <v>18</v>
      </c>
      <c r="M135" t="s">
        <v>260</v>
      </c>
      <c r="N135" s="3" t="s">
        <v>20</v>
      </c>
      <c r="O135" s="3" t="s">
        <v>20</v>
      </c>
      <c r="P135" s="2">
        <v>150000</v>
      </c>
      <c r="Q135" s="2">
        <v>0</v>
      </c>
      <c r="R135" s="4">
        <v>192000</v>
      </c>
      <c r="S135" s="4" t="s">
        <v>24836</v>
      </c>
      <c r="T135" s="3"/>
      <c r="U135" s="3"/>
      <c r="V135" s="3"/>
    </row>
    <row r="136" spans="1:22" x14ac:dyDescent="0.25">
      <c r="A136" t="s">
        <v>18959</v>
      </c>
      <c r="B136" t="s">
        <v>18960</v>
      </c>
      <c r="C136" s="1" t="s">
        <v>261</v>
      </c>
      <c r="D136" s="1" t="s">
        <v>20069</v>
      </c>
      <c r="E136" t="s">
        <v>11003</v>
      </c>
      <c r="F136" s="2">
        <v>1</v>
      </c>
      <c r="G136" s="2">
        <v>1</v>
      </c>
      <c r="H136" s="2">
        <v>1</v>
      </c>
      <c r="I136" s="3" t="s">
        <v>262</v>
      </c>
      <c r="J136" t="s">
        <v>16</v>
      </c>
      <c r="K136" t="s">
        <v>17</v>
      </c>
      <c r="L136" s="1" t="s">
        <v>18</v>
      </c>
      <c r="M136" t="s">
        <v>57</v>
      </c>
      <c r="N136" s="3" t="s">
        <v>20</v>
      </c>
      <c r="O136" s="3" t="s">
        <v>20</v>
      </c>
      <c r="P136" s="2">
        <v>100000</v>
      </c>
      <c r="Q136" s="2">
        <v>0</v>
      </c>
      <c r="R136" s="4">
        <v>208000</v>
      </c>
      <c r="S136" s="4" t="s">
        <v>24836</v>
      </c>
      <c r="T136" s="3"/>
      <c r="U136" s="3"/>
      <c r="V136" s="3"/>
    </row>
    <row r="137" spans="1:22" x14ac:dyDescent="0.25">
      <c r="A137" t="s">
        <v>18959</v>
      </c>
      <c r="B137" t="s">
        <v>18960</v>
      </c>
      <c r="C137" s="1" t="s">
        <v>263</v>
      </c>
      <c r="D137" s="1" t="s">
        <v>20070</v>
      </c>
      <c r="E137" t="s">
        <v>11004</v>
      </c>
      <c r="F137" s="2">
        <v>1</v>
      </c>
      <c r="G137" s="2">
        <v>1</v>
      </c>
      <c r="H137" s="2">
        <v>2</v>
      </c>
      <c r="I137" s="3" t="s">
        <v>264</v>
      </c>
      <c r="J137" t="s">
        <v>81</v>
      </c>
      <c r="K137" t="s">
        <v>17</v>
      </c>
      <c r="L137" s="1" t="s">
        <v>18</v>
      </c>
      <c r="M137" t="s">
        <v>233</v>
      </c>
      <c r="N137" s="3" t="s">
        <v>20</v>
      </c>
      <c r="O137" s="3" t="s">
        <v>20</v>
      </c>
      <c r="P137" s="2">
        <v>50000</v>
      </c>
      <c r="Q137" s="2">
        <v>0</v>
      </c>
      <c r="R137" s="4">
        <v>287000</v>
      </c>
      <c r="S137" s="4" t="s">
        <v>24836</v>
      </c>
      <c r="T137" s="3"/>
      <c r="U137" s="3"/>
      <c r="V137" s="3"/>
    </row>
    <row r="138" spans="1:22" x14ac:dyDescent="0.25">
      <c r="A138" t="s">
        <v>18959</v>
      </c>
      <c r="B138" t="s">
        <v>18960</v>
      </c>
      <c r="C138" s="1" t="s">
        <v>263</v>
      </c>
      <c r="D138" s="1" t="s">
        <v>20070</v>
      </c>
      <c r="E138" t="s">
        <v>11004</v>
      </c>
      <c r="F138" s="2">
        <v>1</v>
      </c>
      <c r="G138" s="2">
        <v>2</v>
      </c>
      <c r="H138" s="2">
        <v>2</v>
      </c>
      <c r="I138" s="3" t="s">
        <v>265</v>
      </c>
      <c r="J138" t="s">
        <v>16</v>
      </c>
      <c r="K138" t="s">
        <v>17</v>
      </c>
      <c r="L138" s="1" t="s">
        <v>18</v>
      </c>
      <c r="M138" t="s">
        <v>233</v>
      </c>
      <c r="N138" s="3" t="s">
        <v>20</v>
      </c>
      <c r="O138" s="3" t="s">
        <v>20</v>
      </c>
      <c r="P138" s="2">
        <v>50000</v>
      </c>
      <c r="Q138" s="2">
        <v>0</v>
      </c>
      <c r="R138" s="4">
        <v>287000</v>
      </c>
      <c r="S138" s="4" t="s">
        <v>24836</v>
      </c>
      <c r="T138" s="3"/>
      <c r="U138" s="3"/>
      <c r="V138" s="3"/>
    </row>
    <row r="139" spans="1:22" x14ac:dyDescent="0.25">
      <c r="A139" t="s">
        <v>18959</v>
      </c>
      <c r="B139" t="s">
        <v>18960</v>
      </c>
      <c r="C139" s="1" t="s">
        <v>266</v>
      </c>
      <c r="D139" s="1" t="s">
        <v>20071</v>
      </c>
      <c r="E139" t="s">
        <v>11005</v>
      </c>
      <c r="F139" s="2">
        <v>1</v>
      </c>
      <c r="G139" s="2">
        <v>1</v>
      </c>
      <c r="H139" s="2">
        <v>1</v>
      </c>
      <c r="I139" s="3" t="s">
        <v>264</v>
      </c>
      <c r="J139" t="s">
        <v>81</v>
      </c>
      <c r="K139" t="s">
        <v>17</v>
      </c>
      <c r="L139" s="1" t="s">
        <v>18</v>
      </c>
      <c r="M139" t="s">
        <v>267</v>
      </c>
      <c r="N139" s="3" t="s">
        <v>20</v>
      </c>
      <c r="O139" s="3" t="s">
        <v>20</v>
      </c>
      <c r="P139" s="2">
        <v>1000000</v>
      </c>
      <c r="Q139" s="2">
        <v>0</v>
      </c>
      <c r="R139" s="4">
        <v>433000</v>
      </c>
      <c r="S139" s="4" t="s">
        <v>24836</v>
      </c>
      <c r="T139" s="3"/>
      <c r="U139" s="3"/>
      <c r="V139" s="3"/>
    </row>
    <row r="140" spans="1:22" x14ac:dyDescent="0.25">
      <c r="A140" t="s">
        <v>18959</v>
      </c>
      <c r="B140" t="s">
        <v>18960</v>
      </c>
      <c r="C140" s="1" t="s">
        <v>268</v>
      </c>
      <c r="D140" s="1" t="s">
        <v>20072</v>
      </c>
      <c r="E140" t="s">
        <v>11006</v>
      </c>
      <c r="F140" s="2">
        <v>1</v>
      </c>
      <c r="G140" s="2">
        <v>1</v>
      </c>
      <c r="H140" s="2">
        <v>1</v>
      </c>
      <c r="I140" s="3" t="s">
        <v>22112</v>
      </c>
      <c r="J140" t="s">
        <v>16</v>
      </c>
      <c r="K140" t="s">
        <v>17</v>
      </c>
      <c r="L140" s="1" t="s">
        <v>18</v>
      </c>
      <c r="M140" t="s">
        <v>269</v>
      </c>
      <c r="N140" s="3" t="s">
        <v>20</v>
      </c>
      <c r="O140" s="3" t="s">
        <v>20</v>
      </c>
      <c r="P140" s="2">
        <v>300000</v>
      </c>
      <c r="Q140" s="2">
        <v>0</v>
      </c>
      <c r="R140" s="4">
        <v>218000</v>
      </c>
      <c r="S140" s="4" t="s">
        <v>24836</v>
      </c>
      <c r="T140" s="3"/>
      <c r="U140" s="3"/>
      <c r="V140" s="3"/>
    </row>
    <row r="141" spans="1:22" x14ac:dyDescent="0.25">
      <c r="A141" t="s">
        <v>18959</v>
      </c>
      <c r="B141" t="s">
        <v>18960</v>
      </c>
      <c r="C141" s="1" t="s">
        <v>270</v>
      </c>
      <c r="D141" s="1" t="s">
        <v>20073</v>
      </c>
      <c r="E141" t="s">
        <v>11007</v>
      </c>
      <c r="F141" s="2">
        <v>1</v>
      </c>
      <c r="G141" s="2">
        <v>1</v>
      </c>
      <c r="H141" s="2">
        <v>1</v>
      </c>
      <c r="I141" s="3" t="s">
        <v>22113</v>
      </c>
      <c r="J141" t="s">
        <v>16</v>
      </c>
      <c r="K141" t="s">
        <v>17</v>
      </c>
      <c r="L141" s="1" t="s">
        <v>18</v>
      </c>
      <c r="M141" t="s">
        <v>271</v>
      </c>
      <c r="N141" s="3" t="s">
        <v>20</v>
      </c>
      <c r="O141" s="3" t="s">
        <v>20</v>
      </c>
      <c r="P141" s="2">
        <v>50000</v>
      </c>
      <c r="Q141" s="2">
        <v>0</v>
      </c>
      <c r="R141" s="4">
        <v>135000</v>
      </c>
      <c r="S141" s="4" t="s">
        <v>24836</v>
      </c>
      <c r="T141" s="3"/>
      <c r="U141" s="3"/>
      <c r="V141" s="3"/>
    </row>
    <row r="142" spans="1:22" x14ac:dyDescent="0.25">
      <c r="A142" t="s">
        <v>18959</v>
      </c>
      <c r="B142" t="s">
        <v>18960</v>
      </c>
      <c r="C142" s="1" t="s">
        <v>272</v>
      </c>
      <c r="D142" s="1" t="s">
        <v>20074</v>
      </c>
      <c r="E142" t="s">
        <v>11008</v>
      </c>
      <c r="F142" s="2">
        <v>1</v>
      </c>
      <c r="G142" s="2">
        <v>1</v>
      </c>
      <c r="H142" s="2">
        <v>1</v>
      </c>
      <c r="I142" s="3" t="s">
        <v>273</v>
      </c>
      <c r="J142" t="s">
        <v>16</v>
      </c>
      <c r="K142" t="s">
        <v>17</v>
      </c>
      <c r="L142" s="1" t="s">
        <v>18</v>
      </c>
      <c r="M142" t="s">
        <v>274</v>
      </c>
      <c r="N142" s="3" t="s">
        <v>20</v>
      </c>
      <c r="O142" s="3" t="s">
        <v>20</v>
      </c>
      <c r="P142" s="2">
        <v>500000</v>
      </c>
      <c r="Q142" s="2">
        <v>0</v>
      </c>
      <c r="R142" s="4">
        <v>384000</v>
      </c>
      <c r="S142" s="4" t="s">
        <v>24836</v>
      </c>
      <c r="T142" s="3"/>
      <c r="U142" s="3"/>
      <c r="V142" s="3"/>
    </row>
    <row r="143" spans="1:22" x14ac:dyDescent="0.25">
      <c r="A143" t="s">
        <v>18959</v>
      </c>
      <c r="B143" t="s">
        <v>18960</v>
      </c>
      <c r="C143" s="1" t="s">
        <v>275</v>
      </c>
      <c r="D143" s="1" t="s">
        <v>20075</v>
      </c>
      <c r="E143" t="s">
        <v>11009</v>
      </c>
      <c r="F143" s="2">
        <v>1</v>
      </c>
      <c r="G143" s="2">
        <v>1</v>
      </c>
      <c r="H143" s="2">
        <v>1</v>
      </c>
      <c r="I143" s="3" t="s">
        <v>22114</v>
      </c>
      <c r="J143" t="s">
        <v>16</v>
      </c>
      <c r="K143" t="s">
        <v>17</v>
      </c>
      <c r="L143" s="1" t="s">
        <v>18</v>
      </c>
      <c r="M143" t="s">
        <v>276</v>
      </c>
      <c r="N143" s="3" t="s">
        <v>20</v>
      </c>
      <c r="O143" s="3" t="s">
        <v>20</v>
      </c>
      <c r="P143" s="2">
        <v>20000</v>
      </c>
      <c r="Q143" s="2">
        <v>0</v>
      </c>
      <c r="R143" s="4">
        <v>167000</v>
      </c>
      <c r="S143" s="4" t="s">
        <v>24836</v>
      </c>
      <c r="T143" s="3"/>
      <c r="U143" s="3"/>
      <c r="V143" s="3"/>
    </row>
    <row r="144" spans="1:22" x14ac:dyDescent="0.25">
      <c r="A144" t="s">
        <v>18959</v>
      </c>
      <c r="B144" t="s">
        <v>18960</v>
      </c>
      <c r="C144" s="1" t="s">
        <v>277</v>
      </c>
      <c r="D144" s="1" t="s">
        <v>20076</v>
      </c>
      <c r="E144" t="s">
        <v>11010</v>
      </c>
      <c r="F144" s="2">
        <v>1</v>
      </c>
      <c r="G144" s="2">
        <v>1</v>
      </c>
      <c r="H144" s="2">
        <v>1</v>
      </c>
      <c r="I144" s="3" t="s">
        <v>22115</v>
      </c>
      <c r="J144" t="s">
        <v>16</v>
      </c>
      <c r="K144" t="s">
        <v>17</v>
      </c>
      <c r="L144" s="1" t="s">
        <v>18</v>
      </c>
      <c r="M144" t="s">
        <v>278</v>
      </c>
      <c r="N144" s="3" t="s">
        <v>20</v>
      </c>
      <c r="O144" s="3" t="s">
        <v>20</v>
      </c>
      <c r="P144" s="2">
        <v>500000</v>
      </c>
      <c r="Q144" s="2">
        <v>0</v>
      </c>
      <c r="R144" s="4">
        <v>1112000</v>
      </c>
      <c r="S144" s="4" t="s">
        <v>24836</v>
      </c>
      <c r="T144" s="3"/>
      <c r="U144" s="3"/>
      <c r="V144" s="3"/>
    </row>
    <row r="145" spans="1:22" x14ac:dyDescent="0.25">
      <c r="A145" t="s">
        <v>18959</v>
      </c>
      <c r="B145" t="s">
        <v>18960</v>
      </c>
      <c r="C145" s="1" t="s">
        <v>279</v>
      </c>
      <c r="D145" s="1" t="s">
        <v>20077</v>
      </c>
      <c r="E145" t="s">
        <v>11011</v>
      </c>
      <c r="F145" s="2">
        <v>1</v>
      </c>
      <c r="G145" s="2">
        <v>1</v>
      </c>
      <c r="H145" s="2">
        <v>1</v>
      </c>
      <c r="I145" s="3" t="s">
        <v>280</v>
      </c>
      <c r="J145" t="s">
        <v>16</v>
      </c>
      <c r="K145" t="s">
        <v>17</v>
      </c>
      <c r="L145" s="1" t="s">
        <v>18</v>
      </c>
      <c r="M145" t="s">
        <v>281</v>
      </c>
      <c r="N145" s="3" t="s">
        <v>20</v>
      </c>
      <c r="O145" s="3" t="s">
        <v>20</v>
      </c>
      <c r="P145" s="2">
        <v>2500000</v>
      </c>
      <c r="Q145" s="2">
        <v>0</v>
      </c>
      <c r="R145" s="4">
        <v>1197000</v>
      </c>
      <c r="S145" s="4" t="s">
        <v>24836</v>
      </c>
      <c r="T145" s="3"/>
      <c r="U145" s="3"/>
      <c r="V145" s="3"/>
    </row>
    <row r="146" spans="1:22" x14ac:dyDescent="0.25">
      <c r="A146" t="s">
        <v>18959</v>
      </c>
      <c r="B146" t="s">
        <v>18960</v>
      </c>
      <c r="C146" s="1" t="s">
        <v>282</v>
      </c>
      <c r="D146" s="1" t="s">
        <v>20078</v>
      </c>
      <c r="E146" t="s">
        <v>11012</v>
      </c>
      <c r="F146" s="2">
        <v>1</v>
      </c>
      <c r="G146" s="2">
        <v>1</v>
      </c>
      <c r="H146" s="2">
        <v>2</v>
      </c>
      <c r="I146" s="3" t="s">
        <v>283</v>
      </c>
      <c r="J146" t="s">
        <v>16</v>
      </c>
      <c r="K146" t="s">
        <v>17</v>
      </c>
      <c r="L146" s="1" t="s">
        <v>18</v>
      </c>
      <c r="M146" t="s">
        <v>284</v>
      </c>
      <c r="N146" s="3" t="s">
        <v>20</v>
      </c>
      <c r="O146" s="3" t="s">
        <v>20</v>
      </c>
      <c r="P146" s="2">
        <v>3000000</v>
      </c>
      <c r="Q146" s="2">
        <v>0</v>
      </c>
      <c r="R146" s="4">
        <v>1450000</v>
      </c>
      <c r="S146" s="4" t="s">
        <v>24836</v>
      </c>
      <c r="T146" s="3"/>
      <c r="U146" s="3"/>
      <c r="V146" s="3"/>
    </row>
    <row r="147" spans="1:22" x14ac:dyDescent="0.25">
      <c r="A147" t="s">
        <v>18959</v>
      </c>
      <c r="B147" t="s">
        <v>18960</v>
      </c>
      <c r="C147" s="1" t="s">
        <v>282</v>
      </c>
      <c r="D147" s="1" t="s">
        <v>20078</v>
      </c>
      <c r="E147" t="s">
        <v>11012</v>
      </c>
      <c r="F147" s="2">
        <v>1</v>
      </c>
      <c r="G147" s="2">
        <v>2</v>
      </c>
      <c r="H147" s="2">
        <v>2</v>
      </c>
      <c r="I147" s="3" t="s">
        <v>285</v>
      </c>
      <c r="J147" t="s">
        <v>16</v>
      </c>
      <c r="K147" t="s">
        <v>17</v>
      </c>
      <c r="L147" s="1" t="s">
        <v>18</v>
      </c>
      <c r="M147" t="s">
        <v>284</v>
      </c>
      <c r="N147" s="3" t="s">
        <v>20</v>
      </c>
      <c r="O147" s="3" t="s">
        <v>20</v>
      </c>
      <c r="P147" s="2">
        <v>3000000</v>
      </c>
      <c r="Q147" s="2">
        <v>0</v>
      </c>
      <c r="R147" s="4">
        <v>1450000</v>
      </c>
      <c r="S147" s="4" t="s">
        <v>24836</v>
      </c>
      <c r="T147" s="3"/>
      <c r="U147" s="3"/>
      <c r="V147" s="3"/>
    </row>
    <row r="148" spans="1:22" x14ac:dyDescent="0.25">
      <c r="A148" t="s">
        <v>18959</v>
      </c>
      <c r="B148" t="s">
        <v>18960</v>
      </c>
      <c r="C148" s="1" t="s">
        <v>286</v>
      </c>
      <c r="D148" s="1" t="s">
        <v>20079</v>
      </c>
      <c r="E148" t="s">
        <v>11013</v>
      </c>
      <c r="F148" s="2">
        <v>1</v>
      </c>
      <c r="G148" s="2">
        <v>1</v>
      </c>
      <c r="H148" s="2">
        <v>2</v>
      </c>
      <c r="I148" s="3" t="s">
        <v>287</v>
      </c>
      <c r="J148" t="s">
        <v>16</v>
      </c>
      <c r="K148" t="s">
        <v>17</v>
      </c>
      <c r="L148" s="1" t="s">
        <v>18</v>
      </c>
      <c r="M148" t="s">
        <v>288</v>
      </c>
      <c r="N148" s="3" t="s">
        <v>20</v>
      </c>
      <c r="O148" s="3" t="s">
        <v>20</v>
      </c>
      <c r="P148" s="2">
        <v>100000</v>
      </c>
      <c r="Q148" s="2">
        <v>0</v>
      </c>
      <c r="R148" s="4">
        <v>534000</v>
      </c>
      <c r="S148" s="4" t="s">
        <v>24836</v>
      </c>
      <c r="T148" s="3"/>
      <c r="U148" s="3"/>
      <c r="V148" s="3"/>
    </row>
    <row r="149" spans="1:22" x14ac:dyDescent="0.25">
      <c r="A149" t="s">
        <v>18959</v>
      </c>
      <c r="B149" t="s">
        <v>18960</v>
      </c>
      <c r="C149" s="1" t="s">
        <v>286</v>
      </c>
      <c r="D149" s="1" t="s">
        <v>20079</v>
      </c>
      <c r="E149" t="s">
        <v>11013</v>
      </c>
      <c r="F149" s="2">
        <v>1</v>
      </c>
      <c r="G149" s="2">
        <v>2</v>
      </c>
      <c r="H149" s="2">
        <v>2</v>
      </c>
      <c r="I149" s="3" t="s">
        <v>289</v>
      </c>
      <c r="J149" t="s">
        <v>16</v>
      </c>
      <c r="K149" t="s">
        <v>17</v>
      </c>
      <c r="L149" s="1" t="s">
        <v>18</v>
      </c>
      <c r="M149" t="s">
        <v>288</v>
      </c>
      <c r="N149" s="3" t="s">
        <v>20</v>
      </c>
      <c r="O149" s="3" t="s">
        <v>20</v>
      </c>
      <c r="P149" s="2">
        <v>100000</v>
      </c>
      <c r="Q149" s="2">
        <v>0</v>
      </c>
      <c r="R149" s="4">
        <v>534000</v>
      </c>
      <c r="S149" s="4" t="s">
        <v>24836</v>
      </c>
      <c r="T149" s="3"/>
      <c r="U149" s="3"/>
      <c r="V149" s="3"/>
    </row>
    <row r="150" spans="1:22" x14ac:dyDescent="0.25">
      <c r="A150" t="s">
        <v>18959</v>
      </c>
      <c r="B150" t="s">
        <v>18960</v>
      </c>
      <c r="C150" s="1" t="s">
        <v>290</v>
      </c>
      <c r="D150" s="1" t="s">
        <v>20080</v>
      </c>
      <c r="E150" t="s">
        <v>11014</v>
      </c>
      <c r="F150" s="2">
        <v>1</v>
      </c>
      <c r="G150" s="2">
        <v>1</v>
      </c>
      <c r="H150" s="2">
        <v>1</v>
      </c>
      <c r="I150" s="3" t="s">
        <v>291</v>
      </c>
      <c r="J150" t="s">
        <v>16</v>
      </c>
      <c r="K150" t="s">
        <v>17</v>
      </c>
      <c r="L150" s="1" t="s">
        <v>18</v>
      </c>
      <c r="M150" t="s">
        <v>292</v>
      </c>
      <c r="N150" s="3" t="s">
        <v>20</v>
      </c>
      <c r="O150" s="3" t="s">
        <v>20</v>
      </c>
      <c r="P150" s="2">
        <v>400000</v>
      </c>
      <c r="Q150" s="2">
        <v>0</v>
      </c>
      <c r="R150" s="4">
        <v>599000</v>
      </c>
      <c r="S150" s="4" t="s">
        <v>24836</v>
      </c>
      <c r="T150" s="3"/>
      <c r="U150" s="3"/>
      <c r="V150" s="3"/>
    </row>
    <row r="151" spans="1:22" x14ac:dyDescent="0.25">
      <c r="A151" t="s">
        <v>18959</v>
      </c>
      <c r="B151" t="s">
        <v>18960</v>
      </c>
      <c r="C151" s="1" t="s">
        <v>293</v>
      </c>
      <c r="D151" s="1" t="s">
        <v>20081</v>
      </c>
      <c r="E151" t="s">
        <v>11015</v>
      </c>
      <c r="F151" s="2">
        <v>1</v>
      </c>
      <c r="G151" s="2">
        <v>1</v>
      </c>
      <c r="H151" s="2">
        <v>2</v>
      </c>
      <c r="I151" s="3" t="s">
        <v>294</v>
      </c>
      <c r="J151" t="s">
        <v>16</v>
      </c>
      <c r="K151" t="s">
        <v>17</v>
      </c>
      <c r="L151" s="1" t="s">
        <v>18</v>
      </c>
      <c r="M151" t="s">
        <v>295</v>
      </c>
      <c r="N151" s="3" t="s">
        <v>20</v>
      </c>
      <c r="O151" s="3" t="s">
        <v>20</v>
      </c>
      <c r="P151" s="2">
        <v>2000000</v>
      </c>
      <c r="Q151" s="2">
        <v>0</v>
      </c>
      <c r="R151" s="4">
        <v>13641000</v>
      </c>
      <c r="S151" s="4" t="s">
        <v>24836</v>
      </c>
      <c r="T151" s="3"/>
      <c r="U151" s="3"/>
      <c r="V151" s="3"/>
    </row>
    <row r="152" spans="1:22" x14ac:dyDescent="0.25">
      <c r="A152" t="s">
        <v>18959</v>
      </c>
      <c r="B152" t="s">
        <v>18960</v>
      </c>
      <c r="C152" s="1" t="s">
        <v>293</v>
      </c>
      <c r="D152" s="1" t="s">
        <v>20081</v>
      </c>
      <c r="E152" t="s">
        <v>11015</v>
      </c>
      <c r="F152" s="2">
        <v>1</v>
      </c>
      <c r="G152" s="2">
        <v>2</v>
      </c>
      <c r="H152" s="2">
        <v>2</v>
      </c>
      <c r="I152" s="3" t="s">
        <v>296</v>
      </c>
      <c r="J152" t="s">
        <v>16</v>
      </c>
      <c r="K152" t="s">
        <v>17</v>
      </c>
      <c r="L152" s="1" t="s">
        <v>18</v>
      </c>
      <c r="M152" t="s">
        <v>295</v>
      </c>
      <c r="N152" s="3" t="s">
        <v>20</v>
      </c>
      <c r="O152" s="3" t="s">
        <v>20</v>
      </c>
      <c r="P152" s="2">
        <v>2000000</v>
      </c>
      <c r="Q152" s="2">
        <v>0</v>
      </c>
      <c r="R152" s="4">
        <v>13641000</v>
      </c>
      <c r="S152" s="4" t="s">
        <v>24836</v>
      </c>
      <c r="T152" s="3"/>
      <c r="U152" s="3"/>
      <c r="V152" s="3"/>
    </row>
    <row r="153" spans="1:22" x14ac:dyDescent="0.25">
      <c r="A153" t="s">
        <v>18959</v>
      </c>
      <c r="B153" t="s">
        <v>18960</v>
      </c>
      <c r="C153" s="1" t="s">
        <v>297</v>
      </c>
      <c r="D153" s="1" t="s">
        <v>20082</v>
      </c>
      <c r="E153" t="s">
        <v>11016</v>
      </c>
      <c r="F153" s="2">
        <v>1</v>
      </c>
      <c r="G153" s="2">
        <v>1</v>
      </c>
      <c r="H153" s="2">
        <v>1</v>
      </c>
      <c r="I153" s="3" t="s">
        <v>298</v>
      </c>
      <c r="J153" t="s">
        <v>16</v>
      </c>
      <c r="K153" t="s">
        <v>17</v>
      </c>
      <c r="L153" s="1" t="s">
        <v>18</v>
      </c>
      <c r="M153" t="s">
        <v>299</v>
      </c>
      <c r="N153" s="3" t="s">
        <v>20</v>
      </c>
      <c r="O153" s="3" t="s">
        <v>20</v>
      </c>
      <c r="P153" s="2">
        <v>3150000</v>
      </c>
      <c r="Q153" s="2">
        <v>0</v>
      </c>
      <c r="R153" s="4">
        <v>3150000</v>
      </c>
      <c r="S153" s="4" t="s">
        <v>24836</v>
      </c>
      <c r="T153" s="3"/>
      <c r="U153" s="3"/>
      <c r="V153" s="3"/>
    </row>
    <row r="154" spans="1:22" x14ac:dyDescent="0.25">
      <c r="A154" t="s">
        <v>18959</v>
      </c>
      <c r="B154" t="s">
        <v>18960</v>
      </c>
      <c r="C154" s="1" t="s">
        <v>300</v>
      </c>
      <c r="D154" s="1" t="s">
        <v>20083</v>
      </c>
      <c r="E154" t="s">
        <v>11017</v>
      </c>
      <c r="F154" s="2">
        <v>1</v>
      </c>
      <c r="G154" s="2">
        <v>1</v>
      </c>
      <c r="H154" s="2">
        <v>1</v>
      </c>
      <c r="I154" s="3" t="s">
        <v>301</v>
      </c>
      <c r="J154" t="s">
        <v>16</v>
      </c>
      <c r="K154" t="s">
        <v>17</v>
      </c>
      <c r="L154" s="1" t="s">
        <v>18</v>
      </c>
      <c r="M154" t="s">
        <v>302</v>
      </c>
      <c r="N154" s="3" t="s">
        <v>20</v>
      </c>
      <c r="O154" s="3" t="s">
        <v>20</v>
      </c>
      <c r="P154" s="2">
        <v>500000</v>
      </c>
      <c r="Q154" s="2">
        <v>0</v>
      </c>
      <c r="R154" s="4">
        <v>1069000</v>
      </c>
      <c r="S154" s="4" t="s">
        <v>24836</v>
      </c>
      <c r="T154" s="3"/>
      <c r="U154" s="3"/>
      <c r="V154" s="3"/>
    </row>
    <row r="155" spans="1:22" x14ac:dyDescent="0.25">
      <c r="A155" t="s">
        <v>18959</v>
      </c>
      <c r="B155" t="s">
        <v>18960</v>
      </c>
      <c r="C155" s="1" t="s">
        <v>303</v>
      </c>
      <c r="D155" s="1" t="s">
        <v>20084</v>
      </c>
      <c r="E155" t="s">
        <v>11018</v>
      </c>
      <c r="F155" s="2">
        <v>1</v>
      </c>
      <c r="G155" s="2">
        <v>1</v>
      </c>
      <c r="H155" s="2">
        <v>1</v>
      </c>
      <c r="I155" s="3" t="s">
        <v>304</v>
      </c>
      <c r="J155" t="s">
        <v>16</v>
      </c>
      <c r="K155" t="s">
        <v>17</v>
      </c>
      <c r="L155" s="1" t="s">
        <v>18</v>
      </c>
      <c r="M155" t="s">
        <v>305</v>
      </c>
      <c r="N155" s="3" t="s">
        <v>20</v>
      </c>
      <c r="O155" s="3" t="s">
        <v>20</v>
      </c>
      <c r="P155" s="2">
        <v>200000</v>
      </c>
      <c r="Q155" s="2">
        <v>0</v>
      </c>
      <c r="R155" s="4">
        <v>384000</v>
      </c>
      <c r="S155" s="4" t="s">
        <v>24836</v>
      </c>
      <c r="T155" s="3"/>
      <c r="U155" s="3"/>
      <c r="V155" s="3"/>
    </row>
    <row r="156" spans="1:22" x14ac:dyDescent="0.25">
      <c r="A156" t="s">
        <v>18959</v>
      </c>
      <c r="B156" t="s">
        <v>18960</v>
      </c>
      <c r="C156" s="1" t="s">
        <v>306</v>
      </c>
      <c r="D156" s="1" t="s">
        <v>20085</v>
      </c>
      <c r="E156" t="s">
        <v>11019</v>
      </c>
      <c r="F156" s="2">
        <v>1</v>
      </c>
      <c r="G156" s="2">
        <v>1</v>
      </c>
      <c r="H156" s="2">
        <v>1</v>
      </c>
      <c r="I156" s="3" t="s">
        <v>307</v>
      </c>
      <c r="J156" t="s">
        <v>16</v>
      </c>
      <c r="K156" t="s">
        <v>17</v>
      </c>
      <c r="L156" s="1" t="s">
        <v>18</v>
      </c>
      <c r="M156" t="s">
        <v>104</v>
      </c>
      <c r="N156" s="3" t="s">
        <v>20</v>
      </c>
      <c r="O156" s="3" t="s">
        <v>20</v>
      </c>
      <c r="P156" s="2">
        <v>300000</v>
      </c>
      <c r="Q156" s="2">
        <v>0</v>
      </c>
      <c r="R156" s="4">
        <v>516000</v>
      </c>
      <c r="S156" s="4" t="s">
        <v>24836</v>
      </c>
      <c r="T156" s="3"/>
      <c r="U156" s="3"/>
      <c r="V156" s="3"/>
    </row>
    <row r="157" spans="1:22" x14ac:dyDescent="0.25">
      <c r="A157" t="s">
        <v>18959</v>
      </c>
      <c r="B157" t="s">
        <v>18960</v>
      </c>
      <c r="C157" s="1" t="s">
        <v>308</v>
      </c>
      <c r="D157" s="1" t="s">
        <v>20086</v>
      </c>
      <c r="E157" t="s">
        <v>11020</v>
      </c>
      <c r="F157" s="2">
        <v>1</v>
      </c>
      <c r="G157" s="2">
        <v>1</v>
      </c>
      <c r="H157" s="2">
        <v>1</v>
      </c>
      <c r="I157" s="3" t="s">
        <v>22116</v>
      </c>
      <c r="J157" t="s">
        <v>16</v>
      </c>
      <c r="K157" t="s">
        <v>17</v>
      </c>
      <c r="L157" s="1" t="s">
        <v>18</v>
      </c>
      <c r="M157" t="s">
        <v>309</v>
      </c>
      <c r="N157" s="3" t="s">
        <v>20</v>
      </c>
      <c r="O157" s="3" t="s">
        <v>20</v>
      </c>
      <c r="P157" s="2">
        <v>100000</v>
      </c>
      <c r="Q157" s="2">
        <v>0</v>
      </c>
      <c r="R157" s="4">
        <v>502000</v>
      </c>
      <c r="S157" s="4" t="s">
        <v>24836</v>
      </c>
      <c r="T157" s="3"/>
      <c r="U157" s="3"/>
      <c r="V157" s="3"/>
    </row>
    <row r="158" spans="1:22" x14ac:dyDescent="0.25">
      <c r="A158" t="s">
        <v>18959</v>
      </c>
      <c r="B158" t="s">
        <v>18960</v>
      </c>
      <c r="C158" s="1" t="s">
        <v>310</v>
      </c>
      <c r="D158" s="1" t="s">
        <v>20087</v>
      </c>
      <c r="E158" t="s">
        <v>11021</v>
      </c>
      <c r="F158" s="2">
        <v>1</v>
      </c>
      <c r="G158" s="2">
        <v>1</v>
      </c>
      <c r="H158" s="2">
        <v>1</v>
      </c>
      <c r="I158" s="3" t="s">
        <v>311</v>
      </c>
      <c r="J158" t="s">
        <v>16</v>
      </c>
      <c r="K158" t="s">
        <v>17</v>
      </c>
      <c r="L158" s="1" t="s">
        <v>18</v>
      </c>
      <c r="M158" t="s">
        <v>312</v>
      </c>
      <c r="N158" s="3" t="s">
        <v>20</v>
      </c>
      <c r="O158" s="3" t="s">
        <v>20</v>
      </c>
      <c r="P158" s="2">
        <v>900000</v>
      </c>
      <c r="Q158" s="2">
        <v>0</v>
      </c>
      <c r="R158" s="4">
        <v>915000</v>
      </c>
      <c r="S158" s="4" t="s">
        <v>24836</v>
      </c>
      <c r="T158" s="3"/>
      <c r="U158" s="3"/>
      <c r="V158" s="3"/>
    </row>
    <row r="159" spans="1:22" x14ac:dyDescent="0.25">
      <c r="A159" t="s">
        <v>18959</v>
      </c>
      <c r="B159" t="s">
        <v>18960</v>
      </c>
      <c r="C159" s="1" t="s">
        <v>313</v>
      </c>
      <c r="D159" s="1" t="s">
        <v>20088</v>
      </c>
      <c r="E159" t="s">
        <v>11022</v>
      </c>
      <c r="F159" s="2">
        <v>1</v>
      </c>
      <c r="G159" s="2">
        <v>1</v>
      </c>
      <c r="H159" s="2">
        <v>1</v>
      </c>
      <c r="I159" s="3" t="s">
        <v>314</v>
      </c>
      <c r="J159" t="s">
        <v>16</v>
      </c>
      <c r="K159" t="s">
        <v>17</v>
      </c>
      <c r="L159" s="1" t="s">
        <v>18</v>
      </c>
      <c r="M159" t="s">
        <v>315</v>
      </c>
      <c r="N159" s="3" t="s">
        <v>20</v>
      </c>
      <c r="O159" s="3" t="s">
        <v>20</v>
      </c>
      <c r="P159" s="2">
        <v>150000</v>
      </c>
      <c r="Q159" s="2">
        <v>0</v>
      </c>
      <c r="R159" s="4">
        <v>384000</v>
      </c>
      <c r="S159" s="4" t="s">
        <v>24836</v>
      </c>
      <c r="T159" s="3"/>
      <c r="U159" s="3"/>
      <c r="V159" s="3"/>
    </row>
    <row r="160" spans="1:22" x14ac:dyDescent="0.25">
      <c r="A160" t="s">
        <v>18959</v>
      </c>
      <c r="B160" t="s">
        <v>18960</v>
      </c>
      <c r="C160" s="1" t="s">
        <v>316</v>
      </c>
      <c r="D160" s="1" t="s">
        <v>20089</v>
      </c>
      <c r="E160" t="s">
        <v>11023</v>
      </c>
      <c r="F160" s="2">
        <v>1</v>
      </c>
      <c r="G160" s="2">
        <v>1</v>
      </c>
      <c r="H160" s="2">
        <v>2</v>
      </c>
      <c r="I160" s="3" t="s">
        <v>317</v>
      </c>
      <c r="J160" t="s">
        <v>16</v>
      </c>
      <c r="K160" t="s">
        <v>17</v>
      </c>
      <c r="L160" s="1" t="s">
        <v>18</v>
      </c>
      <c r="M160" t="s">
        <v>318</v>
      </c>
      <c r="N160" s="3" t="s">
        <v>20</v>
      </c>
      <c r="O160" s="3" t="s">
        <v>20</v>
      </c>
      <c r="P160" s="2">
        <v>200000</v>
      </c>
      <c r="Q160" s="2">
        <v>0</v>
      </c>
      <c r="R160" s="4">
        <v>892000</v>
      </c>
      <c r="S160" s="4" t="s">
        <v>24836</v>
      </c>
      <c r="T160" s="3"/>
      <c r="U160" s="3"/>
      <c r="V160" s="3"/>
    </row>
    <row r="161" spans="1:22" x14ac:dyDescent="0.25">
      <c r="A161" t="s">
        <v>18959</v>
      </c>
      <c r="B161" t="s">
        <v>18960</v>
      </c>
      <c r="C161" s="1" t="s">
        <v>316</v>
      </c>
      <c r="D161" s="1" t="s">
        <v>20089</v>
      </c>
      <c r="E161" t="s">
        <v>11023</v>
      </c>
      <c r="F161" s="2">
        <v>1</v>
      </c>
      <c r="G161" s="2">
        <v>2</v>
      </c>
      <c r="H161" s="2">
        <v>2</v>
      </c>
      <c r="I161" s="3" t="s">
        <v>22117</v>
      </c>
      <c r="J161" t="s">
        <v>16</v>
      </c>
      <c r="K161" t="s">
        <v>17</v>
      </c>
      <c r="L161" s="1" t="s">
        <v>18</v>
      </c>
      <c r="M161" t="s">
        <v>318</v>
      </c>
      <c r="N161" s="3" t="s">
        <v>20</v>
      </c>
      <c r="O161" s="3" t="s">
        <v>20</v>
      </c>
      <c r="P161" s="2">
        <v>200000</v>
      </c>
      <c r="Q161" s="2">
        <v>0</v>
      </c>
      <c r="R161" s="4">
        <v>892000</v>
      </c>
      <c r="S161" s="4" t="s">
        <v>24836</v>
      </c>
      <c r="T161" s="3"/>
      <c r="U161" s="3"/>
      <c r="V161" s="3"/>
    </row>
    <row r="162" spans="1:22" x14ac:dyDescent="0.25">
      <c r="A162" t="s">
        <v>18959</v>
      </c>
      <c r="B162" t="s">
        <v>18960</v>
      </c>
      <c r="C162" s="1" t="s">
        <v>319</v>
      </c>
      <c r="D162" s="1" t="s">
        <v>20090</v>
      </c>
      <c r="E162" t="s">
        <v>11024</v>
      </c>
      <c r="F162" s="2">
        <v>1</v>
      </c>
      <c r="G162" s="2">
        <v>1</v>
      </c>
      <c r="H162" s="2">
        <v>1</v>
      </c>
      <c r="I162" s="3" t="s">
        <v>22118</v>
      </c>
      <c r="J162" t="s">
        <v>16</v>
      </c>
      <c r="K162" t="s">
        <v>17</v>
      </c>
      <c r="L162" s="1" t="s">
        <v>18</v>
      </c>
      <c r="M162" t="s">
        <v>320</v>
      </c>
      <c r="N162" s="3" t="s">
        <v>20</v>
      </c>
      <c r="O162" s="3" t="s">
        <v>20</v>
      </c>
      <c r="P162" s="2">
        <v>1800000</v>
      </c>
      <c r="Q162" s="2">
        <v>0</v>
      </c>
      <c r="R162" s="4">
        <v>641000</v>
      </c>
      <c r="S162" s="4" t="s">
        <v>24836</v>
      </c>
      <c r="T162" s="3"/>
      <c r="U162" s="3"/>
      <c r="V162" s="3"/>
    </row>
    <row r="163" spans="1:22" x14ac:dyDescent="0.25">
      <c r="A163" t="s">
        <v>18959</v>
      </c>
      <c r="B163" t="s">
        <v>18960</v>
      </c>
      <c r="C163" s="1" t="s">
        <v>321</v>
      </c>
      <c r="D163" s="1" t="s">
        <v>20091</v>
      </c>
      <c r="E163" t="s">
        <v>11025</v>
      </c>
      <c r="F163" s="2">
        <v>1</v>
      </c>
      <c r="G163" s="2">
        <v>1</v>
      </c>
      <c r="H163" s="2">
        <v>1</v>
      </c>
      <c r="I163" s="3" t="s">
        <v>322</v>
      </c>
      <c r="J163" t="s">
        <v>16</v>
      </c>
      <c r="K163" t="s">
        <v>17</v>
      </c>
      <c r="L163" s="1" t="s">
        <v>18</v>
      </c>
      <c r="M163" t="s">
        <v>323</v>
      </c>
      <c r="N163" s="3" t="s">
        <v>20</v>
      </c>
      <c r="O163" s="3" t="s">
        <v>20</v>
      </c>
      <c r="P163" s="2">
        <v>200000</v>
      </c>
      <c r="Q163" s="2">
        <v>0</v>
      </c>
      <c r="R163" s="4">
        <v>599000</v>
      </c>
      <c r="S163" s="4" t="s">
        <v>24836</v>
      </c>
      <c r="T163" s="3"/>
      <c r="U163" s="3"/>
      <c r="V163" s="3"/>
    </row>
    <row r="164" spans="1:22" x14ac:dyDescent="0.25">
      <c r="A164" t="s">
        <v>18959</v>
      </c>
      <c r="B164" t="s">
        <v>18960</v>
      </c>
      <c r="C164" s="1" t="s">
        <v>324</v>
      </c>
      <c r="D164" s="1" t="s">
        <v>20092</v>
      </c>
      <c r="E164" t="s">
        <v>11026</v>
      </c>
      <c r="F164" s="2">
        <v>1</v>
      </c>
      <c r="G164" s="2">
        <v>1</v>
      </c>
      <c r="H164" s="2">
        <v>1</v>
      </c>
      <c r="I164" s="3" t="s">
        <v>22119</v>
      </c>
      <c r="J164" t="s">
        <v>16</v>
      </c>
      <c r="K164" t="s">
        <v>17</v>
      </c>
      <c r="L164" s="1" t="s">
        <v>18</v>
      </c>
      <c r="M164" t="s">
        <v>312</v>
      </c>
      <c r="N164" s="3" t="s">
        <v>20</v>
      </c>
      <c r="O164" s="3" t="s">
        <v>20</v>
      </c>
      <c r="P164" s="2">
        <v>300000</v>
      </c>
      <c r="Q164" s="2">
        <v>0</v>
      </c>
      <c r="R164" s="4">
        <v>502000</v>
      </c>
      <c r="S164" s="4" t="s">
        <v>24836</v>
      </c>
      <c r="T164" s="3"/>
      <c r="U164" s="3"/>
      <c r="V164" s="3"/>
    </row>
    <row r="165" spans="1:22" x14ac:dyDescent="0.25">
      <c r="A165" t="s">
        <v>18959</v>
      </c>
      <c r="B165" t="s">
        <v>18960</v>
      </c>
      <c r="C165" s="1" t="s">
        <v>325</v>
      </c>
      <c r="D165" s="1" t="s">
        <v>20093</v>
      </c>
      <c r="E165" t="s">
        <v>11027</v>
      </c>
      <c r="F165" s="2">
        <v>1</v>
      </c>
      <c r="G165" s="2">
        <v>1</v>
      </c>
      <c r="H165" s="2">
        <v>1</v>
      </c>
      <c r="I165" s="3" t="s">
        <v>22120</v>
      </c>
      <c r="J165" t="s">
        <v>16</v>
      </c>
      <c r="K165" t="s">
        <v>17</v>
      </c>
      <c r="L165" s="1" t="s">
        <v>18</v>
      </c>
      <c r="M165" t="s">
        <v>326</v>
      </c>
      <c r="N165" s="3" t="s">
        <v>20</v>
      </c>
      <c r="O165" s="3" t="s">
        <v>20</v>
      </c>
      <c r="P165" s="2">
        <v>100000</v>
      </c>
      <c r="Q165" s="2">
        <v>0</v>
      </c>
      <c r="R165" s="4">
        <v>534000</v>
      </c>
      <c r="S165" s="4" t="s">
        <v>24836</v>
      </c>
      <c r="T165" s="3"/>
      <c r="U165" s="3"/>
      <c r="V165" s="3"/>
    </row>
    <row r="166" spans="1:22" x14ac:dyDescent="0.25">
      <c r="A166" t="s">
        <v>18959</v>
      </c>
      <c r="B166" t="s">
        <v>18960</v>
      </c>
      <c r="C166" s="1" t="s">
        <v>327</v>
      </c>
      <c r="D166" s="1" t="s">
        <v>20094</v>
      </c>
      <c r="E166" t="s">
        <v>11028</v>
      </c>
      <c r="F166" s="2">
        <v>1</v>
      </c>
      <c r="G166" s="2">
        <v>1</v>
      </c>
      <c r="H166" s="2">
        <v>1</v>
      </c>
      <c r="I166" s="3" t="s">
        <v>328</v>
      </c>
      <c r="J166" t="s">
        <v>16</v>
      </c>
      <c r="K166" t="s">
        <v>17</v>
      </c>
      <c r="L166" s="1" t="s">
        <v>18</v>
      </c>
      <c r="M166" t="s">
        <v>329</v>
      </c>
      <c r="N166" s="3" t="s">
        <v>20</v>
      </c>
      <c r="O166" s="3" t="s">
        <v>20</v>
      </c>
      <c r="P166" s="2">
        <v>400000</v>
      </c>
      <c r="Q166" s="2">
        <v>0</v>
      </c>
      <c r="R166" s="4">
        <v>384000</v>
      </c>
      <c r="S166" s="4" t="s">
        <v>24836</v>
      </c>
      <c r="T166" s="3"/>
      <c r="U166" s="3"/>
      <c r="V166" s="3"/>
    </row>
    <row r="167" spans="1:22" x14ac:dyDescent="0.25">
      <c r="A167" t="s">
        <v>18959</v>
      </c>
      <c r="B167" t="s">
        <v>18960</v>
      </c>
      <c r="C167" s="1" t="s">
        <v>330</v>
      </c>
      <c r="D167" s="1" t="s">
        <v>20095</v>
      </c>
      <c r="E167" t="s">
        <v>11029</v>
      </c>
      <c r="F167" s="2">
        <v>1</v>
      </c>
      <c r="G167" s="2">
        <v>1</v>
      </c>
      <c r="H167" s="2">
        <v>1</v>
      </c>
      <c r="I167" s="3" t="s">
        <v>331</v>
      </c>
      <c r="J167" t="s">
        <v>16</v>
      </c>
      <c r="K167" t="s">
        <v>17</v>
      </c>
      <c r="L167" s="1" t="s">
        <v>18</v>
      </c>
      <c r="M167" t="s">
        <v>332</v>
      </c>
      <c r="N167" s="3" t="s">
        <v>20</v>
      </c>
      <c r="O167" s="3" t="s">
        <v>20</v>
      </c>
      <c r="P167" s="2">
        <v>200000</v>
      </c>
      <c r="Q167" s="2">
        <v>0</v>
      </c>
      <c r="R167" s="4">
        <v>433000</v>
      </c>
      <c r="S167" s="4" t="s">
        <v>24836</v>
      </c>
      <c r="T167" s="3"/>
      <c r="U167" s="3"/>
      <c r="V167" s="3"/>
    </row>
    <row r="168" spans="1:22" x14ac:dyDescent="0.25">
      <c r="A168" t="s">
        <v>18959</v>
      </c>
      <c r="B168" t="s">
        <v>18960</v>
      </c>
      <c r="C168" s="1" t="s">
        <v>333</v>
      </c>
      <c r="D168" s="1" t="s">
        <v>20096</v>
      </c>
      <c r="E168" t="s">
        <v>11030</v>
      </c>
      <c r="F168" s="2">
        <v>1</v>
      </c>
      <c r="G168" s="2">
        <v>1</v>
      </c>
      <c r="H168" s="2">
        <v>1</v>
      </c>
      <c r="I168" s="3" t="s">
        <v>22121</v>
      </c>
      <c r="J168" t="s">
        <v>16</v>
      </c>
      <c r="K168" t="s">
        <v>17</v>
      </c>
      <c r="L168" s="1" t="s">
        <v>18</v>
      </c>
      <c r="M168" t="s">
        <v>334</v>
      </c>
      <c r="N168" s="3" t="s">
        <v>20</v>
      </c>
      <c r="O168" s="3" t="s">
        <v>20</v>
      </c>
      <c r="P168" s="2">
        <v>500000</v>
      </c>
      <c r="Q168" s="2">
        <v>0</v>
      </c>
      <c r="R168" s="4">
        <v>695000</v>
      </c>
      <c r="S168" s="4" t="s">
        <v>24836</v>
      </c>
      <c r="T168" s="3"/>
      <c r="U168" s="3"/>
      <c r="V168" s="3"/>
    </row>
    <row r="169" spans="1:22" x14ac:dyDescent="0.25">
      <c r="A169" t="s">
        <v>18959</v>
      </c>
      <c r="B169" t="s">
        <v>18960</v>
      </c>
      <c r="C169" s="1" t="s">
        <v>335</v>
      </c>
      <c r="D169" s="1" t="s">
        <v>20097</v>
      </c>
      <c r="E169" t="s">
        <v>11031</v>
      </c>
      <c r="F169" s="2">
        <v>1</v>
      </c>
      <c r="G169" s="2">
        <v>1</v>
      </c>
      <c r="H169" s="2">
        <v>1</v>
      </c>
      <c r="I169" s="3" t="s">
        <v>22122</v>
      </c>
      <c r="J169" t="s">
        <v>16</v>
      </c>
      <c r="K169" t="s">
        <v>17</v>
      </c>
      <c r="L169" s="1" t="s">
        <v>18</v>
      </c>
      <c r="M169" t="s">
        <v>336</v>
      </c>
      <c r="N169" s="3" t="s">
        <v>20</v>
      </c>
      <c r="O169" s="3" t="s">
        <v>20</v>
      </c>
      <c r="P169" s="2">
        <v>2000000</v>
      </c>
      <c r="Q169" s="2">
        <v>0</v>
      </c>
      <c r="R169" s="4">
        <v>641000</v>
      </c>
      <c r="S169" s="4" t="s">
        <v>24836</v>
      </c>
      <c r="T169" s="3"/>
      <c r="U169" s="3"/>
      <c r="V169" s="3"/>
    </row>
    <row r="170" spans="1:22" x14ac:dyDescent="0.25">
      <c r="A170" t="s">
        <v>18959</v>
      </c>
      <c r="B170" t="s">
        <v>18960</v>
      </c>
      <c r="C170" s="1" t="s">
        <v>337</v>
      </c>
      <c r="D170" s="1" t="s">
        <v>20098</v>
      </c>
      <c r="E170" t="s">
        <v>11032</v>
      </c>
      <c r="F170" s="2">
        <v>1</v>
      </c>
      <c r="G170" s="2">
        <v>1</v>
      </c>
      <c r="H170" s="2">
        <v>1</v>
      </c>
      <c r="I170" s="3" t="s">
        <v>338</v>
      </c>
      <c r="J170" t="s">
        <v>16</v>
      </c>
      <c r="K170" t="s">
        <v>17</v>
      </c>
      <c r="L170" s="1" t="s">
        <v>18</v>
      </c>
      <c r="M170" t="s">
        <v>86</v>
      </c>
      <c r="N170" s="3" t="s">
        <v>20</v>
      </c>
      <c r="O170" s="3" t="s">
        <v>20</v>
      </c>
      <c r="P170" s="2">
        <v>150000</v>
      </c>
      <c r="Q170" s="2">
        <v>0</v>
      </c>
      <c r="R170" s="4">
        <v>218000</v>
      </c>
      <c r="S170" s="4" t="s">
        <v>24836</v>
      </c>
      <c r="T170" s="3"/>
      <c r="U170" s="3"/>
      <c r="V170" s="3"/>
    </row>
    <row r="171" spans="1:22" x14ac:dyDescent="0.25">
      <c r="A171" t="s">
        <v>18959</v>
      </c>
      <c r="B171" t="s">
        <v>18960</v>
      </c>
      <c r="C171" s="1" t="s">
        <v>339</v>
      </c>
      <c r="D171" s="1" t="s">
        <v>20099</v>
      </c>
      <c r="E171" t="s">
        <v>11033</v>
      </c>
      <c r="F171" s="2">
        <v>1</v>
      </c>
      <c r="G171" s="2">
        <v>1</v>
      </c>
      <c r="H171" s="2">
        <v>1</v>
      </c>
      <c r="I171" s="3" t="s">
        <v>340</v>
      </c>
      <c r="J171" t="s">
        <v>16</v>
      </c>
      <c r="K171" t="s">
        <v>17</v>
      </c>
      <c r="L171" s="1" t="s">
        <v>18</v>
      </c>
      <c r="M171" t="s">
        <v>250</v>
      </c>
      <c r="N171" s="3" t="s">
        <v>20</v>
      </c>
      <c r="O171" s="3" t="s">
        <v>20</v>
      </c>
      <c r="P171" s="2">
        <v>600000</v>
      </c>
      <c r="Q171" s="2">
        <v>0</v>
      </c>
      <c r="R171" s="4">
        <v>528000</v>
      </c>
      <c r="S171" s="4" t="s">
        <v>24836</v>
      </c>
      <c r="T171" s="3"/>
      <c r="U171" s="3"/>
      <c r="V171" s="3"/>
    </row>
    <row r="172" spans="1:22" x14ac:dyDescent="0.25">
      <c r="A172" t="s">
        <v>18959</v>
      </c>
      <c r="B172" t="s">
        <v>18960</v>
      </c>
      <c r="C172" s="1" t="s">
        <v>341</v>
      </c>
      <c r="D172" s="1" t="s">
        <v>20100</v>
      </c>
      <c r="E172" t="s">
        <v>11034</v>
      </c>
      <c r="F172" s="2">
        <v>1</v>
      </c>
      <c r="G172" s="2">
        <v>1</v>
      </c>
      <c r="H172" s="2">
        <v>1</v>
      </c>
      <c r="I172" s="3" t="s">
        <v>22123</v>
      </c>
      <c r="J172" t="s">
        <v>16</v>
      </c>
      <c r="K172" t="s">
        <v>17</v>
      </c>
      <c r="L172" s="1" t="s">
        <v>18</v>
      </c>
      <c r="M172" t="s">
        <v>61</v>
      </c>
      <c r="N172" s="3" t="s">
        <v>20</v>
      </c>
      <c r="O172" s="3" t="s">
        <v>20</v>
      </c>
      <c r="P172" s="2">
        <v>100000</v>
      </c>
      <c r="Q172" s="2">
        <v>0</v>
      </c>
      <c r="R172" s="4">
        <v>362000</v>
      </c>
      <c r="S172" s="4" t="s">
        <v>24836</v>
      </c>
      <c r="T172" s="3"/>
      <c r="U172" s="3"/>
      <c r="V172" s="3"/>
    </row>
    <row r="173" spans="1:22" x14ac:dyDescent="0.25">
      <c r="A173" t="s">
        <v>18959</v>
      </c>
      <c r="B173" t="s">
        <v>18960</v>
      </c>
      <c r="C173" s="1" t="s">
        <v>342</v>
      </c>
      <c r="D173" s="1" t="s">
        <v>20101</v>
      </c>
      <c r="E173" t="s">
        <v>11035</v>
      </c>
      <c r="F173" s="2">
        <v>1</v>
      </c>
      <c r="G173" s="2">
        <v>1</v>
      </c>
      <c r="H173" s="2">
        <v>1</v>
      </c>
      <c r="I173" s="3" t="s">
        <v>343</v>
      </c>
      <c r="J173" t="s">
        <v>16</v>
      </c>
      <c r="K173" t="s">
        <v>17</v>
      </c>
      <c r="L173" s="1" t="s">
        <v>18</v>
      </c>
      <c r="M173" t="s">
        <v>42</v>
      </c>
      <c r="N173" s="3" t="s">
        <v>20</v>
      </c>
      <c r="O173" s="3" t="s">
        <v>20</v>
      </c>
      <c r="P173" s="2">
        <v>200000</v>
      </c>
      <c r="Q173" s="2">
        <v>0</v>
      </c>
      <c r="R173" s="4">
        <v>851000</v>
      </c>
      <c r="S173" s="4" t="s">
        <v>24836</v>
      </c>
      <c r="T173" s="3"/>
      <c r="U173" s="3"/>
      <c r="V173" s="3"/>
    </row>
    <row r="174" spans="1:22" x14ac:dyDescent="0.25">
      <c r="A174" t="s">
        <v>18959</v>
      </c>
      <c r="B174" t="s">
        <v>18960</v>
      </c>
      <c r="C174" s="1" t="s">
        <v>344</v>
      </c>
      <c r="D174" s="1" t="s">
        <v>20102</v>
      </c>
      <c r="E174" t="s">
        <v>11036</v>
      </c>
      <c r="F174" s="2">
        <v>1</v>
      </c>
      <c r="G174" s="2">
        <v>1</v>
      </c>
      <c r="H174" s="2">
        <v>1</v>
      </c>
      <c r="I174" s="3" t="s">
        <v>345</v>
      </c>
      <c r="J174" t="s">
        <v>16</v>
      </c>
      <c r="K174" t="s">
        <v>17</v>
      </c>
      <c r="L174" s="1" t="s">
        <v>18</v>
      </c>
      <c r="M174" t="s">
        <v>346</v>
      </c>
      <c r="N174" s="3" t="s">
        <v>20</v>
      </c>
      <c r="O174" s="3" t="s">
        <v>20</v>
      </c>
      <c r="P174" s="2">
        <v>150000</v>
      </c>
      <c r="Q174" s="2">
        <v>0</v>
      </c>
      <c r="R174" s="4">
        <v>695000</v>
      </c>
      <c r="S174" s="4" t="s">
        <v>24836</v>
      </c>
      <c r="T174" s="3"/>
      <c r="U174" s="3"/>
      <c r="V174" s="3"/>
    </row>
    <row r="175" spans="1:22" x14ac:dyDescent="0.25">
      <c r="A175" t="s">
        <v>18959</v>
      </c>
      <c r="B175" t="s">
        <v>18960</v>
      </c>
      <c r="C175" s="1" t="s">
        <v>347</v>
      </c>
      <c r="D175" s="1" t="s">
        <v>20103</v>
      </c>
      <c r="E175" t="s">
        <v>11037</v>
      </c>
      <c r="F175" s="2">
        <v>1</v>
      </c>
      <c r="G175" s="2">
        <v>1</v>
      </c>
      <c r="H175" s="2">
        <v>1</v>
      </c>
      <c r="I175" s="3" t="s">
        <v>348</v>
      </c>
      <c r="J175" t="s">
        <v>16</v>
      </c>
      <c r="K175" t="s">
        <v>17</v>
      </c>
      <c r="L175" s="1" t="s">
        <v>18</v>
      </c>
      <c r="M175" t="s">
        <v>42</v>
      </c>
      <c r="N175" s="3" t="s">
        <v>20</v>
      </c>
      <c r="O175" s="3" t="s">
        <v>20</v>
      </c>
      <c r="P175" s="2">
        <v>400000</v>
      </c>
      <c r="Q175" s="2">
        <v>0</v>
      </c>
      <c r="R175" s="4">
        <v>244000</v>
      </c>
      <c r="S175" s="4" t="s">
        <v>24836</v>
      </c>
      <c r="T175" s="3"/>
      <c r="U175" s="3"/>
      <c r="V175" s="3"/>
    </row>
    <row r="176" spans="1:22" x14ac:dyDescent="0.25">
      <c r="A176" t="s">
        <v>18959</v>
      </c>
      <c r="B176" t="s">
        <v>18960</v>
      </c>
      <c r="C176" s="1" t="s">
        <v>349</v>
      </c>
      <c r="D176" s="1" t="s">
        <v>20104</v>
      </c>
      <c r="E176" t="s">
        <v>11038</v>
      </c>
      <c r="F176" s="2">
        <v>1</v>
      </c>
      <c r="G176" s="2">
        <v>1</v>
      </c>
      <c r="H176" s="2">
        <v>1</v>
      </c>
      <c r="I176" s="3" t="s">
        <v>350</v>
      </c>
      <c r="J176" t="s">
        <v>16</v>
      </c>
      <c r="K176" t="s">
        <v>100</v>
      </c>
      <c r="L176" s="1" t="s">
        <v>351</v>
      </c>
      <c r="M176" t="s">
        <v>104</v>
      </c>
      <c r="N176" s="3" t="s">
        <v>20</v>
      </c>
      <c r="O176" s="3" t="s">
        <v>20</v>
      </c>
      <c r="P176" s="2">
        <v>410000</v>
      </c>
      <c r="Q176" s="2">
        <v>0</v>
      </c>
      <c r="R176" s="4">
        <v>2629000</v>
      </c>
      <c r="S176" s="4" t="s">
        <v>24836</v>
      </c>
      <c r="T176" s="3"/>
      <c r="U176" s="3"/>
      <c r="V176" s="3"/>
    </row>
    <row r="177" spans="1:22" x14ac:dyDescent="0.25">
      <c r="A177" t="s">
        <v>18959</v>
      </c>
      <c r="B177" t="s">
        <v>18960</v>
      </c>
      <c r="C177" s="1" t="s">
        <v>352</v>
      </c>
      <c r="D177" s="1" t="s">
        <v>20105</v>
      </c>
      <c r="E177" t="s">
        <v>11039</v>
      </c>
      <c r="F177" s="2">
        <v>1</v>
      </c>
      <c r="G177" s="2">
        <v>1</v>
      </c>
      <c r="H177" s="2">
        <v>1</v>
      </c>
      <c r="I177" s="3" t="s">
        <v>22124</v>
      </c>
      <c r="J177" t="s">
        <v>16</v>
      </c>
      <c r="K177" t="s">
        <v>17</v>
      </c>
      <c r="L177" s="1" t="s">
        <v>18</v>
      </c>
      <c r="M177" t="s">
        <v>353</v>
      </c>
      <c r="N177" s="3" t="s">
        <v>20</v>
      </c>
      <c r="O177" s="3" t="s">
        <v>20</v>
      </c>
      <c r="P177" s="2">
        <v>700000</v>
      </c>
      <c r="Q177" s="2">
        <v>0</v>
      </c>
      <c r="R177" s="4">
        <v>469000</v>
      </c>
      <c r="S177" s="4" t="s">
        <v>24836</v>
      </c>
      <c r="T177" s="3"/>
      <c r="U177" s="3"/>
      <c r="V177" s="3"/>
    </row>
    <row r="178" spans="1:22" x14ac:dyDescent="0.25">
      <c r="A178" t="s">
        <v>18959</v>
      </c>
      <c r="B178" t="s">
        <v>18960</v>
      </c>
      <c r="C178" s="1" t="s">
        <v>354</v>
      </c>
      <c r="D178" s="1" t="s">
        <v>20106</v>
      </c>
      <c r="E178" t="s">
        <v>11040</v>
      </c>
      <c r="F178" s="2">
        <v>1</v>
      </c>
      <c r="G178" s="2">
        <v>1</v>
      </c>
      <c r="H178" s="2">
        <v>1</v>
      </c>
      <c r="I178" s="3" t="s">
        <v>22125</v>
      </c>
      <c r="J178" t="s">
        <v>81</v>
      </c>
      <c r="K178" t="s">
        <v>17</v>
      </c>
      <c r="L178" s="1" t="s">
        <v>18</v>
      </c>
      <c r="M178" t="s">
        <v>24</v>
      </c>
      <c r="N178" s="3" t="s">
        <v>20</v>
      </c>
      <c r="O178" s="3" t="s">
        <v>20</v>
      </c>
      <c r="P178" s="2">
        <v>20000</v>
      </c>
      <c r="Q178" s="2">
        <v>0</v>
      </c>
      <c r="R178" s="4">
        <v>244000</v>
      </c>
      <c r="S178" s="4" t="s">
        <v>24836</v>
      </c>
      <c r="T178" s="3"/>
      <c r="U178" s="3"/>
      <c r="V178" s="3"/>
    </row>
    <row r="179" spans="1:22" x14ac:dyDescent="0.25">
      <c r="A179" t="s">
        <v>18959</v>
      </c>
      <c r="B179" t="s">
        <v>18960</v>
      </c>
      <c r="C179" s="1" t="s">
        <v>355</v>
      </c>
      <c r="D179" s="1" t="s">
        <v>20107</v>
      </c>
      <c r="E179" t="s">
        <v>11041</v>
      </c>
      <c r="F179" s="2">
        <v>1</v>
      </c>
      <c r="G179" s="2">
        <v>1</v>
      </c>
      <c r="H179" s="2">
        <v>1</v>
      </c>
      <c r="I179" s="3" t="s">
        <v>22126</v>
      </c>
      <c r="J179" t="s">
        <v>16</v>
      </c>
      <c r="K179" t="s">
        <v>17</v>
      </c>
      <c r="L179" s="1" t="s">
        <v>18</v>
      </c>
      <c r="M179" t="s">
        <v>63</v>
      </c>
      <c r="N179" s="3" t="s">
        <v>20</v>
      </c>
      <c r="O179" s="3" t="s">
        <v>20</v>
      </c>
      <c r="P179" s="2">
        <v>30000</v>
      </c>
      <c r="Q179" s="2">
        <v>0</v>
      </c>
      <c r="R179" s="4">
        <v>232000</v>
      </c>
      <c r="S179" s="4" t="s">
        <v>24836</v>
      </c>
      <c r="T179" s="3"/>
      <c r="U179" s="3"/>
      <c r="V179" s="3"/>
    </row>
    <row r="180" spans="1:22" x14ac:dyDescent="0.25">
      <c r="A180" t="s">
        <v>18959</v>
      </c>
      <c r="B180" t="s">
        <v>18960</v>
      </c>
      <c r="C180" s="1" t="s">
        <v>356</v>
      </c>
      <c r="D180" s="1" t="s">
        <v>20108</v>
      </c>
      <c r="E180" t="s">
        <v>11042</v>
      </c>
      <c r="F180" s="2">
        <v>1</v>
      </c>
      <c r="G180" s="2">
        <v>1</v>
      </c>
      <c r="H180" s="2">
        <v>1</v>
      </c>
      <c r="I180" s="3" t="s">
        <v>22127</v>
      </c>
      <c r="J180" t="s">
        <v>16</v>
      </c>
      <c r="K180" t="s">
        <v>17</v>
      </c>
      <c r="L180" s="1" t="s">
        <v>18</v>
      </c>
      <c r="M180" t="s">
        <v>202</v>
      </c>
      <c r="N180" s="3" t="s">
        <v>20</v>
      </c>
      <c r="O180" s="3" t="s">
        <v>20</v>
      </c>
      <c r="P180" s="2">
        <v>80000</v>
      </c>
      <c r="Q180" s="2">
        <v>0</v>
      </c>
      <c r="R180" s="4">
        <v>176000</v>
      </c>
      <c r="S180" s="4" t="s">
        <v>24836</v>
      </c>
      <c r="T180" s="3"/>
      <c r="U180" s="3"/>
      <c r="V180" s="3"/>
    </row>
    <row r="181" spans="1:22" x14ac:dyDescent="0.25">
      <c r="A181" t="s">
        <v>18959</v>
      </c>
      <c r="B181" t="s">
        <v>18960</v>
      </c>
      <c r="C181" s="1" t="s">
        <v>357</v>
      </c>
      <c r="D181" s="1" t="s">
        <v>20109</v>
      </c>
      <c r="E181" t="s">
        <v>11043</v>
      </c>
      <c r="F181" s="2">
        <v>1</v>
      </c>
      <c r="G181" s="2">
        <v>1</v>
      </c>
      <c r="H181" s="2">
        <v>1</v>
      </c>
      <c r="I181" s="3" t="s">
        <v>22128</v>
      </c>
      <c r="J181" t="s">
        <v>16</v>
      </c>
      <c r="K181" t="s">
        <v>17</v>
      </c>
      <c r="L181" s="1" t="s">
        <v>18</v>
      </c>
      <c r="M181" t="s">
        <v>358</v>
      </c>
      <c r="N181" s="3" t="s">
        <v>20</v>
      </c>
      <c r="O181" s="3" t="s">
        <v>20</v>
      </c>
      <c r="P181" s="2">
        <v>80000</v>
      </c>
      <c r="Q181" s="2">
        <v>0</v>
      </c>
      <c r="R181" s="4">
        <v>362000</v>
      </c>
      <c r="S181" s="4" t="s">
        <v>24836</v>
      </c>
      <c r="T181" s="3"/>
      <c r="U181" s="3"/>
      <c r="V181" s="3"/>
    </row>
    <row r="182" spans="1:22" x14ac:dyDescent="0.25">
      <c r="A182" t="s">
        <v>18959</v>
      </c>
      <c r="B182" t="s">
        <v>18960</v>
      </c>
      <c r="C182" s="1" t="s">
        <v>359</v>
      </c>
      <c r="D182" s="1" t="s">
        <v>20110</v>
      </c>
      <c r="E182" t="s">
        <v>11044</v>
      </c>
      <c r="F182" s="2">
        <v>1</v>
      </c>
      <c r="G182" s="2">
        <v>1</v>
      </c>
      <c r="H182" s="2">
        <v>1</v>
      </c>
      <c r="I182" s="3" t="s">
        <v>360</v>
      </c>
      <c r="J182" t="s">
        <v>16</v>
      </c>
      <c r="K182" t="s">
        <v>17</v>
      </c>
      <c r="L182" s="1" t="s">
        <v>18</v>
      </c>
      <c r="M182" t="s">
        <v>361</v>
      </c>
      <c r="N182" s="3" t="s">
        <v>20</v>
      </c>
      <c r="O182" s="3" t="s">
        <v>20</v>
      </c>
      <c r="P182" s="2">
        <v>800000</v>
      </c>
      <c r="Q182" s="2">
        <v>0</v>
      </c>
      <c r="R182" s="4">
        <v>709000</v>
      </c>
      <c r="S182" s="4" t="s">
        <v>24836</v>
      </c>
      <c r="T182" s="3"/>
      <c r="U182" s="3"/>
      <c r="V182" s="3"/>
    </row>
    <row r="183" spans="1:22" x14ac:dyDescent="0.25">
      <c r="A183" t="s">
        <v>18959</v>
      </c>
      <c r="B183" t="s">
        <v>18960</v>
      </c>
      <c r="C183" s="1" t="s">
        <v>362</v>
      </c>
      <c r="D183" s="1" t="s">
        <v>20111</v>
      </c>
      <c r="E183" t="s">
        <v>11045</v>
      </c>
      <c r="F183" s="2">
        <v>1</v>
      </c>
      <c r="G183" s="2">
        <v>1</v>
      </c>
      <c r="H183" s="2">
        <v>1</v>
      </c>
      <c r="I183" s="3" t="s">
        <v>363</v>
      </c>
      <c r="J183" t="s">
        <v>16</v>
      </c>
      <c r="K183" t="s">
        <v>17</v>
      </c>
      <c r="L183" s="1" t="s">
        <v>18</v>
      </c>
      <c r="M183" t="s">
        <v>63</v>
      </c>
      <c r="N183" s="3" t="s">
        <v>20</v>
      </c>
      <c r="O183" s="3" t="s">
        <v>20</v>
      </c>
      <c r="P183" s="2">
        <v>2000000</v>
      </c>
      <c r="Q183" s="2">
        <v>0</v>
      </c>
      <c r="R183" s="4">
        <v>892000</v>
      </c>
      <c r="S183" s="4" t="s">
        <v>24836</v>
      </c>
      <c r="T183" s="3"/>
      <c r="U183" s="3"/>
      <c r="V183" s="3"/>
    </row>
    <row r="184" spans="1:22" x14ac:dyDescent="0.25">
      <c r="A184" t="s">
        <v>18959</v>
      </c>
      <c r="B184" t="s">
        <v>18960</v>
      </c>
      <c r="C184" s="1" t="s">
        <v>364</v>
      </c>
      <c r="D184" s="1" t="s">
        <v>20112</v>
      </c>
      <c r="E184" t="s">
        <v>11046</v>
      </c>
      <c r="F184" s="2">
        <v>1</v>
      </c>
      <c r="G184" s="2">
        <v>1</v>
      </c>
      <c r="H184" s="2">
        <v>1</v>
      </c>
      <c r="I184" s="3" t="s">
        <v>365</v>
      </c>
      <c r="J184" t="s">
        <v>16</v>
      </c>
      <c r="K184" t="s">
        <v>17</v>
      </c>
      <c r="L184" s="1" t="s">
        <v>18</v>
      </c>
      <c r="M184" t="s">
        <v>24</v>
      </c>
      <c r="N184" s="3" t="s">
        <v>20</v>
      </c>
      <c r="O184" s="3" t="s">
        <v>20</v>
      </c>
      <c r="P184" s="2">
        <v>350</v>
      </c>
      <c r="Q184" s="2">
        <v>0</v>
      </c>
      <c r="R184" s="4">
        <v>167000</v>
      </c>
      <c r="S184" s="4" t="s">
        <v>24836</v>
      </c>
      <c r="T184" s="3"/>
      <c r="U184" s="3"/>
      <c r="V184" s="3"/>
    </row>
    <row r="185" spans="1:22" x14ac:dyDescent="0.25">
      <c r="A185" t="s">
        <v>18959</v>
      </c>
      <c r="B185" t="s">
        <v>18960</v>
      </c>
      <c r="C185" s="1" t="s">
        <v>366</v>
      </c>
      <c r="D185" s="1" t="s">
        <v>20113</v>
      </c>
      <c r="E185" t="s">
        <v>11047</v>
      </c>
      <c r="F185" s="2">
        <v>1</v>
      </c>
      <c r="G185" s="2">
        <v>1</v>
      </c>
      <c r="H185" s="2">
        <v>1</v>
      </c>
      <c r="I185" s="3" t="s">
        <v>367</v>
      </c>
      <c r="J185" t="s">
        <v>16</v>
      </c>
      <c r="K185" t="s">
        <v>17</v>
      </c>
      <c r="L185" s="1" t="s">
        <v>18</v>
      </c>
      <c r="M185" t="s">
        <v>216</v>
      </c>
      <c r="N185" s="3" t="s">
        <v>20</v>
      </c>
      <c r="O185" s="3" t="s">
        <v>20</v>
      </c>
      <c r="P185" s="2">
        <v>20000</v>
      </c>
      <c r="Q185" s="2">
        <v>0</v>
      </c>
      <c r="R185" s="4">
        <v>255000</v>
      </c>
      <c r="S185" s="4" t="s">
        <v>24836</v>
      </c>
      <c r="T185" s="3"/>
      <c r="U185" s="3"/>
      <c r="V185" s="3"/>
    </row>
    <row r="186" spans="1:22" x14ac:dyDescent="0.25">
      <c r="A186" t="s">
        <v>18959</v>
      </c>
      <c r="B186" t="s">
        <v>18960</v>
      </c>
      <c r="C186" s="1" t="s">
        <v>368</v>
      </c>
      <c r="D186" s="1" t="s">
        <v>20114</v>
      </c>
      <c r="E186" t="s">
        <v>11048</v>
      </c>
      <c r="F186" s="2">
        <v>1</v>
      </c>
      <c r="G186" s="2">
        <v>1</v>
      </c>
      <c r="H186" s="2">
        <v>1</v>
      </c>
      <c r="I186" s="3" t="s">
        <v>22129</v>
      </c>
      <c r="J186" t="s">
        <v>16</v>
      </c>
      <c r="K186" t="s">
        <v>100</v>
      </c>
      <c r="L186" s="1" t="s">
        <v>369</v>
      </c>
      <c r="M186" t="s">
        <v>19</v>
      </c>
      <c r="N186" s="3" t="s">
        <v>20</v>
      </c>
      <c r="O186" s="3" t="s">
        <v>20</v>
      </c>
      <c r="P186" s="2">
        <v>20000</v>
      </c>
      <c r="Q186" s="2">
        <v>0</v>
      </c>
      <c r="R186" s="4">
        <v>1069000</v>
      </c>
      <c r="S186" s="4" t="s">
        <v>24836</v>
      </c>
      <c r="T186" s="3"/>
      <c r="U186" s="3"/>
      <c r="V186" s="3"/>
    </row>
    <row r="187" spans="1:22" x14ac:dyDescent="0.25">
      <c r="A187" t="s">
        <v>18959</v>
      </c>
      <c r="B187" t="s">
        <v>18960</v>
      </c>
      <c r="C187" s="1" t="s">
        <v>370</v>
      </c>
      <c r="D187" s="1" t="s">
        <v>20115</v>
      </c>
      <c r="E187" t="s">
        <v>11049</v>
      </c>
      <c r="F187" s="2">
        <v>1</v>
      </c>
      <c r="G187" s="2">
        <v>1</v>
      </c>
      <c r="H187" s="2">
        <v>1</v>
      </c>
      <c r="I187" s="3" t="s">
        <v>371</v>
      </c>
      <c r="J187" t="s">
        <v>16</v>
      </c>
      <c r="K187" t="s">
        <v>17</v>
      </c>
      <c r="L187" s="1" t="s">
        <v>18</v>
      </c>
      <c r="M187" t="s">
        <v>372</v>
      </c>
      <c r="N187" s="3" t="s">
        <v>20</v>
      </c>
      <c r="O187" s="3" t="s">
        <v>20</v>
      </c>
      <c r="P187" s="2">
        <v>10000</v>
      </c>
      <c r="Q187" s="2">
        <v>0</v>
      </c>
      <c r="R187" s="4">
        <v>135000</v>
      </c>
      <c r="S187" s="4" t="s">
        <v>24836</v>
      </c>
      <c r="T187" s="3"/>
      <c r="U187" s="3"/>
      <c r="V187" s="3"/>
    </row>
    <row r="188" spans="1:22" x14ac:dyDescent="0.25">
      <c r="A188" t="s">
        <v>18959</v>
      </c>
      <c r="B188" t="s">
        <v>18960</v>
      </c>
      <c r="C188" s="1" t="s">
        <v>373</v>
      </c>
      <c r="D188" s="1" t="s">
        <v>20116</v>
      </c>
      <c r="E188" t="s">
        <v>11050</v>
      </c>
      <c r="F188" s="2">
        <v>1</v>
      </c>
      <c r="G188" s="2">
        <v>1</v>
      </c>
      <c r="H188" s="2">
        <v>1</v>
      </c>
      <c r="I188" s="3" t="s">
        <v>22130</v>
      </c>
      <c r="J188" t="s">
        <v>16</v>
      </c>
      <c r="K188" t="s">
        <v>17</v>
      </c>
      <c r="L188" s="1" t="s">
        <v>18</v>
      </c>
      <c r="M188" t="s">
        <v>372</v>
      </c>
      <c r="N188" s="3" t="s">
        <v>20</v>
      </c>
      <c r="O188" s="3" t="s">
        <v>20</v>
      </c>
      <c r="P188" s="2">
        <v>20000</v>
      </c>
      <c r="Q188" s="2">
        <v>0</v>
      </c>
      <c r="R188" s="4">
        <v>244000</v>
      </c>
      <c r="S188" s="4" t="s">
        <v>24836</v>
      </c>
      <c r="T188" s="3"/>
      <c r="U188" s="3"/>
      <c r="V188" s="3"/>
    </row>
    <row r="189" spans="1:22" x14ac:dyDescent="0.25">
      <c r="A189" t="s">
        <v>18959</v>
      </c>
      <c r="B189" t="s">
        <v>18960</v>
      </c>
      <c r="C189" s="1" t="s">
        <v>374</v>
      </c>
      <c r="D189" s="1" t="s">
        <v>20117</v>
      </c>
      <c r="E189" t="s">
        <v>11051</v>
      </c>
      <c r="F189" s="2">
        <v>1</v>
      </c>
      <c r="G189" s="2">
        <v>1</v>
      </c>
      <c r="H189" s="2">
        <v>1</v>
      </c>
      <c r="I189" s="3" t="s">
        <v>375</v>
      </c>
      <c r="J189" t="s">
        <v>16</v>
      </c>
      <c r="K189" t="s">
        <v>17</v>
      </c>
      <c r="L189" s="1" t="s">
        <v>18</v>
      </c>
      <c r="M189" t="s">
        <v>104</v>
      </c>
      <c r="N189" s="3" t="s">
        <v>20</v>
      </c>
      <c r="O189" s="3" t="s">
        <v>20</v>
      </c>
      <c r="P189" s="2">
        <v>100000</v>
      </c>
      <c r="Q189" s="2">
        <v>0</v>
      </c>
      <c r="R189" s="4">
        <v>595000</v>
      </c>
      <c r="S189" s="4" t="s">
        <v>24836</v>
      </c>
      <c r="T189" s="3"/>
      <c r="U189" s="3"/>
      <c r="V189" s="3"/>
    </row>
    <row r="190" spans="1:22" x14ac:dyDescent="0.25">
      <c r="A190" t="s">
        <v>18959</v>
      </c>
      <c r="B190" t="s">
        <v>18960</v>
      </c>
      <c r="C190" s="1" t="s">
        <v>376</v>
      </c>
      <c r="D190" s="1" t="s">
        <v>20118</v>
      </c>
      <c r="E190" t="s">
        <v>11052</v>
      </c>
      <c r="F190" s="2">
        <v>1</v>
      </c>
      <c r="G190" s="2">
        <v>1</v>
      </c>
      <c r="H190" s="2">
        <v>1</v>
      </c>
      <c r="I190" s="3" t="s">
        <v>22131</v>
      </c>
      <c r="J190" t="s">
        <v>16</v>
      </c>
      <c r="K190" t="s">
        <v>17</v>
      </c>
      <c r="L190" s="1" t="s">
        <v>18</v>
      </c>
      <c r="M190" t="s">
        <v>377</v>
      </c>
      <c r="N190" s="3" t="s">
        <v>20</v>
      </c>
      <c r="O190" s="3" t="s">
        <v>20</v>
      </c>
      <c r="P190" s="2">
        <v>150000</v>
      </c>
      <c r="Q190" s="2">
        <v>0</v>
      </c>
      <c r="R190" s="4">
        <v>362000</v>
      </c>
      <c r="S190" s="4" t="s">
        <v>24836</v>
      </c>
      <c r="T190" s="3"/>
      <c r="U190" s="3"/>
      <c r="V190" s="3"/>
    </row>
    <row r="191" spans="1:22" x14ac:dyDescent="0.25">
      <c r="A191" t="s">
        <v>18959</v>
      </c>
      <c r="B191" t="s">
        <v>18960</v>
      </c>
      <c r="C191" s="1" t="s">
        <v>378</v>
      </c>
      <c r="D191" s="1" t="s">
        <v>20119</v>
      </c>
      <c r="E191" t="s">
        <v>11053</v>
      </c>
      <c r="F191" s="2">
        <v>1</v>
      </c>
      <c r="G191" s="2">
        <v>1</v>
      </c>
      <c r="H191" s="2">
        <v>2</v>
      </c>
      <c r="I191" s="3" t="s">
        <v>379</v>
      </c>
      <c r="J191" t="s">
        <v>16</v>
      </c>
      <c r="K191" t="s">
        <v>17</v>
      </c>
      <c r="L191" s="1" t="s">
        <v>18</v>
      </c>
      <c r="M191" t="s">
        <v>380</v>
      </c>
      <c r="N191" s="3" t="s">
        <v>20</v>
      </c>
      <c r="O191" s="3" t="s">
        <v>20</v>
      </c>
      <c r="P191" s="2">
        <v>600000</v>
      </c>
      <c r="Q191" s="2">
        <v>0</v>
      </c>
      <c r="R191" s="4">
        <v>1031000</v>
      </c>
      <c r="S191" s="4" t="s">
        <v>24836</v>
      </c>
      <c r="T191" s="3"/>
      <c r="U191" s="3"/>
      <c r="V191" s="3"/>
    </row>
    <row r="192" spans="1:22" x14ac:dyDescent="0.25">
      <c r="A192" t="s">
        <v>18959</v>
      </c>
      <c r="B192" t="s">
        <v>18960</v>
      </c>
      <c r="C192" s="1" t="s">
        <v>378</v>
      </c>
      <c r="D192" s="1" t="s">
        <v>20119</v>
      </c>
      <c r="E192" t="s">
        <v>11053</v>
      </c>
      <c r="F192" s="2">
        <v>1</v>
      </c>
      <c r="G192" s="2">
        <v>2</v>
      </c>
      <c r="H192" s="2">
        <v>2</v>
      </c>
      <c r="I192" s="3" t="s">
        <v>22132</v>
      </c>
      <c r="J192" t="s">
        <v>16</v>
      </c>
      <c r="K192" t="s">
        <v>17</v>
      </c>
      <c r="L192" s="1" t="s">
        <v>18</v>
      </c>
      <c r="M192" t="s">
        <v>380</v>
      </c>
      <c r="N192" s="3" t="s">
        <v>20</v>
      </c>
      <c r="O192" s="3" t="s">
        <v>20</v>
      </c>
      <c r="P192" s="2">
        <v>600000</v>
      </c>
      <c r="Q192" s="2">
        <v>0</v>
      </c>
      <c r="R192" s="4">
        <v>1031000</v>
      </c>
      <c r="S192" s="4" t="s">
        <v>24836</v>
      </c>
      <c r="T192" s="3"/>
      <c r="U192" s="3"/>
      <c r="V192" s="3"/>
    </row>
    <row r="193" spans="1:22" x14ac:dyDescent="0.25">
      <c r="A193" t="s">
        <v>18959</v>
      </c>
      <c r="B193" t="s">
        <v>18960</v>
      </c>
      <c r="C193" s="1" t="s">
        <v>381</v>
      </c>
      <c r="D193" s="1" t="s">
        <v>20120</v>
      </c>
      <c r="E193" t="s">
        <v>11054</v>
      </c>
      <c r="F193" s="2">
        <v>1</v>
      </c>
      <c r="G193" s="2">
        <v>1</v>
      </c>
      <c r="H193" s="2">
        <v>1</v>
      </c>
      <c r="I193" s="3" t="s">
        <v>382</v>
      </c>
      <c r="J193" t="s">
        <v>16</v>
      </c>
      <c r="K193" t="s">
        <v>17</v>
      </c>
      <c r="L193" s="1" t="s">
        <v>18</v>
      </c>
      <c r="M193" t="s">
        <v>383</v>
      </c>
      <c r="N193" s="3" t="s">
        <v>20</v>
      </c>
      <c r="O193" s="3" t="s">
        <v>20</v>
      </c>
      <c r="P193" s="2">
        <v>500000</v>
      </c>
      <c r="Q193" s="2">
        <v>0</v>
      </c>
      <c r="R193" s="4">
        <v>329000</v>
      </c>
      <c r="S193" s="4" t="s">
        <v>24836</v>
      </c>
      <c r="T193" s="3"/>
      <c r="U193" s="3"/>
      <c r="V193" s="3"/>
    </row>
    <row r="194" spans="1:22" x14ac:dyDescent="0.25">
      <c r="A194" t="s">
        <v>18959</v>
      </c>
      <c r="B194" t="s">
        <v>18960</v>
      </c>
      <c r="C194" s="1" t="s">
        <v>384</v>
      </c>
      <c r="D194" s="1" t="s">
        <v>20121</v>
      </c>
      <c r="E194" t="s">
        <v>11055</v>
      </c>
      <c r="F194" s="2">
        <v>1</v>
      </c>
      <c r="G194" s="2">
        <v>1</v>
      </c>
      <c r="H194" s="2">
        <v>1</v>
      </c>
      <c r="I194" s="3" t="s">
        <v>385</v>
      </c>
      <c r="J194" t="s">
        <v>16</v>
      </c>
      <c r="K194" t="s">
        <v>17</v>
      </c>
      <c r="L194" s="1" t="s">
        <v>18</v>
      </c>
      <c r="M194" t="s">
        <v>386</v>
      </c>
      <c r="N194" s="3" t="s">
        <v>20</v>
      </c>
      <c r="O194" s="3" t="s">
        <v>20</v>
      </c>
      <c r="P194" s="2">
        <v>30000</v>
      </c>
      <c r="Q194" s="2">
        <v>0</v>
      </c>
      <c r="R194" s="4">
        <v>135000</v>
      </c>
      <c r="S194" s="4" t="s">
        <v>24836</v>
      </c>
      <c r="T194" s="3"/>
      <c r="U194" s="3"/>
      <c r="V194" s="3"/>
    </row>
    <row r="195" spans="1:22" x14ac:dyDescent="0.25">
      <c r="A195" t="s">
        <v>18959</v>
      </c>
      <c r="B195" t="s">
        <v>18960</v>
      </c>
      <c r="C195" s="1" t="s">
        <v>387</v>
      </c>
      <c r="D195" s="1" t="s">
        <v>20122</v>
      </c>
      <c r="E195" t="s">
        <v>11056</v>
      </c>
      <c r="F195" s="2">
        <v>1</v>
      </c>
      <c r="G195" s="2">
        <v>1</v>
      </c>
      <c r="H195" s="2">
        <v>1</v>
      </c>
      <c r="I195" s="3" t="s">
        <v>179</v>
      </c>
      <c r="J195" t="s">
        <v>16</v>
      </c>
      <c r="K195" t="s">
        <v>17</v>
      </c>
      <c r="L195" s="1" t="s">
        <v>18</v>
      </c>
      <c r="M195" t="s">
        <v>388</v>
      </c>
      <c r="N195" s="3" t="s">
        <v>20</v>
      </c>
      <c r="O195" s="3" t="s">
        <v>20</v>
      </c>
      <c r="P195" s="2">
        <v>200000</v>
      </c>
      <c r="Q195" s="2">
        <v>0</v>
      </c>
      <c r="R195" s="4">
        <v>2320000</v>
      </c>
      <c r="S195" s="4" t="s">
        <v>24836</v>
      </c>
      <c r="T195" s="3"/>
      <c r="U195" s="3"/>
      <c r="V195" s="3"/>
    </row>
    <row r="196" spans="1:22" x14ac:dyDescent="0.25">
      <c r="A196" t="s">
        <v>18959</v>
      </c>
      <c r="B196" t="s">
        <v>18960</v>
      </c>
      <c r="C196" s="1" t="s">
        <v>389</v>
      </c>
      <c r="D196" s="1" t="s">
        <v>20123</v>
      </c>
      <c r="E196" t="s">
        <v>11057</v>
      </c>
      <c r="F196" s="2">
        <v>1</v>
      </c>
      <c r="G196" s="2">
        <v>1</v>
      </c>
      <c r="H196" s="2">
        <v>1</v>
      </c>
      <c r="I196" s="3" t="s">
        <v>22133</v>
      </c>
      <c r="J196" t="s">
        <v>16</v>
      </c>
      <c r="K196" t="s">
        <v>100</v>
      </c>
      <c r="L196" s="1" t="s">
        <v>390</v>
      </c>
      <c r="M196" t="s">
        <v>391</v>
      </c>
      <c r="N196" s="3" t="s">
        <v>20</v>
      </c>
      <c r="O196" s="3" t="s">
        <v>20</v>
      </c>
      <c r="P196" s="2">
        <v>530000</v>
      </c>
      <c r="Q196" s="2">
        <v>0</v>
      </c>
      <c r="R196" s="4">
        <v>1031000</v>
      </c>
      <c r="S196" s="4" t="s">
        <v>24836</v>
      </c>
      <c r="T196" s="3"/>
      <c r="U196" s="3"/>
      <c r="V196" s="3"/>
    </row>
    <row r="197" spans="1:22" x14ac:dyDescent="0.25">
      <c r="A197" t="s">
        <v>18959</v>
      </c>
      <c r="B197" t="s">
        <v>18960</v>
      </c>
      <c r="C197" s="1" t="s">
        <v>392</v>
      </c>
      <c r="D197" s="1" t="s">
        <v>20124</v>
      </c>
      <c r="E197" t="s">
        <v>11058</v>
      </c>
      <c r="F197" s="2">
        <v>1</v>
      </c>
      <c r="G197" s="2">
        <v>1</v>
      </c>
      <c r="H197" s="2">
        <v>1</v>
      </c>
      <c r="I197" s="3" t="s">
        <v>22134</v>
      </c>
      <c r="J197" t="s">
        <v>16</v>
      </c>
      <c r="K197" t="s">
        <v>17</v>
      </c>
      <c r="L197" s="1" t="s">
        <v>18</v>
      </c>
      <c r="M197" t="s">
        <v>393</v>
      </c>
      <c r="N197" s="3" t="s">
        <v>20</v>
      </c>
      <c r="O197" s="3" t="s">
        <v>20</v>
      </c>
      <c r="P197" s="2">
        <v>4000000</v>
      </c>
      <c r="Q197" s="2">
        <v>0</v>
      </c>
      <c r="R197" s="4">
        <v>914000</v>
      </c>
      <c r="S197" s="4" t="s">
        <v>24836</v>
      </c>
      <c r="T197" s="3"/>
      <c r="U197" s="3"/>
      <c r="V197" s="3"/>
    </row>
    <row r="198" spans="1:22" x14ac:dyDescent="0.25">
      <c r="A198" t="s">
        <v>18959</v>
      </c>
      <c r="B198" t="s">
        <v>18960</v>
      </c>
      <c r="C198" s="1" t="s">
        <v>394</v>
      </c>
      <c r="D198" s="1" t="s">
        <v>20125</v>
      </c>
      <c r="E198" t="s">
        <v>11059</v>
      </c>
      <c r="F198" s="2">
        <v>1</v>
      </c>
      <c r="G198" s="2">
        <v>1</v>
      </c>
      <c r="H198" s="2">
        <v>1</v>
      </c>
      <c r="I198" s="3" t="s">
        <v>22135</v>
      </c>
      <c r="J198" t="s">
        <v>16</v>
      </c>
      <c r="K198" t="s">
        <v>17</v>
      </c>
      <c r="L198" s="1" t="s">
        <v>18</v>
      </c>
      <c r="M198" t="s">
        <v>24</v>
      </c>
      <c r="N198" s="3" t="s">
        <v>20</v>
      </c>
      <c r="O198" s="3" t="s">
        <v>20</v>
      </c>
      <c r="P198" s="2">
        <v>20000</v>
      </c>
      <c r="Q198" s="2">
        <v>0</v>
      </c>
      <c r="R198" s="4">
        <v>192000</v>
      </c>
      <c r="S198" s="4" t="s">
        <v>24836</v>
      </c>
      <c r="T198" s="3"/>
      <c r="U198" s="3"/>
      <c r="V198" s="3"/>
    </row>
    <row r="199" spans="1:22" x14ac:dyDescent="0.25">
      <c r="A199" t="s">
        <v>18959</v>
      </c>
      <c r="B199" t="s">
        <v>18960</v>
      </c>
      <c r="C199" s="1" t="s">
        <v>395</v>
      </c>
      <c r="D199" s="1" t="s">
        <v>20126</v>
      </c>
      <c r="E199" t="s">
        <v>11060</v>
      </c>
      <c r="F199" s="2">
        <v>1</v>
      </c>
      <c r="G199" s="2">
        <v>1</v>
      </c>
      <c r="H199" s="2">
        <v>1</v>
      </c>
      <c r="I199" s="3" t="s">
        <v>22136</v>
      </c>
      <c r="J199" t="s">
        <v>16</v>
      </c>
      <c r="K199" t="s">
        <v>17</v>
      </c>
      <c r="L199" s="1" t="s">
        <v>18</v>
      </c>
      <c r="M199" t="s">
        <v>117</v>
      </c>
      <c r="N199" s="3" t="s">
        <v>20</v>
      </c>
      <c r="O199" s="3" t="s">
        <v>20</v>
      </c>
      <c r="P199" s="2">
        <v>200000</v>
      </c>
      <c r="Q199" s="2">
        <v>0</v>
      </c>
      <c r="R199" s="4">
        <v>966000</v>
      </c>
      <c r="S199" s="4" t="s">
        <v>24836</v>
      </c>
      <c r="T199" s="3"/>
      <c r="U199" s="3"/>
      <c r="V199" s="3"/>
    </row>
    <row r="200" spans="1:22" x14ac:dyDescent="0.25">
      <c r="A200" t="s">
        <v>18959</v>
      </c>
      <c r="B200" t="s">
        <v>18960</v>
      </c>
      <c r="C200" s="1" t="s">
        <v>396</v>
      </c>
      <c r="D200" s="1" t="s">
        <v>20127</v>
      </c>
      <c r="E200" t="s">
        <v>11061</v>
      </c>
      <c r="F200" s="2">
        <v>1</v>
      </c>
      <c r="G200" s="2">
        <v>1</v>
      </c>
      <c r="H200" s="2">
        <v>1</v>
      </c>
      <c r="I200" s="3" t="s">
        <v>397</v>
      </c>
      <c r="J200" t="s">
        <v>16</v>
      </c>
      <c r="K200" t="s">
        <v>17</v>
      </c>
      <c r="L200" s="1" t="s">
        <v>18</v>
      </c>
      <c r="M200" t="s">
        <v>117</v>
      </c>
      <c r="N200" s="3" t="s">
        <v>20</v>
      </c>
      <c r="O200" s="3" t="s">
        <v>20</v>
      </c>
      <c r="P200" s="2">
        <v>100000</v>
      </c>
      <c r="Q200" s="2">
        <v>0</v>
      </c>
      <c r="R200" s="4">
        <v>914000</v>
      </c>
      <c r="S200" s="4" t="s">
        <v>24836</v>
      </c>
      <c r="T200" s="3"/>
      <c r="U200" s="3"/>
      <c r="V200" s="3"/>
    </row>
    <row r="201" spans="1:22" x14ac:dyDescent="0.25">
      <c r="A201" t="s">
        <v>18959</v>
      </c>
      <c r="B201" t="s">
        <v>18960</v>
      </c>
      <c r="C201" s="1" t="s">
        <v>398</v>
      </c>
      <c r="D201" s="1" t="s">
        <v>20128</v>
      </c>
      <c r="E201" t="s">
        <v>11062</v>
      </c>
      <c r="F201" s="2">
        <v>1</v>
      </c>
      <c r="G201" s="2">
        <v>1</v>
      </c>
      <c r="H201" s="2">
        <v>1</v>
      </c>
      <c r="I201" s="3" t="s">
        <v>22137</v>
      </c>
      <c r="J201" t="s">
        <v>16</v>
      </c>
      <c r="K201" t="s">
        <v>17</v>
      </c>
      <c r="L201" s="1" t="s">
        <v>18</v>
      </c>
      <c r="M201" t="s">
        <v>173</v>
      </c>
      <c r="N201" s="3" t="s">
        <v>20</v>
      </c>
      <c r="O201" s="3" t="s">
        <v>20</v>
      </c>
      <c r="P201" s="2">
        <v>200000</v>
      </c>
      <c r="Q201" s="2">
        <v>0</v>
      </c>
      <c r="R201" s="4">
        <v>502000</v>
      </c>
      <c r="S201" s="4" t="s">
        <v>24836</v>
      </c>
      <c r="T201" s="3"/>
      <c r="U201" s="3"/>
      <c r="V201" s="3"/>
    </row>
    <row r="202" spans="1:22" x14ac:dyDescent="0.25">
      <c r="A202" t="s">
        <v>18959</v>
      </c>
      <c r="B202" t="s">
        <v>18960</v>
      </c>
      <c r="C202" s="1" t="s">
        <v>399</v>
      </c>
      <c r="D202" s="1" t="s">
        <v>20129</v>
      </c>
      <c r="E202" t="s">
        <v>11063</v>
      </c>
      <c r="F202" s="2">
        <v>1</v>
      </c>
      <c r="G202" s="2">
        <v>1</v>
      </c>
      <c r="H202" s="2">
        <v>1</v>
      </c>
      <c r="I202" s="3" t="s">
        <v>400</v>
      </c>
      <c r="J202" t="s">
        <v>16</v>
      </c>
      <c r="K202" t="s">
        <v>17</v>
      </c>
      <c r="L202" s="1" t="s">
        <v>18</v>
      </c>
      <c r="M202" t="s">
        <v>401</v>
      </c>
      <c r="N202" s="3" t="s">
        <v>20</v>
      </c>
      <c r="O202" s="3" t="s">
        <v>20</v>
      </c>
      <c r="P202" s="2">
        <v>150000</v>
      </c>
      <c r="Q202" s="2">
        <v>0</v>
      </c>
      <c r="R202" s="4">
        <v>433000</v>
      </c>
      <c r="S202" s="4" t="s">
        <v>24836</v>
      </c>
      <c r="T202" s="3"/>
      <c r="U202" s="3"/>
      <c r="V202" s="3"/>
    </row>
    <row r="203" spans="1:22" x14ac:dyDescent="0.25">
      <c r="A203" t="s">
        <v>18959</v>
      </c>
      <c r="B203" t="s">
        <v>18960</v>
      </c>
      <c r="C203" s="1" t="s">
        <v>402</v>
      </c>
      <c r="D203" s="1" t="s">
        <v>20130</v>
      </c>
      <c r="E203" t="s">
        <v>11064</v>
      </c>
      <c r="F203" s="2">
        <v>1</v>
      </c>
      <c r="G203" s="2">
        <v>1</v>
      </c>
      <c r="H203" s="2">
        <v>1</v>
      </c>
      <c r="I203" s="3" t="s">
        <v>22138</v>
      </c>
      <c r="J203" t="s">
        <v>16</v>
      </c>
      <c r="K203" t="s">
        <v>17</v>
      </c>
      <c r="L203" s="1" t="s">
        <v>18</v>
      </c>
      <c r="M203" t="s">
        <v>403</v>
      </c>
      <c r="N203" s="3" t="s">
        <v>20</v>
      </c>
      <c r="O203" s="3" t="s">
        <v>20</v>
      </c>
      <c r="P203" s="2">
        <v>250000</v>
      </c>
      <c r="Q203" s="2">
        <v>0</v>
      </c>
      <c r="R203" s="4">
        <v>851000</v>
      </c>
      <c r="S203" s="4" t="s">
        <v>24836</v>
      </c>
      <c r="T203" s="3"/>
      <c r="U203" s="3"/>
      <c r="V203" s="3"/>
    </row>
    <row r="204" spans="1:22" x14ac:dyDescent="0.25">
      <c r="A204" t="s">
        <v>18959</v>
      </c>
      <c r="B204" t="s">
        <v>18960</v>
      </c>
      <c r="C204" s="1" t="s">
        <v>404</v>
      </c>
      <c r="D204" s="1" t="s">
        <v>20131</v>
      </c>
      <c r="E204" t="s">
        <v>11065</v>
      </c>
      <c r="F204" s="2">
        <v>1</v>
      </c>
      <c r="G204" s="2">
        <v>1</v>
      </c>
      <c r="H204" s="2">
        <v>1</v>
      </c>
      <c r="I204" s="3" t="s">
        <v>22138</v>
      </c>
      <c r="J204" t="s">
        <v>16</v>
      </c>
      <c r="K204" t="s">
        <v>17</v>
      </c>
      <c r="L204" s="1" t="s">
        <v>18</v>
      </c>
      <c r="M204" t="s">
        <v>405</v>
      </c>
      <c r="N204" s="3" t="s">
        <v>20</v>
      </c>
      <c r="O204" s="3" t="s">
        <v>20</v>
      </c>
      <c r="P204" s="2">
        <v>150000</v>
      </c>
      <c r="Q204" s="2">
        <v>0</v>
      </c>
      <c r="R204" s="4">
        <v>217000</v>
      </c>
      <c r="S204" s="4" t="s">
        <v>24836</v>
      </c>
      <c r="T204" s="3"/>
      <c r="U204" s="3"/>
      <c r="V204" s="3"/>
    </row>
    <row r="205" spans="1:22" x14ac:dyDescent="0.25">
      <c r="A205" t="s">
        <v>18959</v>
      </c>
      <c r="B205" t="s">
        <v>18960</v>
      </c>
      <c r="C205" s="1" t="s">
        <v>406</v>
      </c>
      <c r="D205" s="1" t="s">
        <v>20132</v>
      </c>
      <c r="E205" t="s">
        <v>11066</v>
      </c>
      <c r="F205" s="2">
        <v>1</v>
      </c>
      <c r="G205" s="2">
        <v>1</v>
      </c>
      <c r="H205" s="2">
        <v>2</v>
      </c>
      <c r="I205" s="3" t="s">
        <v>22139</v>
      </c>
      <c r="J205" t="s">
        <v>16</v>
      </c>
      <c r="K205" t="s">
        <v>17</v>
      </c>
      <c r="L205" s="1" t="s">
        <v>18</v>
      </c>
      <c r="M205" t="s">
        <v>407</v>
      </c>
      <c r="N205" s="3" t="s">
        <v>20</v>
      </c>
      <c r="O205" s="3" t="s">
        <v>20</v>
      </c>
      <c r="P205" s="2">
        <v>500000</v>
      </c>
      <c r="Q205" s="2">
        <v>0</v>
      </c>
      <c r="R205" s="4">
        <v>331000</v>
      </c>
      <c r="S205" s="4" t="s">
        <v>24836</v>
      </c>
      <c r="T205" s="3"/>
      <c r="U205" s="3"/>
      <c r="V205" s="3"/>
    </row>
    <row r="206" spans="1:22" x14ac:dyDescent="0.25">
      <c r="A206" t="s">
        <v>18959</v>
      </c>
      <c r="B206" t="s">
        <v>18960</v>
      </c>
      <c r="C206" s="1" t="s">
        <v>406</v>
      </c>
      <c r="D206" s="1" t="s">
        <v>20132</v>
      </c>
      <c r="E206" t="s">
        <v>11066</v>
      </c>
      <c r="F206" s="2">
        <v>1</v>
      </c>
      <c r="G206" s="2">
        <v>2</v>
      </c>
      <c r="H206" s="2">
        <v>2</v>
      </c>
      <c r="I206" s="3" t="s">
        <v>22140</v>
      </c>
      <c r="J206" t="s">
        <v>16</v>
      </c>
      <c r="K206" t="s">
        <v>17</v>
      </c>
      <c r="L206" s="1" t="s">
        <v>18</v>
      </c>
      <c r="M206" t="s">
        <v>407</v>
      </c>
      <c r="N206" s="3" t="s">
        <v>20</v>
      </c>
      <c r="O206" s="3" t="s">
        <v>20</v>
      </c>
      <c r="P206" s="2">
        <v>500000</v>
      </c>
      <c r="Q206" s="2">
        <v>0</v>
      </c>
      <c r="R206" s="4">
        <v>331000</v>
      </c>
      <c r="S206" s="4" t="s">
        <v>24836</v>
      </c>
      <c r="T206" s="3"/>
      <c r="U206" s="3"/>
      <c r="V206" s="3"/>
    </row>
    <row r="207" spans="1:22" x14ac:dyDescent="0.25">
      <c r="A207" t="s">
        <v>18959</v>
      </c>
      <c r="B207" t="s">
        <v>18960</v>
      </c>
      <c r="C207" s="1" t="s">
        <v>408</v>
      </c>
      <c r="D207" s="1" t="s">
        <v>20133</v>
      </c>
      <c r="E207" t="s">
        <v>11067</v>
      </c>
      <c r="F207" s="2">
        <v>1</v>
      </c>
      <c r="G207" s="2">
        <v>1</v>
      </c>
      <c r="H207" s="2">
        <v>2</v>
      </c>
      <c r="I207" s="3" t="s">
        <v>409</v>
      </c>
      <c r="J207" t="s">
        <v>16</v>
      </c>
      <c r="K207" t="s">
        <v>17</v>
      </c>
      <c r="L207" s="1" t="s">
        <v>18</v>
      </c>
      <c r="M207" t="s">
        <v>63</v>
      </c>
      <c r="N207" s="3" t="s">
        <v>20</v>
      </c>
      <c r="O207" s="3" t="s">
        <v>20</v>
      </c>
      <c r="P207" s="2">
        <v>100000</v>
      </c>
      <c r="Q207" s="2">
        <v>0</v>
      </c>
      <c r="R207" s="4">
        <v>384000</v>
      </c>
      <c r="S207" s="4" t="s">
        <v>24836</v>
      </c>
      <c r="T207" s="3"/>
      <c r="U207" s="3"/>
      <c r="V207" s="3"/>
    </row>
    <row r="208" spans="1:22" x14ac:dyDescent="0.25">
      <c r="A208" t="s">
        <v>18959</v>
      </c>
      <c r="B208" t="s">
        <v>18960</v>
      </c>
      <c r="C208" s="1" t="s">
        <v>408</v>
      </c>
      <c r="D208" s="1" t="s">
        <v>20133</v>
      </c>
      <c r="E208" t="s">
        <v>11067</v>
      </c>
      <c r="F208" s="2">
        <v>1</v>
      </c>
      <c r="G208" s="2">
        <v>2</v>
      </c>
      <c r="H208" s="2">
        <v>2</v>
      </c>
      <c r="I208" s="3" t="s">
        <v>410</v>
      </c>
      <c r="J208" t="s">
        <v>16</v>
      </c>
      <c r="K208" t="s">
        <v>17</v>
      </c>
      <c r="L208" s="1" t="s">
        <v>18</v>
      </c>
      <c r="M208" t="s">
        <v>63</v>
      </c>
      <c r="N208" s="3" t="s">
        <v>20</v>
      </c>
      <c r="O208" s="3" t="s">
        <v>20</v>
      </c>
      <c r="P208" s="2">
        <v>100000</v>
      </c>
      <c r="Q208" s="2">
        <v>0</v>
      </c>
      <c r="R208" s="4">
        <v>384000</v>
      </c>
      <c r="S208" s="4" t="s">
        <v>24836</v>
      </c>
      <c r="T208" s="3"/>
      <c r="U208" s="3"/>
      <c r="V208" s="3"/>
    </row>
    <row r="209" spans="1:22" x14ac:dyDescent="0.25">
      <c r="A209" t="s">
        <v>18959</v>
      </c>
      <c r="B209" t="s">
        <v>18960</v>
      </c>
      <c r="C209" s="1" t="s">
        <v>411</v>
      </c>
      <c r="D209" s="1" t="s">
        <v>20134</v>
      </c>
      <c r="E209" t="s">
        <v>11068</v>
      </c>
      <c r="F209" s="2">
        <v>1</v>
      </c>
      <c r="G209" s="2">
        <v>1</v>
      </c>
      <c r="H209" s="2">
        <v>1</v>
      </c>
      <c r="I209" s="3" t="s">
        <v>22141</v>
      </c>
      <c r="J209" t="s">
        <v>16</v>
      </c>
      <c r="K209" t="s">
        <v>100</v>
      </c>
      <c r="L209" s="1" t="s">
        <v>412</v>
      </c>
      <c r="M209" t="s">
        <v>413</v>
      </c>
      <c r="N209" s="3" t="s">
        <v>20</v>
      </c>
      <c r="O209" s="3" t="s">
        <v>20</v>
      </c>
      <c r="P209" s="2">
        <v>432500</v>
      </c>
      <c r="Q209" s="2">
        <v>0</v>
      </c>
      <c r="R209" s="4">
        <v>2598000</v>
      </c>
      <c r="S209" s="4" t="s">
        <v>24836</v>
      </c>
      <c r="T209" s="3"/>
      <c r="U209" s="3"/>
      <c r="V209" s="3"/>
    </row>
    <row r="210" spans="1:22" x14ac:dyDescent="0.25">
      <c r="A210" t="s">
        <v>18959</v>
      </c>
      <c r="B210" t="s">
        <v>18960</v>
      </c>
      <c r="C210" s="1" t="s">
        <v>414</v>
      </c>
      <c r="D210" s="1" t="s">
        <v>20135</v>
      </c>
      <c r="E210" t="s">
        <v>11069</v>
      </c>
      <c r="F210" s="2">
        <v>1</v>
      </c>
      <c r="G210" s="2">
        <v>1</v>
      </c>
      <c r="H210" s="2">
        <v>1</v>
      </c>
      <c r="I210" s="3" t="s">
        <v>22142</v>
      </c>
      <c r="J210" t="s">
        <v>16</v>
      </c>
      <c r="K210" t="s">
        <v>17</v>
      </c>
      <c r="L210" s="1" t="s">
        <v>18</v>
      </c>
      <c r="M210" t="s">
        <v>415</v>
      </c>
      <c r="N210" s="3" t="s">
        <v>20</v>
      </c>
      <c r="O210" s="3" t="s">
        <v>20</v>
      </c>
      <c r="P210" s="2">
        <v>200000</v>
      </c>
      <c r="Q210" s="2">
        <v>0</v>
      </c>
      <c r="R210" s="4">
        <v>695000</v>
      </c>
      <c r="S210" s="4" t="s">
        <v>24836</v>
      </c>
      <c r="T210" s="3"/>
      <c r="U210" s="3"/>
      <c r="V210" s="3"/>
    </row>
    <row r="211" spans="1:22" x14ac:dyDescent="0.25">
      <c r="A211" t="s">
        <v>18959</v>
      </c>
      <c r="B211" t="s">
        <v>18960</v>
      </c>
      <c r="C211" s="1" t="s">
        <v>416</v>
      </c>
      <c r="D211" s="1" t="s">
        <v>20136</v>
      </c>
      <c r="E211" t="s">
        <v>11070</v>
      </c>
      <c r="F211" s="2">
        <v>1</v>
      </c>
      <c r="G211" s="2">
        <v>1</v>
      </c>
      <c r="H211" s="2">
        <v>1</v>
      </c>
      <c r="I211" s="3" t="s">
        <v>417</v>
      </c>
      <c r="J211" t="s">
        <v>16</v>
      </c>
      <c r="K211" t="s">
        <v>17</v>
      </c>
      <c r="L211" s="1" t="s">
        <v>18</v>
      </c>
      <c r="M211" t="s">
        <v>418</v>
      </c>
      <c r="N211" s="3" t="s">
        <v>20</v>
      </c>
      <c r="O211" s="3" t="s">
        <v>20</v>
      </c>
      <c r="P211" s="2">
        <v>300000</v>
      </c>
      <c r="Q211" s="2">
        <v>0</v>
      </c>
      <c r="R211" s="4">
        <v>779000</v>
      </c>
      <c r="S211" s="4" t="s">
        <v>24836</v>
      </c>
      <c r="T211" s="3"/>
      <c r="U211" s="3"/>
      <c r="V211" s="3"/>
    </row>
    <row r="212" spans="1:22" x14ac:dyDescent="0.25">
      <c r="A212" t="s">
        <v>18959</v>
      </c>
      <c r="B212" t="s">
        <v>18960</v>
      </c>
      <c r="C212" s="1" t="s">
        <v>419</v>
      </c>
      <c r="D212" s="1" t="s">
        <v>20137</v>
      </c>
      <c r="E212" t="s">
        <v>11071</v>
      </c>
      <c r="F212" s="2">
        <v>1</v>
      </c>
      <c r="G212" s="2">
        <v>1</v>
      </c>
      <c r="H212" s="2">
        <v>1</v>
      </c>
      <c r="I212" s="3" t="s">
        <v>417</v>
      </c>
      <c r="J212" t="s">
        <v>16</v>
      </c>
      <c r="K212" t="s">
        <v>17</v>
      </c>
      <c r="L212" s="1" t="s">
        <v>18</v>
      </c>
      <c r="M212" t="s">
        <v>420</v>
      </c>
      <c r="N212" s="3" t="s">
        <v>20</v>
      </c>
      <c r="O212" s="3" t="s">
        <v>20</v>
      </c>
      <c r="P212" s="2">
        <v>100000</v>
      </c>
      <c r="Q212" s="2">
        <v>0</v>
      </c>
      <c r="R212" s="4">
        <v>218000</v>
      </c>
      <c r="S212" s="4" t="s">
        <v>24836</v>
      </c>
      <c r="T212" s="3"/>
      <c r="U212" s="3"/>
      <c r="V212" s="3"/>
    </row>
    <row r="213" spans="1:22" x14ac:dyDescent="0.25">
      <c r="A213" t="s">
        <v>18959</v>
      </c>
      <c r="B213" t="s">
        <v>18960</v>
      </c>
      <c r="C213" s="1" t="s">
        <v>421</v>
      </c>
      <c r="D213" s="1" t="s">
        <v>20138</v>
      </c>
      <c r="E213" t="s">
        <v>11072</v>
      </c>
      <c r="F213" s="2">
        <v>1</v>
      </c>
      <c r="G213" s="2">
        <v>1</v>
      </c>
      <c r="H213" s="2">
        <v>1</v>
      </c>
      <c r="I213" s="3" t="s">
        <v>22143</v>
      </c>
      <c r="J213" t="s">
        <v>16</v>
      </c>
      <c r="K213" t="s">
        <v>17</v>
      </c>
      <c r="L213" s="1" t="s">
        <v>18</v>
      </c>
      <c r="M213" t="s">
        <v>422</v>
      </c>
      <c r="N213" s="3" t="s">
        <v>20</v>
      </c>
      <c r="O213" s="3" t="s">
        <v>20</v>
      </c>
      <c r="P213" s="2">
        <v>100000</v>
      </c>
      <c r="Q213" s="2">
        <v>0</v>
      </c>
      <c r="R213" s="4">
        <v>331000</v>
      </c>
      <c r="S213" s="4" t="s">
        <v>24836</v>
      </c>
      <c r="T213" s="3"/>
      <c r="U213" s="3"/>
      <c r="V213" s="3"/>
    </row>
    <row r="214" spans="1:22" x14ac:dyDescent="0.25">
      <c r="A214" t="s">
        <v>18959</v>
      </c>
      <c r="B214" t="s">
        <v>18960</v>
      </c>
      <c r="C214" s="1" t="s">
        <v>423</v>
      </c>
      <c r="D214" s="1" t="s">
        <v>20139</v>
      </c>
      <c r="E214" t="s">
        <v>11073</v>
      </c>
      <c r="F214" s="2">
        <v>1</v>
      </c>
      <c r="G214" s="2">
        <v>1</v>
      </c>
      <c r="H214" s="2">
        <v>2</v>
      </c>
      <c r="I214" s="3" t="s">
        <v>424</v>
      </c>
      <c r="J214" t="s">
        <v>16</v>
      </c>
      <c r="K214" t="s">
        <v>17</v>
      </c>
      <c r="L214" s="1" t="s">
        <v>18</v>
      </c>
      <c r="M214" t="s">
        <v>233</v>
      </c>
      <c r="N214" s="3" t="s">
        <v>20</v>
      </c>
      <c r="O214" s="3" t="s">
        <v>20</v>
      </c>
      <c r="P214" s="2">
        <v>100000</v>
      </c>
      <c r="Q214" s="2">
        <v>0</v>
      </c>
      <c r="R214" s="4">
        <v>502000</v>
      </c>
      <c r="S214" s="4" t="s">
        <v>24836</v>
      </c>
      <c r="T214" s="3"/>
      <c r="U214" s="3"/>
      <c r="V214" s="3"/>
    </row>
    <row r="215" spans="1:22" x14ac:dyDescent="0.25">
      <c r="A215" t="s">
        <v>18959</v>
      </c>
      <c r="B215" t="s">
        <v>18960</v>
      </c>
      <c r="C215" s="1" t="s">
        <v>423</v>
      </c>
      <c r="D215" s="1" t="s">
        <v>20139</v>
      </c>
      <c r="E215" t="s">
        <v>11073</v>
      </c>
      <c r="F215" s="2">
        <v>1</v>
      </c>
      <c r="G215" s="2">
        <v>2</v>
      </c>
      <c r="H215" s="2">
        <v>2</v>
      </c>
      <c r="I215" s="3" t="s">
        <v>22144</v>
      </c>
      <c r="J215" t="s">
        <v>16</v>
      </c>
      <c r="K215" t="s">
        <v>17</v>
      </c>
      <c r="L215" s="1" t="s">
        <v>18</v>
      </c>
      <c r="M215" t="s">
        <v>233</v>
      </c>
      <c r="N215" s="3" t="s">
        <v>20</v>
      </c>
      <c r="O215" s="3" t="s">
        <v>20</v>
      </c>
      <c r="P215" s="2">
        <v>100000</v>
      </c>
      <c r="Q215" s="2">
        <v>0</v>
      </c>
      <c r="R215" s="4">
        <v>502000</v>
      </c>
      <c r="S215" s="4" t="s">
        <v>24836</v>
      </c>
      <c r="T215" s="3"/>
      <c r="U215" s="3"/>
      <c r="V215" s="3"/>
    </row>
    <row r="216" spans="1:22" x14ac:dyDescent="0.25">
      <c r="A216" t="s">
        <v>18959</v>
      </c>
      <c r="B216" t="s">
        <v>18960</v>
      </c>
      <c r="C216" s="1" t="s">
        <v>425</v>
      </c>
      <c r="D216" s="1" t="s">
        <v>20140</v>
      </c>
      <c r="E216" t="s">
        <v>11074</v>
      </c>
      <c r="F216" s="2">
        <v>1</v>
      </c>
      <c r="G216" s="2">
        <v>1</v>
      </c>
      <c r="H216" s="2">
        <v>1</v>
      </c>
      <c r="I216" s="3" t="s">
        <v>22145</v>
      </c>
      <c r="J216" t="s">
        <v>16</v>
      </c>
      <c r="K216" t="s">
        <v>17</v>
      </c>
      <c r="L216" s="1" t="s">
        <v>18</v>
      </c>
      <c r="M216" t="s">
        <v>426</v>
      </c>
      <c r="N216" s="3" t="s">
        <v>20</v>
      </c>
      <c r="O216" s="3" t="s">
        <v>20</v>
      </c>
      <c r="P216" s="2">
        <v>20000</v>
      </c>
      <c r="Q216" s="2">
        <v>0</v>
      </c>
      <c r="R216" s="4">
        <v>218000</v>
      </c>
      <c r="S216" s="4" t="s">
        <v>24836</v>
      </c>
      <c r="T216" s="3"/>
      <c r="U216" s="3"/>
      <c r="V216" s="3"/>
    </row>
    <row r="217" spans="1:22" x14ac:dyDescent="0.25">
      <c r="A217" t="s">
        <v>18959</v>
      </c>
      <c r="B217" t="s">
        <v>18960</v>
      </c>
      <c r="C217" s="1" t="s">
        <v>427</v>
      </c>
      <c r="D217" s="1" t="s">
        <v>20141</v>
      </c>
      <c r="E217" t="s">
        <v>11075</v>
      </c>
      <c r="F217" s="2">
        <v>1</v>
      </c>
      <c r="G217" s="2">
        <v>1</v>
      </c>
      <c r="H217" s="2">
        <v>1</v>
      </c>
      <c r="I217" s="3" t="s">
        <v>22146</v>
      </c>
      <c r="J217" t="s">
        <v>16</v>
      </c>
      <c r="K217" t="s">
        <v>100</v>
      </c>
      <c r="L217" s="1" t="s">
        <v>428</v>
      </c>
      <c r="M217" t="s">
        <v>284</v>
      </c>
      <c r="N217" s="3" t="s">
        <v>20</v>
      </c>
      <c r="O217" s="3" t="s">
        <v>20</v>
      </c>
      <c r="P217" s="2">
        <v>95500</v>
      </c>
      <c r="Q217" s="2">
        <v>0</v>
      </c>
      <c r="R217" s="4">
        <v>599000</v>
      </c>
      <c r="S217" s="4" t="s">
        <v>24836</v>
      </c>
      <c r="T217" s="3"/>
      <c r="U217" s="3"/>
      <c r="V217" s="3"/>
    </row>
    <row r="218" spans="1:22" x14ac:dyDescent="0.25">
      <c r="A218" t="s">
        <v>18959</v>
      </c>
      <c r="B218" t="s">
        <v>18960</v>
      </c>
      <c r="C218" s="1" t="s">
        <v>429</v>
      </c>
      <c r="D218" s="1" t="s">
        <v>20142</v>
      </c>
      <c r="E218" t="s">
        <v>11076</v>
      </c>
      <c r="F218" s="2">
        <v>1</v>
      </c>
      <c r="G218" s="2">
        <v>1</v>
      </c>
      <c r="H218" s="2">
        <v>1</v>
      </c>
      <c r="I218" s="3" t="s">
        <v>430</v>
      </c>
      <c r="J218" t="s">
        <v>16</v>
      </c>
      <c r="K218" t="s">
        <v>17</v>
      </c>
      <c r="L218" s="1" t="s">
        <v>18</v>
      </c>
      <c r="M218" t="s">
        <v>431</v>
      </c>
      <c r="N218" s="3" t="s">
        <v>20</v>
      </c>
      <c r="O218" s="3" t="s">
        <v>20</v>
      </c>
      <c r="P218" s="2">
        <v>300000</v>
      </c>
      <c r="Q218" s="2">
        <v>0</v>
      </c>
      <c r="R218" s="4">
        <v>1527000</v>
      </c>
      <c r="S218" s="4" t="s">
        <v>24836</v>
      </c>
      <c r="T218" s="3"/>
      <c r="U218" s="3"/>
      <c r="V218" s="3"/>
    </row>
    <row r="219" spans="1:22" x14ac:dyDescent="0.25">
      <c r="A219" t="s">
        <v>18959</v>
      </c>
      <c r="B219" t="s">
        <v>18960</v>
      </c>
      <c r="C219" s="1" t="s">
        <v>432</v>
      </c>
      <c r="D219" s="1" t="s">
        <v>20143</v>
      </c>
      <c r="E219" t="s">
        <v>11077</v>
      </c>
      <c r="F219" s="2">
        <v>1</v>
      </c>
      <c r="G219" s="2">
        <v>1</v>
      </c>
      <c r="H219" s="2">
        <v>1</v>
      </c>
      <c r="I219" s="3" t="s">
        <v>433</v>
      </c>
      <c r="J219" t="s">
        <v>16</v>
      </c>
      <c r="K219" t="s">
        <v>100</v>
      </c>
      <c r="L219" s="1" t="s">
        <v>434</v>
      </c>
      <c r="M219" t="s">
        <v>435</v>
      </c>
      <c r="N219" s="3" t="s">
        <v>20</v>
      </c>
      <c r="O219" s="3" t="s">
        <v>20</v>
      </c>
      <c r="P219" s="2">
        <v>150000</v>
      </c>
      <c r="Q219" s="2">
        <v>0</v>
      </c>
      <c r="R219" s="4">
        <v>469000</v>
      </c>
      <c r="S219" s="4" t="s">
        <v>24836</v>
      </c>
      <c r="T219" s="3"/>
      <c r="U219" s="3"/>
      <c r="V219" s="3"/>
    </row>
    <row r="220" spans="1:22" x14ac:dyDescent="0.25">
      <c r="A220" t="s">
        <v>18959</v>
      </c>
      <c r="B220" t="s">
        <v>18960</v>
      </c>
      <c r="C220" s="1" t="s">
        <v>436</v>
      </c>
      <c r="D220" s="1" t="s">
        <v>20144</v>
      </c>
      <c r="E220" t="s">
        <v>11078</v>
      </c>
      <c r="F220" s="2">
        <v>1</v>
      </c>
      <c r="G220" s="2">
        <v>1</v>
      </c>
      <c r="H220" s="2">
        <v>2</v>
      </c>
      <c r="I220" s="3" t="s">
        <v>21022</v>
      </c>
      <c r="J220" t="s">
        <v>16</v>
      </c>
      <c r="K220" t="s">
        <v>100</v>
      </c>
      <c r="L220" s="1" t="s">
        <v>437</v>
      </c>
      <c r="M220" t="s">
        <v>19</v>
      </c>
      <c r="N220" s="3" t="s">
        <v>20</v>
      </c>
      <c r="O220" s="3" t="s">
        <v>20</v>
      </c>
      <c r="P220" s="2">
        <v>164000</v>
      </c>
      <c r="Q220" s="2">
        <v>0</v>
      </c>
      <c r="R220" s="4">
        <v>6000000</v>
      </c>
      <c r="S220" s="4" t="s">
        <v>24836</v>
      </c>
      <c r="T220" s="3"/>
      <c r="U220" s="3"/>
      <c r="V220" s="3"/>
    </row>
    <row r="221" spans="1:22" x14ac:dyDescent="0.25">
      <c r="A221" t="s">
        <v>18959</v>
      </c>
      <c r="B221" t="s">
        <v>18960</v>
      </c>
      <c r="C221" s="1" t="s">
        <v>436</v>
      </c>
      <c r="D221" s="1" t="s">
        <v>20144</v>
      </c>
      <c r="E221" t="s">
        <v>11078</v>
      </c>
      <c r="F221" s="2">
        <v>1</v>
      </c>
      <c r="G221" s="2">
        <v>2</v>
      </c>
      <c r="H221" s="2">
        <v>2</v>
      </c>
      <c r="I221" s="3" t="s">
        <v>22147</v>
      </c>
      <c r="J221" t="s">
        <v>16</v>
      </c>
      <c r="K221" t="s">
        <v>100</v>
      </c>
      <c r="L221" s="1" t="s">
        <v>438</v>
      </c>
      <c r="M221" t="s">
        <v>19</v>
      </c>
      <c r="N221" s="3" t="s">
        <v>20</v>
      </c>
      <c r="O221" s="3" t="s">
        <v>20</v>
      </c>
      <c r="P221" s="2">
        <v>164000</v>
      </c>
      <c r="Q221" s="2">
        <v>0</v>
      </c>
      <c r="R221" s="4">
        <v>6000000</v>
      </c>
      <c r="S221" s="4" t="s">
        <v>24836</v>
      </c>
      <c r="T221" s="3"/>
      <c r="U221" s="3"/>
      <c r="V221" s="3"/>
    </row>
    <row r="222" spans="1:22" x14ac:dyDescent="0.25">
      <c r="A222" t="s">
        <v>18959</v>
      </c>
      <c r="B222" t="s">
        <v>18960</v>
      </c>
      <c r="C222" s="1" t="s">
        <v>439</v>
      </c>
      <c r="D222" s="1" t="s">
        <v>20145</v>
      </c>
      <c r="E222" t="s">
        <v>11079</v>
      </c>
      <c r="F222" s="2">
        <v>1</v>
      </c>
      <c r="G222" s="2">
        <v>1</v>
      </c>
      <c r="H222" s="2">
        <v>1</v>
      </c>
      <c r="I222" s="3" t="s">
        <v>440</v>
      </c>
      <c r="J222" t="s">
        <v>16</v>
      </c>
      <c r="K222" t="s">
        <v>17</v>
      </c>
      <c r="L222" s="1" t="s">
        <v>18</v>
      </c>
      <c r="M222" t="s">
        <v>104</v>
      </c>
      <c r="N222" s="3" t="s">
        <v>20</v>
      </c>
      <c r="O222" s="3" t="s">
        <v>20</v>
      </c>
      <c r="P222" s="2">
        <v>50000</v>
      </c>
      <c r="Q222" s="2">
        <v>0</v>
      </c>
      <c r="R222" s="4">
        <v>388000</v>
      </c>
      <c r="S222" s="4" t="s">
        <v>24836</v>
      </c>
      <c r="T222" s="3"/>
      <c r="U222" s="3"/>
      <c r="V222" s="3"/>
    </row>
    <row r="223" spans="1:22" x14ac:dyDescent="0.25">
      <c r="A223" t="s">
        <v>18959</v>
      </c>
      <c r="B223" t="s">
        <v>18960</v>
      </c>
      <c r="C223" s="1" t="s">
        <v>441</v>
      </c>
      <c r="D223" s="1" t="s">
        <v>20146</v>
      </c>
      <c r="E223" t="s">
        <v>11080</v>
      </c>
      <c r="F223" s="2">
        <v>1</v>
      </c>
      <c r="G223" s="2">
        <v>1</v>
      </c>
      <c r="H223" s="2">
        <v>1</v>
      </c>
      <c r="I223" s="3" t="s">
        <v>442</v>
      </c>
      <c r="J223" t="s">
        <v>16</v>
      </c>
      <c r="K223" t="s">
        <v>100</v>
      </c>
      <c r="L223" s="1" t="s">
        <v>443</v>
      </c>
      <c r="M223" t="s">
        <v>444</v>
      </c>
      <c r="N223" s="3" t="s">
        <v>20</v>
      </c>
      <c r="O223" s="3" t="s">
        <v>20</v>
      </c>
      <c r="P223" s="2">
        <v>149750</v>
      </c>
      <c r="Q223" s="2">
        <v>0</v>
      </c>
      <c r="R223" s="4">
        <v>1585000</v>
      </c>
      <c r="S223" s="4" t="s">
        <v>24836</v>
      </c>
      <c r="T223" s="3"/>
      <c r="U223" s="3"/>
      <c r="V223" s="3"/>
    </row>
    <row r="224" spans="1:22" x14ac:dyDescent="0.25">
      <c r="A224" t="s">
        <v>18959</v>
      </c>
      <c r="B224" t="s">
        <v>18960</v>
      </c>
      <c r="C224" s="1" t="s">
        <v>445</v>
      </c>
      <c r="D224" s="1" t="s">
        <v>20147</v>
      </c>
      <c r="E224" t="s">
        <v>11081</v>
      </c>
      <c r="F224" s="2">
        <v>1</v>
      </c>
      <c r="G224" s="2">
        <v>1</v>
      </c>
      <c r="H224" s="2">
        <v>1</v>
      </c>
      <c r="I224" s="3" t="s">
        <v>446</v>
      </c>
      <c r="J224" t="s">
        <v>16</v>
      </c>
      <c r="K224" t="s">
        <v>100</v>
      </c>
      <c r="L224" s="1" t="s">
        <v>447</v>
      </c>
      <c r="M224" t="s">
        <v>233</v>
      </c>
      <c r="N224" s="3" t="s">
        <v>20</v>
      </c>
      <c r="O224" s="3" t="s">
        <v>20</v>
      </c>
      <c r="P224" s="2">
        <v>50000</v>
      </c>
      <c r="Q224" s="2">
        <v>0</v>
      </c>
      <c r="R224" s="4">
        <v>516000</v>
      </c>
      <c r="S224" s="4" t="s">
        <v>24836</v>
      </c>
      <c r="T224" s="3"/>
      <c r="U224" s="3"/>
      <c r="V224" s="3"/>
    </row>
    <row r="225" spans="1:22" x14ac:dyDescent="0.25">
      <c r="A225" t="s">
        <v>18959</v>
      </c>
      <c r="B225" t="s">
        <v>18960</v>
      </c>
      <c r="C225" s="1" t="s">
        <v>448</v>
      </c>
      <c r="D225" s="1" t="s">
        <v>20148</v>
      </c>
      <c r="E225" t="s">
        <v>11082</v>
      </c>
      <c r="F225" s="2">
        <v>1</v>
      </c>
      <c r="G225" s="2">
        <v>1</v>
      </c>
      <c r="H225" s="2">
        <v>2</v>
      </c>
      <c r="I225" s="3" t="s">
        <v>22148</v>
      </c>
      <c r="J225" t="s">
        <v>16</v>
      </c>
      <c r="K225" t="s">
        <v>100</v>
      </c>
      <c r="L225" s="1" t="s">
        <v>449</v>
      </c>
      <c r="M225" t="s">
        <v>450</v>
      </c>
      <c r="N225" s="3" t="s">
        <v>20</v>
      </c>
      <c r="O225" s="3" t="s">
        <v>20</v>
      </c>
      <c r="P225" s="2">
        <v>200000</v>
      </c>
      <c r="Q225" s="2">
        <v>0</v>
      </c>
      <c r="R225" s="4">
        <v>1197000</v>
      </c>
      <c r="S225" s="4" t="s">
        <v>24836</v>
      </c>
      <c r="T225" s="3"/>
      <c r="U225" s="3"/>
      <c r="V225" s="3"/>
    </row>
    <row r="226" spans="1:22" x14ac:dyDescent="0.25">
      <c r="A226" t="s">
        <v>18959</v>
      </c>
      <c r="B226" t="s">
        <v>18960</v>
      </c>
      <c r="C226" s="1" t="s">
        <v>448</v>
      </c>
      <c r="D226" s="1" t="s">
        <v>20148</v>
      </c>
      <c r="E226" t="s">
        <v>11082</v>
      </c>
      <c r="F226" s="2">
        <v>1</v>
      </c>
      <c r="G226" s="2">
        <v>2</v>
      </c>
      <c r="H226" s="2">
        <v>2</v>
      </c>
      <c r="I226" s="3" t="s">
        <v>451</v>
      </c>
      <c r="J226" t="s">
        <v>16</v>
      </c>
      <c r="K226" t="s">
        <v>17</v>
      </c>
      <c r="L226" s="1" t="s">
        <v>18</v>
      </c>
      <c r="M226" t="s">
        <v>450</v>
      </c>
      <c r="N226" s="3" t="s">
        <v>20</v>
      </c>
      <c r="O226" s="3" t="s">
        <v>20</v>
      </c>
      <c r="P226" s="2">
        <v>200000</v>
      </c>
      <c r="Q226" s="2">
        <v>0</v>
      </c>
      <c r="R226" s="4">
        <v>1197000</v>
      </c>
      <c r="S226" s="4" t="s">
        <v>24836</v>
      </c>
      <c r="T226" s="3"/>
      <c r="U226" s="3"/>
      <c r="V226" s="3"/>
    </row>
    <row r="227" spans="1:22" x14ac:dyDescent="0.25">
      <c r="A227" t="s">
        <v>18959</v>
      </c>
      <c r="B227" t="s">
        <v>18960</v>
      </c>
      <c r="C227" s="1" t="s">
        <v>452</v>
      </c>
      <c r="D227" s="1" t="s">
        <v>20149</v>
      </c>
      <c r="E227" t="s">
        <v>11083</v>
      </c>
      <c r="F227" s="2">
        <v>1</v>
      </c>
      <c r="G227" s="2">
        <v>1</v>
      </c>
      <c r="H227" s="2">
        <v>1</v>
      </c>
      <c r="I227" s="3" t="s">
        <v>22149</v>
      </c>
      <c r="J227" t="s">
        <v>16</v>
      </c>
      <c r="K227" t="s">
        <v>17</v>
      </c>
      <c r="L227" s="1" t="s">
        <v>18</v>
      </c>
      <c r="M227" t="s">
        <v>453</v>
      </c>
      <c r="N227" s="3" t="s">
        <v>20</v>
      </c>
      <c r="O227" s="3" t="s">
        <v>20</v>
      </c>
      <c r="P227" s="2">
        <v>70000</v>
      </c>
      <c r="Q227" s="2">
        <v>0</v>
      </c>
      <c r="R227" s="4">
        <v>779000</v>
      </c>
      <c r="S227" s="4" t="s">
        <v>24836</v>
      </c>
      <c r="T227" s="3"/>
      <c r="U227" s="3"/>
      <c r="V227" s="3"/>
    </row>
    <row r="228" spans="1:22" x14ac:dyDescent="0.25">
      <c r="A228" t="s">
        <v>18959</v>
      </c>
      <c r="B228" t="s">
        <v>18960</v>
      </c>
      <c r="C228" s="1" t="s">
        <v>454</v>
      </c>
      <c r="D228" s="1" t="s">
        <v>20150</v>
      </c>
      <c r="E228" t="s">
        <v>11084</v>
      </c>
      <c r="F228" s="2">
        <v>1</v>
      </c>
      <c r="G228" s="2">
        <v>1</v>
      </c>
      <c r="H228" s="2">
        <v>1</v>
      </c>
      <c r="I228" s="3" t="s">
        <v>455</v>
      </c>
      <c r="J228" t="s">
        <v>16</v>
      </c>
      <c r="K228" t="s">
        <v>17</v>
      </c>
      <c r="L228" s="1" t="s">
        <v>18</v>
      </c>
      <c r="M228" t="s">
        <v>117</v>
      </c>
      <c r="N228" s="3" t="s">
        <v>16</v>
      </c>
      <c r="O228" s="3" t="s">
        <v>16</v>
      </c>
      <c r="P228" s="2">
        <v>50000</v>
      </c>
      <c r="Q228" s="2">
        <v>0</v>
      </c>
      <c r="R228" s="4">
        <v>735000</v>
      </c>
      <c r="S228" s="4" t="s">
        <v>24836</v>
      </c>
      <c r="T228" s="3"/>
      <c r="U228" s="3"/>
      <c r="V228" s="3"/>
    </row>
    <row r="229" spans="1:22" x14ac:dyDescent="0.25">
      <c r="A229" t="s">
        <v>18959</v>
      </c>
      <c r="B229" t="s">
        <v>18960</v>
      </c>
      <c r="C229" s="1" t="s">
        <v>456</v>
      </c>
      <c r="D229" s="1" t="s">
        <v>20151</v>
      </c>
      <c r="E229" t="s">
        <v>11085</v>
      </c>
      <c r="F229" s="2">
        <v>1</v>
      </c>
      <c r="G229" s="2">
        <v>1</v>
      </c>
      <c r="H229" s="2">
        <v>1</v>
      </c>
      <c r="I229" s="3" t="s">
        <v>22150</v>
      </c>
      <c r="J229" t="s">
        <v>16</v>
      </c>
      <c r="K229" t="s">
        <v>17</v>
      </c>
      <c r="L229" s="1" t="s">
        <v>18</v>
      </c>
      <c r="M229" t="s">
        <v>457</v>
      </c>
      <c r="N229" s="3" t="s">
        <v>20</v>
      </c>
      <c r="O229" s="3" t="s">
        <v>20</v>
      </c>
      <c r="P229" s="2">
        <v>100000</v>
      </c>
      <c r="Q229" s="2">
        <v>0</v>
      </c>
      <c r="R229" s="4">
        <v>667000</v>
      </c>
      <c r="S229" s="4" t="s">
        <v>24836</v>
      </c>
      <c r="T229" s="3"/>
      <c r="U229" s="3"/>
      <c r="V229" s="3"/>
    </row>
    <row r="230" spans="1:22" x14ac:dyDescent="0.25">
      <c r="A230" t="s">
        <v>18959</v>
      </c>
      <c r="B230" t="s">
        <v>18960</v>
      </c>
      <c r="C230" s="1" t="s">
        <v>458</v>
      </c>
      <c r="D230" s="1" t="s">
        <v>20152</v>
      </c>
      <c r="E230" t="s">
        <v>11086</v>
      </c>
      <c r="F230" s="2">
        <v>1</v>
      </c>
      <c r="G230" s="2">
        <v>1</v>
      </c>
      <c r="H230" s="2">
        <v>1</v>
      </c>
      <c r="I230" s="3" t="s">
        <v>22151</v>
      </c>
      <c r="J230" t="s">
        <v>16</v>
      </c>
      <c r="K230" t="s">
        <v>17</v>
      </c>
      <c r="L230" s="1" t="s">
        <v>18</v>
      </c>
      <c r="M230" t="s">
        <v>24</v>
      </c>
      <c r="N230" s="3" t="s">
        <v>20</v>
      </c>
      <c r="O230" s="3" t="s">
        <v>20</v>
      </c>
      <c r="P230" s="2">
        <v>350</v>
      </c>
      <c r="Q230" s="2">
        <v>0</v>
      </c>
      <c r="R230" s="4">
        <v>135000</v>
      </c>
      <c r="S230" s="4" t="s">
        <v>24836</v>
      </c>
      <c r="T230" s="3"/>
      <c r="U230" s="3"/>
      <c r="V230" s="3"/>
    </row>
    <row r="231" spans="1:22" x14ac:dyDescent="0.25">
      <c r="A231" t="s">
        <v>18959</v>
      </c>
      <c r="B231" t="s">
        <v>18960</v>
      </c>
      <c r="C231" s="1" t="s">
        <v>459</v>
      </c>
      <c r="D231" s="1" t="s">
        <v>20153</v>
      </c>
      <c r="E231" t="s">
        <v>11087</v>
      </c>
      <c r="F231" s="2">
        <v>1</v>
      </c>
      <c r="G231" s="2">
        <v>1</v>
      </c>
      <c r="H231" s="2">
        <v>3</v>
      </c>
      <c r="I231" s="3" t="s">
        <v>22152</v>
      </c>
      <c r="J231" t="s">
        <v>16</v>
      </c>
      <c r="K231" t="s">
        <v>17</v>
      </c>
      <c r="L231" s="1" t="s">
        <v>18</v>
      </c>
      <c r="M231" t="s">
        <v>460</v>
      </c>
      <c r="N231" s="3" t="s">
        <v>20</v>
      </c>
      <c r="O231" s="3" t="s">
        <v>20</v>
      </c>
      <c r="P231" s="2">
        <v>140000</v>
      </c>
      <c r="Q231" s="2">
        <v>0</v>
      </c>
      <c r="R231" s="4">
        <v>2741000</v>
      </c>
      <c r="S231" s="4" t="s">
        <v>24836</v>
      </c>
      <c r="T231" s="3"/>
      <c r="U231" s="3"/>
      <c r="V231" s="3"/>
    </row>
    <row r="232" spans="1:22" x14ac:dyDescent="0.25">
      <c r="A232" t="s">
        <v>18959</v>
      </c>
      <c r="B232" t="s">
        <v>18960</v>
      </c>
      <c r="C232" s="1" t="s">
        <v>459</v>
      </c>
      <c r="D232" s="1" t="s">
        <v>20153</v>
      </c>
      <c r="E232" t="s">
        <v>11087</v>
      </c>
      <c r="F232" s="2">
        <v>1</v>
      </c>
      <c r="G232" s="2">
        <v>2</v>
      </c>
      <c r="H232" s="2">
        <v>3</v>
      </c>
      <c r="I232" s="3" t="s">
        <v>22153</v>
      </c>
      <c r="J232" t="s">
        <v>16</v>
      </c>
      <c r="K232" t="s">
        <v>17</v>
      </c>
      <c r="L232" s="1" t="s">
        <v>18</v>
      </c>
      <c r="M232" t="s">
        <v>460</v>
      </c>
      <c r="N232" s="3" t="s">
        <v>20</v>
      </c>
      <c r="O232" s="3" t="s">
        <v>20</v>
      </c>
      <c r="P232" s="2">
        <v>140000</v>
      </c>
      <c r="Q232" s="2">
        <v>0</v>
      </c>
      <c r="R232" s="4">
        <v>2741000</v>
      </c>
      <c r="S232" s="4" t="s">
        <v>24836</v>
      </c>
      <c r="T232" s="3"/>
      <c r="U232" s="3"/>
      <c r="V232" s="3"/>
    </row>
    <row r="233" spans="1:22" x14ac:dyDescent="0.25">
      <c r="A233" t="s">
        <v>18959</v>
      </c>
      <c r="B233" t="s">
        <v>18960</v>
      </c>
      <c r="C233" s="1" t="s">
        <v>459</v>
      </c>
      <c r="D233" s="1" t="s">
        <v>20153</v>
      </c>
      <c r="E233" t="s">
        <v>11087</v>
      </c>
      <c r="F233" s="2">
        <v>1</v>
      </c>
      <c r="G233" s="2">
        <v>3</v>
      </c>
      <c r="H233" s="2">
        <v>3</v>
      </c>
      <c r="I233" s="3" t="s">
        <v>461</v>
      </c>
      <c r="J233" t="s">
        <v>16</v>
      </c>
      <c r="K233" t="s">
        <v>17</v>
      </c>
      <c r="L233" s="1" t="s">
        <v>18</v>
      </c>
      <c r="M233" t="s">
        <v>460</v>
      </c>
      <c r="N233" s="3" t="s">
        <v>20</v>
      </c>
      <c r="O233" s="3" t="s">
        <v>20</v>
      </c>
      <c r="P233" s="2">
        <v>140000</v>
      </c>
      <c r="Q233" s="2">
        <v>0</v>
      </c>
      <c r="R233" s="4">
        <v>2741000</v>
      </c>
      <c r="S233" s="4" t="s">
        <v>24836</v>
      </c>
      <c r="T233" s="3"/>
      <c r="U233" s="3"/>
      <c r="V233" s="3"/>
    </row>
    <row r="234" spans="1:22" x14ac:dyDescent="0.25">
      <c r="A234" t="s">
        <v>18959</v>
      </c>
      <c r="B234" t="s">
        <v>18960</v>
      </c>
      <c r="C234" s="1" t="s">
        <v>462</v>
      </c>
      <c r="D234" s="1" t="s">
        <v>20154</v>
      </c>
      <c r="E234" t="s">
        <v>11088</v>
      </c>
      <c r="F234" s="2">
        <v>1</v>
      </c>
      <c r="G234" s="2">
        <v>1</v>
      </c>
      <c r="H234" s="2">
        <v>1</v>
      </c>
      <c r="I234" s="3" t="s">
        <v>463</v>
      </c>
      <c r="J234" t="s">
        <v>16</v>
      </c>
      <c r="K234" t="s">
        <v>17</v>
      </c>
      <c r="L234" s="1" t="s">
        <v>18</v>
      </c>
      <c r="M234" t="s">
        <v>464</v>
      </c>
      <c r="N234" s="3" t="s">
        <v>20</v>
      </c>
      <c r="O234" s="3" t="s">
        <v>20</v>
      </c>
      <c r="P234" s="2">
        <v>1000000</v>
      </c>
      <c r="Q234" s="2">
        <v>0</v>
      </c>
      <c r="R234" s="4">
        <v>3245000</v>
      </c>
      <c r="S234" s="4" t="s">
        <v>24836</v>
      </c>
      <c r="T234" s="3"/>
      <c r="U234" s="3"/>
      <c r="V234" s="3"/>
    </row>
    <row r="235" spans="1:22" x14ac:dyDescent="0.25">
      <c r="A235" t="s">
        <v>18959</v>
      </c>
      <c r="B235" t="s">
        <v>18960</v>
      </c>
      <c r="C235" s="1" t="s">
        <v>465</v>
      </c>
      <c r="D235" s="1" t="s">
        <v>20155</v>
      </c>
      <c r="E235" t="s">
        <v>11089</v>
      </c>
      <c r="F235" s="2">
        <v>1</v>
      </c>
      <c r="G235" s="2">
        <v>1</v>
      </c>
      <c r="H235" s="2">
        <v>1</v>
      </c>
      <c r="I235" s="3" t="s">
        <v>22154</v>
      </c>
      <c r="J235" t="s">
        <v>16</v>
      </c>
      <c r="K235" t="s">
        <v>17</v>
      </c>
      <c r="L235" s="1" t="s">
        <v>18</v>
      </c>
      <c r="M235" t="s">
        <v>466</v>
      </c>
      <c r="N235" s="3" t="s">
        <v>20</v>
      </c>
      <c r="O235" s="3" t="s">
        <v>20</v>
      </c>
      <c r="P235" s="2">
        <v>1600000</v>
      </c>
      <c r="Q235" s="2">
        <v>0</v>
      </c>
      <c r="R235" s="4">
        <v>3685000</v>
      </c>
      <c r="S235" s="4" t="s">
        <v>24836</v>
      </c>
      <c r="T235" s="3"/>
      <c r="U235" s="3"/>
      <c r="V235" s="3"/>
    </row>
    <row r="236" spans="1:22" x14ac:dyDescent="0.25">
      <c r="A236" t="s">
        <v>18959</v>
      </c>
      <c r="B236" t="s">
        <v>18960</v>
      </c>
      <c r="C236" s="1" t="s">
        <v>467</v>
      </c>
      <c r="D236" s="1" t="s">
        <v>20156</v>
      </c>
      <c r="E236" t="s">
        <v>11090</v>
      </c>
      <c r="F236" s="2">
        <v>1</v>
      </c>
      <c r="G236" s="2">
        <v>1</v>
      </c>
      <c r="H236" s="2">
        <v>1</v>
      </c>
      <c r="I236" s="3" t="s">
        <v>468</v>
      </c>
      <c r="J236" t="s">
        <v>16</v>
      </c>
      <c r="K236" t="s">
        <v>100</v>
      </c>
      <c r="L236" s="1" t="s">
        <v>469</v>
      </c>
      <c r="M236" t="s">
        <v>470</v>
      </c>
      <c r="N236" s="3" t="s">
        <v>20</v>
      </c>
      <c r="O236" s="3" t="s">
        <v>20</v>
      </c>
      <c r="P236" s="2">
        <v>40000</v>
      </c>
      <c r="Q236" s="2">
        <v>0</v>
      </c>
      <c r="R236" s="4">
        <v>1106000</v>
      </c>
      <c r="S236" s="4" t="s">
        <v>24836</v>
      </c>
      <c r="T236" s="3"/>
      <c r="U236" s="3"/>
      <c r="V236" s="3"/>
    </row>
    <row r="237" spans="1:22" x14ac:dyDescent="0.25">
      <c r="A237" t="s">
        <v>18959</v>
      </c>
      <c r="B237" t="s">
        <v>18960</v>
      </c>
      <c r="C237" s="1" t="s">
        <v>471</v>
      </c>
      <c r="D237" s="1" t="s">
        <v>20157</v>
      </c>
      <c r="E237" t="s">
        <v>11091</v>
      </c>
      <c r="F237" s="2">
        <v>1</v>
      </c>
      <c r="G237" s="2">
        <v>1</v>
      </c>
      <c r="H237" s="2">
        <v>1</v>
      </c>
      <c r="I237" s="3" t="s">
        <v>472</v>
      </c>
      <c r="J237" t="s">
        <v>16</v>
      </c>
      <c r="K237" t="s">
        <v>17</v>
      </c>
      <c r="L237" s="1" t="s">
        <v>18</v>
      </c>
      <c r="M237" t="s">
        <v>473</v>
      </c>
      <c r="N237" s="3" t="s">
        <v>20</v>
      </c>
      <c r="O237" s="3" t="s">
        <v>20</v>
      </c>
      <c r="P237" s="2">
        <v>150000</v>
      </c>
      <c r="Q237" s="2">
        <v>0</v>
      </c>
      <c r="R237" s="4">
        <v>1585000</v>
      </c>
      <c r="S237" s="4" t="s">
        <v>24836</v>
      </c>
      <c r="T237" s="3"/>
      <c r="U237" s="3"/>
      <c r="V237" s="3"/>
    </row>
    <row r="238" spans="1:22" x14ac:dyDescent="0.25">
      <c r="A238" t="s">
        <v>18959</v>
      </c>
      <c r="B238" t="s">
        <v>18960</v>
      </c>
      <c r="C238" s="1" t="s">
        <v>474</v>
      </c>
      <c r="D238" s="1" t="s">
        <v>20158</v>
      </c>
      <c r="E238" t="s">
        <v>11092</v>
      </c>
      <c r="F238" s="2">
        <v>1</v>
      </c>
      <c r="G238" s="2">
        <v>1</v>
      </c>
      <c r="H238" s="2">
        <v>1</v>
      </c>
      <c r="I238" s="3" t="s">
        <v>475</v>
      </c>
      <c r="J238" t="s">
        <v>16</v>
      </c>
      <c r="K238" t="s">
        <v>17</v>
      </c>
      <c r="L238" s="1" t="s">
        <v>18</v>
      </c>
      <c r="M238" t="s">
        <v>431</v>
      </c>
      <c r="N238" s="3" t="s">
        <v>20</v>
      </c>
      <c r="O238" s="3" t="s">
        <v>20</v>
      </c>
      <c r="P238" s="2">
        <v>500000</v>
      </c>
      <c r="Q238" s="2">
        <v>0</v>
      </c>
      <c r="R238" s="4">
        <v>1106000</v>
      </c>
      <c r="S238" s="4" t="s">
        <v>24836</v>
      </c>
      <c r="T238" s="3"/>
      <c r="U238" s="3"/>
      <c r="V238" s="3"/>
    </row>
    <row r="239" spans="1:22" x14ac:dyDescent="0.25">
      <c r="A239" t="s">
        <v>18959</v>
      </c>
      <c r="B239" t="s">
        <v>18960</v>
      </c>
      <c r="C239" s="1" t="s">
        <v>476</v>
      </c>
      <c r="D239" s="1" t="s">
        <v>20159</v>
      </c>
      <c r="E239" t="s">
        <v>11093</v>
      </c>
      <c r="F239" s="2">
        <v>1</v>
      </c>
      <c r="G239" s="2">
        <v>1</v>
      </c>
      <c r="H239" s="2">
        <v>1</v>
      </c>
      <c r="I239" s="3" t="s">
        <v>477</v>
      </c>
      <c r="J239" t="s">
        <v>16</v>
      </c>
      <c r="K239" t="s">
        <v>17</v>
      </c>
      <c r="L239" s="1" t="s">
        <v>18</v>
      </c>
      <c r="M239" t="s">
        <v>478</v>
      </c>
      <c r="N239" s="3" t="s">
        <v>20</v>
      </c>
      <c r="O239" s="3" t="s">
        <v>20</v>
      </c>
      <c r="P239" s="2">
        <v>100000</v>
      </c>
      <c r="Q239" s="2">
        <v>0</v>
      </c>
      <c r="R239" s="4">
        <v>287000</v>
      </c>
      <c r="S239" s="4" t="s">
        <v>24836</v>
      </c>
      <c r="T239" s="3"/>
      <c r="U239" s="3"/>
      <c r="V239" s="3"/>
    </row>
    <row r="240" spans="1:22" x14ac:dyDescent="0.25">
      <c r="A240" t="s">
        <v>18959</v>
      </c>
      <c r="B240" t="s">
        <v>18960</v>
      </c>
      <c r="C240" s="1" t="s">
        <v>479</v>
      </c>
      <c r="D240" s="1" t="s">
        <v>20160</v>
      </c>
      <c r="E240" t="s">
        <v>11094</v>
      </c>
      <c r="F240" s="2">
        <v>1</v>
      </c>
      <c r="G240" s="2">
        <v>1</v>
      </c>
      <c r="H240" s="2">
        <v>1</v>
      </c>
      <c r="I240" s="3" t="s">
        <v>22155</v>
      </c>
      <c r="J240" t="s">
        <v>16</v>
      </c>
      <c r="K240" t="s">
        <v>100</v>
      </c>
      <c r="L240" s="1" t="s">
        <v>480</v>
      </c>
      <c r="M240" t="s">
        <v>24</v>
      </c>
      <c r="N240" s="3" t="s">
        <v>20</v>
      </c>
      <c r="O240" s="3" t="s">
        <v>20</v>
      </c>
      <c r="P240" s="2">
        <v>20000</v>
      </c>
      <c r="Q240" s="2">
        <v>0</v>
      </c>
      <c r="R240" s="4">
        <v>81000</v>
      </c>
      <c r="S240" s="4" t="s">
        <v>24836</v>
      </c>
      <c r="T240" s="3"/>
      <c r="U240" s="3"/>
      <c r="V240" s="3"/>
    </row>
    <row r="241" spans="1:22" x14ac:dyDescent="0.25">
      <c r="A241" t="s">
        <v>18959</v>
      </c>
      <c r="B241" t="s">
        <v>18960</v>
      </c>
      <c r="C241" s="1" t="s">
        <v>481</v>
      </c>
      <c r="D241" s="1" t="s">
        <v>20161</v>
      </c>
      <c r="E241" t="s">
        <v>11095</v>
      </c>
      <c r="F241" s="2">
        <v>1</v>
      </c>
      <c r="G241" s="2">
        <v>1</v>
      </c>
      <c r="H241" s="2">
        <v>1</v>
      </c>
      <c r="I241" s="3" t="s">
        <v>22156</v>
      </c>
      <c r="J241" t="s">
        <v>16</v>
      </c>
      <c r="K241" t="s">
        <v>100</v>
      </c>
      <c r="L241" s="1" t="s">
        <v>482</v>
      </c>
      <c r="M241" t="s">
        <v>483</v>
      </c>
      <c r="N241" s="3" t="s">
        <v>20</v>
      </c>
      <c r="O241" s="3" t="s">
        <v>20</v>
      </c>
      <c r="P241" s="2">
        <v>60000</v>
      </c>
      <c r="Q241" s="2">
        <v>0</v>
      </c>
      <c r="R241" s="4">
        <v>400000</v>
      </c>
      <c r="S241" s="4" t="s">
        <v>24836</v>
      </c>
      <c r="T241" s="3"/>
      <c r="U241" s="3"/>
      <c r="V241" s="3"/>
    </row>
    <row r="242" spans="1:22" x14ac:dyDescent="0.25">
      <c r="A242" t="s">
        <v>18959</v>
      </c>
      <c r="B242" t="s">
        <v>18960</v>
      </c>
      <c r="C242" s="1" t="s">
        <v>484</v>
      </c>
      <c r="D242" s="1" t="s">
        <v>20162</v>
      </c>
      <c r="E242" t="s">
        <v>11096</v>
      </c>
      <c r="F242" s="2">
        <v>1</v>
      </c>
      <c r="G242" s="2">
        <v>1</v>
      </c>
      <c r="H242" s="2">
        <v>1</v>
      </c>
      <c r="I242" s="3" t="s">
        <v>22157</v>
      </c>
      <c r="J242" t="s">
        <v>16</v>
      </c>
      <c r="K242" t="s">
        <v>100</v>
      </c>
      <c r="L242" s="1" t="s">
        <v>485</v>
      </c>
      <c r="M242" t="s">
        <v>120</v>
      </c>
      <c r="N242" s="3" t="s">
        <v>20</v>
      </c>
      <c r="O242" s="3" t="s">
        <v>20</v>
      </c>
      <c r="P242" s="2">
        <v>250000</v>
      </c>
      <c r="Q242" s="2">
        <v>0</v>
      </c>
      <c r="R242" s="4">
        <v>1106000</v>
      </c>
      <c r="S242" s="4" t="s">
        <v>24836</v>
      </c>
      <c r="T242" s="3"/>
      <c r="U242" s="3"/>
      <c r="V242" s="3"/>
    </row>
    <row r="243" spans="1:22" x14ac:dyDescent="0.25">
      <c r="A243" t="s">
        <v>18959</v>
      </c>
      <c r="B243" t="s">
        <v>18960</v>
      </c>
      <c r="C243" s="1" t="s">
        <v>486</v>
      </c>
      <c r="D243" s="1" t="s">
        <v>20163</v>
      </c>
      <c r="E243" t="s">
        <v>11097</v>
      </c>
      <c r="F243" s="2">
        <v>1</v>
      </c>
      <c r="G243" s="2">
        <v>1</v>
      </c>
      <c r="H243" s="2">
        <v>1</v>
      </c>
      <c r="I243" s="3" t="s">
        <v>487</v>
      </c>
      <c r="J243" t="s">
        <v>16</v>
      </c>
      <c r="K243" t="s">
        <v>17</v>
      </c>
      <c r="L243" s="1" t="s">
        <v>18</v>
      </c>
      <c r="M243" t="s">
        <v>488</v>
      </c>
      <c r="N243" s="3" t="s">
        <v>20</v>
      </c>
      <c r="O243" s="3" t="s">
        <v>20</v>
      </c>
      <c r="P243" s="2">
        <v>300000</v>
      </c>
      <c r="Q243" s="2">
        <v>0</v>
      </c>
      <c r="R243" s="4">
        <v>1106000</v>
      </c>
      <c r="S243" s="4" t="s">
        <v>24836</v>
      </c>
      <c r="T243" s="3"/>
      <c r="U243" s="3"/>
      <c r="V243" s="3"/>
    </row>
    <row r="244" spans="1:22" x14ac:dyDescent="0.25">
      <c r="A244" t="s">
        <v>18959</v>
      </c>
      <c r="B244" t="s">
        <v>18960</v>
      </c>
      <c r="C244" s="1" t="s">
        <v>489</v>
      </c>
      <c r="D244" s="1" t="s">
        <v>20164</v>
      </c>
      <c r="E244" t="s">
        <v>11098</v>
      </c>
      <c r="F244" s="2">
        <v>1</v>
      </c>
      <c r="G244" s="2">
        <v>1</v>
      </c>
      <c r="H244" s="2">
        <v>1</v>
      </c>
      <c r="I244" s="3" t="s">
        <v>490</v>
      </c>
      <c r="J244" t="s">
        <v>16</v>
      </c>
      <c r="K244" t="s">
        <v>100</v>
      </c>
      <c r="L244" s="1" t="s">
        <v>491</v>
      </c>
      <c r="M244" t="s">
        <v>192</v>
      </c>
      <c r="N244" s="3" t="s">
        <v>20</v>
      </c>
      <c r="O244" s="3" t="s">
        <v>20</v>
      </c>
      <c r="P244" s="2">
        <v>60000</v>
      </c>
      <c r="Q244" s="2">
        <v>0</v>
      </c>
      <c r="R244" s="4">
        <v>1106000</v>
      </c>
      <c r="S244" s="4" t="s">
        <v>24836</v>
      </c>
      <c r="T244" s="3"/>
      <c r="U244" s="3"/>
      <c r="V244" s="3"/>
    </row>
    <row r="245" spans="1:22" x14ac:dyDescent="0.25">
      <c r="A245" t="s">
        <v>18959</v>
      </c>
      <c r="B245" t="s">
        <v>18960</v>
      </c>
      <c r="C245" s="1" t="s">
        <v>492</v>
      </c>
      <c r="D245" s="1" t="s">
        <v>20165</v>
      </c>
      <c r="E245" t="s">
        <v>11099</v>
      </c>
      <c r="F245" s="2">
        <v>1</v>
      </c>
      <c r="G245" s="2">
        <v>1</v>
      </c>
      <c r="H245" s="2">
        <v>1</v>
      </c>
      <c r="I245" s="3" t="s">
        <v>493</v>
      </c>
      <c r="J245" t="s">
        <v>16</v>
      </c>
      <c r="K245" t="s">
        <v>17</v>
      </c>
      <c r="L245" s="1" t="s">
        <v>18</v>
      </c>
      <c r="M245" t="s">
        <v>494</v>
      </c>
      <c r="N245" s="3" t="s">
        <v>20</v>
      </c>
      <c r="O245" s="3" t="s">
        <v>20</v>
      </c>
      <c r="P245" s="2">
        <v>300000</v>
      </c>
      <c r="Q245" s="2">
        <v>0</v>
      </c>
      <c r="R245" s="4">
        <v>1106000</v>
      </c>
      <c r="S245" s="4" t="s">
        <v>24836</v>
      </c>
      <c r="T245" s="3"/>
      <c r="U245" s="3"/>
      <c r="V245" s="3"/>
    </row>
    <row r="246" spans="1:22" x14ac:dyDescent="0.25">
      <c r="A246" t="s">
        <v>18959</v>
      </c>
      <c r="B246" t="s">
        <v>18960</v>
      </c>
      <c r="C246" s="1" t="s">
        <v>495</v>
      </c>
      <c r="D246" s="1" t="s">
        <v>20166</v>
      </c>
      <c r="E246" t="s">
        <v>11100</v>
      </c>
      <c r="F246" s="2">
        <v>1</v>
      </c>
      <c r="G246" s="2">
        <v>1</v>
      </c>
      <c r="H246" s="2">
        <v>1</v>
      </c>
      <c r="I246" s="3" t="s">
        <v>496</v>
      </c>
      <c r="J246" t="s">
        <v>16</v>
      </c>
      <c r="K246" t="s">
        <v>17</v>
      </c>
      <c r="L246" s="1" t="s">
        <v>18</v>
      </c>
      <c r="M246" t="s">
        <v>120</v>
      </c>
      <c r="N246" s="3" t="s">
        <v>20</v>
      </c>
      <c r="O246" s="3" t="s">
        <v>20</v>
      </c>
      <c r="P246" s="2">
        <v>100000</v>
      </c>
      <c r="Q246" s="2">
        <v>0</v>
      </c>
      <c r="R246" s="4">
        <v>822000</v>
      </c>
      <c r="S246" s="4" t="s">
        <v>24836</v>
      </c>
      <c r="T246" s="3"/>
      <c r="U246" s="3"/>
      <c r="V246" s="3"/>
    </row>
    <row r="247" spans="1:22" x14ac:dyDescent="0.25">
      <c r="A247" t="s">
        <v>18959</v>
      </c>
      <c r="B247" t="s">
        <v>18960</v>
      </c>
      <c r="C247" s="1" t="s">
        <v>497</v>
      </c>
      <c r="D247" s="1" t="s">
        <v>20167</v>
      </c>
      <c r="E247" t="s">
        <v>11101</v>
      </c>
      <c r="F247" s="2">
        <v>1</v>
      </c>
      <c r="G247" s="2">
        <v>1</v>
      </c>
      <c r="H247" s="2">
        <v>1</v>
      </c>
      <c r="I247" s="3" t="s">
        <v>22158</v>
      </c>
      <c r="J247" t="s">
        <v>16</v>
      </c>
      <c r="K247" t="s">
        <v>17</v>
      </c>
      <c r="L247" s="1" t="s">
        <v>18</v>
      </c>
      <c r="M247" t="s">
        <v>498</v>
      </c>
      <c r="N247" s="3" t="s">
        <v>20</v>
      </c>
      <c r="O247" s="3" t="s">
        <v>20</v>
      </c>
      <c r="P247" s="2">
        <v>300000</v>
      </c>
      <c r="Q247" s="2">
        <v>0</v>
      </c>
      <c r="R247" s="4">
        <v>516000</v>
      </c>
      <c r="S247" s="4" t="s">
        <v>24836</v>
      </c>
      <c r="T247" s="3"/>
      <c r="U247" s="3"/>
      <c r="V247" s="3"/>
    </row>
    <row r="248" spans="1:22" x14ac:dyDescent="0.25">
      <c r="A248" t="s">
        <v>18959</v>
      </c>
      <c r="B248" t="s">
        <v>18960</v>
      </c>
      <c r="C248" s="1" t="s">
        <v>499</v>
      </c>
      <c r="D248" s="1" t="s">
        <v>20168</v>
      </c>
      <c r="E248" t="s">
        <v>11102</v>
      </c>
      <c r="F248" s="2">
        <v>1</v>
      </c>
      <c r="G248" s="2">
        <v>1</v>
      </c>
      <c r="H248" s="2">
        <v>2</v>
      </c>
      <c r="I248" s="3" t="s">
        <v>500</v>
      </c>
      <c r="J248" t="s">
        <v>16</v>
      </c>
      <c r="K248" t="s">
        <v>17</v>
      </c>
      <c r="L248" s="1" t="s">
        <v>18</v>
      </c>
      <c r="M248" t="s">
        <v>460</v>
      </c>
      <c r="N248" s="3" t="s">
        <v>20</v>
      </c>
      <c r="O248" s="3" t="s">
        <v>20</v>
      </c>
      <c r="P248" s="2">
        <v>200000</v>
      </c>
      <c r="Q248" s="2">
        <v>0</v>
      </c>
      <c r="R248" s="4">
        <v>331000</v>
      </c>
      <c r="S248" s="4" t="s">
        <v>24836</v>
      </c>
      <c r="T248" s="3"/>
      <c r="U248" s="3"/>
      <c r="V248" s="3"/>
    </row>
    <row r="249" spans="1:22" x14ac:dyDescent="0.25">
      <c r="A249" t="s">
        <v>18959</v>
      </c>
      <c r="B249" t="s">
        <v>18960</v>
      </c>
      <c r="C249" s="1" t="s">
        <v>499</v>
      </c>
      <c r="D249" s="1" t="s">
        <v>20168</v>
      </c>
      <c r="E249" t="s">
        <v>11102</v>
      </c>
      <c r="F249" s="2">
        <v>1</v>
      </c>
      <c r="G249" s="2">
        <v>2</v>
      </c>
      <c r="H249" s="2">
        <v>2</v>
      </c>
      <c r="I249" s="3" t="s">
        <v>501</v>
      </c>
      <c r="J249" t="s">
        <v>16</v>
      </c>
      <c r="K249" t="s">
        <v>17</v>
      </c>
      <c r="L249" s="1" t="s">
        <v>18</v>
      </c>
      <c r="M249" t="s">
        <v>460</v>
      </c>
      <c r="N249" s="3" t="s">
        <v>20</v>
      </c>
      <c r="O249" s="3" t="s">
        <v>20</v>
      </c>
      <c r="P249" s="2">
        <v>200000</v>
      </c>
      <c r="Q249" s="2">
        <v>0</v>
      </c>
      <c r="R249" s="4">
        <v>331000</v>
      </c>
      <c r="S249" s="4" t="s">
        <v>24836</v>
      </c>
      <c r="T249" s="3"/>
      <c r="U249" s="3"/>
      <c r="V249" s="3"/>
    </row>
    <row r="250" spans="1:22" x14ac:dyDescent="0.25">
      <c r="A250" t="s">
        <v>18959</v>
      </c>
      <c r="B250" t="s">
        <v>18960</v>
      </c>
      <c r="C250" s="1" t="s">
        <v>502</v>
      </c>
      <c r="D250" s="1" t="s">
        <v>20169</v>
      </c>
      <c r="E250" t="s">
        <v>11103</v>
      </c>
      <c r="F250" s="2">
        <v>1</v>
      </c>
      <c r="G250" s="2">
        <v>1</v>
      </c>
      <c r="H250" s="2">
        <v>1</v>
      </c>
      <c r="I250" s="3" t="s">
        <v>22159</v>
      </c>
      <c r="J250" t="s">
        <v>16</v>
      </c>
      <c r="K250" t="s">
        <v>100</v>
      </c>
      <c r="L250" s="1" t="s">
        <v>503</v>
      </c>
      <c r="M250" t="s">
        <v>504</v>
      </c>
      <c r="N250" s="3" t="s">
        <v>20</v>
      </c>
      <c r="O250" s="3" t="s">
        <v>20</v>
      </c>
      <c r="P250" s="2">
        <v>55500</v>
      </c>
      <c r="Q250" s="2">
        <v>0</v>
      </c>
      <c r="R250" s="4">
        <v>599000</v>
      </c>
      <c r="S250" s="4" t="s">
        <v>24836</v>
      </c>
      <c r="T250" s="3"/>
      <c r="U250" s="3"/>
      <c r="V250" s="3"/>
    </row>
    <row r="251" spans="1:22" x14ac:dyDescent="0.25">
      <c r="A251" t="s">
        <v>18959</v>
      </c>
      <c r="B251" t="s">
        <v>18960</v>
      </c>
      <c r="C251" s="1" t="s">
        <v>505</v>
      </c>
      <c r="D251" s="1" t="s">
        <v>20170</v>
      </c>
      <c r="E251" t="s">
        <v>11104</v>
      </c>
      <c r="F251" s="2">
        <v>1</v>
      </c>
      <c r="G251" s="2">
        <v>1</v>
      </c>
      <c r="H251" s="2">
        <v>1</v>
      </c>
      <c r="I251" s="3" t="s">
        <v>22160</v>
      </c>
      <c r="J251" t="s">
        <v>16</v>
      </c>
      <c r="K251" t="s">
        <v>17</v>
      </c>
      <c r="L251" s="1" t="s">
        <v>18</v>
      </c>
      <c r="M251" t="s">
        <v>506</v>
      </c>
      <c r="N251" s="3" t="s">
        <v>20</v>
      </c>
      <c r="O251" s="3" t="s">
        <v>20</v>
      </c>
      <c r="P251" s="2">
        <v>180000</v>
      </c>
      <c r="Q251" s="2">
        <v>0</v>
      </c>
      <c r="R251" s="4">
        <v>479000</v>
      </c>
      <c r="S251" s="4" t="s">
        <v>24836</v>
      </c>
      <c r="T251" s="3"/>
      <c r="U251" s="3"/>
      <c r="V251" s="3"/>
    </row>
    <row r="252" spans="1:22" x14ac:dyDescent="0.25">
      <c r="A252" t="s">
        <v>18959</v>
      </c>
      <c r="B252" t="s">
        <v>18960</v>
      </c>
      <c r="C252" s="1" t="s">
        <v>507</v>
      </c>
      <c r="D252" s="1" t="s">
        <v>20171</v>
      </c>
      <c r="E252" t="s">
        <v>11105</v>
      </c>
      <c r="F252" s="2">
        <v>1</v>
      </c>
      <c r="G252" s="2">
        <v>1</v>
      </c>
      <c r="H252" s="2">
        <v>1</v>
      </c>
      <c r="I252" s="3" t="s">
        <v>22161</v>
      </c>
      <c r="J252" t="s">
        <v>16</v>
      </c>
      <c r="K252" t="s">
        <v>17</v>
      </c>
      <c r="L252" s="1" t="s">
        <v>18</v>
      </c>
      <c r="M252" t="s">
        <v>508</v>
      </c>
      <c r="N252" s="3" t="s">
        <v>20</v>
      </c>
      <c r="O252" s="3" t="s">
        <v>20</v>
      </c>
      <c r="P252" s="2">
        <v>300000</v>
      </c>
      <c r="Q252" s="2">
        <v>0</v>
      </c>
      <c r="R252" s="4">
        <v>695000</v>
      </c>
      <c r="S252" s="4" t="s">
        <v>24836</v>
      </c>
      <c r="T252" s="3"/>
      <c r="U252" s="3"/>
      <c r="V252" s="3"/>
    </row>
    <row r="253" spans="1:22" x14ac:dyDescent="0.25">
      <c r="A253" t="s">
        <v>18959</v>
      </c>
      <c r="B253" t="s">
        <v>18960</v>
      </c>
      <c r="C253" s="1" t="s">
        <v>509</v>
      </c>
      <c r="D253" s="1" t="s">
        <v>20172</v>
      </c>
      <c r="E253" t="s">
        <v>11106</v>
      </c>
      <c r="F253" s="2">
        <v>1</v>
      </c>
      <c r="G253" s="2">
        <v>1</v>
      </c>
      <c r="H253" s="2">
        <v>1</v>
      </c>
      <c r="I253" s="3" t="s">
        <v>510</v>
      </c>
      <c r="J253" t="s">
        <v>81</v>
      </c>
      <c r="K253" t="s">
        <v>17</v>
      </c>
      <c r="L253" s="1" t="s">
        <v>18</v>
      </c>
      <c r="M253" t="s">
        <v>511</v>
      </c>
      <c r="N253" s="3" t="s">
        <v>20</v>
      </c>
      <c r="O253" s="3" t="s">
        <v>20</v>
      </c>
      <c r="P253" s="2">
        <v>12000000</v>
      </c>
      <c r="Q253" s="2">
        <v>0</v>
      </c>
      <c r="R253" s="4">
        <v>13641000</v>
      </c>
      <c r="S253" s="4" t="s">
        <v>24836</v>
      </c>
      <c r="T253" s="3"/>
      <c r="U253" s="3"/>
      <c r="V253" s="3"/>
    </row>
    <row r="254" spans="1:22" x14ac:dyDescent="0.25">
      <c r="A254" t="s">
        <v>18959</v>
      </c>
      <c r="B254" t="s">
        <v>18960</v>
      </c>
      <c r="C254" s="1" t="s">
        <v>512</v>
      </c>
      <c r="D254" s="1" t="s">
        <v>20173</v>
      </c>
      <c r="E254" t="s">
        <v>11107</v>
      </c>
      <c r="F254" s="2">
        <v>1</v>
      </c>
      <c r="G254" s="2">
        <v>1</v>
      </c>
      <c r="H254" s="2">
        <v>1</v>
      </c>
      <c r="I254" s="3" t="s">
        <v>513</v>
      </c>
      <c r="J254" t="s">
        <v>16</v>
      </c>
      <c r="K254" t="s">
        <v>17</v>
      </c>
      <c r="L254" s="1" t="s">
        <v>18</v>
      </c>
      <c r="M254" t="s">
        <v>514</v>
      </c>
      <c r="N254" s="3" t="s">
        <v>20</v>
      </c>
      <c r="O254" s="3" t="s">
        <v>20</v>
      </c>
      <c r="P254" s="2">
        <v>500000</v>
      </c>
      <c r="Q254" s="2">
        <v>0</v>
      </c>
      <c r="R254" s="4">
        <v>1106000</v>
      </c>
      <c r="S254" s="4" t="s">
        <v>24836</v>
      </c>
      <c r="T254" s="3"/>
      <c r="U254" s="3"/>
      <c r="V254" s="3"/>
    </row>
    <row r="255" spans="1:22" x14ac:dyDescent="0.25">
      <c r="A255" t="s">
        <v>18959</v>
      </c>
      <c r="B255" t="s">
        <v>18960</v>
      </c>
      <c r="C255" s="1" t="s">
        <v>515</v>
      </c>
      <c r="D255" s="1" t="s">
        <v>20174</v>
      </c>
      <c r="E255" t="s">
        <v>11108</v>
      </c>
      <c r="F255" s="2">
        <v>1</v>
      </c>
      <c r="G255" s="2">
        <v>1</v>
      </c>
      <c r="H255" s="2">
        <v>1</v>
      </c>
      <c r="I255" s="3" t="s">
        <v>22154</v>
      </c>
      <c r="J255" t="s">
        <v>16</v>
      </c>
      <c r="K255" t="s">
        <v>17</v>
      </c>
      <c r="L255" s="1" t="s">
        <v>18</v>
      </c>
      <c r="M255" t="s">
        <v>47</v>
      </c>
      <c r="N255" s="3" t="s">
        <v>20</v>
      </c>
      <c r="O255" s="3" t="s">
        <v>20</v>
      </c>
      <c r="P255" s="2">
        <v>700000</v>
      </c>
      <c r="Q255" s="2">
        <v>0</v>
      </c>
      <c r="R255" s="4">
        <v>6846000</v>
      </c>
      <c r="S255" s="4" t="s">
        <v>24836</v>
      </c>
      <c r="T255" s="3"/>
      <c r="U255" s="3"/>
      <c r="V255" s="3"/>
    </row>
    <row r="256" spans="1:22" x14ac:dyDescent="0.25">
      <c r="A256" t="s">
        <v>18959</v>
      </c>
      <c r="B256" t="s">
        <v>18960</v>
      </c>
      <c r="C256" s="1" t="s">
        <v>516</v>
      </c>
      <c r="D256" s="1" t="s">
        <v>20175</v>
      </c>
      <c r="E256" t="s">
        <v>11109</v>
      </c>
      <c r="F256" s="2">
        <v>1</v>
      </c>
      <c r="G256" s="2">
        <v>1</v>
      </c>
      <c r="H256" s="2">
        <v>1</v>
      </c>
      <c r="I256" s="3" t="s">
        <v>22162</v>
      </c>
      <c r="J256" t="s">
        <v>16</v>
      </c>
      <c r="K256" t="s">
        <v>17</v>
      </c>
      <c r="L256" s="1" t="s">
        <v>18</v>
      </c>
      <c r="M256" t="s">
        <v>517</v>
      </c>
      <c r="N256" s="3" t="s">
        <v>20</v>
      </c>
      <c r="O256" s="3" t="s">
        <v>20</v>
      </c>
      <c r="P256" s="2">
        <v>100000</v>
      </c>
      <c r="Q256" s="2">
        <v>0</v>
      </c>
      <c r="R256" s="4">
        <v>1630000</v>
      </c>
      <c r="S256" s="4" t="s">
        <v>24836</v>
      </c>
      <c r="T256" s="3"/>
      <c r="U256" s="3"/>
      <c r="V256" s="3"/>
    </row>
    <row r="257" spans="1:22" x14ac:dyDescent="0.25">
      <c r="A257" t="s">
        <v>18959</v>
      </c>
      <c r="B257" t="s">
        <v>18960</v>
      </c>
      <c r="C257" s="1" t="s">
        <v>518</v>
      </c>
      <c r="D257" s="1" t="s">
        <v>20176</v>
      </c>
      <c r="E257" t="s">
        <v>11110</v>
      </c>
      <c r="F257" s="2">
        <v>1</v>
      </c>
      <c r="G257" s="2">
        <v>1</v>
      </c>
      <c r="H257" s="2">
        <v>1</v>
      </c>
      <c r="I257" s="3" t="s">
        <v>22163</v>
      </c>
      <c r="J257" t="s">
        <v>16</v>
      </c>
      <c r="K257" t="s">
        <v>17</v>
      </c>
      <c r="L257" s="1" t="s">
        <v>18</v>
      </c>
      <c r="M257" t="s">
        <v>519</v>
      </c>
      <c r="N257" s="3" t="s">
        <v>16</v>
      </c>
      <c r="O257" s="3" t="s">
        <v>20</v>
      </c>
      <c r="P257" s="2">
        <v>900000</v>
      </c>
      <c r="Q257" s="2">
        <v>0</v>
      </c>
      <c r="R257" s="4">
        <v>2741000</v>
      </c>
      <c r="S257" s="4" t="s">
        <v>24836</v>
      </c>
      <c r="T257" s="3"/>
      <c r="U257" s="3"/>
      <c r="V257" s="3"/>
    </row>
    <row r="258" spans="1:22" x14ac:dyDescent="0.25">
      <c r="A258" t="s">
        <v>18959</v>
      </c>
      <c r="B258" t="s">
        <v>18960</v>
      </c>
      <c r="C258" s="1" t="s">
        <v>520</v>
      </c>
      <c r="D258" s="1" t="s">
        <v>20177</v>
      </c>
      <c r="E258" t="s">
        <v>11111</v>
      </c>
      <c r="F258" s="2">
        <v>1</v>
      </c>
      <c r="G258" s="2">
        <v>1</v>
      </c>
      <c r="H258" s="2">
        <v>1</v>
      </c>
      <c r="I258" s="3" t="s">
        <v>22164</v>
      </c>
      <c r="J258" t="s">
        <v>16</v>
      </c>
      <c r="K258" t="s">
        <v>17</v>
      </c>
      <c r="L258" s="1" t="s">
        <v>18</v>
      </c>
      <c r="M258" t="s">
        <v>192</v>
      </c>
      <c r="N258" s="3" t="s">
        <v>20</v>
      </c>
      <c r="O258" s="3" t="s">
        <v>20</v>
      </c>
      <c r="P258" s="2">
        <v>14</v>
      </c>
      <c r="Q258" s="2">
        <v>5000</v>
      </c>
      <c r="R258" s="4">
        <v>1539000</v>
      </c>
      <c r="S258" s="4" t="s">
        <v>24836</v>
      </c>
      <c r="T258" s="3"/>
      <c r="U258" s="3"/>
      <c r="V258" s="3"/>
    </row>
    <row r="259" spans="1:22" x14ac:dyDescent="0.25">
      <c r="A259" t="s">
        <v>18959</v>
      </c>
      <c r="B259" t="s">
        <v>18960</v>
      </c>
      <c r="C259" s="1" t="s">
        <v>521</v>
      </c>
      <c r="D259" s="1" t="s">
        <v>20178</v>
      </c>
      <c r="E259" t="s">
        <v>11112</v>
      </c>
      <c r="F259" s="2">
        <v>1</v>
      </c>
      <c r="G259" s="2">
        <v>1</v>
      </c>
      <c r="H259" s="2">
        <v>1</v>
      </c>
      <c r="I259" s="3" t="s">
        <v>22164</v>
      </c>
      <c r="J259" t="s">
        <v>16</v>
      </c>
      <c r="K259" t="s">
        <v>17</v>
      </c>
      <c r="L259" s="1" t="s">
        <v>18</v>
      </c>
      <c r="M259" t="s">
        <v>19</v>
      </c>
      <c r="N259" s="3" t="s">
        <v>20</v>
      </c>
      <c r="O259" s="3" t="s">
        <v>20</v>
      </c>
      <c r="P259" s="2">
        <v>30000</v>
      </c>
      <c r="Q259" s="2">
        <v>0</v>
      </c>
      <c r="R259" s="4">
        <v>709000</v>
      </c>
      <c r="S259" s="4" t="s">
        <v>24836</v>
      </c>
      <c r="T259" s="3"/>
      <c r="U259" s="3"/>
      <c r="V259" s="3"/>
    </row>
    <row r="260" spans="1:22" x14ac:dyDescent="0.25">
      <c r="A260" t="s">
        <v>18959</v>
      </c>
      <c r="B260" t="s">
        <v>18960</v>
      </c>
      <c r="C260" s="1" t="s">
        <v>522</v>
      </c>
      <c r="D260" s="1" t="s">
        <v>20179</v>
      </c>
      <c r="E260" t="s">
        <v>11113</v>
      </c>
      <c r="F260" s="2">
        <v>1</v>
      </c>
      <c r="G260" s="2">
        <v>1</v>
      </c>
      <c r="H260" s="2">
        <v>1</v>
      </c>
      <c r="I260" s="3" t="s">
        <v>22164</v>
      </c>
      <c r="J260" t="s">
        <v>16</v>
      </c>
      <c r="K260" t="s">
        <v>17</v>
      </c>
      <c r="L260" s="1" t="s">
        <v>18</v>
      </c>
      <c r="M260" t="s">
        <v>523</v>
      </c>
      <c r="N260" s="3" t="s">
        <v>20</v>
      </c>
      <c r="O260" s="3" t="s">
        <v>20</v>
      </c>
      <c r="P260" s="2">
        <v>300000</v>
      </c>
      <c r="Q260" s="2">
        <v>0</v>
      </c>
      <c r="R260" s="4">
        <v>2288000</v>
      </c>
      <c r="S260" s="4" t="s">
        <v>24836</v>
      </c>
      <c r="T260" s="3"/>
      <c r="U260" s="3"/>
      <c r="V260" s="3"/>
    </row>
    <row r="261" spans="1:22" x14ac:dyDescent="0.25">
      <c r="A261" t="s">
        <v>18959</v>
      </c>
      <c r="B261" t="s">
        <v>18960</v>
      </c>
      <c r="C261" s="1" t="s">
        <v>524</v>
      </c>
      <c r="D261" s="1" t="s">
        <v>20180</v>
      </c>
      <c r="E261" t="s">
        <v>11114</v>
      </c>
      <c r="F261" s="2">
        <v>1</v>
      </c>
      <c r="G261" s="2">
        <v>1</v>
      </c>
      <c r="H261" s="2">
        <v>2</v>
      </c>
      <c r="I261" s="3" t="s">
        <v>525</v>
      </c>
      <c r="J261" t="s">
        <v>81</v>
      </c>
      <c r="K261" t="s">
        <v>17</v>
      </c>
      <c r="L261" s="1" t="s">
        <v>18</v>
      </c>
      <c r="M261" t="s">
        <v>47</v>
      </c>
      <c r="N261" s="3" t="s">
        <v>20</v>
      </c>
      <c r="O261" s="3" t="s">
        <v>20</v>
      </c>
      <c r="P261" s="2">
        <v>500000</v>
      </c>
      <c r="Q261" s="2">
        <v>0</v>
      </c>
      <c r="R261" s="4">
        <v>388000</v>
      </c>
      <c r="S261" s="4" t="s">
        <v>24836</v>
      </c>
      <c r="T261" s="3"/>
      <c r="U261" s="3"/>
      <c r="V261" s="3"/>
    </row>
    <row r="262" spans="1:22" x14ac:dyDescent="0.25">
      <c r="A262" t="s">
        <v>18959</v>
      </c>
      <c r="B262" t="s">
        <v>18960</v>
      </c>
      <c r="C262" s="1" t="s">
        <v>524</v>
      </c>
      <c r="D262" s="1" t="s">
        <v>20180</v>
      </c>
      <c r="E262" t="s">
        <v>11114</v>
      </c>
      <c r="F262" s="2">
        <v>1</v>
      </c>
      <c r="G262" s="2">
        <v>2</v>
      </c>
      <c r="H262" s="2">
        <v>2</v>
      </c>
      <c r="I262" s="3" t="s">
        <v>22165</v>
      </c>
      <c r="J262" t="s">
        <v>16</v>
      </c>
      <c r="K262" t="s">
        <v>100</v>
      </c>
      <c r="L262" s="1" t="s">
        <v>526</v>
      </c>
      <c r="M262" t="s">
        <v>47</v>
      </c>
      <c r="N262" s="3" t="s">
        <v>20</v>
      </c>
      <c r="O262" s="3" t="s">
        <v>20</v>
      </c>
      <c r="P262" s="2">
        <v>500000</v>
      </c>
      <c r="Q262" s="2">
        <v>0</v>
      </c>
      <c r="R262" s="4">
        <v>388000</v>
      </c>
      <c r="S262" s="4" t="s">
        <v>24836</v>
      </c>
      <c r="T262" s="3"/>
      <c r="U262" s="3"/>
      <c r="V262" s="3"/>
    </row>
    <row r="263" spans="1:22" x14ac:dyDescent="0.25">
      <c r="A263" t="s">
        <v>18959</v>
      </c>
      <c r="B263" t="s">
        <v>18960</v>
      </c>
      <c r="C263" s="1" t="s">
        <v>527</v>
      </c>
      <c r="D263" s="1" t="s">
        <v>20181</v>
      </c>
      <c r="E263" t="s">
        <v>11115</v>
      </c>
      <c r="F263" s="2">
        <v>1</v>
      </c>
      <c r="G263" s="2">
        <v>1</v>
      </c>
      <c r="H263" s="2">
        <v>1</v>
      </c>
      <c r="I263" s="3" t="s">
        <v>22166</v>
      </c>
      <c r="J263" t="s">
        <v>16</v>
      </c>
      <c r="K263" t="s">
        <v>17</v>
      </c>
      <c r="L263" s="1" t="s">
        <v>18</v>
      </c>
      <c r="M263" t="s">
        <v>250</v>
      </c>
      <c r="N263" s="3" t="s">
        <v>20</v>
      </c>
      <c r="O263" s="3" t="s">
        <v>20</v>
      </c>
      <c r="P263" s="2">
        <v>2000000</v>
      </c>
      <c r="Q263" s="2">
        <v>0</v>
      </c>
      <c r="R263" s="4">
        <v>2046000</v>
      </c>
      <c r="S263" s="4" t="s">
        <v>24836</v>
      </c>
      <c r="T263" s="3"/>
      <c r="U263" s="3"/>
      <c r="V263" s="3"/>
    </row>
    <row r="264" spans="1:22" x14ac:dyDescent="0.25">
      <c r="A264" t="s">
        <v>18959</v>
      </c>
      <c r="B264" t="s">
        <v>18960</v>
      </c>
      <c r="C264" s="1" t="s">
        <v>528</v>
      </c>
      <c r="D264" s="1" t="s">
        <v>20182</v>
      </c>
      <c r="E264" t="s">
        <v>11116</v>
      </c>
      <c r="F264" s="2">
        <v>1</v>
      </c>
      <c r="G264" s="2">
        <v>1</v>
      </c>
      <c r="H264" s="2">
        <v>1</v>
      </c>
      <c r="I264" s="3" t="s">
        <v>22167</v>
      </c>
      <c r="J264" t="s">
        <v>16</v>
      </c>
      <c r="K264" t="s">
        <v>17</v>
      </c>
      <c r="L264" s="1" t="s">
        <v>18</v>
      </c>
      <c r="M264" t="s">
        <v>299</v>
      </c>
      <c r="N264" s="3" t="s">
        <v>20</v>
      </c>
      <c r="O264" s="3" t="s">
        <v>20</v>
      </c>
      <c r="P264" s="2">
        <v>470000</v>
      </c>
      <c r="Q264" s="2">
        <v>0</v>
      </c>
      <c r="R264" s="4">
        <v>1295000</v>
      </c>
      <c r="S264" s="4" t="s">
        <v>24836</v>
      </c>
      <c r="T264" s="3"/>
      <c r="U264" s="3"/>
      <c r="V264" s="3"/>
    </row>
    <row r="265" spans="1:22" x14ac:dyDescent="0.25">
      <c r="A265" t="s">
        <v>18959</v>
      </c>
      <c r="B265" t="s">
        <v>18960</v>
      </c>
      <c r="C265" s="1" t="s">
        <v>529</v>
      </c>
      <c r="D265" s="1" t="s">
        <v>20183</v>
      </c>
      <c r="E265" t="s">
        <v>11117</v>
      </c>
      <c r="F265" s="2">
        <v>1</v>
      </c>
      <c r="G265" s="2">
        <v>1</v>
      </c>
      <c r="H265" s="2">
        <v>1</v>
      </c>
      <c r="I265" s="3" t="s">
        <v>530</v>
      </c>
      <c r="J265" t="s">
        <v>531</v>
      </c>
      <c r="K265" t="s">
        <v>17</v>
      </c>
      <c r="L265" s="1" t="s">
        <v>18</v>
      </c>
      <c r="M265" t="s">
        <v>230</v>
      </c>
      <c r="N265" s="3" t="s">
        <v>20</v>
      </c>
      <c r="O265" s="3" t="s">
        <v>20</v>
      </c>
      <c r="P265" s="2">
        <v>769174</v>
      </c>
      <c r="Q265" s="2">
        <v>0</v>
      </c>
      <c r="R265" s="4">
        <v>6847000</v>
      </c>
      <c r="S265" s="4" t="s">
        <v>24836</v>
      </c>
      <c r="T265" s="3"/>
      <c r="U265" s="3"/>
      <c r="V265" s="3"/>
    </row>
    <row r="266" spans="1:22" x14ac:dyDescent="0.25">
      <c r="A266" t="s">
        <v>18959</v>
      </c>
      <c r="B266" t="s">
        <v>18960</v>
      </c>
      <c r="C266" s="1" t="s">
        <v>532</v>
      </c>
      <c r="D266" s="1" t="s">
        <v>20184</v>
      </c>
      <c r="E266" t="s">
        <v>11118</v>
      </c>
      <c r="F266" s="2">
        <v>1</v>
      </c>
      <c r="G266" s="2">
        <v>1</v>
      </c>
      <c r="H266" s="2">
        <v>1</v>
      </c>
      <c r="I266" s="3" t="s">
        <v>533</v>
      </c>
      <c r="J266" t="s">
        <v>81</v>
      </c>
      <c r="K266" t="s">
        <v>17</v>
      </c>
      <c r="L266" s="1" t="s">
        <v>18</v>
      </c>
      <c r="M266" t="s">
        <v>534</v>
      </c>
      <c r="N266" s="3" t="s">
        <v>20</v>
      </c>
      <c r="O266" s="3" t="s">
        <v>20</v>
      </c>
      <c r="P266" s="2">
        <v>100000</v>
      </c>
      <c r="Q266" s="2">
        <v>0</v>
      </c>
      <c r="R266" s="4">
        <v>135000</v>
      </c>
      <c r="S266" s="4" t="s">
        <v>24836</v>
      </c>
      <c r="T266" s="3"/>
      <c r="U266" s="3"/>
      <c r="V266" s="3"/>
    </row>
    <row r="267" spans="1:22" x14ac:dyDescent="0.25">
      <c r="A267" t="s">
        <v>18959</v>
      </c>
      <c r="B267" t="s">
        <v>18960</v>
      </c>
      <c r="C267" s="1" t="s">
        <v>535</v>
      </c>
      <c r="D267" s="1" t="s">
        <v>20185</v>
      </c>
      <c r="E267" t="s">
        <v>11119</v>
      </c>
      <c r="F267" s="2">
        <v>1</v>
      </c>
      <c r="G267" s="2">
        <v>1</v>
      </c>
      <c r="H267" s="2">
        <v>1</v>
      </c>
      <c r="I267" s="3" t="s">
        <v>536</v>
      </c>
      <c r="J267" t="s">
        <v>16</v>
      </c>
      <c r="K267" t="s">
        <v>100</v>
      </c>
      <c r="L267" s="1" t="s">
        <v>537</v>
      </c>
      <c r="M267" t="s">
        <v>142</v>
      </c>
      <c r="N267" s="3" t="s">
        <v>20</v>
      </c>
      <c r="O267" s="3" t="s">
        <v>20</v>
      </c>
      <c r="P267" s="2">
        <v>120000</v>
      </c>
      <c r="Q267" s="2">
        <v>0</v>
      </c>
      <c r="R267" s="4">
        <v>641000</v>
      </c>
      <c r="S267" s="4" t="s">
        <v>24836</v>
      </c>
      <c r="T267" s="3"/>
      <c r="U267" s="3"/>
      <c r="V267" s="3"/>
    </row>
    <row r="268" spans="1:22" x14ac:dyDescent="0.25">
      <c r="A268" t="s">
        <v>18959</v>
      </c>
      <c r="B268" t="s">
        <v>18960</v>
      </c>
      <c r="C268" s="1" t="s">
        <v>538</v>
      </c>
      <c r="D268" s="1" t="s">
        <v>20186</v>
      </c>
      <c r="E268" t="s">
        <v>11120</v>
      </c>
      <c r="F268" s="2">
        <v>1</v>
      </c>
      <c r="G268" s="2">
        <v>1</v>
      </c>
      <c r="H268" s="2">
        <v>1</v>
      </c>
      <c r="I268" s="3" t="s">
        <v>22168</v>
      </c>
      <c r="J268" t="s">
        <v>16</v>
      </c>
      <c r="K268" t="s">
        <v>17</v>
      </c>
      <c r="L268" s="1" t="s">
        <v>18</v>
      </c>
      <c r="M268" t="s">
        <v>57</v>
      </c>
      <c r="N268" s="3" t="s">
        <v>20</v>
      </c>
      <c r="O268" s="3" t="s">
        <v>20</v>
      </c>
      <c r="P268" s="2">
        <v>500000</v>
      </c>
      <c r="Q268" s="2">
        <v>0</v>
      </c>
      <c r="R268" s="4">
        <v>2741000</v>
      </c>
      <c r="S268" s="4" t="s">
        <v>24836</v>
      </c>
      <c r="T268" s="3"/>
      <c r="U268" s="3"/>
      <c r="V268" s="3"/>
    </row>
    <row r="269" spans="1:22" x14ac:dyDescent="0.25">
      <c r="A269" t="s">
        <v>18959</v>
      </c>
      <c r="B269" t="s">
        <v>18960</v>
      </c>
      <c r="C269" s="1" t="s">
        <v>539</v>
      </c>
      <c r="D269" s="1" t="s">
        <v>20187</v>
      </c>
      <c r="E269" t="s">
        <v>11121</v>
      </c>
      <c r="F269" s="2">
        <v>1</v>
      </c>
      <c r="G269" s="2">
        <v>1</v>
      </c>
      <c r="H269" s="2">
        <v>1</v>
      </c>
      <c r="I269" s="3" t="s">
        <v>540</v>
      </c>
      <c r="J269" t="s">
        <v>16</v>
      </c>
      <c r="K269" t="s">
        <v>100</v>
      </c>
      <c r="L269" s="1" t="s">
        <v>541</v>
      </c>
      <c r="M269" t="s">
        <v>542</v>
      </c>
      <c r="N269" s="3" t="s">
        <v>20</v>
      </c>
      <c r="O269" s="3" t="s">
        <v>20</v>
      </c>
      <c r="P269" s="2">
        <v>356500</v>
      </c>
      <c r="Q269" s="2">
        <v>0</v>
      </c>
      <c r="R269" s="4">
        <v>2181000</v>
      </c>
      <c r="S269" s="4" t="s">
        <v>24836</v>
      </c>
      <c r="T269" s="3"/>
      <c r="U269" s="3"/>
      <c r="V269" s="3"/>
    </row>
    <row r="270" spans="1:22" x14ac:dyDescent="0.25">
      <c r="A270" t="s">
        <v>18959</v>
      </c>
      <c r="B270" t="s">
        <v>18960</v>
      </c>
      <c r="C270" s="1" t="s">
        <v>543</v>
      </c>
      <c r="D270" s="1" t="s">
        <v>20188</v>
      </c>
      <c r="E270" t="s">
        <v>11122</v>
      </c>
      <c r="F270" s="2">
        <v>1</v>
      </c>
      <c r="G270" s="2">
        <v>1</v>
      </c>
      <c r="H270" s="2">
        <v>1</v>
      </c>
      <c r="I270" s="3" t="s">
        <v>544</v>
      </c>
      <c r="J270" t="s">
        <v>16</v>
      </c>
      <c r="K270" t="s">
        <v>100</v>
      </c>
      <c r="L270" s="1" t="s">
        <v>545</v>
      </c>
      <c r="M270" t="s">
        <v>546</v>
      </c>
      <c r="N270" s="3" t="s">
        <v>20</v>
      </c>
      <c r="O270" s="3" t="s">
        <v>20</v>
      </c>
      <c r="P270" s="2">
        <v>480000</v>
      </c>
      <c r="Q270" s="2">
        <v>0</v>
      </c>
      <c r="R270" s="4">
        <v>1967000</v>
      </c>
      <c r="S270" s="4" t="s">
        <v>24836</v>
      </c>
      <c r="T270" s="3"/>
      <c r="U270" s="3"/>
      <c r="V270" s="3"/>
    </row>
    <row r="271" spans="1:22" x14ac:dyDescent="0.25">
      <c r="A271" t="s">
        <v>18959</v>
      </c>
      <c r="B271" t="s">
        <v>18960</v>
      </c>
      <c r="C271" s="1" t="s">
        <v>547</v>
      </c>
      <c r="D271" s="1" t="s">
        <v>20189</v>
      </c>
      <c r="E271" t="s">
        <v>11123</v>
      </c>
      <c r="F271" s="2">
        <v>1</v>
      </c>
      <c r="G271" s="2">
        <v>1</v>
      </c>
      <c r="H271" s="2">
        <v>2</v>
      </c>
      <c r="I271" s="3" t="s">
        <v>22169</v>
      </c>
      <c r="J271" t="s">
        <v>16</v>
      </c>
      <c r="K271" t="s">
        <v>17</v>
      </c>
      <c r="L271" s="1" t="s">
        <v>18</v>
      </c>
      <c r="M271" t="s">
        <v>548</v>
      </c>
      <c r="N271" s="3" t="s">
        <v>20</v>
      </c>
      <c r="O271" s="3" t="s">
        <v>20</v>
      </c>
      <c r="P271" s="2">
        <v>30000</v>
      </c>
      <c r="Q271" s="2">
        <v>0</v>
      </c>
      <c r="R271" s="4">
        <v>176000</v>
      </c>
      <c r="S271" s="4" t="s">
        <v>24836</v>
      </c>
      <c r="T271" s="3"/>
      <c r="U271" s="3"/>
      <c r="V271" s="3"/>
    </row>
    <row r="272" spans="1:22" x14ac:dyDescent="0.25">
      <c r="A272" t="s">
        <v>18959</v>
      </c>
      <c r="B272" t="s">
        <v>18960</v>
      </c>
      <c r="C272" s="1" t="s">
        <v>547</v>
      </c>
      <c r="D272" s="1" t="s">
        <v>20189</v>
      </c>
      <c r="E272" t="s">
        <v>11123</v>
      </c>
      <c r="F272" s="2">
        <v>1</v>
      </c>
      <c r="G272" s="2">
        <v>2</v>
      </c>
      <c r="H272" s="2">
        <v>2</v>
      </c>
      <c r="I272" s="3" t="s">
        <v>22170</v>
      </c>
      <c r="J272" t="s">
        <v>16</v>
      </c>
      <c r="K272" t="s">
        <v>100</v>
      </c>
      <c r="L272" s="1" t="s">
        <v>549</v>
      </c>
      <c r="M272" t="s">
        <v>548</v>
      </c>
      <c r="N272" s="3" t="s">
        <v>20</v>
      </c>
      <c r="O272" s="3" t="s">
        <v>20</v>
      </c>
      <c r="P272" s="2">
        <v>30000</v>
      </c>
      <c r="Q272" s="2">
        <v>0</v>
      </c>
      <c r="R272" s="4">
        <v>176000</v>
      </c>
      <c r="S272" s="4" t="s">
        <v>24836</v>
      </c>
      <c r="T272" s="3"/>
      <c r="U272" s="3"/>
      <c r="V272" s="3"/>
    </row>
    <row r="273" spans="1:22" x14ac:dyDescent="0.25">
      <c r="A273" t="s">
        <v>18959</v>
      </c>
      <c r="B273" t="s">
        <v>18960</v>
      </c>
      <c r="C273" s="1" t="s">
        <v>550</v>
      </c>
      <c r="D273" s="1" t="s">
        <v>20190</v>
      </c>
      <c r="E273" t="s">
        <v>11124</v>
      </c>
      <c r="F273" s="2">
        <v>1</v>
      </c>
      <c r="G273" s="2">
        <v>1</v>
      </c>
      <c r="H273" s="2">
        <v>1</v>
      </c>
      <c r="I273" s="3" t="s">
        <v>551</v>
      </c>
      <c r="J273" t="s">
        <v>16</v>
      </c>
      <c r="K273" t="s">
        <v>17</v>
      </c>
      <c r="L273" s="1" t="s">
        <v>18</v>
      </c>
      <c r="M273" t="s">
        <v>552</v>
      </c>
      <c r="N273" s="3" t="s">
        <v>20</v>
      </c>
      <c r="O273" s="3" t="s">
        <v>20</v>
      </c>
      <c r="P273" s="2">
        <v>464500</v>
      </c>
      <c r="Q273" s="2">
        <v>0</v>
      </c>
      <c r="R273" s="4">
        <v>2907000</v>
      </c>
      <c r="S273" s="4" t="s">
        <v>24836</v>
      </c>
      <c r="T273" s="3"/>
      <c r="U273" s="3"/>
      <c r="V273" s="3"/>
    </row>
    <row r="274" spans="1:22" x14ac:dyDescent="0.25">
      <c r="A274" t="s">
        <v>18959</v>
      </c>
      <c r="B274" t="s">
        <v>18960</v>
      </c>
      <c r="C274" s="1" t="s">
        <v>553</v>
      </c>
      <c r="D274" s="1" t="s">
        <v>20191</v>
      </c>
      <c r="E274" t="s">
        <v>11125</v>
      </c>
      <c r="F274" s="2">
        <v>1</v>
      </c>
      <c r="G274" s="2">
        <v>1</v>
      </c>
      <c r="H274" s="2">
        <v>1</v>
      </c>
      <c r="I274" s="3" t="s">
        <v>22171</v>
      </c>
      <c r="J274" t="s">
        <v>16</v>
      </c>
      <c r="K274" t="s">
        <v>17</v>
      </c>
      <c r="L274" s="1" t="s">
        <v>18</v>
      </c>
      <c r="M274" t="s">
        <v>554</v>
      </c>
      <c r="N274" s="3" t="s">
        <v>20</v>
      </c>
      <c r="O274" s="3" t="s">
        <v>20</v>
      </c>
      <c r="P274" s="2">
        <v>433700</v>
      </c>
      <c r="Q274" s="2">
        <v>0</v>
      </c>
      <c r="R274" s="4">
        <v>2717000</v>
      </c>
      <c r="S274" s="4" t="s">
        <v>24836</v>
      </c>
      <c r="T274" s="3"/>
      <c r="U274" s="3"/>
      <c r="V274" s="3"/>
    </row>
    <row r="275" spans="1:22" x14ac:dyDescent="0.25">
      <c r="A275" t="s">
        <v>18959</v>
      </c>
      <c r="B275" t="s">
        <v>18960</v>
      </c>
      <c r="C275" s="1" t="s">
        <v>555</v>
      </c>
      <c r="D275" s="1" t="s">
        <v>20192</v>
      </c>
      <c r="E275" t="s">
        <v>11126</v>
      </c>
      <c r="F275" s="2">
        <v>1</v>
      </c>
      <c r="G275" s="2">
        <v>1</v>
      </c>
      <c r="H275" s="2">
        <v>1</v>
      </c>
      <c r="I275" s="3" t="s">
        <v>22172</v>
      </c>
      <c r="J275" t="s">
        <v>16</v>
      </c>
      <c r="K275" t="s">
        <v>17</v>
      </c>
      <c r="L275" s="1" t="s">
        <v>18</v>
      </c>
      <c r="M275" t="s">
        <v>556</v>
      </c>
      <c r="N275" s="3" t="s">
        <v>20</v>
      </c>
      <c r="O275" s="3" t="s">
        <v>20</v>
      </c>
      <c r="P275" s="2">
        <v>386500</v>
      </c>
      <c r="Q275" s="2">
        <v>0</v>
      </c>
      <c r="R275" s="4">
        <v>2629000</v>
      </c>
      <c r="S275" s="4" t="s">
        <v>24836</v>
      </c>
      <c r="T275" s="3"/>
      <c r="U275" s="3"/>
      <c r="V275" s="3"/>
    </row>
    <row r="276" spans="1:22" x14ac:dyDescent="0.25">
      <c r="A276" t="s">
        <v>18959</v>
      </c>
      <c r="B276" t="s">
        <v>18960</v>
      </c>
      <c r="C276" s="1" t="s">
        <v>557</v>
      </c>
      <c r="D276" s="1" t="s">
        <v>20193</v>
      </c>
      <c r="E276" t="s">
        <v>11127</v>
      </c>
      <c r="F276" s="2">
        <v>1</v>
      </c>
      <c r="G276" s="2">
        <v>1</v>
      </c>
      <c r="H276" s="2">
        <v>1</v>
      </c>
      <c r="I276" s="3" t="s">
        <v>22173</v>
      </c>
      <c r="J276" t="s">
        <v>16</v>
      </c>
      <c r="K276" t="s">
        <v>17</v>
      </c>
      <c r="L276" s="1" t="s">
        <v>18</v>
      </c>
      <c r="M276" t="s">
        <v>558</v>
      </c>
      <c r="N276" s="3" t="s">
        <v>20</v>
      </c>
      <c r="O276" s="3" t="s">
        <v>20</v>
      </c>
      <c r="P276" s="2">
        <v>338000</v>
      </c>
      <c r="Q276" s="2">
        <v>0</v>
      </c>
      <c r="R276" s="4">
        <v>2306000</v>
      </c>
      <c r="S276" s="4" t="s">
        <v>24836</v>
      </c>
      <c r="T276" s="3"/>
      <c r="U276" s="3"/>
      <c r="V276" s="3"/>
    </row>
    <row r="277" spans="1:22" x14ac:dyDescent="0.25">
      <c r="A277" t="s">
        <v>18959</v>
      </c>
      <c r="B277" t="s">
        <v>18960</v>
      </c>
      <c r="C277" s="1" t="s">
        <v>559</v>
      </c>
      <c r="D277" s="1" t="s">
        <v>20194</v>
      </c>
      <c r="E277" t="s">
        <v>11128</v>
      </c>
      <c r="F277" s="2">
        <v>1</v>
      </c>
      <c r="G277" s="2">
        <v>1</v>
      </c>
      <c r="H277" s="2">
        <v>1</v>
      </c>
      <c r="I277" s="3" t="s">
        <v>22174</v>
      </c>
      <c r="J277" t="s">
        <v>16</v>
      </c>
      <c r="K277" t="s">
        <v>100</v>
      </c>
      <c r="L277" s="1" t="s">
        <v>560</v>
      </c>
      <c r="M277" t="s">
        <v>154</v>
      </c>
      <c r="N277" s="3" t="s">
        <v>20</v>
      </c>
      <c r="O277" s="3" t="s">
        <v>20</v>
      </c>
      <c r="P277" s="2">
        <v>100000</v>
      </c>
      <c r="Q277" s="2">
        <v>0</v>
      </c>
      <c r="R277" s="4">
        <v>914000</v>
      </c>
      <c r="S277" s="4" t="s">
        <v>24836</v>
      </c>
      <c r="T277" s="3"/>
      <c r="U277" s="3"/>
      <c r="V277" s="3"/>
    </row>
    <row r="278" spans="1:22" x14ac:dyDescent="0.25">
      <c r="A278" t="s">
        <v>18959</v>
      </c>
      <c r="B278" t="s">
        <v>18960</v>
      </c>
      <c r="C278" s="1" t="s">
        <v>561</v>
      </c>
      <c r="D278" s="1" t="s">
        <v>20195</v>
      </c>
      <c r="E278" t="s">
        <v>11129</v>
      </c>
      <c r="F278" s="2">
        <v>1</v>
      </c>
      <c r="G278" s="2">
        <v>1</v>
      </c>
      <c r="H278" s="2">
        <v>1</v>
      </c>
      <c r="I278" s="3" t="s">
        <v>562</v>
      </c>
      <c r="J278" t="s">
        <v>16</v>
      </c>
      <c r="K278" t="s">
        <v>100</v>
      </c>
      <c r="L278" s="1" t="s">
        <v>563</v>
      </c>
      <c r="M278" t="s">
        <v>233</v>
      </c>
      <c r="N278" s="3" t="s">
        <v>20</v>
      </c>
      <c r="O278" s="3" t="s">
        <v>20</v>
      </c>
      <c r="P278" s="2">
        <v>350000</v>
      </c>
      <c r="Q278" s="2">
        <v>0</v>
      </c>
      <c r="R278" s="4">
        <v>863000</v>
      </c>
      <c r="S278" s="4" t="s">
        <v>24836</v>
      </c>
      <c r="T278" s="3"/>
      <c r="U278" s="3"/>
      <c r="V278" s="3"/>
    </row>
    <row r="279" spans="1:22" x14ac:dyDescent="0.25">
      <c r="A279" t="s">
        <v>18959</v>
      </c>
      <c r="B279" t="s">
        <v>18960</v>
      </c>
      <c r="C279" s="1" t="s">
        <v>564</v>
      </c>
      <c r="D279" s="1" t="s">
        <v>20196</v>
      </c>
      <c r="E279" t="s">
        <v>11130</v>
      </c>
      <c r="F279" s="2">
        <v>1</v>
      </c>
      <c r="G279" s="2">
        <v>1</v>
      </c>
      <c r="H279" s="2">
        <v>1</v>
      </c>
      <c r="I279" s="3" t="s">
        <v>565</v>
      </c>
      <c r="J279" t="s">
        <v>16</v>
      </c>
      <c r="K279" t="s">
        <v>17</v>
      </c>
      <c r="L279" s="1" t="s">
        <v>18</v>
      </c>
      <c r="M279" t="s">
        <v>566</v>
      </c>
      <c r="N279" s="3" t="s">
        <v>20</v>
      </c>
      <c r="O279" s="3" t="s">
        <v>20</v>
      </c>
      <c r="P279" s="2">
        <v>210000</v>
      </c>
      <c r="Q279" s="2">
        <v>0</v>
      </c>
      <c r="R279" s="4">
        <v>950000</v>
      </c>
      <c r="S279" s="4" t="s">
        <v>24836</v>
      </c>
      <c r="T279" s="3"/>
      <c r="U279" s="3"/>
      <c r="V279" s="3"/>
    </row>
    <row r="280" spans="1:22" x14ac:dyDescent="0.25">
      <c r="A280" t="s">
        <v>18959</v>
      </c>
      <c r="B280" t="s">
        <v>18960</v>
      </c>
      <c r="C280" s="1" t="s">
        <v>567</v>
      </c>
      <c r="D280" s="1" t="s">
        <v>20197</v>
      </c>
      <c r="E280" t="s">
        <v>11131</v>
      </c>
      <c r="F280" s="2">
        <v>1</v>
      </c>
      <c r="G280" s="2">
        <v>1</v>
      </c>
      <c r="H280" s="2">
        <v>1</v>
      </c>
      <c r="I280" s="3" t="s">
        <v>440</v>
      </c>
      <c r="J280" t="s">
        <v>16</v>
      </c>
      <c r="K280" t="s">
        <v>17</v>
      </c>
      <c r="L280" s="1" t="s">
        <v>18</v>
      </c>
      <c r="M280" t="s">
        <v>57</v>
      </c>
      <c r="N280" s="3" t="s">
        <v>20</v>
      </c>
      <c r="O280" s="3" t="s">
        <v>20</v>
      </c>
      <c r="P280" s="2">
        <v>300000</v>
      </c>
      <c r="Q280" s="2">
        <v>0</v>
      </c>
      <c r="R280" s="4">
        <v>779000</v>
      </c>
      <c r="S280" s="4" t="s">
        <v>24836</v>
      </c>
      <c r="T280" s="3"/>
      <c r="U280" s="3"/>
      <c r="V280" s="3"/>
    </row>
    <row r="281" spans="1:22" x14ac:dyDescent="0.25">
      <c r="A281" t="s">
        <v>18959</v>
      </c>
      <c r="B281" t="s">
        <v>18960</v>
      </c>
      <c r="C281" s="1" t="s">
        <v>568</v>
      </c>
      <c r="D281" s="1" t="s">
        <v>20198</v>
      </c>
      <c r="E281" t="s">
        <v>11132</v>
      </c>
      <c r="F281" s="2">
        <v>1</v>
      </c>
      <c r="G281" s="2">
        <v>1</v>
      </c>
      <c r="H281" s="2">
        <v>1</v>
      </c>
      <c r="I281" s="3" t="s">
        <v>569</v>
      </c>
      <c r="J281" t="s">
        <v>16</v>
      </c>
      <c r="K281" t="s">
        <v>100</v>
      </c>
      <c r="L281" s="1" t="s">
        <v>570</v>
      </c>
      <c r="M281" t="s">
        <v>571</v>
      </c>
      <c r="N281" s="3" t="s">
        <v>20</v>
      </c>
      <c r="O281" s="3" t="s">
        <v>20</v>
      </c>
      <c r="P281" s="2">
        <v>437500</v>
      </c>
      <c r="Q281" s="2">
        <v>0</v>
      </c>
      <c r="R281" s="4">
        <v>1688000</v>
      </c>
      <c r="S281" s="4" t="s">
        <v>24836</v>
      </c>
      <c r="T281" s="3"/>
      <c r="U281" s="3"/>
      <c r="V281" s="3"/>
    </row>
    <row r="282" spans="1:22" x14ac:dyDescent="0.25">
      <c r="A282" t="s">
        <v>18959</v>
      </c>
      <c r="B282" t="s">
        <v>18960</v>
      </c>
      <c r="C282" s="1" t="s">
        <v>572</v>
      </c>
      <c r="D282" s="1" t="s">
        <v>20199</v>
      </c>
      <c r="E282" t="s">
        <v>11133</v>
      </c>
      <c r="F282" s="2">
        <v>1</v>
      </c>
      <c r="G282" s="2">
        <v>1</v>
      </c>
      <c r="H282" s="2">
        <v>1</v>
      </c>
      <c r="I282" s="3" t="s">
        <v>573</v>
      </c>
      <c r="J282" t="s">
        <v>16</v>
      </c>
      <c r="K282" t="s">
        <v>100</v>
      </c>
      <c r="L282" s="1" t="s">
        <v>574</v>
      </c>
      <c r="M282" t="s">
        <v>47</v>
      </c>
      <c r="N282" s="3" t="s">
        <v>20</v>
      </c>
      <c r="O282" s="3" t="s">
        <v>20</v>
      </c>
      <c r="P282" s="2">
        <v>250000</v>
      </c>
      <c r="Q282" s="2">
        <v>0</v>
      </c>
      <c r="R282" s="4">
        <v>1450000</v>
      </c>
      <c r="S282" s="4" t="s">
        <v>24836</v>
      </c>
      <c r="T282" s="3"/>
      <c r="U282" s="3"/>
      <c r="V282" s="3"/>
    </row>
    <row r="283" spans="1:22" x14ac:dyDescent="0.25">
      <c r="A283" t="s">
        <v>18959</v>
      </c>
      <c r="B283" t="s">
        <v>18960</v>
      </c>
      <c r="C283" s="1" t="s">
        <v>575</v>
      </c>
      <c r="D283" s="1" t="s">
        <v>20200</v>
      </c>
      <c r="E283" t="s">
        <v>11134</v>
      </c>
      <c r="F283" s="2">
        <v>1</v>
      </c>
      <c r="G283" s="2">
        <v>1</v>
      </c>
      <c r="H283" s="2">
        <v>1</v>
      </c>
      <c r="I283" s="3" t="s">
        <v>22175</v>
      </c>
      <c r="J283" t="s">
        <v>16</v>
      </c>
      <c r="K283" t="s">
        <v>17</v>
      </c>
      <c r="L283" s="1" t="s">
        <v>18</v>
      </c>
      <c r="M283" t="s">
        <v>576</v>
      </c>
      <c r="N283" s="3" t="s">
        <v>20</v>
      </c>
      <c r="O283" s="3" t="s">
        <v>20</v>
      </c>
      <c r="P283" s="2">
        <v>130000</v>
      </c>
      <c r="Q283" s="2">
        <v>0</v>
      </c>
      <c r="R283" s="4">
        <v>892000</v>
      </c>
      <c r="S283" s="4" t="s">
        <v>24836</v>
      </c>
      <c r="T283" s="3"/>
      <c r="U283" s="3"/>
      <c r="V283" s="3"/>
    </row>
    <row r="284" spans="1:22" x14ac:dyDescent="0.25">
      <c r="A284" t="s">
        <v>18959</v>
      </c>
      <c r="B284" t="s">
        <v>18960</v>
      </c>
      <c r="C284" s="1" t="s">
        <v>577</v>
      </c>
      <c r="D284" s="1" t="s">
        <v>20201</v>
      </c>
      <c r="E284" t="s">
        <v>11135</v>
      </c>
      <c r="F284" s="2">
        <v>1</v>
      </c>
      <c r="G284" s="2">
        <v>1</v>
      </c>
      <c r="H284" s="2">
        <v>1</v>
      </c>
      <c r="I284" s="3" t="s">
        <v>22176</v>
      </c>
      <c r="J284" t="s">
        <v>16</v>
      </c>
      <c r="K284" t="s">
        <v>100</v>
      </c>
      <c r="L284" s="1" t="s">
        <v>578</v>
      </c>
      <c r="M284" t="s">
        <v>422</v>
      </c>
      <c r="N284" s="3" t="s">
        <v>20</v>
      </c>
      <c r="O284" s="3" t="s">
        <v>20</v>
      </c>
      <c r="P284" s="2">
        <v>360000</v>
      </c>
      <c r="Q284" s="2">
        <v>0</v>
      </c>
      <c r="R284" s="4">
        <v>1157000</v>
      </c>
      <c r="S284" s="4" t="s">
        <v>24836</v>
      </c>
      <c r="T284" s="3"/>
      <c r="U284" s="3"/>
      <c r="V284" s="3"/>
    </row>
    <row r="285" spans="1:22" x14ac:dyDescent="0.25">
      <c r="A285" t="s">
        <v>18959</v>
      </c>
      <c r="B285" t="s">
        <v>18960</v>
      </c>
      <c r="C285" s="1" t="s">
        <v>579</v>
      </c>
      <c r="D285" s="1" t="s">
        <v>20202</v>
      </c>
      <c r="E285" t="s">
        <v>11136</v>
      </c>
      <c r="F285" s="2">
        <v>1</v>
      </c>
      <c r="G285" s="2">
        <v>1</v>
      </c>
      <c r="H285" s="2">
        <v>1</v>
      </c>
      <c r="I285" s="3" t="s">
        <v>22177</v>
      </c>
      <c r="J285" t="s">
        <v>16</v>
      </c>
      <c r="K285" t="s">
        <v>17</v>
      </c>
      <c r="L285" s="1" t="s">
        <v>18</v>
      </c>
      <c r="M285" t="s">
        <v>318</v>
      </c>
      <c r="N285" s="3" t="s">
        <v>20</v>
      </c>
      <c r="O285" s="3" t="s">
        <v>20</v>
      </c>
      <c r="P285" s="2">
        <v>100000</v>
      </c>
      <c r="Q285" s="2">
        <v>0</v>
      </c>
      <c r="R285" s="4">
        <v>695000</v>
      </c>
      <c r="S285" s="4" t="s">
        <v>24836</v>
      </c>
      <c r="T285" s="3"/>
      <c r="U285" s="3"/>
      <c r="V285" s="3"/>
    </row>
    <row r="286" spans="1:22" x14ac:dyDescent="0.25">
      <c r="A286" t="s">
        <v>18959</v>
      </c>
      <c r="B286" t="s">
        <v>18960</v>
      </c>
      <c r="C286" s="1" t="s">
        <v>580</v>
      </c>
      <c r="D286" s="1" t="s">
        <v>20203</v>
      </c>
      <c r="E286" t="s">
        <v>11137</v>
      </c>
      <c r="F286" s="2">
        <v>1</v>
      </c>
      <c r="G286" s="2">
        <v>1</v>
      </c>
      <c r="H286" s="2">
        <v>1</v>
      </c>
      <c r="I286" s="3" t="s">
        <v>184</v>
      </c>
      <c r="J286" t="s">
        <v>81</v>
      </c>
      <c r="K286" t="s">
        <v>17</v>
      </c>
      <c r="L286" s="1" t="s">
        <v>18</v>
      </c>
      <c r="M286" t="s">
        <v>581</v>
      </c>
      <c r="N286" s="3" t="s">
        <v>20</v>
      </c>
      <c r="O286" s="3" t="s">
        <v>20</v>
      </c>
      <c r="P286" s="2">
        <v>140000</v>
      </c>
      <c r="Q286" s="2">
        <v>0</v>
      </c>
      <c r="R286" s="4">
        <v>933000</v>
      </c>
      <c r="S286" s="4" t="s">
        <v>24836</v>
      </c>
      <c r="T286" s="3"/>
      <c r="U286" s="3"/>
      <c r="V286" s="3"/>
    </row>
    <row r="287" spans="1:22" x14ac:dyDescent="0.25">
      <c r="A287" t="s">
        <v>18959</v>
      </c>
      <c r="B287" t="s">
        <v>18960</v>
      </c>
      <c r="C287" s="1" t="s">
        <v>582</v>
      </c>
      <c r="D287" s="1" t="s">
        <v>20204</v>
      </c>
      <c r="E287" t="s">
        <v>11138</v>
      </c>
      <c r="F287" s="2">
        <v>1</v>
      </c>
      <c r="G287" s="2">
        <v>1</v>
      </c>
      <c r="H287" s="2">
        <v>1</v>
      </c>
      <c r="I287" s="3" t="s">
        <v>583</v>
      </c>
      <c r="J287" t="s">
        <v>16</v>
      </c>
      <c r="K287" t="s">
        <v>100</v>
      </c>
      <c r="L287" s="1" t="s">
        <v>584</v>
      </c>
      <c r="M287" t="s">
        <v>585</v>
      </c>
      <c r="N287" s="3" t="s">
        <v>20</v>
      </c>
      <c r="O287" s="3" t="s">
        <v>20</v>
      </c>
      <c r="P287" s="2">
        <v>500000</v>
      </c>
      <c r="Q287" s="2">
        <v>0</v>
      </c>
      <c r="R287" s="4">
        <v>2235000</v>
      </c>
      <c r="S287" s="4" t="s">
        <v>24836</v>
      </c>
      <c r="T287" s="3"/>
      <c r="U287" s="3"/>
      <c r="V287" s="3"/>
    </row>
    <row r="288" spans="1:22" x14ac:dyDescent="0.25">
      <c r="A288" t="s">
        <v>18959</v>
      </c>
      <c r="B288" t="s">
        <v>18960</v>
      </c>
      <c r="C288" s="1" t="s">
        <v>586</v>
      </c>
      <c r="D288" s="1" t="s">
        <v>20205</v>
      </c>
      <c r="E288" t="s">
        <v>11139</v>
      </c>
      <c r="F288" s="2">
        <v>1</v>
      </c>
      <c r="G288" s="2">
        <v>1</v>
      </c>
      <c r="H288" s="2">
        <v>2</v>
      </c>
      <c r="I288" s="3" t="s">
        <v>587</v>
      </c>
      <c r="J288" t="s">
        <v>81</v>
      </c>
      <c r="K288" t="s">
        <v>100</v>
      </c>
      <c r="L288" s="1" t="s">
        <v>588</v>
      </c>
      <c r="M288" t="s">
        <v>589</v>
      </c>
      <c r="N288" s="3" t="s">
        <v>20</v>
      </c>
      <c r="O288" s="3" t="s">
        <v>20</v>
      </c>
      <c r="P288" s="2">
        <v>41200</v>
      </c>
      <c r="Q288" s="2">
        <v>0</v>
      </c>
      <c r="R288" s="4">
        <v>695000</v>
      </c>
      <c r="S288" s="4" t="s">
        <v>24836</v>
      </c>
      <c r="T288" s="3"/>
      <c r="U288" s="3"/>
      <c r="V288" s="3"/>
    </row>
    <row r="289" spans="1:22" x14ac:dyDescent="0.25">
      <c r="A289" t="s">
        <v>18959</v>
      </c>
      <c r="B289" t="s">
        <v>18960</v>
      </c>
      <c r="C289" s="1" t="s">
        <v>586</v>
      </c>
      <c r="D289" s="1" t="s">
        <v>20205</v>
      </c>
      <c r="E289" t="s">
        <v>11139</v>
      </c>
      <c r="F289" s="2">
        <v>1</v>
      </c>
      <c r="G289" s="2">
        <v>2</v>
      </c>
      <c r="H289" s="2">
        <v>2</v>
      </c>
      <c r="I289" s="3" t="s">
        <v>22178</v>
      </c>
      <c r="J289" t="s">
        <v>16</v>
      </c>
      <c r="K289" t="s">
        <v>100</v>
      </c>
      <c r="L289" s="1" t="s">
        <v>590</v>
      </c>
      <c r="M289" t="s">
        <v>589</v>
      </c>
      <c r="N289" s="3" t="s">
        <v>20</v>
      </c>
      <c r="O289" s="3" t="s">
        <v>20</v>
      </c>
      <c r="P289" s="2">
        <v>41200</v>
      </c>
      <c r="Q289" s="2">
        <v>0</v>
      </c>
      <c r="R289" s="4">
        <v>695000</v>
      </c>
      <c r="S289" s="4" t="s">
        <v>24836</v>
      </c>
      <c r="T289" s="3"/>
      <c r="U289" s="3"/>
      <c r="V289" s="3"/>
    </row>
    <row r="290" spans="1:22" x14ac:dyDescent="0.25">
      <c r="A290" t="s">
        <v>18959</v>
      </c>
      <c r="B290" t="s">
        <v>18960</v>
      </c>
      <c r="C290" s="1" t="s">
        <v>591</v>
      </c>
      <c r="D290" s="1" t="s">
        <v>20206</v>
      </c>
      <c r="E290" t="s">
        <v>11140</v>
      </c>
      <c r="F290" s="2">
        <v>1</v>
      </c>
      <c r="G290" s="2">
        <v>1</v>
      </c>
      <c r="H290" s="2">
        <v>1</v>
      </c>
      <c r="I290" s="3" t="s">
        <v>592</v>
      </c>
      <c r="J290" t="s">
        <v>16</v>
      </c>
      <c r="K290" t="s">
        <v>17</v>
      </c>
      <c r="L290" s="1" t="s">
        <v>18</v>
      </c>
      <c r="M290" t="s">
        <v>593</v>
      </c>
      <c r="N290" s="3" t="s">
        <v>20</v>
      </c>
      <c r="O290" s="3" t="s">
        <v>20</v>
      </c>
      <c r="P290" s="2">
        <v>221780</v>
      </c>
      <c r="Q290" s="2">
        <v>0</v>
      </c>
      <c r="R290" s="4">
        <v>2427000</v>
      </c>
      <c r="S290" s="4" t="s">
        <v>24836</v>
      </c>
      <c r="T290" s="3"/>
      <c r="U290" s="3"/>
      <c r="V290" s="3"/>
    </row>
    <row r="291" spans="1:22" x14ac:dyDescent="0.25">
      <c r="A291" t="s">
        <v>18959</v>
      </c>
      <c r="B291" t="s">
        <v>18960</v>
      </c>
      <c r="C291" s="1" t="s">
        <v>594</v>
      </c>
      <c r="D291" s="1" t="s">
        <v>20207</v>
      </c>
      <c r="E291" t="s">
        <v>11141</v>
      </c>
      <c r="F291" s="2">
        <v>1</v>
      </c>
      <c r="G291" s="2">
        <v>1</v>
      </c>
      <c r="H291" s="2">
        <v>1</v>
      </c>
      <c r="I291" s="3" t="s">
        <v>22179</v>
      </c>
      <c r="J291" t="s">
        <v>16</v>
      </c>
      <c r="K291" t="s">
        <v>17</v>
      </c>
      <c r="L291" s="1" t="s">
        <v>18</v>
      </c>
      <c r="M291" t="s">
        <v>47</v>
      </c>
      <c r="N291" s="3" t="s">
        <v>16</v>
      </c>
      <c r="O291" s="3" t="s">
        <v>16</v>
      </c>
      <c r="P291" s="2">
        <v>4010000</v>
      </c>
      <c r="Q291" s="2">
        <v>0</v>
      </c>
      <c r="R291" s="4">
        <v>4359000</v>
      </c>
      <c r="S291" s="4" t="s">
        <v>24836</v>
      </c>
      <c r="T291" s="3"/>
      <c r="U291" s="3"/>
      <c r="V291" s="3"/>
    </row>
    <row r="292" spans="1:22" x14ac:dyDescent="0.25">
      <c r="A292" t="s">
        <v>18959</v>
      </c>
      <c r="B292" t="s">
        <v>18960</v>
      </c>
      <c r="C292" s="1" t="s">
        <v>595</v>
      </c>
      <c r="D292" s="1" t="s">
        <v>20208</v>
      </c>
      <c r="E292" t="s">
        <v>11142</v>
      </c>
      <c r="F292" s="2">
        <v>1</v>
      </c>
      <c r="G292" s="2">
        <v>1</v>
      </c>
      <c r="H292" s="2">
        <v>1</v>
      </c>
      <c r="I292" s="3" t="s">
        <v>596</v>
      </c>
      <c r="J292" t="s">
        <v>16</v>
      </c>
      <c r="K292" t="s">
        <v>100</v>
      </c>
      <c r="L292" s="1" t="s">
        <v>597</v>
      </c>
      <c r="M292" t="s">
        <v>598</v>
      </c>
      <c r="N292" s="3" t="s">
        <v>20</v>
      </c>
      <c r="O292" s="3" t="s">
        <v>20</v>
      </c>
      <c r="P292" s="2">
        <v>2000000</v>
      </c>
      <c r="Q292" s="2">
        <v>0</v>
      </c>
      <c r="R292" s="4">
        <v>2487000</v>
      </c>
      <c r="S292" s="4" t="s">
        <v>24836</v>
      </c>
      <c r="T292" s="3"/>
      <c r="U292" s="3"/>
      <c r="V292" s="3"/>
    </row>
    <row r="293" spans="1:22" x14ac:dyDescent="0.25">
      <c r="A293" t="s">
        <v>18959</v>
      </c>
      <c r="B293" t="s">
        <v>18960</v>
      </c>
      <c r="C293" s="1" t="s">
        <v>599</v>
      </c>
      <c r="D293" s="1" t="s">
        <v>20209</v>
      </c>
      <c r="E293" t="s">
        <v>11143</v>
      </c>
      <c r="F293" s="2">
        <v>1</v>
      </c>
      <c r="G293" s="2">
        <v>1</v>
      </c>
      <c r="H293" s="2">
        <v>1</v>
      </c>
      <c r="I293" s="3" t="s">
        <v>569</v>
      </c>
      <c r="J293" t="s">
        <v>16</v>
      </c>
      <c r="K293" t="s">
        <v>100</v>
      </c>
      <c r="L293" s="1" t="s">
        <v>570</v>
      </c>
      <c r="M293" t="s">
        <v>346</v>
      </c>
      <c r="N293" s="3" t="s">
        <v>20</v>
      </c>
      <c r="O293" s="3" t="s">
        <v>20</v>
      </c>
      <c r="P293" s="2">
        <v>186500</v>
      </c>
      <c r="Q293" s="2">
        <v>0</v>
      </c>
      <c r="R293" s="4">
        <v>1272000</v>
      </c>
      <c r="S293" s="4" t="s">
        <v>24836</v>
      </c>
      <c r="T293" s="3"/>
      <c r="U293" s="3"/>
      <c r="V293" s="3"/>
    </row>
    <row r="294" spans="1:22" x14ac:dyDescent="0.25">
      <c r="A294" t="s">
        <v>18959</v>
      </c>
      <c r="B294" t="s">
        <v>18960</v>
      </c>
      <c r="C294" s="1" t="s">
        <v>600</v>
      </c>
      <c r="D294" s="1" t="s">
        <v>20210</v>
      </c>
      <c r="E294" t="s">
        <v>11144</v>
      </c>
      <c r="F294" s="2">
        <v>1</v>
      </c>
      <c r="G294" s="2">
        <v>1</v>
      </c>
      <c r="H294" s="2">
        <v>1</v>
      </c>
      <c r="I294" s="3" t="s">
        <v>601</v>
      </c>
      <c r="J294" t="s">
        <v>16</v>
      </c>
      <c r="K294" t="s">
        <v>17</v>
      </c>
      <c r="L294" s="1" t="s">
        <v>18</v>
      </c>
      <c r="M294" t="s">
        <v>312</v>
      </c>
      <c r="N294" s="3" t="s">
        <v>20</v>
      </c>
      <c r="O294" s="3" t="s">
        <v>20</v>
      </c>
      <c r="P294" s="2">
        <v>463000</v>
      </c>
      <c r="Q294" s="2">
        <v>0</v>
      </c>
      <c r="R294" s="4">
        <v>4581000</v>
      </c>
      <c r="S294" s="4" t="s">
        <v>24836</v>
      </c>
      <c r="T294" s="3"/>
      <c r="U294" s="3"/>
      <c r="V294" s="3"/>
    </row>
    <row r="295" spans="1:22" x14ac:dyDescent="0.25">
      <c r="A295" t="s">
        <v>18959</v>
      </c>
      <c r="B295" t="s">
        <v>18960</v>
      </c>
      <c r="C295" s="1" t="s">
        <v>602</v>
      </c>
      <c r="D295" s="1" t="s">
        <v>20211</v>
      </c>
      <c r="E295" t="s">
        <v>11145</v>
      </c>
      <c r="F295" s="2">
        <v>1</v>
      </c>
      <c r="G295" s="2">
        <v>1</v>
      </c>
      <c r="H295" s="2">
        <v>1</v>
      </c>
      <c r="I295" s="3" t="s">
        <v>603</v>
      </c>
      <c r="J295" t="s">
        <v>16</v>
      </c>
      <c r="K295" t="s">
        <v>100</v>
      </c>
      <c r="L295" s="1" t="s">
        <v>604</v>
      </c>
      <c r="M295" t="s">
        <v>605</v>
      </c>
      <c r="N295" s="3" t="s">
        <v>20</v>
      </c>
      <c r="O295" s="3" t="s">
        <v>20</v>
      </c>
      <c r="P295" s="2">
        <v>174325</v>
      </c>
      <c r="Q295" s="2">
        <v>0</v>
      </c>
      <c r="R295" s="4">
        <v>667000</v>
      </c>
      <c r="S295" s="4" t="s">
        <v>24836</v>
      </c>
      <c r="T295" s="3"/>
      <c r="U295" s="3"/>
      <c r="V295" s="3"/>
    </row>
    <row r="296" spans="1:22" x14ac:dyDescent="0.25">
      <c r="A296" t="s">
        <v>18959</v>
      </c>
      <c r="B296" t="s">
        <v>18960</v>
      </c>
      <c r="C296" s="1" t="s">
        <v>606</v>
      </c>
      <c r="D296" s="1" t="s">
        <v>20212</v>
      </c>
      <c r="E296" t="s">
        <v>11146</v>
      </c>
      <c r="F296" s="2">
        <v>1</v>
      </c>
      <c r="G296" s="2">
        <v>1</v>
      </c>
      <c r="H296" s="2">
        <v>1</v>
      </c>
      <c r="I296" s="3" t="s">
        <v>607</v>
      </c>
      <c r="J296" t="s">
        <v>16</v>
      </c>
      <c r="K296" t="s">
        <v>17</v>
      </c>
      <c r="L296" s="1" t="s">
        <v>18</v>
      </c>
      <c r="M296" t="s">
        <v>608</v>
      </c>
      <c r="N296" s="3" t="s">
        <v>20</v>
      </c>
      <c r="O296" s="3" t="s">
        <v>20</v>
      </c>
      <c r="P296" s="2">
        <v>81000</v>
      </c>
      <c r="Q296" s="2">
        <v>0</v>
      </c>
      <c r="R296" s="4">
        <v>516000</v>
      </c>
      <c r="S296" s="4" t="s">
        <v>24836</v>
      </c>
      <c r="T296" s="3"/>
      <c r="U296" s="3"/>
      <c r="V296" s="3"/>
    </row>
    <row r="297" spans="1:22" x14ac:dyDescent="0.25">
      <c r="A297" t="s">
        <v>18959</v>
      </c>
      <c r="B297" t="s">
        <v>18960</v>
      </c>
      <c r="C297" s="1" t="s">
        <v>609</v>
      </c>
      <c r="D297" s="1" t="s">
        <v>20213</v>
      </c>
      <c r="E297" t="s">
        <v>11147</v>
      </c>
      <c r="F297" s="2">
        <v>1</v>
      </c>
      <c r="G297" s="2">
        <v>1</v>
      </c>
      <c r="H297" s="2">
        <v>1</v>
      </c>
      <c r="I297" s="3" t="s">
        <v>610</v>
      </c>
      <c r="J297" t="s">
        <v>16</v>
      </c>
      <c r="K297" t="s">
        <v>17</v>
      </c>
      <c r="L297" s="1" t="s">
        <v>18</v>
      </c>
      <c r="M297" t="s">
        <v>233</v>
      </c>
      <c r="N297" s="3" t="s">
        <v>20</v>
      </c>
      <c r="O297" s="3" t="s">
        <v>20</v>
      </c>
      <c r="P297" s="2">
        <v>352000</v>
      </c>
      <c r="Q297" s="2">
        <v>0</v>
      </c>
      <c r="R297" s="4">
        <v>1967000</v>
      </c>
      <c r="S297" s="4" t="s">
        <v>24836</v>
      </c>
      <c r="T297" s="3"/>
      <c r="U297" s="3"/>
      <c r="V297" s="3"/>
    </row>
    <row r="298" spans="1:22" x14ac:dyDescent="0.25">
      <c r="A298" t="s">
        <v>18959</v>
      </c>
      <c r="B298" t="s">
        <v>18960</v>
      </c>
      <c r="C298" s="1" t="s">
        <v>611</v>
      </c>
      <c r="D298" s="1" t="s">
        <v>20214</v>
      </c>
      <c r="E298" t="s">
        <v>11148</v>
      </c>
      <c r="F298" s="2">
        <v>1</v>
      </c>
      <c r="G298" s="2">
        <v>1</v>
      </c>
      <c r="H298" s="2">
        <v>1</v>
      </c>
      <c r="I298" s="3" t="s">
        <v>601</v>
      </c>
      <c r="J298" t="s">
        <v>16</v>
      </c>
      <c r="K298" t="s">
        <v>17</v>
      </c>
      <c r="L298" s="1" t="s">
        <v>18</v>
      </c>
      <c r="M298" t="s">
        <v>312</v>
      </c>
      <c r="N298" s="3" t="s">
        <v>20</v>
      </c>
      <c r="O298" s="3" t="s">
        <v>20</v>
      </c>
      <c r="P298" s="2">
        <v>463000</v>
      </c>
      <c r="Q298" s="2">
        <v>0</v>
      </c>
      <c r="R298" s="4">
        <v>2598000</v>
      </c>
      <c r="S298" s="4" t="s">
        <v>24836</v>
      </c>
      <c r="T298" s="3"/>
      <c r="U298" s="3"/>
      <c r="V298" s="3"/>
    </row>
    <row r="299" spans="1:22" x14ac:dyDescent="0.25">
      <c r="A299" t="s">
        <v>18959</v>
      </c>
      <c r="B299" t="s">
        <v>18960</v>
      </c>
      <c r="C299" s="1" t="s">
        <v>612</v>
      </c>
      <c r="D299" s="1" t="s">
        <v>20215</v>
      </c>
      <c r="E299" t="s">
        <v>11149</v>
      </c>
      <c r="F299" s="2">
        <v>1</v>
      </c>
      <c r="G299" s="2">
        <v>1</v>
      </c>
      <c r="H299" s="2">
        <v>1</v>
      </c>
      <c r="I299" s="3" t="s">
        <v>613</v>
      </c>
      <c r="J299" t="s">
        <v>16</v>
      </c>
      <c r="K299" t="s">
        <v>17</v>
      </c>
      <c r="L299" s="1" t="s">
        <v>18</v>
      </c>
      <c r="M299" t="s">
        <v>236</v>
      </c>
      <c r="N299" s="3" t="s">
        <v>20</v>
      </c>
      <c r="O299" s="3" t="s">
        <v>20</v>
      </c>
      <c r="P299" s="2">
        <v>248000</v>
      </c>
      <c r="Q299" s="2">
        <v>0</v>
      </c>
      <c r="R299" s="4">
        <v>1539000</v>
      </c>
      <c r="S299" s="4" t="s">
        <v>24836</v>
      </c>
      <c r="T299" s="3"/>
      <c r="U299" s="3"/>
      <c r="V299" s="3"/>
    </row>
    <row r="300" spans="1:22" x14ac:dyDescent="0.25">
      <c r="A300" t="s">
        <v>18959</v>
      </c>
      <c r="B300" t="s">
        <v>18960</v>
      </c>
      <c r="C300" s="1" t="s">
        <v>614</v>
      </c>
      <c r="D300" s="1" t="s">
        <v>20216</v>
      </c>
      <c r="E300" t="s">
        <v>11150</v>
      </c>
      <c r="F300" s="2">
        <v>1</v>
      </c>
      <c r="G300" s="2">
        <v>1</v>
      </c>
      <c r="H300" s="2">
        <v>1</v>
      </c>
      <c r="I300" s="3" t="s">
        <v>615</v>
      </c>
      <c r="J300" t="s">
        <v>16</v>
      </c>
      <c r="K300" t="s">
        <v>17</v>
      </c>
      <c r="L300" s="1" t="s">
        <v>18</v>
      </c>
      <c r="M300" t="s">
        <v>236</v>
      </c>
      <c r="N300" s="3" t="s">
        <v>20</v>
      </c>
      <c r="O300" s="3" t="s">
        <v>20</v>
      </c>
      <c r="P300" s="2">
        <v>45000</v>
      </c>
      <c r="Q300" s="2">
        <v>0</v>
      </c>
      <c r="R300" s="4">
        <v>309000</v>
      </c>
      <c r="S300" s="4" t="s">
        <v>24836</v>
      </c>
      <c r="T300" s="3"/>
      <c r="U300" s="3"/>
      <c r="V300" s="3"/>
    </row>
    <row r="301" spans="1:22" x14ac:dyDescent="0.25">
      <c r="A301" t="s">
        <v>18959</v>
      </c>
      <c r="B301" t="s">
        <v>18960</v>
      </c>
      <c r="C301" s="1" t="s">
        <v>616</v>
      </c>
      <c r="D301" s="1" t="s">
        <v>20217</v>
      </c>
      <c r="E301" t="s">
        <v>11151</v>
      </c>
      <c r="F301" s="2">
        <v>1</v>
      </c>
      <c r="G301" s="2">
        <v>1</v>
      </c>
      <c r="H301" s="2">
        <v>1</v>
      </c>
      <c r="I301" s="3" t="s">
        <v>22180</v>
      </c>
      <c r="J301" t="s">
        <v>16</v>
      </c>
      <c r="K301" t="s">
        <v>100</v>
      </c>
      <c r="L301" s="1" t="s">
        <v>617</v>
      </c>
      <c r="M301" t="s">
        <v>618</v>
      </c>
      <c r="N301" s="3" t="s">
        <v>20</v>
      </c>
      <c r="O301" s="3" t="s">
        <v>20</v>
      </c>
      <c r="P301" s="2">
        <v>125700</v>
      </c>
      <c r="Q301" s="2">
        <v>0</v>
      </c>
      <c r="R301" s="4">
        <v>842000</v>
      </c>
      <c r="S301" s="4" t="s">
        <v>24836</v>
      </c>
      <c r="T301" s="3"/>
      <c r="U301" s="3"/>
      <c r="V301" s="3"/>
    </row>
    <row r="302" spans="1:22" x14ac:dyDescent="0.25">
      <c r="A302" t="s">
        <v>18959</v>
      </c>
      <c r="B302" t="s">
        <v>18960</v>
      </c>
      <c r="C302" s="1" t="s">
        <v>619</v>
      </c>
      <c r="D302" s="1" t="s">
        <v>20218</v>
      </c>
      <c r="E302" t="s">
        <v>11152</v>
      </c>
      <c r="F302" s="2">
        <v>1</v>
      </c>
      <c r="G302" s="2">
        <v>1</v>
      </c>
      <c r="H302" s="2">
        <v>1</v>
      </c>
      <c r="I302" s="3" t="s">
        <v>620</v>
      </c>
      <c r="J302" t="s">
        <v>16</v>
      </c>
      <c r="K302" t="s">
        <v>100</v>
      </c>
      <c r="L302" s="1" t="s">
        <v>621</v>
      </c>
      <c r="M302" t="s">
        <v>622</v>
      </c>
      <c r="N302" s="3" t="s">
        <v>20</v>
      </c>
      <c r="O302" s="3" t="s">
        <v>20</v>
      </c>
      <c r="P302" s="2">
        <v>220200</v>
      </c>
      <c r="Q302" s="2">
        <v>0</v>
      </c>
      <c r="R302" s="4">
        <v>3954000</v>
      </c>
      <c r="S302" s="4" t="s">
        <v>24836</v>
      </c>
      <c r="T302" s="3"/>
      <c r="U302" s="3"/>
      <c r="V302" s="3"/>
    </row>
    <row r="303" spans="1:22" x14ac:dyDescent="0.25">
      <c r="A303" t="s">
        <v>18959</v>
      </c>
      <c r="B303" t="s">
        <v>18960</v>
      </c>
      <c r="C303" s="1" t="s">
        <v>623</v>
      </c>
      <c r="D303" s="1" t="s">
        <v>20219</v>
      </c>
      <c r="E303" t="s">
        <v>11153</v>
      </c>
      <c r="F303" s="2">
        <v>1</v>
      </c>
      <c r="G303" s="2">
        <v>1</v>
      </c>
      <c r="H303" s="2">
        <v>1</v>
      </c>
      <c r="I303" s="3" t="s">
        <v>624</v>
      </c>
      <c r="J303" t="s">
        <v>16</v>
      </c>
      <c r="K303" t="s">
        <v>17</v>
      </c>
      <c r="L303" s="1" t="s">
        <v>18</v>
      </c>
      <c r="M303" t="s">
        <v>625</v>
      </c>
      <c r="N303" s="3" t="s">
        <v>20</v>
      </c>
      <c r="O303" s="3" t="s">
        <v>20</v>
      </c>
      <c r="P303" s="2">
        <v>377700</v>
      </c>
      <c r="Q303" s="2">
        <v>0</v>
      </c>
      <c r="R303" s="4">
        <v>2124000</v>
      </c>
      <c r="S303" s="4" t="s">
        <v>24836</v>
      </c>
      <c r="T303" s="3"/>
      <c r="U303" s="3"/>
      <c r="V303" s="3"/>
    </row>
    <row r="304" spans="1:22" x14ac:dyDescent="0.25">
      <c r="A304" t="s">
        <v>18959</v>
      </c>
      <c r="B304" t="s">
        <v>18960</v>
      </c>
      <c r="C304" s="1" t="s">
        <v>626</v>
      </c>
      <c r="D304" s="1" t="s">
        <v>20220</v>
      </c>
      <c r="E304" t="s">
        <v>11154</v>
      </c>
      <c r="F304" s="2">
        <v>1</v>
      </c>
      <c r="G304" s="2">
        <v>1</v>
      </c>
      <c r="H304" s="2">
        <v>1</v>
      </c>
      <c r="I304" s="3" t="s">
        <v>22181</v>
      </c>
      <c r="J304" t="s">
        <v>16</v>
      </c>
      <c r="K304" t="s">
        <v>17</v>
      </c>
      <c r="L304" s="1" t="s">
        <v>18</v>
      </c>
      <c r="M304" t="s">
        <v>104</v>
      </c>
      <c r="N304" s="3" t="s">
        <v>20</v>
      </c>
      <c r="O304" s="3" t="s">
        <v>20</v>
      </c>
      <c r="P304" s="2">
        <v>255000</v>
      </c>
      <c r="Q304" s="2">
        <v>0</v>
      </c>
      <c r="R304" s="4">
        <v>2110000</v>
      </c>
      <c r="S304" s="4" t="s">
        <v>24836</v>
      </c>
      <c r="T304" s="3"/>
      <c r="U304" s="3"/>
      <c r="V304" s="3"/>
    </row>
    <row r="305" spans="1:22" x14ac:dyDescent="0.25">
      <c r="A305" t="s">
        <v>18959</v>
      </c>
      <c r="B305" t="s">
        <v>18960</v>
      </c>
      <c r="C305" s="1" t="s">
        <v>627</v>
      </c>
      <c r="D305" s="1" t="s">
        <v>20221</v>
      </c>
      <c r="E305" t="s">
        <v>11155</v>
      </c>
      <c r="F305" s="2">
        <v>1</v>
      </c>
      <c r="G305" s="2">
        <v>1</v>
      </c>
      <c r="H305" s="2">
        <v>1</v>
      </c>
      <c r="I305" s="3" t="s">
        <v>628</v>
      </c>
      <c r="J305" t="s">
        <v>16</v>
      </c>
      <c r="K305" t="s">
        <v>17</v>
      </c>
      <c r="L305" s="1" t="s">
        <v>18</v>
      </c>
      <c r="M305" t="s">
        <v>629</v>
      </c>
      <c r="N305" s="3" t="s">
        <v>20</v>
      </c>
      <c r="O305" s="3" t="s">
        <v>20</v>
      </c>
      <c r="P305" s="2">
        <v>4000000</v>
      </c>
      <c r="Q305" s="2">
        <v>0</v>
      </c>
      <c r="R305" s="4">
        <v>1130000</v>
      </c>
      <c r="S305" s="4" t="s">
        <v>24836</v>
      </c>
      <c r="T305" s="3"/>
      <c r="U305" s="3"/>
      <c r="V305" s="3"/>
    </row>
    <row r="306" spans="1:22" x14ac:dyDescent="0.25">
      <c r="A306" t="s">
        <v>18959</v>
      </c>
      <c r="B306" t="s">
        <v>18960</v>
      </c>
      <c r="C306" s="1" t="s">
        <v>630</v>
      </c>
      <c r="D306" s="1" t="s">
        <v>20222</v>
      </c>
      <c r="E306" t="s">
        <v>11156</v>
      </c>
      <c r="F306" s="2">
        <v>1</v>
      </c>
      <c r="G306" s="2">
        <v>1</v>
      </c>
      <c r="H306" s="2">
        <v>1</v>
      </c>
      <c r="I306" s="3" t="s">
        <v>631</v>
      </c>
      <c r="J306" t="s">
        <v>16</v>
      </c>
      <c r="K306" t="s">
        <v>17</v>
      </c>
      <c r="L306" s="1" t="s">
        <v>18</v>
      </c>
      <c r="M306" t="s">
        <v>632</v>
      </c>
      <c r="N306" s="3" t="s">
        <v>20</v>
      </c>
      <c r="O306" s="3" t="s">
        <v>20</v>
      </c>
      <c r="P306" s="2">
        <v>341200</v>
      </c>
      <c r="Q306" s="2">
        <v>0</v>
      </c>
      <c r="R306" s="4">
        <v>1752000</v>
      </c>
      <c r="S306" s="4" t="s">
        <v>24836</v>
      </c>
      <c r="T306" s="3"/>
      <c r="U306" s="3"/>
      <c r="V306" s="3"/>
    </row>
    <row r="307" spans="1:22" x14ac:dyDescent="0.25">
      <c r="A307" t="s">
        <v>18959</v>
      </c>
      <c r="B307" t="s">
        <v>18960</v>
      </c>
      <c r="C307" s="1" t="s">
        <v>633</v>
      </c>
      <c r="D307" s="1" t="s">
        <v>20223</v>
      </c>
      <c r="E307" t="s">
        <v>11157</v>
      </c>
      <c r="F307" s="2">
        <v>1</v>
      </c>
      <c r="G307" s="2">
        <v>1</v>
      </c>
      <c r="H307" s="2">
        <v>1</v>
      </c>
      <c r="I307" s="3" t="s">
        <v>634</v>
      </c>
      <c r="J307" t="s">
        <v>16</v>
      </c>
      <c r="K307" t="s">
        <v>100</v>
      </c>
      <c r="L307" s="1" t="s">
        <v>635</v>
      </c>
      <c r="M307" t="s">
        <v>636</v>
      </c>
      <c r="N307" s="3" t="s">
        <v>20</v>
      </c>
      <c r="O307" s="3" t="s">
        <v>20</v>
      </c>
      <c r="P307" s="2">
        <v>150000</v>
      </c>
      <c r="Q307" s="2">
        <v>0</v>
      </c>
      <c r="R307" s="4">
        <v>641000</v>
      </c>
      <c r="S307" s="4" t="s">
        <v>24836</v>
      </c>
      <c r="T307" s="3"/>
      <c r="U307" s="3"/>
      <c r="V307" s="3"/>
    </row>
    <row r="308" spans="1:22" x14ac:dyDescent="0.25">
      <c r="A308" t="s">
        <v>18959</v>
      </c>
      <c r="B308" t="s">
        <v>18960</v>
      </c>
      <c r="C308" s="1" t="s">
        <v>637</v>
      </c>
      <c r="D308" s="1" t="s">
        <v>20224</v>
      </c>
      <c r="E308" t="s">
        <v>11158</v>
      </c>
      <c r="F308" s="2">
        <v>1</v>
      </c>
      <c r="G308" s="2">
        <v>1</v>
      </c>
      <c r="H308" s="2">
        <v>1</v>
      </c>
      <c r="I308" s="3" t="s">
        <v>22182</v>
      </c>
      <c r="J308" t="s">
        <v>16</v>
      </c>
      <c r="K308" t="s">
        <v>100</v>
      </c>
      <c r="L308" s="1" t="s">
        <v>638</v>
      </c>
      <c r="M308" t="s">
        <v>639</v>
      </c>
      <c r="N308" s="3" t="s">
        <v>20</v>
      </c>
      <c r="O308" s="3" t="s">
        <v>20</v>
      </c>
      <c r="P308" s="2">
        <v>200000</v>
      </c>
      <c r="Q308" s="2">
        <v>0</v>
      </c>
      <c r="R308" s="4">
        <v>83500</v>
      </c>
      <c r="S308" s="4" t="s">
        <v>24836</v>
      </c>
      <c r="T308" s="3"/>
      <c r="U308" s="3"/>
      <c r="V308" s="3"/>
    </row>
    <row r="309" spans="1:22" x14ac:dyDescent="0.25">
      <c r="A309" t="s">
        <v>18959</v>
      </c>
      <c r="B309" t="s">
        <v>18960</v>
      </c>
      <c r="C309" s="1" t="s">
        <v>640</v>
      </c>
      <c r="D309" s="1" t="s">
        <v>20225</v>
      </c>
      <c r="E309" t="s">
        <v>11159</v>
      </c>
      <c r="F309" s="2">
        <v>1</v>
      </c>
      <c r="G309" s="2">
        <v>1</v>
      </c>
      <c r="H309" s="2">
        <v>1</v>
      </c>
      <c r="I309" s="3" t="s">
        <v>641</v>
      </c>
      <c r="J309" t="s">
        <v>16</v>
      </c>
      <c r="K309" t="s">
        <v>17</v>
      </c>
      <c r="L309" s="1" t="s">
        <v>18</v>
      </c>
      <c r="M309" t="s">
        <v>642</v>
      </c>
      <c r="N309" s="3" t="s">
        <v>20</v>
      </c>
      <c r="O309" s="3" t="s">
        <v>20</v>
      </c>
      <c r="P309" s="2">
        <v>370500</v>
      </c>
      <c r="Q309" s="2">
        <v>0</v>
      </c>
      <c r="R309" s="4">
        <v>2306000</v>
      </c>
      <c r="S309" s="4" t="s">
        <v>24836</v>
      </c>
      <c r="T309" s="3"/>
      <c r="U309" s="3"/>
      <c r="V309" s="3"/>
    </row>
    <row r="310" spans="1:22" x14ac:dyDescent="0.25">
      <c r="A310" t="s">
        <v>18959</v>
      </c>
      <c r="B310" t="s">
        <v>18960</v>
      </c>
      <c r="C310" s="1" t="s">
        <v>643</v>
      </c>
      <c r="D310" s="1" t="s">
        <v>20226</v>
      </c>
      <c r="E310" t="s">
        <v>11160</v>
      </c>
      <c r="F310" s="2">
        <v>1</v>
      </c>
      <c r="G310" s="2">
        <v>1</v>
      </c>
      <c r="H310" s="2">
        <v>1</v>
      </c>
      <c r="I310" s="3" t="s">
        <v>530</v>
      </c>
      <c r="J310" t="s">
        <v>531</v>
      </c>
      <c r="K310" t="s">
        <v>17</v>
      </c>
      <c r="L310" s="1" t="s">
        <v>18</v>
      </c>
      <c r="M310" t="s">
        <v>644</v>
      </c>
      <c r="N310" s="3" t="s">
        <v>20</v>
      </c>
      <c r="O310" s="3" t="s">
        <v>20</v>
      </c>
      <c r="P310" s="2">
        <v>394327</v>
      </c>
      <c r="Q310" s="2">
        <v>0</v>
      </c>
      <c r="R310" s="4">
        <v>101775000</v>
      </c>
      <c r="S310" s="4" t="s">
        <v>24836</v>
      </c>
      <c r="T310" s="3"/>
      <c r="U310" s="3"/>
      <c r="V310" s="3"/>
    </row>
    <row r="311" spans="1:22" x14ac:dyDescent="0.25">
      <c r="A311" t="s">
        <v>18959</v>
      </c>
      <c r="B311" t="s">
        <v>18960</v>
      </c>
      <c r="C311" s="1" t="s">
        <v>645</v>
      </c>
      <c r="D311" s="1" t="s">
        <v>20227</v>
      </c>
      <c r="E311" t="s">
        <v>11161</v>
      </c>
      <c r="F311" s="2">
        <v>1</v>
      </c>
      <c r="G311" s="2">
        <v>1</v>
      </c>
      <c r="H311" s="2">
        <v>2</v>
      </c>
      <c r="I311" s="3" t="s">
        <v>646</v>
      </c>
      <c r="J311" t="s">
        <v>16</v>
      </c>
      <c r="K311" t="s">
        <v>100</v>
      </c>
      <c r="L311" s="1" t="s">
        <v>647</v>
      </c>
      <c r="M311" t="s">
        <v>642</v>
      </c>
      <c r="N311" s="3" t="s">
        <v>20</v>
      </c>
      <c r="O311" s="3" t="s">
        <v>20</v>
      </c>
      <c r="P311" s="2">
        <v>400</v>
      </c>
      <c r="Q311" s="2">
        <v>0</v>
      </c>
      <c r="R311" s="4">
        <v>851000</v>
      </c>
      <c r="S311" s="4" t="s">
        <v>24836</v>
      </c>
      <c r="T311" s="3"/>
      <c r="U311" s="3"/>
      <c r="V311" s="3"/>
    </row>
    <row r="312" spans="1:22" x14ac:dyDescent="0.25">
      <c r="A312" t="s">
        <v>18959</v>
      </c>
      <c r="B312" t="s">
        <v>18960</v>
      </c>
      <c r="C312" s="1" t="s">
        <v>645</v>
      </c>
      <c r="D312" s="1" t="s">
        <v>20227</v>
      </c>
      <c r="E312" t="s">
        <v>11161</v>
      </c>
      <c r="F312" s="2">
        <v>1</v>
      </c>
      <c r="G312" s="2">
        <v>2</v>
      </c>
      <c r="H312" s="2">
        <v>2</v>
      </c>
      <c r="I312" s="3" t="s">
        <v>22183</v>
      </c>
      <c r="J312" t="s">
        <v>16</v>
      </c>
      <c r="K312" t="s">
        <v>100</v>
      </c>
      <c r="L312" s="1" t="s">
        <v>648</v>
      </c>
      <c r="M312" t="s">
        <v>642</v>
      </c>
      <c r="N312" s="3" t="s">
        <v>20</v>
      </c>
      <c r="O312" s="3" t="s">
        <v>20</v>
      </c>
      <c r="P312" s="2">
        <v>400</v>
      </c>
      <c r="Q312" s="2">
        <v>0</v>
      </c>
      <c r="R312" s="4">
        <v>851000</v>
      </c>
      <c r="S312" s="4" t="s">
        <v>24836</v>
      </c>
      <c r="T312" s="3"/>
      <c r="U312" s="3"/>
      <c r="V312" s="3"/>
    </row>
    <row r="313" spans="1:22" x14ac:dyDescent="0.25">
      <c r="A313" t="s">
        <v>18959</v>
      </c>
      <c r="B313" t="s">
        <v>18960</v>
      </c>
      <c r="C313" s="1" t="s">
        <v>649</v>
      </c>
      <c r="D313" s="1" t="s">
        <v>20228</v>
      </c>
      <c r="E313" t="s">
        <v>11162</v>
      </c>
      <c r="F313" s="2">
        <v>1</v>
      </c>
      <c r="G313" s="2">
        <v>1</v>
      </c>
      <c r="H313" s="2">
        <v>1</v>
      </c>
      <c r="I313" s="3" t="s">
        <v>650</v>
      </c>
      <c r="J313" t="s">
        <v>16</v>
      </c>
      <c r="K313" t="s">
        <v>100</v>
      </c>
      <c r="L313" s="1" t="s">
        <v>651</v>
      </c>
      <c r="M313" t="s">
        <v>652</v>
      </c>
      <c r="N313" s="3" t="s">
        <v>20</v>
      </c>
      <c r="O313" s="3" t="s">
        <v>20</v>
      </c>
      <c r="P313" s="2">
        <v>4000000</v>
      </c>
      <c r="Q313" s="2">
        <v>0</v>
      </c>
      <c r="R313" s="4">
        <v>3080000</v>
      </c>
      <c r="S313" s="4" t="s">
        <v>24836</v>
      </c>
      <c r="T313" s="3"/>
      <c r="U313" s="3"/>
      <c r="V313" s="3"/>
    </row>
    <row r="314" spans="1:22" x14ac:dyDescent="0.25">
      <c r="A314" t="s">
        <v>18959</v>
      </c>
      <c r="B314" t="s">
        <v>18960</v>
      </c>
      <c r="C314" s="1" t="s">
        <v>653</v>
      </c>
      <c r="D314" s="1" t="s">
        <v>20229</v>
      </c>
      <c r="E314" t="s">
        <v>11163</v>
      </c>
      <c r="F314" s="2">
        <v>1</v>
      </c>
      <c r="G314" s="2">
        <v>1</v>
      </c>
      <c r="H314" s="2">
        <v>1</v>
      </c>
      <c r="I314" s="3" t="s">
        <v>654</v>
      </c>
      <c r="J314" t="s">
        <v>16</v>
      </c>
      <c r="K314" t="s">
        <v>100</v>
      </c>
      <c r="L314" s="1" t="s">
        <v>655</v>
      </c>
      <c r="M314" t="s">
        <v>656</v>
      </c>
      <c r="N314" s="3" t="s">
        <v>20</v>
      </c>
      <c r="O314" s="3" t="s">
        <v>20</v>
      </c>
      <c r="P314" s="2">
        <v>100000</v>
      </c>
      <c r="Q314" s="2">
        <v>0</v>
      </c>
      <c r="R314" s="4">
        <v>1031000</v>
      </c>
      <c r="S314" s="4" t="s">
        <v>24836</v>
      </c>
      <c r="T314" s="3"/>
      <c r="U314" s="3"/>
      <c r="V314" s="3"/>
    </row>
    <row r="315" spans="1:22" x14ac:dyDescent="0.25">
      <c r="A315" t="s">
        <v>18959</v>
      </c>
      <c r="B315" t="s">
        <v>18960</v>
      </c>
      <c r="C315" s="1" t="s">
        <v>657</v>
      </c>
      <c r="D315" s="1" t="s">
        <v>20230</v>
      </c>
      <c r="E315" t="s">
        <v>11164</v>
      </c>
      <c r="F315" s="2">
        <v>1</v>
      </c>
      <c r="G315" s="2">
        <v>1</v>
      </c>
      <c r="H315" s="2">
        <v>1</v>
      </c>
      <c r="I315" s="3" t="s">
        <v>658</v>
      </c>
      <c r="J315" t="s">
        <v>81</v>
      </c>
      <c r="K315" t="s">
        <v>100</v>
      </c>
      <c r="L315" s="1" t="s">
        <v>659</v>
      </c>
      <c r="M315" t="s">
        <v>660</v>
      </c>
      <c r="N315" s="3" t="s">
        <v>20</v>
      </c>
      <c r="O315" s="3" t="s">
        <v>81</v>
      </c>
      <c r="P315" s="2">
        <v>335250</v>
      </c>
      <c r="Q315" s="2">
        <v>0</v>
      </c>
      <c r="R315" s="4">
        <v>950000</v>
      </c>
      <c r="S315" s="4" t="s">
        <v>24836</v>
      </c>
      <c r="T315" s="3"/>
      <c r="U315" s="3"/>
      <c r="V315" s="3"/>
    </row>
    <row r="316" spans="1:22" x14ac:dyDescent="0.25">
      <c r="A316" t="s">
        <v>18959</v>
      </c>
      <c r="B316" t="s">
        <v>18960</v>
      </c>
      <c r="C316" s="1" t="s">
        <v>661</v>
      </c>
      <c r="D316" s="1" t="s">
        <v>20231</v>
      </c>
      <c r="E316" t="s">
        <v>11165</v>
      </c>
      <c r="F316" s="2">
        <v>1</v>
      </c>
      <c r="G316" s="2">
        <v>1</v>
      </c>
      <c r="H316" s="2">
        <v>2</v>
      </c>
      <c r="I316" s="3" t="s">
        <v>22184</v>
      </c>
      <c r="J316" t="s">
        <v>16</v>
      </c>
      <c r="K316" t="s">
        <v>100</v>
      </c>
      <c r="L316" s="1" t="s">
        <v>662</v>
      </c>
      <c r="M316" t="s">
        <v>663</v>
      </c>
      <c r="N316" s="3" t="s">
        <v>20</v>
      </c>
      <c r="O316" s="3" t="s">
        <v>20</v>
      </c>
      <c r="P316" s="2">
        <v>800000</v>
      </c>
      <c r="Q316" s="2">
        <v>0</v>
      </c>
      <c r="R316" s="4">
        <v>2246000</v>
      </c>
      <c r="S316" s="4" t="s">
        <v>24836</v>
      </c>
      <c r="T316" s="3"/>
      <c r="U316" s="3"/>
      <c r="V316" s="3"/>
    </row>
    <row r="317" spans="1:22" x14ac:dyDescent="0.25">
      <c r="A317" t="s">
        <v>18959</v>
      </c>
      <c r="B317" t="s">
        <v>18960</v>
      </c>
      <c r="C317" s="1" t="s">
        <v>661</v>
      </c>
      <c r="D317" s="1" t="s">
        <v>20231</v>
      </c>
      <c r="E317" t="s">
        <v>11165</v>
      </c>
      <c r="F317" s="2">
        <v>1</v>
      </c>
      <c r="G317" s="2">
        <v>2</v>
      </c>
      <c r="H317" s="2">
        <v>2</v>
      </c>
      <c r="I317" s="3" t="s">
        <v>22185</v>
      </c>
      <c r="J317" t="s">
        <v>16</v>
      </c>
      <c r="K317" t="s">
        <v>100</v>
      </c>
      <c r="L317" s="1" t="s">
        <v>664</v>
      </c>
      <c r="M317" t="s">
        <v>663</v>
      </c>
      <c r="N317" s="3" t="s">
        <v>20</v>
      </c>
      <c r="O317" s="3" t="s">
        <v>20</v>
      </c>
      <c r="P317" s="2">
        <v>800000</v>
      </c>
      <c r="Q317" s="2">
        <v>0</v>
      </c>
      <c r="R317" s="4">
        <v>2246000</v>
      </c>
      <c r="S317" s="4" t="s">
        <v>24836</v>
      </c>
      <c r="T317" s="3"/>
      <c r="U317" s="3"/>
      <c r="V317" s="3"/>
    </row>
    <row r="318" spans="1:22" x14ac:dyDescent="0.25">
      <c r="A318" t="s">
        <v>18959</v>
      </c>
      <c r="B318" t="s">
        <v>18960</v>
      </c>
      <c r="C318" s="1" t="s">
        <v>665</v>
      </c>
      <c r="D318" s="1" t="s">
        <v>20232</v>
      </c>
      <c r="E318" t="s">
        <v>11166</v>
      </c>
      <c r="F318" s="2">
        <v>1</v>
      </c>
      <c r="G318" s="2">
        <v>1</v>
      </c>
      <c r="H318" s="2">
        <v>1</v>
      </c>
      <c r="I318" s="3" t="s">
        <v>22186</v>
      </c>
      <c r="J318" t="s">
        <v>16</v>
      </c>
      <c r="K318" t="s">
        <v>100</v>
      </c>
      <c r="L318" s="1" t="s">
        <v>666</v>
      </c>
      <c r="M318" t="s">
        <v>42</v>
      </c>
      <c r="N318" s="3" t="s">
        <v>20</v>
      </c>
      <c r="O318" s="3" t="s">
        <v>20</v>
      </c>
      <c r="P318" s="2">
        <v>466200</v>
      </c>
      <c r="Q318" s="2">
        <v>0</v>
      </c>
      <c r="R318" s="4">
        <v>3491000</v>
      </c>
      <c r="S318" s="4" t="s">
        <v>24836</v>
      </c>
      <c r="T318" s="3"/>
      <c r="U318" s="3"/>
      <c r="V318" s="3"/>
    </row>
    <row r="319" spans="1:22" x14ac:dyDescent="0.25">
      <c r="A319" t="s">
        <v>18959</v>
      </c>
      <c r="B319" t="s">
        <v>18960</v>
      </c>
      <c r="C319" s="1" t="s">
        <v>667</v>
      </c>
      <c r="D319" s="1" t="s">
        <v>20233</v>
      </c>
      <c r="E319" t="s">
        <v>11167</v>
      </c>
      <c r="F319" s="2">
        <v>1</v>
      </c>
      <c r="G319" s="2">
        <v>1</v>
      </c>
      <c r="H319" s="2">
        <v>1</v>
      </c>
      <c r="I319" s="3" t="s">
        <v>220</v>
      </c>
      <c r="J319" t="s">
        <v>16</v>
      </c>
      <c r="K319" t="s">
        <v>100</v>
      </c>
      <c r="L319" s="1" t="s">
        <v>668</v>
      </c>
      <c r="M319" t="s">
        <v>431</v>
      </c>
      <c r="N319" s="3" t="s">
        <v>20</v>
      </c>
      <c r="O319" s="3" t="s">
        <v>20</v>
      </c>
      <c r="P319" s="2">
        <v>100000</v>
      </c>
      <c r="Q319" s="2">
        <v>0</v>
      </c>
      <c r="R319" s="4">
        <v>599000</v>
      </c>
      <c r="S319" s="4" t="s">
        <v>24836</v>
      </c>
      <c r="T319" s="3"/>
      <c r="U319" s="3"/>
      <c r="V319" s="3"/>
    </row>
    <row r="320" spans="1:22" x14ac:dyDescent="0.25">
      <c r="A320" t="s">
        <v>18959</v>
      </c>
      <c r="B320" t="s">
        <v>18960</v>
      </c>
      <c r="C320" s="1" t="s">
        <v>669</v>
      </c>
      <c r="D320" s="1" t="s">
        <v>20234</v>
      </c>
      <c r="E320" t="s">
        <v>11168</v>
      </c>
      <c r="F320" s="2">
        <v>1</v>
      </c>
      <c r="G320" s="2">
        <v>1</v>
      </c>
      <c r="H320" s="2">
        <v>1</v>
      </c>
      <c r="I320" s="3" t="s">
        <v>22187</v>
      </c>
      <c r="J320" t="s">
        <v>16</v>
      </c>
      <c r="K320" t="s">
        <v>100</v>
      </c>
      <c r="L320" s="1" t="s">
        <v>670</v>
      </c>
      <c r="M320" t="s">
        <v>422</v>
      </c>
      <c r="N320" s="3" t="s">
        <v>20</v>
      </c>
      <c r="O320" s="3" t="s">
        <v>20</v>
      </c>
      <c r="P320" s="2">
        <v>954250</v>
      </c>
      <c r="Q320" s="2">
        <v>0</v>
      </c>
      <c r="R320" s="4">
        <v>2555000</v>
      </c>
      <c r="S320" s="4" t="s">
        <v>24836</v>
      </c>
      <c r="T320" s="3"/>
      <c r="U320" s="3"/>
      <c r="V320" s="3"/>
    </row>
    <row r="321" spans="1:22" x14ac:dyDescent="0.25">
      <c r="A321" t="s">
        <v>18959</v>
      </c>
      <c r="B321" t="s">
        <v>18960</v>
      </c>
      <c r="C321" s="1" t="s">
        <v>671</v>
      </c>
      <c r="D321" s="1" t="s">
        <v>20235</v>
      </c>
      <c r="E321" t="s">
        <v>11169</v>
      </c>
      <c r="F321" s="2">
        <v>1</v>
      </c>
      <c r="G321" s="2">
        <v>1</v>
      </c>
      <c r="H321" s="2">
        <v>1</v>
      </c>
      <c r="I321" s="3" t="s">
        <v>672</v>
      </c>
      <c r="J321" t="s">
        <v>81</v>
      </c>
      <c r="K321" t="s">
        <v>100</v>
      </c>
      <c r="L321" s="1" t="s">
        <v>673</v>
      </c>
      <c r="M321" t="s">
        <v>104</v>
      </c>
      <c r="N321" s="3" t="s">
        <v>20</v>
      </c>
      <c r="O321" s="3" t="s">
        <v>20</v>
      </c>
      <c r="P321" s="2">
        <v>463750</v>
      </c>
      <c r="Q321" s="2">
        <v>0</v>
      </c>
      <c r="R321" s="4">
        <v>1967000</v>
      </c>
      <c r="S321" s="4" t="s">
        <v>24836</v>
      </c>
      <c r="T321" s="3"/>
      <c r="U321" s="3"/>
      <c r="V321" s="3"/>
    </row>
    <row r="322" spans="1:22" x14ac:dyDescent="0.25">
      <c r="A322" t="s">
        <v>18959</v>
      </c>
      <c r="B322" t="s">
        <v>18960</v>
      </c>
      <c r="C322" s="1" t="s">
        <v>674</v>
      </c>
      <c r="D322" s="1" t="s">
        <v>20236</v>
      </c>
      <c r="E322" t="s">
        <v>11170</v>
      </c>
      <c r="F322" s="2">
        <v>1</v>
      </c>
      <c r="G322" s="2">
        <v>1</v>
      </c>
      <c r="H322" s="2">
        <v>1</v>
      </c>
      <c r="I322" s="3" t="s">
        <v>675</v>
      </c>
      <c r="J322" t="s">
        <v>16</v>
      </c>
      <c r="K322" t="s">
        <v>17</v>
      </c>
      <c r="L322" s="1" t="s">
        <v>18</v>
      </c>
      <c r="M322" t="s">
        <v>676</v>
      </c>
      <c r="N322" s="3" t="s">
        <v>20</v>
      </c>
      <c r="O322" s="3" t="s">
        <v>20</v>
      </c>
      <c r="P322" s="2">
        <v>435450</v>
      </c>
      <c r="Q322" s="2">
        <v>0</v>
      </c>
      <c r="R322" s="4">
        <v>2907000</v>
      </c>
      <c r="S322" s="4" t="s">
        <v>24836</v>
      </c>
      <c r="T322" s="3"/>
      <c r="U322" s="3"/>
      <c r="V322" s="3"/>
    </row>
    <row r="323" spans="1:22" x14ac:dyDescent="0.25">
      <c r="A323" t="s">
        <v>18959</v>
      </c>
      <c r="B323" t="s">
        <v>18960</v>
      </c>
      <c r="C323" s="1" t="s">
        <v>677</v>
      </c>
      <c r="D323" s="1" t="s">
        <v>20237</v>
      </c>
      <c r="E323" t="s">
        <v>11171</v>
      </c>
      <c r="F323" s="2">
        <v>1</v>
      </c>
      <c r="G323" s="2">
        <v>1</v>
      </c>
      <c r="H323" s="2">
        <v>1</v>
      </c>
      <c r="I323" s="3" t="s">
        <v>22188</v>
      </c>
      <c r="J323" t="s">
        <v>16</v>
      </c>
      <c r="K323" t="s">
        <v>100</v>
      </c>
      <c r="L323" s="1" t="s">
        <v>678</v>
      </c>
      <c r="M323" t="s">
        <v>679</v>
      </c>
      <c r="N323" s="3" t="s">
        <v>20</v>
      </c>
      <c r="O323" s="3" t="s">
        <v>20</v>
      </c>
      <c r="P323" s="2">
        <v>500000</v>
      </c>
      <c r="Q323" s="2">
        <v>0</v>
      </c>
      <c r="R323" s="4">
        <v>2124000</v>
      </c>
      <c r="S323" s="4" t="s">
        <v>24836</v>
      </c>
      <c r="T323" s="3"/>
      <c r="U323" s="3"/>
      <c r="V323" s="3"/>
    </row>
    <row r="324" spans="1:22" x14ac:dyDescent="0.25">
      <c r="A324" t="s">
        <v>18959</v>
      </c>
      <c r="B324" t="s">
        <v>18960</v>
      </c>
      <c r="C324" s="1" t="s">
        <v>680</v>
      </c>
      <c r="D324" s="1" t="s">
        <v>20238</v>
      </c>
      <c r="E324" t="s">
        <v>11172</v>
      </c>
      <c r="F324" s="2">
        <v>1</v>
      </c>
      <c r="G324" s="2">
        <v>1</v>
      </c>
      <c r="H324" s="2">
        <v>1</v>
      </c>
      <c r="I324" s="3" t="s">
        <v>22189</v>
      </c>
      <c r="J324" t="s">
        <v>16</v>
      </c>
      <c r="K324" t="s">
        <v>100</v>
      </c>
      <c r="L324" s="1" t="s">
        <v>681</v>
      </c>
      <c r="M324" t="s">
        <v>305</v>
      </c>
      <c r="N324" s="3" t="s">
        <v>20</v>
      </c>
      <c r="O324" s="3" t="s">
        <v>20</v>
      </c>
      <c r="P324" s="2">
        <v>117750</v>
      </c>
      <c r="Q324" s="2">
        <v>0</v>
      </c>
      <c r="R324" s="4">
        <v>516000</v>
      </c>
      <c r="S324" s="4" t="s">
        <v>24836</v>
      </c>
      <c r="T324" s="3"/>
      <c r="U324" s="3"/>
      <c r="V324" s="3"/>
    </row>
    <row r="325" spans="1:22" x14ac:dyDescent="0.25">
      <c r="A325" t="s">
        <v>18959</v>
      </c>
      <c r="B325" t="s">
        <v>18960</v>
      </c>
      <c r="C325" s="1" t="s">
        <v>682</v>
      </c>
      <c r="D325" s="1" t="s">
        <v>20239</v>
      </c>
      <c r="E325" t="s">
        <v>11173</v>
      </c>
      <c r="F325" s="2">
        <v>1</v>
      </c>
      <c r="G325" s="2">
        <v>1</v>
      </c>
      <c r="H325" s="2">
        <v>1</v>
      </c>
      <c r="I325" s="3" t="s">
        <v>683</v>
      </c>
      <c r="J325" t="s">
        <v>16</v>
      </c>
      <c r="K325" t="s">
        <v>100</v>
      </c>
      <c r="L325" s="1" t="s">
        <v>684</v>
      </c>
      <c r="M325" t="s">
        <v>494</v>
      </c>
      <c r="N325" s="3" t="s">
        <v>20</v>
      </c>
      <c r="O325" s="3" t="s">
        <v>20</v>
      </c>
      <c r="P325" s="2">
        <v>253500</v>
      </c>
      <c r="Q325" s="2">
        <v>0</v>
      </c>
      <c r="R325" s="4">
        <v>892000</v>
      </c>
      <c r="S325" s="4" t="s">
        <v>24836</v>
      </c>
      <c r="T325" s="3"/>
      <c r="U325" s="3"/>
      <c r="V325" s="3"/>
    </row>
    <row r="326" spans="1:22" x14ac:dyDescent="0.25">
      <c r="A326" t="s">
        <v>18959</v>
      </c>
      <c r="B326" t="s">
        <v>18960</v>
      </c>
      <c r="C326" s="1" t="s">
        <v>685</v>
      </c>
      <c r="D326" s="1" t="s">
        <v>20240</v>
      </c>
      <c r="E326" t="s">
        <v>11174</v>
      </c>
      <c r="F326" s="2">
        <v>1</v>
      </c>
      <c r="G326" s="2">
        <v>1</v>
      </c>
      <c r="H326" s="2">
        <v>1</v>
      </c>
      <c r="I326" s="3" t="s">
        <v>22190</v>
      </c>
      <c r="J326" t="s">
        <v>16</v>
      </c>
      <c r="K326" t="s">
        <v>100</v>
      </c>
      <c r="L326" s="1" t="s">
        <v>686</v>
      </c>
      <c r="M326" t="s">
        <v>687</v>
      </c>
      <c r="N326" s="3" t="s">
        <v>20</v>
      </c>
      <c r="O326" s="3" t="s">
        <v>20</v>
      </c>
      <c r="P326" s="2">
        <v>481200</v>
      </c>
      <c r="Q326" s="2">
        <v>0</v>
      </c>
      <c r="R326" s="4">
        <v>1055000</v>
      </c>
      <c r="S326" s="4" t="s">
        <v>24836</v>
      </c>
      <c r="T326" s="3"/>
      <c r="U326" s="3"/>
      <c r="V326" s="3"/>
    </row>
    <row r="327" spans="1:22" x14ac:dyDescent="0.25">
      <c r="A327" t="s">
        <v>18959</v>
      </c>
      <c r="B327" t="s">
        <v>18960</v>
      </c>
      <c r="C327" s="1" t="s">
        <v>688</v>
      </c>
      <c r="D327" s="1" t="s">
        <v>20241</v>
      </c>
      <c r="E327" t="s">
        <v>11175</v>
      </c>
      <c r="F327" s="2">
        <v>1</v>
      </c>
      <c r="G327" s="2">
        <v>1</v>
      </c>
      <c r="H327" s="2">
        <v>1</v>
      </c>
      <c r="I327" s="3" t="s">
        <v>22191</v>
      </c>
      <c r="J327" t="s">
        <v>16</v>
      </c>
      <c r="K327" t="s">
        <v>100</v>
      </c>
      <c r="L327" s="1" t="s">
        <v>689</v>
      </c>
      <c r="M327" t="s">
        <v>690</v>
      </c>
      <c r="N327" s="3" t="s">
        <v>20</v>
      </c>
      <c r="O327" s="3" t="s">
        <v>20</v>
      </c>
      <c r="P327" s="2">
        <v>149500</v>
      </c>
      <c r="Q327" s="2">
        <v>0</v>
      </c>
      <c r="R327" s="4">
        <v>641000</v>
      </c>
      <c r="S327" s="4" t="s">
        <v>24836</v>
      </c>
      <c r="T327" s="3"/>
      <c r="U327" s="3"/>
      <c r="V327" s="3"/>
    </row>
    <row r="328" spans="1:22" x14ac:dyDescent="0.25">
      <c r="A328" t="s">
        <v>18959</v>
      </c>
      <c r="B328" t="s">
        <v>18960</v>
      </c>
      <c r="C328" s="1" t="s">
        <v>691</v>
      </c>
      <c r="D328" s="1" t="s">
        <v>20242</v>
      </c>
      <c r="E328" t="s">
        <v>11176</v>
      </c>
      <c r="F328" s="2">
        <v>1</v>
      </c>
      <c r="G328" s="2">
        <v>1</v>
      </c>
      <c r="H328" s="2">
        <v>1</v>
      </c>
      <c r="I328" s="3" t="s">
        <v>22192</v>
      </c>
      <c r="J328" t="s">
        <v>16</v>
      </c>
      <c r="K328" t="s">
        <v>100</v>
      </c>
      <c r="L328" s="1" t="s">
        <v>692</v>
      </c>
      <c r="M328" t="s">
        <v>593</v>
      </c>
      <c r="N328" s="3" t="s">
        <v>20</v>
      </c>
      <c r="O328" s="3" t="s">
        <v>20</v>
      </c>
      <c r="P328" s="2">
        <v>285550</v>
      </c>
      <c r="Q328" s="2">
        <v>0</v>
      </c>
      <c r="R328" s="4">
        <v>1209000</v>
      </c>
      <c r="S328" s="4" t="s">
        <v>24836</v>
      </c>
      <c r="T328" s="3"/>
      <c r="U328" s="3"/>
      <c r="V328" s="3"/>
    </row>
    <row r="329" spans="1:22" x14ac:dyDescent="0.25">
      <c r="A329" t="s">
        <v>18959</v>
      </c>
      <c r="B329" t="s">
        <v>18960</v>
      </c>
      <c r="C329" s="1" t="s">
        <v>693</v>
      </c>
      <c r="D329" s="1" t="s">
        <v>20243</v>
      </c>
      <c r="E329" t="s">
        <v>11177</v>
      </c>
      <c r="F329" s="2">
        <v>1</v>
      </c>
      <c r="G329" s="2">
        <v>1</v>
      </c>
      <c r="H329" s="2">
        <v>1</v>
      </c>
      <c r="I329" s="3" t="s">
        <v>22193</v>
      </c>
      <c r="J329" t="s">
        <v>16</v>
      </c>
      <c r="K329" t="s">
        <v>100</v>
      </c>
      <c r="L329" s="1" t="s">
        <v>694</v>
      </c>
      <c r="M329" t="s">
        <v>695</v>
      </c>
      <c r="N329" s="3" t="s">
        <v>20</v>
      </c>
      <c r="O329" s="3" t="s">
        <v>20</v>
      </c>
      <c r="P329" s="2">
        <v>82500</v>
      </c>
      <c r="Q329" s="2">
        <v>0</v>
      </c>
      <c r="R329" s="4">
        <v>362000</v>
      </c>
      <c r="S329" s="4" t="s">
        <v>24836</v>
      </c>
      <c r="T329" s="3"/>
      <c r="U329" s="3"/>
      <c r="V329" s="3"/>
    </row>
    <row r="330" spans="1:22" x14ac:dyDescent="0.25">
      <c r="A330" t="s">
        <v>18959</v>
      </c>
      <c r="B330" t="s">
        <v>18960</v>
      </c>
      <c r="C330" s="1" t="s">
        <v>696</v>
      </c>
      <c r="D330" s="1" t="s">
        <v>20244</v>
      </c>
      <c r="E330" t="s">
        <v>11178</v>
      </c>
      <c r="F330" s="2">
        <v>1</v>
      </c>
      <c r="G330" s="2">
        <v>1</v>
      </c>
      <c r="H330" s="2">
        <v>1</v>
      </c>
      <c r="I330" s="3" t="s">
        <v>697</v>
      </c>
      <c r="J330" t="s">
        <v>16</v>
      </c>
      <c r="K330" t="s">
        <v>100</v>
      </c>
      <c r="L330" s="1" t="s">
        <v>698</v>
      </c>
      <c r="M330" t="s">
        <v>699</v>
      </c>
      <c r="N330" s="3" t="s">
        <v>20</v>
      </c>
      <c r="O330" s="3" t="s">
        <v>81</v>
      </c>
      <c r="P330" s="2">
        <v>102250</v>
      </c>
      <c r="Q330" s="2">
        <v>0</v>
      </c>
      <c r="R330" s="4">
        <v>219000</v>
      </c>
      <c r="S330" s="4" t="s">
        <v>24836</v>
      </c>
      <c r="T330" s="3"/>
      <c r="U330" s="3"/>
      <c r="V330" s="3"/>
    </row>
    <row r="331" spans="1:22" x14ac:dyDescent="0.25">
      <c r="A331" t="s">
        <v>18959</v>
      </c>
      <c r="B331" t="s">
        <v>18960</v>
      </c>
      <c r="C331" s="1" t="s">
        <v>700</v>
      </c>
      <c r="D331" s="1" t="s">
        <v>20245</v>
      </c>
      <c r="E331" t="s">
        <v>11179</v>
      </c>
      <c r="F331" s="2">
        <v>1</v>
      </c>
      <c r="G331" s="2">
        <v>1</v>
      </c>
      <c r="H331" s="2">
        <v>2</v>
      </c>
      <c r="I331" s="3" t="s">
        <v>22194</v>
      </c>
      <c r="J331" t="s">
        <v>16</v>
      </c>
      <c r="K331" t="s">
        <v>100</v>
      </c>
      <c r="L331" s="1" t="s">
        <v>701</v>
      </c>
      <c r="M331" t="s">
        <v>377</v>
      </c>
      <c r="N331" s="3" t="s">
        <v>20</v>
      </c>
      <c r="O331" s="3" t="s">
        <v>20</v>
      </c>
      <c r="P331" s="2">
        <v>194250</v>
      </c>
      <c r="Q331" s="2">
        <v>0</v>
      </c>
      <c r="R331" s="4">
        <v>915000</v>
      </c>
      <c r="S331" s="4" t="s">
        <v>24836</v>
      </c>
      <c r="T331" s="3"/>
      <c r="U331" s="3"/>
      <c r="V331" s="3"/>
    </row>
    <row r="332" spans="1:22" x14ac:dyDescent="0.25">
      <c r="A332" t="s">
        <v>18959</v>
      </c>
      <c r="B332" t="s">
        <v>18960</v>
      </c>
      <c r="C332" s="1" t="s">
        <v>700</v>
      </c>
      <c r="D332" s="1" t="s">
        <v>20245</v>
      </c>
      <c r="E332" t="s">
        <v>11179</v>
      </c>
      <c r="F332" s="2">
        <v>1</v>
      </c>
      <c r="G332" s="2">
        <v>2</v>
      </c>
      <c r="H332" s="2">
        <v>2</v>
      </c>
      <c r="I332" s="3" t="s">
        <v>702</v>
      </c>
      <c r="J332" t="s">
        <v>16</v>
      </c>
      <c r="K332" t="s">
        <v>100</v>
      </c>
      <c r="L332" s="1" t="s">
        <v>703</v>
      </c>
      <c r="M332" t="s">
        <v>377</v>
      </c>
      <c r="N332" s="3" t="s">
        <v>20</v>
      </c>
      <c r="O332" s="3" t="s">
        <v>20</v>
      </c>
      <c r="P332" s="2">
        <v>194250</v>
      </c>
      <c r="Q332" s="2">
        <v>0</v>
      </c>
      <c r="R332" s="4">
        <v>915000</v>
      </c>
      <c r="S332" s="4" t="s">
        <v>24836</v>
      </c>
      <c r="T332" s="3"/>
      <c r="U332" s="3"/>
      <c r="V332" s="3"/>
    </row>
    <row r="333" spans="1:22" x14ac:dyDescent="0.25">
      <c r="A333" t="s">
        <v>18959</v>
      </c>
      <c r="B333" t="s">
        <v>18960</v>
      </c>
      <c r="C333" s="1" t="s">
        <v>704</v>
      </c>
      <c r="D333" s="1" t="s">
        <v>20246</v>
      </c>
      <c r="E333" t="s">
        <v>11180</v>
      </c>
      <c r="F333" s="2">
        <v>1</v>
      </c>
      <c r="G333" s="2">
        <v>1</v>
      </c>
      <c r="H333" s="2">
        <v>1</v>
      </c>
      <c r="I333" s="3" t="s">
        <v>22195</v>
      </c>
      <c r="J333" t="s">
        <v>16</v>
      </c>
      <c r="K333" t="s">
        <v>100</v>
      </c>
      <c r="L333" s="1" t="s">
        <v>684</v>
      </c>
      <c r="M333" t="s">
        <v>705</v>
      </c>
      <c r="N333" s="3" t="s">
        <v>20</v>
      </c>
      <c r="O333" s="3" t="s">
        <v>20</v>
      </c>
      <c r="P333" s="2">
        <v>98000</v>
      </c>
      <c r="Q333" s="2">
        <v>0</v>
      </c>
      <c r="R333" s="4">
        <v>427000</v>
      </c>
      <c r="S333" s="4" t="s">
        <v>24836</v>
      </c>
      <c r="T333" s="3"/>
      <c r="U333" s="3"/>
      <c r="V333" s="3"/>
    </row>
    <row r="334" spans="1:22" x14ac:dyDescent="0.25">
      <c r="A334" t="s">
        <v>18959</v>
      </c>
      <c r="B334" t="s">
        <v>18960</v>
      </c>
      <c r="C334" s="1" t="s">
        <v>706</v>
      </c>
      <c r="D334" s="1" t="s">
        <v>20247</v>
      </c>
      <c r="E334" t="s">
        <v>11181</v>
      </c>
      <c r="F334" s="2">
        <v>1</v>
      </c>
      <c r="G334" s="2">
        <v>1</v>
      </c>
      <c r="H334" s="2">
        <v>1</v>
      </c>
      <c r="I334" s="3" t="s">
        <v>707</v>
      </c>
      <c r="J334" t="s">
        <v>16</v>
      </c>
      <c r="K334" t="s">
        <v>100</v>
      </c>
      <c r="L334" s="1" t="s">
        <v>708</v>
      </c>
      <c r="M334" t="s">
        <v>625</v>
      </c>
      <c r="N334" s="3" t="s">
        <v>20</v>
      </c>
      <c r="O334" s="3" t="s">
        <v>20</v>
      </c>
      <c r="P334" s="2">
        <v>152000</v>
      </c>
      <c r="Q334" s="2">
        <v>0</v>
      </c>
      <c r="R334" s="4">
        <v>674000</v>
      </c>
      <c r="S334" s="4" t="s">
        <v>24836</v>
      </c>
      <c r="T334" s="3"/>
      <c r="U334" s="3"/>
      <c r="V334" s="3"/>
    </row>
    <row r="335" spans="1:22" x14ac:dyDescent="0.25">
      <c r="A335" t="s">
        <v>18959</v>
      </c>
      <c r="B335" t="s">
        <v>18960</v>
      </c>
      <c r="C335" s="1" t="s">
        <v>709</v>
      </c>
      <c r="D335" s="1" t="s">
        <v>20248</v>
      </c>
      <c r="E335" t="s">
        <v>11182</v>
      </c>
      <c r="F335" s="2">
        <v>1</v>
      </c>
      <c r="G335" s="2">
        <v>1</v>
      </c>
      <c r="H335" s="2">
        <v>1</v>
      </c>
      <c r="I335" s="3" t="s">
        <v>22196</v>
      </c>
      <c r="J335" t="s">
        <v>16</v>
      </c>
      <c r="K335" t="s">
        <v>100</v>
      </c>
      <c r="L335" s="1" t="s">
        <v>710</v>
      </c>
      <c r="M335" t="s">
        <v>711</v>
      </c>
      <c r="N335" s="3" t="s">
        <v>20</v>
      </c>
      <c r="O335" s="3" t="s">
        <v>20</v>
      </c>
      <c r="P335" s="2">
        <v>199000</v>
      </c>
      <c r="Q335" s="2">
        <v>0</v>
      </c>
      <c r="R335" s="4">
        <v>842000</v>
      </c>
      <c r="S335" s="4" t="s">
        <v>24836</v>
      </c>
      <c r="T335" s="3"/>
      <c r="U335" s="3"/>
      <c r="V335" s="3"/>
    </row>
    <row r="336" spans="1:22" x14ac:dyDescent="0.25">
      <c r="A336" t="s">
        <v>18959</v>
      </c>
      <c r="B336" t="s">
        <v>18960</v>
      </c>
      <c r="C336" s="1" t="s">
        <v>712</v>
      </c>
      <c r="D336" s="1" t="s">
        <v>20249</v>
      </c>
      <c r="E336" t="s">
        <v>11183</v>
      </c>
      <c r="F336" s="2">
        <v>1</v>
      </c>
      <c r="G336" s="2">
        <v>1</v>
      </c>
      <c r="H336" s="2">
        <v>1</v>
      </c>
      <c r="I336" s="3" t="s">
        <v>713</v>
      </c>
      <c r="J336" t="s">
        <v>16</v>
      </c>
      <c r="K336" t="s">
        <v>100</v>
      </c>
      <c r="L336" s="1" t="s">
        <v>714</v>
      </c>
      <c r="M336" t="s">
        <v>104</v>
      </c>
      <c r="N336" s="3" t="s">
        <v>20</v>
      </c>
      <c r="O336" s="3" t="s">
        <v>20</v>
      </c>
      <c r="P336" s="2">
        <v>96436</v>
      </c>
      <c r="Q336" s="2">
        <v>0</v>
      </c>
      <c r="R336" s="4">
        <v>1157000</v>
      </c>
      <c r="S336" s="4" t="s">
        <v>24836</v>
      </c>
      <c r="T336" s="3"/>
      <c r="U336" s="3"/>
      <c r="V336" s="3"/>
    </row>
    <row r="337" spans="1:22" x14ac:dyDescent="0.25">
      <c r="A337" t="s">
        <v>18959</v>
      </c>
      <c r="B337" t="s">
        <v>18960</v>
      </c>
      <c r="C337" s="1" t="s">
        <v>715</v>
      </c>
      <c r="D337" s="1" t="s">
        <v>20250</v>
      </c>
      <c r="E337" t="s">
        <v>11184</v>
      </c>
      <c r="F337" s="2">
        <v>1</v>
      </c>
      <c r="G337" s="2">
        <v>1</v>
      </c>
      <c r="H337" s="2">
        <v>1</v>
      </c>
      <c r="I337" s="3" t="s">
        <v>22197</v>
      </c>
      <c r="J337" t="s">
        <v>81</v>
      </c>
      <c r="K337" t="s">
        <v>100</v>
      </c>
      <c r="L337" s="1" t="s">
        <v>716</v>
      </c>
      <c r="M337" t="s">
        <v>717</v>
      </c>
      <c r="N337" s="3" t="s">
        <v>20</v>
      </c>
      <c r="O337" s="3" t="s">
        <v>20</v>
      </c>
      <c r="P337" s="2">
        <v>113750</v>
      </c>
      <c r="Q337" s="2">
        <v>0</v>
      </c>
      <c r="R337" s="4">
        <v>839000</v>
      </c>
      <c r="S337" s="4" t="s">
        <v>24836</v>
      </c>
      <c r="T337" s="3"/>
      <c r="U337" s="3"/>
      <c r="V337" s="3"/>
    </row>
    <row r="338" spans="1:22" x14ac:dyDescent="0.25">
      <c r="A338" t="s">
        <v>18959</v>
      </c>
      <c r="B338" t="s">
        <v>18960</v>
      </c>
      <c r="C338" s="1" t="s">
        <v>718</v>
      </c>
      <c r="D338" s="1" t="s">
        <v>20251</v>
      </c>
      <c r="E338" t="s">
        <v>11185</v>
      </c>
      <c r="F338" s="2">
        <v>1</v>
      </c>
      <c r="G338" s="2">
        <v>1</v>
      </c>
      <c r="H338" s="2">
        <v>1</v>
      </c>
      <c r="I338" s="3" t="s">
        <v>719</v>
      </c>
      <c r="J338" t="s">
        <v>16</v>
      </c>
      <c r="K338" t="s">
        <v>100</v>
      </c>
      <c r="L338" s="1" t="s">
        <v>720</v>
      </c>
      <c r="M338" t="s">
        <v>721</v>
      </c>
      <c r="N338" s="3" t="s">
        <v>20</v>
      </c>
      <c r="O338" s="3" t="s">
        <v>20</v>
      </c>
      <c r="P338" s="2">
        <v>96500</v>
      </c>
      <c r="Q338" s="2">
        <v>0</v>
      </c>
      <c r="R338" s="4">
        <v>479000</v>
      </c>
      <c r="S338" s="4" t="s">
        <v>24836</v>
      </c>
      <c r="T338" s="3"/>
      <c r="U338" s="3"/>
      <c r="V338" s="3"/>
    </row>
    <row r="339" spans="1:22" x14ac:dyDescent="0.25">
      <c r="A339" t="s">
        <v>18959</v>
      </c>
      <c r="B339" t="s">
        <v>18960</v>
      </c>
      <c r="C339" s="1" t="s">
        <v>722</v>
      </c>
      <c r="D339" s="1" t="s">
        <v>20252</v>
      </c>
      <c r="E339" t="s">
        <v>11186</v>
      </c>
      <c r="F339" s="2">
        <v>1</v>
      </c>
      <c r="G339" s="2">
        <v>1</v>
      </c>
      <c r="H339" s="2">
        <v>1</v>
      </c>
      <c r="I339" s="3" t="s">
        <v>22198</v>
      </c>
      <c r="J339" t="s">
        <v>16</v>
      </c>
      <c r="K339" t="s">
        <v>17</v>
      </c>
      <c r="L339" s="1" t="s">
        <v>18</v>
      </c>
      <c r="M339" t="s">
        <v>233</v>
      </c>
      <c r="N339" s="3" t="s">
        <v>20</v>
      </c>
      <c r="O339" s="3" t="s">
        <v>20</v>
      </c>
      <c r="P339" s="2">
        <v>115250</v>
      </c>
      <c r="Q339" s="2">
        <v>0</v>
      </c>
      <c r="R339" s="4">
        <v>556000</v>
      </c>
      <c r="S339" s="4" t="s">
        <v>24836</v>
      </c>
      <c r="T339" s="3"/>
      <c r="U339" s="3"/>
      <c r="V339" s="3"/>
    </row>
    <row r="340" spans="1:22" x14ac:dyDescent="0.25">
      <c r="A340" t="s">
        <v>18959</v>
      </c>
      <c r="B340" t="s">
        <v>18960</v>
      </c>
      <c r="C340" s="1" t="s">
        <v>723</v>
      </c>
      <c r="D340" s="1" t="s">
        <v>20253</v>
      </c>
      <c r="E340" t="s">
        <v>11187</v>
      </c>
      <c r="F340" s="2">
        <v>1</v>
      </c>
      <c r="G340" s="2">
        <v>1</v>
      </c>
      <c r="H340" s="2">
        <v>1</v>
      </c>
      <c r="I340" s="3" t="s">
        <v>22199</v>
      </c>
      <c r="J340" t="s">
        <v>16</v>
      </c>
      <c r="K340" t="s">
        <v>100</v>
      </c>
      <c r="L340" s="1" t="s">
        <v>724</v>
      </c>
      <c r="M340" t="s">
        <v>725</v>
      </c>
      <c r="N340" s="3" t="s">
        <v>20</v>
      </c>
      <c r="O340" s="3" t="s">
        <v>20</v>
      </c>
      <c r="P340" s="2">
        <v>127500</v>
      </c>
      <c r="Q340" s="2">
        <v>0</v>
      </c>
      <c r="R340" s="4">
        <v>599000</v>
      </c>
      <c r="S340" s="4" t="s">
        <v>24836</v>
      </c>
      <c r="T340" s="3"/>
      <c r="U340" s="3"/>
      <c r="V340" s="3"/>
    </row>
    <row r="341" spans="1:22" x14ac:dyDescent="0.25">
      <c r="A341" t="s">
        <v>18959</v>
      </c>
      <c r="B341" t="s">
        <v>18960</v>
      </c>
      <c r="C341" s="1" t="s">
        <v>726</v>
      </c>
      <c r="D341" s="1" t="s">
        <v>20254</v>
      </c>
      <c r="E341" t="s">
        <v>11188</v>
      </c>
      <c r="F341" s="2">
        <v>1</v>
      </c>
      <c r="G341" s="2">
        <v>1</v>
      </c>
      <c r="H341" s="2">
        <v>1</v>
      </c>
      <c r="I341" s="3" t="s">
        <v>727</v>
      </c>
      <c r="J341" t="s">
        <v>16</v>
      </c>
      <c r="K341" t="s">
        <v>100</v>
      </c>
      <c r="L341" s="1" t="s">
        <v>728</v>
      </c>
      <c r="M341" t="s">
        <v>729</v>
      </c>
      <c r="N341" s="3" t="s">
        <v>20</v>
      </c>
      <c r="O341" s="3" t="s">
        <v>20</v>
      </c>
      <c r="P341" s="2">
        <v>500000</v>
      </c>
      <c r="Q341" s="2">
        <v>0</v>
      </c>
      <c r="R341" s="4">
        <v>2342000</v>
      </c>
      <c r="S341" s="4" t="s">
        <v>24836</v>
      </c>
      <c r="T341" s="3"/>
      <c r="U341" s="3"/>
      <c r="V341" s="3"/>
    </row>
    <row r="342" spans="1:22" x14ac:dyDescent="0.25">
      <c r="A342" t="s">
        <v>18959</v>
      </c>
      <c r="B342" t="s">
        <v>18960</v>
      </c>
      <c r="C342" s="1" t="s">
        <v>730</v>
      </c>
      <c r="D342" s="1" t="s">
        <v>20255</v>
      </c>
      <c r="E342" t="s">
        <v>11189</v>
      </c>
      <c r="F342" s="2">
        <v>1</v>
      </c>
      <c r="G342" s="2">
        <v>1</v>
      </c>
      <c r="H342" s="2">
        <v>1</v>
      </c>
      <c r="I342" s="3" t="s">
        <v>22200</v>
      </c>
      <c r="J342" t="s">
        <v>16</v>
      </c>
      <c r="K342" t="s">
        <v>100</v>
      </c>
      <c r="L342" s="1" t="s">
        <v>731</v>
      </c>
      <c r="M342" t="s">
        <v>732</v>
      </c>
      <c r="N342" s="3" t="s">
        <v>20</v>
      </c>
      <c r="O342" s="3" t="s">
        <v>20</v>
      </c>
      <c r="P342" s="2">
        <v>247000</v>
      </c>
      <c r="Q342" s="2">
        <v>0</v>
      </c>
      <c r="R342" s="4">
        <v>1157000</v>
      </c>
      <c r="S342" s="4" t="s">
        <v>24836</v>
      </c>
      <c r="T342" s="3"/>
      <c r="U342" s="3"/>
      <c r="V342" s="3"/>
    </row>
    <row r="343" spans="1:22" x14ac:dyDescent="0.25">
      <c r="A343" t="s">
        <v>18959</v>
      </c>
      <c r="B343" t="s">
        <v>18960</v>
      </c>
      <c r="C343" s="1" t="s">
        <v>733</v>
      </c>
      <c r="D343" s="1" t="s">
        <v>20256</v>
      </c>
      <c r="E343" t="s">
        <v>11190</v>
      </c>
      <c r="F343" s="2">
        <v>1</v>
      </c>
      <c r="G343" s="2">
        <v>1</v>
      </c>
      <c r="H343" s="2">
        <v>1</v>
      </c>
      <c r="I343" s="3" t="s">
        <v>22201</v>
      </c>
      <c r="J343" t="s">
        <v>16</v>
      </c>
      <c r="K343" t="s">
        <v>100</v>
      </c>
      <c r="L343" s="1" t="s">
        <v>734</v>
      </c>
      <c r="M343" t="s">
        <v>47</v>
      </c>
      <c r="N343" s="3" t="s">
        <v>20</v>
      </c>
      <c r="O343" s="3" t="s">
        <v>20</v>
      </c>
      <c r="P343" s="2">
        <v>177500</v>
      </c>
      <c r="Q343" s="2">
        <v>0</v>
      </c>
      <c r="R343" s="4">
        <v>735000</v>
      </c>
      <c r="S343" s="4" t="s">
        <v>24836</v>
      </c>
      <c r="T343" s="3"/>
      <c r="U343" s="3"/>
      <c r="V343" s="3"/>
    </row>
    <row r="344" spans="1:22" x14ac:dyDescent="0.25">
      <c r="A344" t="s">
        <v>18959</v>
      </c>
      <c r="B344" t="s">
        <v>18960</v>
      </c>
      <c r="C344" s="1" t="s">
        <v>737</v>
      </c>
      <c r="D344" s="1" t="s">
        <v>20257</v>
      </c>
      <c r="E344" t="s">
        <v>11191</v>
      </c>
      <c r="F344" s="2">
        <v>1</v>
      </c>
      <c r="G344" s="2">
        <v>1</v>
      </c>
      <c r="H344" s="2">
        <v>1</v>
      </c>
      <c r="I344" s="3" t="s">
        <v>22202</v>
      </c>
      <c r="J344" t="s">
        <v>16</v>
      </c>
      <c r="K344" t="s">
        <v>17</v>
      </c>
      <c r="L344" s="1" t="s">
        <v>18</v>
      </c>
      <c r="M344" t="s">
        <v>738</v>
      </c>
      <c r="N344" s="3" t="s">
        <v>20</v>
      </c>
      <c r="O344" s="3" t="s">
        <v>20</v>
      </c>
      <c r="P344" s="2">
        <v>131250</v>
      </c>
      <c r="Q344" s="2">
        <v>0</v>
      </c>
      <c r="R344" s="4">
        <v>479000</v>
      </c>
      <c r="S344" s="4" t="s">
        <v>24836</v>
      </c>
      <c r="T344" s="3"/>
      <c r="U344" s="3"/>
      <c r="V344" s="3"/>
    </row>
    <row r="345" spans="1:22" x14ac:dyDescent="0.25">
      <c r="A345" t="s">
        <v>18959</v>
      </c>
      <c r="B345" t="s">
        <v>18960</v>
      </c>
      <c r="C345" s="1" t="s">
        <v>739</v>
      </c>
      <c r="D345" s="1" t="s">
        <v>20258</v>
      </c>
      <c r="E345" t="s">
        <v>11192</v>
      </c>
      <c r="F345" s="2">
        <v>1</v>
      </c>
      <c r="G345" s="2">
        <v>1</v>
      </c>
      <c r="H345" s="2">
        <v>1</v>
      </c>
      <c r="I345" s="3" t="s">
        <v>22203</v>
      </c>
      <c r="J345" t="s">
        <v>16</v>
      </c>
      <c r="K345" t="s">
        <v>100</v>
      </c>
      <c r="L345" s="1" t="s">
        <v>740</v>
      </c>
      <c r="M345" t="s">
        <v>741</v>
      </c>
      <c r="N345" s="3" t="s">
        <v>20</v>
      </c>
      <c r="O345" s="3" t="s">
        <v>20</v>
      </c>
      <c r="P345" s="2">
        <v>229200</v>
      </c>
      <c r="Q345" s="2">
        <v>0</v>
      </c>
      <c r="R345" s="4">
        <v>966000</v>
      </c>
      <c r="S345" s="4" t="s">
        <v>24836</v>
      </c>
      <c r="T345" s="3"/>
      <c r="U345" s="3"/>
      <c r="V345" s="3"/>
    </row>
    <row r="346" spans="1:22" x14ac:dyDescent="0.25">
      <c r="A346" t="s">
        <v>18959</v>
      </c>
      <c r="B346" t="s">
        <v>18960</v>
      </c>
      <c r="C346" s="1" t="s">
        <v>742</v>
      </c>
      <c r="D346" s="1" t="s">
        <v>20259</v>
      </c>
      <c r="E346" t="s">
        <v>11193</v>
      </c>
      <c r="F346" s="2">
        <v>1</v>
      </c>
      <c r="G346" s="2">
        <v>1</v>
      </c>
      <c r="H346" s="2">
        <v>1</v>
      </c>
      <c r="I346" s="3" t="s">
        <v>743</v>
      </c>
      <c r="J346" t="s">
        <v>16</v>
      </c>
      <c r="K346" t="s">
        <v>100</v>
      </c>
      <c r="L346" s="1" t="s">
        <v>744</v>
      </c>
      <c r="M346" t="s">
        <v>745</v>
      </c>
      <c r="N346" s="3" t="s">
        <v>20</v>
      </c>
      <c r="O346" s="3" t="s">
        <v>20</v>
      </c>
      <c r="P346" s="2">
        <v>81750</v>
      </c>
      <c r="Q346" s="2">
        <v>0</v>
      </c>
      <c r="R346" s="4">
        <v>384000</v>
      </c>
      <c r="S346" s="4" t="s">
        <v>24836</v>
      </c>
      <c r="T346" s="3"/>
      <c r="U346" s="3"/>
      <c r="V346" s="3"/>
    </row>
    <row r="347" spans="1:22" x14ac:dyDescent="0.25">
      <c r="A347" t="s">
        <v>18959</v>
      </c>
      <c r="B347" t="s">
        <v>18960</v>
      </c>
      <c r="C347" s="1" t="s">
        <v>746</v>
      </c>
      <c r="D347" s="1" t="s">
        <v>20260</v>
      </c>
      <c r="E347" t="s">
        <v>11194</v>
      </c>
      <c r="F347" s="2">
        <v>1</v>
      </c>
      <c r="G347" s="2">
        <v>1</v>
      </c>
      <c r="H347" s="2">
        <v>1</v>
      </c>
      <c r="I347" s="3" t="s">
        <v>22204</v>
      </c>
      <c r="J347" t="s">
        <v>16</v>
      </c>
      <c r="K347" t="s">
        <v>100</v>
      </c>
      <c r="L347" s="1" t="s">
        <v>747</v>
      </c>
      <c r="M347" t="s">
        <v>63</v>
      </c>
      <c r="N347" s="3" t="s">
        <v>20</v>
      </c>
      <c r="O347" s="3" t="s">
        <v>20</v>
      </c>
      <c r="P347" s="2">
        <v>284500</v>
      </c>
      <c r="Q347" s="2">
        <v>0</v>
      </c>
      <c r="R347" s="4">
        <v>1295000</v>
      </c>
      <c r="S347" s="4" t="s">
        <v>24836</v>
      </c>
      <c r="T347" s="3"/>
      <c r="U347" s="3"/>
      <c r="V347" s="3"/>
    </row>
    <row r="348" spans="1:22" x14ac:dyDescent="0.25">
      <c r="A348" t="s">
        <v>18959</v>
      </c>
      <c r="B348" t="s">
        <v>18960</v>
      </c>
      <c r="C348" s="1" t="s">
        <v>748</v>
      </c>
      <c r="D348" s="1" t="s">
        <v>20261</v>
      </c>
      <c r="E348" t="s">
        <v>11195</v>
      </c>
      <c r="F348" s="2">
        <v>1</v>
      </c>
      <c r="G348" s="2">
        <v>1</v>
      </c>
      <c r="H348" s="2">
        <v>1</v>
      </c>
      <c r="I348" s="3" t="s">
        <v>749</v>
      </c>
      <c r="J348" t="s">
        <v>16</v>
      </c>
      <c r="K348" t="s">
        <v>100</v>
      </c>
      <c r="L348" s="1" t="s">
        <v>750</v>
      </c>
      <c r="M348" t="s">
        <v>751</v>
      </c>
      <c r="N348" s="3" t="s">
        <v>20</v>
      </c>
      <c r="O348" s="3" t="s">
        <v>20</v>
      </c>
      <c r="P348" s="2">
        <v>168000</v>
      </c>
      <c r="Q348" s="2">
        <v>0</v>
      </c>
      <c r="R348" s="4">
        <v>709000</v>
      </c>
      <c r="S348" s="4" t="s">
        <v>24836</v>
      </c>
      <c r="T348" s="3"/>
      <c r="U348" s="3"/>
      <c r="V348" s="3"/>
    </row>
    <row r="349" spans="1:22" x14ac:dyDescent="0.25">
      <c r="A349" t="s">
        <v>18959</v>
      </c>
      <c r="B349" t="s">
        <v>18960</v>
      </c>
      <c r="C349" s="1" t="s">
        <v>752</v>
      </c>
      <c r="D349" s="1" t="s">
        <v>20262</v>
      </c>
      <c r="E349" t="s">
        <v>11196</v>
      </c>
      <c r="F349" s="2">
        <v>1</v>
      </c>
      <c r="G349" s="2">
        <v>1</v>
      </c>
      <c r="H349" s="2">
        <v>1</v>
      </c>
      <c r="I349" s="3" t="s">
        <v>22205</v>
      </c>
      <c r="J349" t="s">
        <v>16</v>
      </c>
      <c r="K349" t="s">
        <v>100</v>
      </c>
      <c r="L349" s="1" t="s">
        <v>753</v>
      </c>
      <c r="M349" t="s">
        <v>19</v>
      </c>
      <c r="N349" s="3" t="s">
        <v>20</v>
      </c>
      <c r="O349" s="3" t="s">
        <v>20</v>
      </c>
      <c r="P349" s="2">
        <v>17250</v>
      </c>
      <c r="Q349" s="2">
        <v>0</v>
      </c>
      <c r="R349" s="4">
        <v>165000</v>
      </c>
      <c r="S349" s="4" t="s">
        <v>24836</v>
      </c>
      <c r="T349" s="3"/>
      <c r="U349" s="3"/>
      <c r="V349" s="3"/>
    </row>
    <row r="350" spans="1:22" x14ac:dyDescent="0.25">
      <c r="A350" t="s">
        <v>18959</v>
      </c>
      <c r="B350" t="s">
        <v>18960</v>
      </c>
      <c r="C350" s="1" t="s">
        <v>754</v>
      </c>
      <c r="D350" s="1" t="s">
        <v>20263</v>
      </c>
      <c r="E350" t="s">
        <v>11197</v>
      </c>
      <c r="F350" s="2">
        <v>1</v>
      </c>
      <c r="G350" s="2">
        <v>1</v>
      </c>
      <c r="H350" s="2">
        <v>1</v>
      </c>
      <c r="I350" s="3" t="s">
        <v>22206</v>
      </c>
      <c r="J350" t="s">
        <v>16</v>
      </c>
      <c r="K350" t="s">
        <v>100</v>
      </c>
      <c r="L350" s="1" t="s">
        <v>755</v>
      </c>
      <c r="M350" t="s">
        <v>756</v>
      </c>
      <c r="N350" s="3" t="s">
        <v>20</v>
      </c>
      <c r="O350" s="3" t="s">
        <v>20</v>
      </c>
      <c r="P350" s="2">
        <v>224500</v>
      </c>
      <c r="Q350" s="2">
        <v>0</v>
      </c>
      <c r="R350" s="4">
        <v>4359000</v>
      </c>
      <c r="S350" s="4" t="s">
        <v>24836</v>
      </c>
      <c r="T350" s="3"/>
      <c r="U350" s="3"/>
      <c r="V350" s="3"/>
    </row>
    <row r="351" spans="1:22" x14ac:dyDescent="0.25">
      <c r="A351" t="s">
        <v>18959</v>
      </c>
      <c r="B351" t="s">
        <v>18960</v>
      </c>
      <c r="C351" s="1" t="s">
        <v>757</v>
      </c>
      <c r="D351" s="1" t="s">
        <v>20264</v>
      </c>
      <c r="E351" t="s">
        <v>11198</v>
      </c>
      <c r="F351" s="2">
        <v>1</v>
      </c>
      <c r="G351" s="2">
        <v>1</v>
      </c>
      <c r="H351" s="2">
        <v>1</v>
      </c>
      <c r="I351" s="3" t="s">
        <v>758</v>
      </c>
      <c r="J351" t="s">
        <v>16</v>
      </c>
      <c r="K351" t="s">
        <v>100</v>
      </c>
      <c r="L351" s="1" t="s">
        <v>759</v>
      </c>
      <c r="M351" t="s">
        <v>760</v>
      </c>
      <c r="N351" s="3" t="s">
        <v>20</v>
      </c>
      <c r="O351" s="3" t="s">
        <v>20</v>
      </c>
      <c r="P351" s="2">
        <v>115250</v>
      </c>
      <c r="Q351" s="2">
        <v>0</v>
      </c>
      <c r="R351" s="4">
        <v>516000</v>
      </c>
      <c r="S351" s="4" t="s">
        <v>24836</v>
      </c>
      <c r="T351" s="3"/>
      <c r="U351" s="3"/>
      <c r="V351" s="3"/>
    </row>
    <row r="352" spans="1:22" x14ac:dyDescent="0.25">
      <c r="A352" t="s">
        <v>18959</v>
      </c>
      <c r="B352" t="s">
        <v>18960</v>
      </c>
      <c r="C352" s="1" t="s">
        <v>761</v>
      </c>
      <c r="D352" s="1" t="s">
        <v>20265</v>
      </c>
      <c r="E352" t="s">
        <v>11199</v>
      </c>
      <c r="F352" s="2">
        <v>1</v>
      </c>
      <c r="G352" s="2">
        <v>1</v>
      </c>
      <c r="H352" s="2">
        <v>1</v>
      </c>
      <c r="I352" s="3" t="s">
        <v>762</v>
      </c>
      <c r="J352" t="s">
        <v>16</v>
      </c>
      <c r="K352" t="s">
        <v>100</v>
      </c>
      <c r="L352" s="1" t="s">
        <v>759</v>
      </c>
      <c r="M352" t="s">
        <v>763</v>
      </c>
      <c r="N352" s="3" t="s">
        <v>20</v>
      </c>
      <c r="O352" s="3" t="s">
        <v>20</v>
      </c>
      <c r="P352" s="2">
        <v>205000</v>
      </c>
      <c r="Q352" s="2">
        <v>0</v>
      </c>
      <c r="R352" s="4">
        <v>842000</v>
      </c>
      <c r="S352" s="4" t="s">
        <v>24836</v>
      </c>
      <c r="T352" s="3"/>
      <c r="U352" s="3"/>
      <c r="V352" s="3"/>
    </row>
    <row r="353" spans="1:22" x14ac:dyDescent="0.25">
      <c r="A353" t="s">
        <v>18959</v>
      </c>
      <c r="B353" t="s">
        <v>18960</v>
      </c>
      <c r="C353" s="1" t="s">
        <v>764</v>
      </c>
      <c r="D353" s="1" t="s">
        <v>20266</v>
      </c>
      <c r="E353" t="s">
        <v>11200</v>
      </c>
      <c r="F353" s="2">
        <v>1</v>
      </c>
      <c r="G353" s="2">
        <v>1</v>
      </c>
      <c r="H353" s="2">
        <v>1</v>
      </c>
      <c r="I353" s="3" t="s">
        <v>22207</v>
      </c>
      <c r="J353" t="s">
        <v>16</v>
      </c>
      <c r="K353" t="s">
        <v>100</v>
      </c>
      <c r="L353" s="1" t="s">
        <v>765</v>
      </c>
      <c r="M353" t="s">
        <v>19</v>
      </c>
      <c r="N353" s="3" t="s">
        <v>20</v>
      </c>
      <c r="O353" s="3" t="s">
        <v>20</v>
      </c>
      <c r="P353" s="2">
        <v>415300</v>
      </c>
      <c r="Q353" s="2">
        <v>0</v>
      </c>
      <c r="R353" s="4">
        <v>1781000</v>
      </c>
      <c r="S353" s="4" t="s">
        <v>24836</v>
      </c>
      <c r="T353" s="3"/>
      <c r="U353" s="3"/>
      <c r="V353" s="3"/>
    </row>
    <row r="354" spans="1:22" x14ac:dyDescent="0.25">
      <c r="A354" t="s">
        <v>18959</v>
      </c>
      <c r="B354" t="s">
        <v>18960</v>
      </c>
      <c r="C354" s="1" t="s">
        <v>766</v>
      </c>
      <c r="D354" s="1" t="s">
        <v>20267</v>
      </c>
      <c r="E354" t="s">
        <v>11201</v>
      </c>
      <c r="F354" s="2">
        <v>1</v>
      </c>
      <c r="G354" s="2">
        <v>1</v>
      </c>
      <c r="H354" s="2">
        <v>1</v>
      </c>
      <c r="I354" s="3" t="s">
        <v>767</v>
      </c>
      <c r="J354" t="s">
        <v>16</v>
      </c>
      <c r="K354" t="s">
        <v>100</v>
      </c>
      <c r="L354" s="1" t="s">
        <v>768</v>
      </c>
      <c r="M354" t="s">
        <v>420</v>
      </c>
      <c r="N354" s="3" t="s">
        <v>20</v>
      </c>
      <c r="O354" s="3" t="s">
        <v>20</v>
      </c>
      <c r="P354" s="2">
        <v>233250</v>
      </c>
      <c r="Q354" s="2">
        <v>0</v>
      </c>
      <c r="R354" s="4">
        <v>2598000</v>
      </c>
      <c r="S354" s="4" t="s">
        <v>24836</v>
      </c>
      <c r="T354" s="3"/>
      <c r="U354" s="3"/>
      <c r="V354" s="3"/>
    </row>
    <row r="355" spans="1:22" x14ac:dyDescent="0.25">
      <c r="A355" t="s">
        <v>18959</v>
      </c>
      <c r="B355" t="s">
        <v>18960</v>
      </c>
      <c r="C355" s="1" t="s">
        <v>769</v>
      </c>
      <c r="D355" s="1" t="s">
        <v>20268</v>
      </c>
      <c r="E355" t="s">
        <v>11202</v>
      </c>
      <c r="F355" s="2">
        <v>1</v>
      </c>
      <c r="G355" s="2">
        <v>1</v>
      </c>
      <c r="H355" s="2">
        <v>1</v>
      </c>
      <c r="I355" s="3" t="s">
        <v>22208</v>
      </c>
      <c r="J355" t="s">
        <v>16</v>
      </c>
      <c r="K355" t="s">
        <v>100</v>
      </c>
      <c r="L355" s="1" t="s">
        <v>770</v>
      </c>
      <c r="M355" t="s">
        <v>771</v>
      </c>
      <c r="N355" s="3" t="s">
        <v>20</v>
      </c>
      <c r="O355" s="3" t="s">
        <v>20</v>
      </c>
      <c r="P355" s="2">
        <v>58250</v>
      </c>
      <c r="Q355" s="2">
        <v>0</v>
      </c>
      <c r="R355" s="4">
        <v>255000</v>
      </c>
      <c r="S355" s="4" t="s">
        <v>24836</v>
      </c>
      <c r="T355" s="3"/>
      <c r="U355" s="3"/>
      <c r="V355" s="3"/>
    </row>
    <row r="356" spans="1:22" x14ac:dyDescent="0.25">
      <c r="A356" t="s">
        <v>18959</v>
      </c>
      <c r="B356" t="s">
        <v>18960</v>
      </c>
      <c r="C356" s="1" t="s">
        <v>772</v>
      </c>
      <c r="D356" s="1" t="s">
        <v>20269</v>
      </c>
      <c r="E356" t="s">
        <v>11203</v>
      </c>
      <c r="F356" s="2">
        <v>1</v>
      </c>
      <c r="G356" s="2">
        <v>1</v>
      </c>
      <c r="H356" s="2">
        <v>1</v>
      </c>
      <c r="I356" s="3" t="s">
        <v>262</v>
      </c>
      <c r="J356" t="s">
        <v>16</v>
      </c>
      <c r="K356" t="s">
        <v>100</v>
      </c>
      <c r="L356" s="1" t="s">
        <v>773</v>
      </c>
      <c r="M356" t="s">
        <v>774</v>
      </c>
      <c r="N356" s="3" t="s">
        <v>20</v>
      </c>
      <c r="O356" s="3" t="s">
        <v>20</v>
      </c>
      <c r="P356" s="2">
        <v>196750</v>
      </c>
      <c r="Q356" s="2">
        <v>0</v>
      </c>
      <c r="R356" s="4">
        <v>765000</v>
      </c>
      <c r="S356" s="4" t="s">
        <v>24836</v>
      </c>
      <c r="T356" s="3"/>
      <c r="U356" s="3"/>
      <c r="V356" s="3"/>
    </row>
    <row r="357" spans="1:22" x14ac:dyDescent="0.25">
      <c r="A357" t="s">
        <v>18959</v>
      </c>
      <c r="B357" t="s">
        <v>18960</v>
      </c>
      <c r="C357" s="1" t="s">
        <v>775</v>
      </c>
      <c r="D357" s="1" t="s">
        <v>20270</v>
      </c>
      <c r="E357" t="s">
        <v>11204</v>
      </c>
      <c r="F357" s="2">
        <v>1</v>
      </c>
      <c r="G357" s="2">
        <v>1</v>
      </c>
      <c r="H357" s="2">
        <v>2</v>
      </c>
      <c r="I357" s="3" t="s">
        <v>22209</v>
      </c>
      <c r="J357" t="s">
        <v>81</v>
      </c>
      <c r="K357" t="s">
        <v>17</v>
      </c>
      <c r="L357" s="1" t="s">
        <v>18</v>
      </c>
      <c r="M357" t="s">
        <v>19</v>
      </c>
      <c r="N357" s="3" t="s">
        <v>20</v>
      </c>
      <c r="O357" s="3" t="s">
        <v>20</v>
      </c>
      <c r="P357" s="2">
        <v>50000</v>
      </c>
      <c r="Q357" s="2">
        <v>0</v>
      </c>
      <c r="R357" s="4">
        <v>914000</v>
      </c>
      <c r="S357" s="4" t="s">
        <v>24836</v>
      </c>
      <c r="T357" s="3"/>
      <c r="U357" s="3"/>
      <c r="V357" s="3"/>
    </row>
    <row r="358" spans="1:22" x14ac:dyDescent="0.25">
      <c r="A358" t="s">
        <v>18959</v>
      </c>
      <c r="B358" t="s">
        <v>18960</v>
      </c>
      <c r="C358" s="1" t="s">
        <v>775</v>
      </c>
      <c r="D358" s="1" t="s">
        <v>20270</v>
      </c>
      <c r="E358" t="s">
        <v>11204</v>
      </c>
      <c r="F358" s="2">
        <v>1</v>
      </c>
      <c r="G358" s="2">
        <v>2</v>
      </c>
      <c r="H358" s="2">
        <v>2</v>
      </c>
      <c r="I358" s="3" t="s">
        <v>22210</v>
      </c>
      <c r="J358" t="s">
        <v>16</v>
      </c>
      <c r="K358" t="s">
        <v>100</v>
      </c>
      <c r="L358" s="1" t="s">
        <v>776</v>
      </c>
      <c r="M358" t="s">
        <v>19</v>
      </c>
      <c r="N358" s="3" t="s">
        <v>20</v>
      </c>
      <c r="O358" s="3" t="s">
        <v>20</v>
      </c>
      <c r="P358" s="2">
        <v>50000</v>
      </c>
      <c r="Q358" s="2">
        <v>0</v>
      </c>
      <c r="R358" s="4">
        <v>914000</v>
      </c>
      <c r="S358" s="4" t="s">
        <v>24836</v>
      </c>
      <c r="T358" s="3"/>
      <c r="U358" s="3"/>
      <c r="V358" s="3"/>
    </row>
    <row r="359" spans="1:22" x14ac:dyDescent="0.25">
      <c r="A359" t="s">
        <v>18959</v>
      </c>
      <c r="B359" t="s">
        <v>18960</v>
      </c>
      <c r="C359" s="1" t="s">
        <v>777</v>
      </c>
      <c r="D359" s="1" t="s">
        <v>20271</v>
      </c>
      <c r="E359" t="s">
        <v>11205</v>
      </c>
      <c r="F359" s="2">
        <v>1</v>
      </c>
      <c r="G359" s="2">
        <v>1</v>
      </c>
      <c r="H359" s="2">
        <v>1</v>
      </c>
      <c r="I359" s="3" t="s">
        <v>778</v>
      </c>
      <c r="J359" t="s">
        <v>16</v>
      </c>
      <c r="K359" t="s">
        <v>100</v>
      </c>
      <c r="L359" s="1" t="s">
        <v>779</v>
      </c>
      <c r="M359" t="s">
        <v>780</v>
      </c>
      <c r="N359" s="3" t="s">
        <v>20</v>
      </c>
      <c r="O359" s="3" t="s">
        <v>20</v>
      </c>
      <c r="P359" s="2">
        <v>401200</v>
      </c>
      <c r="Q359" s="2">
        <v>0</v>
      </c>
      <c r="R359" s="4">
        <v>2026000</v>
      </c>
      <c r="S359" s="4" t="s">
        <v>24836</v>
      </c>
      <c r="T359" s="3"/>
      <c r="U359" s="3"/>
      <c r="V359" s="3"/>
    </row>
    <row r="360" spans="1:22" x14ac:dyDescent="0.25">
      <c r="A360" t="s">
        <v>18959</v>
      </c>
      <c r="B360" t="s">
        <v>18960</v>
      </c>
      <c r="C360" s="1" t="s">
        <v>781</v>
      </c>
      <c r="D360" s="1" t="s">
        <v>20272</v>
      </c>
      <c r="E360" t="s">
        <v>11206</v>
      </c>
      <c r="F360" s="2">
        <v>1</v>
      </c>
      <c r="G360" s="2">
        <v>1</v>
      </c>
      <c r="H360" s="2">
        <v>1</v>
      </c>
      <c r="I360" s="3" t="s">
        <v>22211</v>
      </c>
      <c r="J360" t="s">
        <v>16</v>
      </c>
      <c r="K360" t="s">
        <v>100</v>
      </c>
      <c r="L360" s="1" t="s">
        <v>782</v>
      </c>
      <c r="M360" t="s">
        <v>19</v>
      </c>
      <c r="N360" s="3" t="s">
        <v>20</v>
      </c>
      <c r="O360" s="3" t="s">
        <v>20</v>
      </c>
      <c r="P360" s="2">
        <v>82500</v>
      </c>
      <c r="Q360" s="2">
        <v>0</v>
      </c>
      <c r="R360" s="4">
        <v>388000</v>
      </c>
      <c r="S360" s="4" t="s">
        <v>24836</v>
      </c>
      <c r="T360" s="3"/>
      <c r="U360" s="3"/>
      <c r="V360" s="3"/>
    </row>
    <row r="361" spans="1:22" x14ac:dyDescent="0.25">
      <c r="A361" t="s">
        <v>18959</v>
      </c>
      <c r="B361" t="s">
        <v>18960</v>
      </c>
      <c r="C361" s="1" t="s">
        <v>783</v>
      </c>
      <c r="D361" s="1" t="s">
        <v>20273</v>
      </c>
      <c r="E361" t="s">
        <v>11207</v>
      </c>
      <c r="F361" s="2">
        <v>1</v>
      </c>
      <c r="G361" s="2">
        <v>1</v>
      </c>
      <c r="H361" s="2">
        <v>1</v>
      </c>
      <c r="I361" s="3" t="s">
        <v>784</v>
      </c>
      <c r="J361" t="s">
        <v>16</v>
      </c>
      <c r="K361" t="s">
        <v>100</v>
      </c>
      <c r="L361" s="1" t="s">
        <v>785</v>
      </c>
      <c r="M361" t="s">
        <v>120</v>
      </c>
      <c r="N361" s="3" t="s">
        <v>20</v>
      </c>
      <c r="O361" s="3" t="s">
        <v>20</v>
      </c>
      <c r="P361" s="2">
        <v>417500</v>
      </c>
      <c r="Q361" s="2">
        <v>0</v>
      </c>
      <c r="R361" s="4">
        <v>1927000</v>
      </c>
      <c r="S361" s="4" t="s">
        <v>24836</v>
      </c>
      <c r="T361" s="3"/>
      <c r="U361" s="3"/>
      <c r="V361" s="3"/>
    </row>
    <row r="362" spans="1:22" x14ac:dyDescent="0.25">
      <c r="A362" t="s">
        <v>18959</v>
      </c>
      <c r="B362" t="s">
        <v>18960</v>
      </c>
      <c r="C362" s="1" t="s">
        <v>786</v>
      </c>
      <c r="D362" s="1" t="s">
        <v>20274</v>
      </c>
      <c r="E362" t="s">
        <v>11208</v>
      </c>
      <c r="F362" s="2">
        <v>1</v>
      </c>
      <c r="G362" s="2">
        <v>1</v>
      </c>
      <c r="H362" s="2">
        <v>1</v>
      </c>
      <c r="I362" s="3" t="s">
        <v>22212</v>
      </c>
      <c r="J362" t="s">
        <v>16</v>
      </c>
      <c r="K362" t="s">
        <v>100</v>
      </c>
      <c r="L362" s="1" t="s">
        <v>787</v>
      </c>
      <c r="M362" t="s">
        <v>346</v>
      </c>
      <c r="N362" s="3" t="s">
        <v>20</v>
      </c>
      <c r="O362" s="3" t="s">
        <v>20</v>
      </c>
      <c r="P362" s="2">
        <v>88500</v>
      </c>
      <c r="Q362" s="2">
        <v>0</v>
      </c>
      <c r="R362" s="4">
        <v>1499000</v>
      </c>
      <c r="S362" s="4" t="s">
        <v>24836</v>
      </c>
      <c r="T362" s="3"/>
      <c r="U362" s="3"/>
      <c r="V362" s="3"/>
    </row>
    <row r="363" spans="1:22" x14ac:dyDescent="0.25">
      <c r="A363" t="s">
        <v>18959</v>
      </c>
      <c r="B363" t="s">
        <v>18960</v>
      </c>
      <c r="C363" s="1" t="s">
        <v>788</v>
      </c>
      <c r="D363" s="1" t="s">
        <v>20275</v>
      </c>
      <c r="E363" t="s">
        <v>11209</v>
      </c>
      <c r="F363" s="2">
        <v>1</v>
      </c>
      <c r="G363" s="2">
        <v>1</v>
      </c>
      <c r="H363" s="2">
        <v>1</v>
      </c>
      <c r="I363" s="3" t="s">
        <v>22213</v>
      </c>
      <c r="J363" t="s">
        <v>16</v>
      </c>
      <c r="K363" t="s">
        <v>100</v>
      </c>
      <c r="L363" s="1" t="s">
        <v>789</v>
      </c>
      <c r="M363" t="s">
        <v>104</v>
      </c>
      <c r="N363" s="3" t="s">
        <v>20</v>
      </c>
      <c r="O363" s="3" t="s">
        <v>20</v>
      </c>
      <c r="P363" s="2">
        <v>22500</v>
      </c>
      <c r="Q363" s="2">
        <v>0</v>
      </c>
      <c r="R363" s="4">
        <v>1752000</v>
      </c>
      <c r="S363" s="4" t="s">
        <v>24836</v>
      </c>
      <c r="T363" s="3"/>
      <c r="U363" s="3"/>
      <c r="V363" s="3"/>
    </row>
    <row r="364" spans="1:22" x14ac:dyDescent="0.25">
      <c r="A364" t="s">
        <v>18959</v>
      </c>
      <c r="B364" t="s">
        <v>18960</v>
      </c>
      <c r="C364" s="1" t="s">
        <v>790</v>
      </c>
      <c r="D364" s="1" t="s">
        <v>20276</v>
      </c>
      <c r="E364" t="s">
        <v>11210</v>
      </c>
      <c r="F364" s="2">
        <v>1</v>
      </c>
      <c r="G364" s="2">
        <v>1</v>
      </c>
      <c r="H364" s="2">
        <v>1</v>
      </c>
      <c r="I364" s="3" t="s">
        <v>22214</v>
      </c>
      <c r="J364" t="s">
        <v>81</v>
      </c>
      <c r="K364" t="s">
        <v>100</v>
      </c>
      <c r="L364" s="1" t="s">
        <v>791</v>
      </c>
      <c r="M364" t="s">
        <v>104</v>
      </c>
      <c r="N364" s="3" t="s">
        <v>20</v>
      </c>
      <c r="O364" s="3" t="s">
        <v>20</v>
      </c>
      <c r="P364" s="2">
        <v>348700</v>
      </c>
      <c r="Q364" s="2">
        <v>0</v>
      </c>
      <c r="R364" s="4">
        <v>1970000</v>
      </c>
      <c r="S364" s="4" t="s">
        <v>24836</v>
      </c>
      <c r="T364" s="3"/>
      <c r="U364" s="3"/>
      <c r="V364" s="3"/>
    </row>
    <row r="365" spans="1:22" x14ac:dyDescent="0.25">
      <c r="A365" t="s">
        <v>18959</v>
      </c>
      <c r="B365" t="s">
        <v>18960</v>
      </c>
      <c r="C365" s="1" t="s">
        <v>792</v>
      </c>
      <c r="D365" s="1" t="s">
        <v>20277</v>
      </c>
      <c r="E365" t="s">
        <v>11211</v>
      </c>
      <c r="F365" s="2">
        <v>1</v>
      </c>
      <c r="G365" s="2">
        <v>1</v>
      </c>
      <c r="H365" s="2">
        <v>1</v>
      </c>
      <c r="I365" s="3" t="s">
        <v>22215</v>
      </c>
      <c r="J365" t="s">
        <v>16</v>
      </c>
      <c r="K365" t="s">
        <v>100</v>
      </c>
      <c r="L365" s="1" t="s">
        <v>793</v>
      </c>
      <c r="M365" t="s">
        <v>794</v>
      </c>
      <c r="N365" s="3" t="s">
        <v>20</v>
      </c>
      <c r="O365" s="3" t="s">
        <v>20</v>
      </c>
      <c r="P365" s="2">
        <v>180500</v>
      </c>
      <c r="Q365" s="2">
        <v>0</v>
      </c>
      <c r="R365" s="4">
        <v>842000</v>
      </c>
      <c r="S365" s="4" t="s">
        <v>24836</v>
      </c>
      <c r="T365" s="3"/>
      <c r="U365" s="3"/>
      <c r="V365" s="3"/>
    </row>
    <row r="366" spans="1:22" x14ac:dyDescent="0.25">
      <c r="A366" t="s">
        <v>18959</v>
      </c>
      <c r="B366" t="s">
        <v>18960</v>
      </c>
      <c r="C366" s="1" t="s">
        <v>795</v>
      </c>
      <c r="D366" s="1" t="s">
        <v>20278</v>
      </c>
      <c r="E366" t="s">
        <v>11212</v>
      </c>
      <c r="F366" s="2">
        <v>1</v>
      </c>
      <c r="G366" s="2">
        <v>1</v>
      </c>
      <c r="H366" s="2">
        <v>1</v>
      </c>
      <c r="I366" s="3" t="s">
        <v>796</v>
      </c>
      <c r="J366" t="s">
        <v>81</v>
      </c>
      <c r="K366" t="s">
        <v>100</v>
      </c>
      <c r="L366" s="1" t="s">
        <v>797</v>
      </c>
      <c r="M366" t="s">
        <v>798</v>
      </c>
      <c r="N366" s="3" t="s">
        <v>20</v>
      </c>
      <c r="O366" s="3" t="s">
        <v>20</v>
      </c>
      <c r="P366" s="2">
        <v>77500</v>
      </c>
      <c r="Q366" s="2">
        <v>0</v>
      </c>
      <c r="R366" s="4">
        <v>388000</v>
      </c>
      <c r="S366" s="4" t="s">
        <v>24836</v>
      </c>
      <c r="T366" s="3"/>
      <c r="U366" s="3"/>
      <c r="V366" s="3"/>
    </row>
    <row r="367" spans="1:22" x14ac:dyDescent="0.25">
      <c r="A367" t="s">
        <v>18959</v>
      </c>
      <c r="B367" t="s">
        <v>18960</v>
      </c>
      <c r="C367" s="1" t="s">
        <v>799</v>
      </c>
      <c r="D367" s="1" t="s">
        <v>20279</v>
      </c>
      <c r="E367" t="s">
        <v>11213</v>
      </c>
      <c r="F367" s="2">
        <v>1</v>
      </c>
      <c r="G367" s="2">
        <v>1</v>
      </c>
      <c r="H367" s="2">
        <v>1</v>
      </c>
      <c r="I367" s="3" t="s">
        <v>22216</v>
      </c>
      <c r="J367" t="s">
        <v>16</v>
      </c>
      <c r="K367" t="s">
        <v>17</v>
      </c>
      <c r="L367" s="1" t="s">
        <v>18</v>
      </c>
      <c r="M367" t="s">
        <v>676</v>
      </c>
      <c r="N367" s="3" t="s">
        <v>20</v>
      </c>
      <c r="O367" s="3" t="s">
        <v>20</v>
      </c>
      <c r="P367" s="2">
        <v>50</v>
      </c>
      <c r="Q367" s="2">
        <v>0</v>
      </c>
      <c r="R367" s="4">
        <v>81000</v>
      </c>
      <c r="S367" s="4" t="s">
        <v>24836</v>
      </c>
      <c r="T367" s="3"/>
      <c r="U367" s="3"/>
      <c r="V367" s="3"/>
    </row>
    <row r="368" spans="1:22" x14ac:dyDescent="0.25">
      <c r="A368" t="s">
        <v>18959</v>
      </c>
      <c r="B368" t="s">
        <v>18960</v>
      </c>
      <c r="C368" s="1" t="s">
        <v>800</v>
      </c>
      <c r="D368" s="1" t="s">
        <v>20280</v>
      </c>
      <c r="E368" t="s">
        <v>11214</v>
      </c>
      <c r="F368" s="2">
        <v>1</v>
      </c>
      <c r="G368" s="2">
        <v>1</v>
      </c>
      <c r="H368" s="2">
        <v>1</v>
      </c>
      <c r="I368" s="3" t="s">
        <v>22217</v>
      </c>
      <c r="J368" t="s">
        <v>22</v>
      </c>
      <c r="K368" t="s">
        <v>100</v>
      </c>
      <c r="L368" s="1" t="s">
        <v>801</v>
      </c>
      <c r="M368" t="s">
        <v>120</v>
      </c>
      <c r="N368" s="3" t="s">
        <v>20</v>
      </c>
      <c r="O368" s="3" t="s">
        <v>20</v>
      </c>
      <c r="P368" s="2">
        <v>201000</v>
      </c>
      <c r="Q368" s="2">
        <v>0</v>
      </c>
      <c r="R368" s="4">
        <v>892000</v>
      </c>
      <c r="S368" s="4" t="s">
        <v>24836</v>
      </c>
      <c r="T368" s="3"/>
      <c r="U368" s="3"/>
      <c r="V368" s="3"/>
    </row>
    <row r="369" spans="1:22" x14ac:dyDescent="0.25">
      <c r="A369" t="s">
        <v>18959</v>
      </c>
      <c r="B369" t="s">
        <v>18960</v>
      </c>
      <c r="C369" s="1" t="s">
        <v>802</v>
      </c>
      <c r="D369" s="1" t="s">
        <v>20281</v>
      </c>
      <c r="E369" t="s">
        <v>11215</v>
      </c>
      <c r="F369" s="2">
        <v>1</v>
      </c>
      <c r="G369" s="2">
        <v>1</v>
      </c>
      <c r="H369" s="2">
        <v>1</v>
      </c>
      <c r="I369" s="3" t="s">
        <v>803</v>
      </c>
      <c r="J369" t="s">
        <v>16</v>
      </c>
      <c r="K369" t="s">
        <v>100</v>
      </c>
      <c r="L369" s="1" t="s">
        <v>804</v>
      </c>
      <c r="M369" t="s">
        <v>805</v>
      </c>
      <c r="N369" s="3" t="s">
        <v>20</v>
      </c>
      <c r="O369" s="3" t="s">
        <v>20</v>
      </c>
      <c r="P369" s="2">
        <v>171250</v>
      </c>
      <c r="Q369" s="2">
        <v>0</v>
      </c>
      <c r="R369" s="4">
        <v>709000</v>
      </c>
      <c r="S369" s="4" t="s">
        <v>24836</v>
      </c>
      <c r="T369" s="3"/>
      <c r="U369" s="3"/>
      <c r="V369" s="3"/>
    </row>
    <row r="370" spans="1:22" x14ac:dyDescent="0.25">
      <c r="A370" t="s">
        <v>18959</v>
      </c>
      <c r="B370" t="s">
        <v>18960</v>
      </c>
      <c r="C370" s="1" t="s">
        <v>806</v>
      </c>
      <c r="D370" s="1" t="s">
        <v>20282</v>
      </c>
      <c r="E370" t="s">
        <v>11216</v>
      </c>
      <c r="F370" s="2">
        <v>1</v>
      </c>
      <c r="G370" s="2">
        <v>1</v>
      </c>
      <c r="H370" s="2">
        <v>1</v>
      </c>
      <c r="I370" s="3" t="s">
        <v>22218</v>
      </c>
      <c r="J370" t="s">
        <v>16</v>
      </c>
      <c r="K370" t="s">
        <v>100</v>
      </c>
      <c r="L370" s="1" t="s">
        <v>807</v>
      </c>
      <c r="M370" t="s">
        <v>808</v>
      </c>
      <c r="N370" s="3" t="s">
        <v>20</v>
      </c>
      <c r="O370" s="3" t="s">
        <v>20</v>
      </c>
      <c r="P370" s="2">
        <v>285250</v>
      </c>
      <c r="Q370" s="2">
        <v>0</v>
      </c>
      <c r="R370" s="4">
        <v>1197000</v>
      </c>
      <c r="S370" s="4" t="s">
        <v>24836</v>
      </c>
      <c r="T370" s="3"/>
      <c r="U370" s="3"/>
      <c r="V370" s="3"/>
    </row>
    <row r="371" spans="1:22" x14ac:dyDescent="0.25">
      <c r="A371" t="s">
        <v>18959</v>
      </c>
      <c r="B371" t="s">
        <v>18960</v>
      </c>
      <c r="C371" s="1" t="s">
        <v>809</v>
      </c>
      <c r="D371" s="1" t="s">
        <v>20283</v>
      </c>
      <c r="E371" t="s">
        <v>11217</v>
      </c>
      <c r="F371" s="2">
        <v>1</v>
      </c>
      <c r="G371" s="2">
        <v>1</v>
      </c>
      <c r="H371" s="2">
        <v>1</v>
      </c>
      <c r="I371" s="3" t="s">
        <v>810</v>
      </c>
      <c r="J371" t="s">
        <v>16</v>
      </c>
      <c r="K371" t="s">
        <v>100</v>
      </c>
      <c r="L371" s="1" t="s">
        <v>811</v>
      </c>
      <c r="M371" t="s">
        <v>19</v>
      </c>
      <c r="N371" s="3" t="s">
        <v>20</v>
      </c>
      <c r="O371" s="3" t="s">
        <v>20</v>
      </c>
      <c r="P371" s="2">
        <v>162750</v>
      </c>
      <c r="Q371" s="2">
        <v>0</v>
      </c>
      <c r="R371" s="4">
        <v>695000</v>
      </c>
      <c r="S371" s="4" t="s">
        <v>24836</v>
      </c>
      <c r="T371" s="3"/>
      <c r="U371" s="3"/>
      <c r="V371" s="3"/>
    </row>
    <row r="372" spans="1:22" x14ac:dyDescent="0.25">
      <c r="A372" t="s">
        <v>18959</v>
      </c>
      <c r="B372" t="s">
        <v>18960</v>
      </c>
      <c r="C372" s="1" t="s">
        <v>812</v>
      </c>
      <c r="D372" s="1" t="s">
        <v>20284</v>
      </c>
      <c r="E372" t="s">
        <v>11218</v>
      </c>
      <c r="F372" s="2">
        <v>1</v>
      </c>
      <c r="G372" s="2">
        <v>1</v>
      </c>
      <c r="H372" s="2">
        <v>1</v>
      </c>
      <c r="I372" s="3" t="s">
        <v>22082</v>
      </c>
      <c r="J372" t="s">
        <v>16</v>
      </c>
      <c r="K372" t="s">
        <v>100</v>
      </c>
      <c r="L372" s="1" t="s">
        <v>813</v>
      </c>
      <c r="M372" t="s">
        <v>798</v>
      </c>
      <c r="N372" s="3" t="s">
        <v>20</v>
      </c>
      <c r="O372" s="3" t="s">
        <v>20</v>
      </c>
      <c r="P372" s="2">
        <v>256250</v>
      </c>
      <c r="Q372" s="2">
        <v>0</v>
      </c>
      <c r="R372" s="4">
        <v>1781000</v>
      </c>
      <c r="S372" s="4" t="s">
        <v>24836</v>
      </c>
      <c r="T372" s="3"/>
      <c r="U372" s="3"/>
      <c r="V372" s="3"/>
    </row>
    <row r="373" spans="1:22" x14ac:dyDescent="0.25">
      <c r="A373" t="s">
        <v>18959</v>
      </c>
      <c r="B373" t="s">
        <v>18960</v>
      </c>
      <c r="C373" s="1" t="s">
        <v>814</v>
      </c>
      <c r="D373" s="1" t="s">
        <v>20285</v>
      </c>
      <c r="E373" t="s">
        <v>11219</v>
      </c>
      <c r="F373" s="2">
        <v>1</v>
      </c>
      <c r="G373" s="2">
        <v>1</v>
      </c>
      <c r="H373" s="2">
        <v>1</v>
      </c>
      <c r="I373" s="3" t="s">
        <v>815</v>
      </c>
      <c r="J373" t="s">
        <v>16</v>
      </c>
      <c r="K373" t="s">
        <v>100</v>
      </c>
      <c r="L373" s="1" t="s">
        <v>816</v>
      </c>
      <c r="M373" t="s">
        <v>120</v>
      </c>
      <c r="N373" s="3" t="s">
        <v>20</v>
      </c>
      <c r="O373" s="3" t="s">
        <v>20</v>
      </c>
      <c r="P373" s="2">
        <v>202500</v>
      </c>
      <c r="Q373" s="2">
        <v>0</v>
      </c>
      <c r="R373" s="4">
        <v>1405000</v>
      </c>
      <c r="S373" s="4" t="s">
        <v>24836</v>
      </c>
      <c r="T373" s="3"/>
      <c r="U373" s="3"/>
      <c r="V373" s="3"/>
    </row>
    <row r="374" spans="1:22" x14ac:dyDescent="0.25">
      <c r="A374" t="s">
        <v>18959</v>
      </c>
      <c r="B374" t="s">
        <v>18960</v>
      </c>
      <c r="C374" s="1" t="s">
        <v>817</v>
      </c>
      <c r="D374" s="1" t="s">
        <v>20286</v>
      </c>
      <c r="E374" t="s">
        <v>11220</v>
      </c>
      <c r="F374" s="2">
        <v>1</v>
      </c>
      <c r="G374" s="2">
        <v>1</v>
      </c>
      <c r="H374" s="2">
        <v>1</v>
      </c>
      <c r="I374" s="3" t="s">
        <v>22219</v>
      </c>
      <c r="J374" t="s">
        <v>16</v>
      </c>
      <c r="K374" t="s">
        <v>100</v>
      </c>
      <c r="L374" s="1" t="s">
        <v>818</v>
      </c>
      <c r="M374" t="s">
        <v>819</v>
      </c>
      <c r="N374" s="3" t="s">
        <v>20</v>
      </c>
      <c r="O374" s="3" t="s">
        <v>20</v>
      </c>
      <c r="P374" s="2">
        <v>187250</v>
      </c>
      <c r="Q374" s="2">
        <v>0</v>
      </c>
      <c r="R374" s="4">
        <v>1295000</v>
      </c>
      <c r="S374" s="4" t="s">
        <v>24836</v>
      </c>
      <c r="T374" s="3"/>
      <c r="U374" s="3"/>
      <c r="V374" s="3"/>
    </row>
    <row r="375" spans="1:22" x14ac:dyDescent="0.25">
      <c r="A375" t="s">
        <v>18959</v>
      </c>
      <c r="B375" t="s">
        <v>18960</v>
      </c>
      <c r="C375" s="1" t="s">
        <v>820</v>
      </c>
      <c r="D375" s="1" t="s">
        <v>20287</v>
      </c>
      <c r="E375" t="s">
        <v>11221</v>
      </c>
      <c r="F375" s="2">
        <v>1</v>
      </c>
      <c r="G375" s="2">
        <v>1</v>
      </c>
      <c r="H375" s="2">
        <v>1</v>
      </c>
      <c r="I375" s="3" t="s">
        <v>22220</v>
      </c>
      <c r="J375" t="s">
        <v>16</v>
      </c>
      <c r="K375" t="s">
        <v>100</v>
      </c>
      <c r="L375" s="1" t="s">
        <v>821</v>
      </c>
      <c r="M375" t="s">
        <v>299</v>
      </c>
      <c r="N375" s="3" t="s">
        <v>20</v>
      </c>
      <c r="O375" s="3" t="s">
        <v>81</v>
      </c>
      <c r="P375" s="2">
        <v>120000</v>
      </c>
      <c r="Q375" s="2">
        <v>0</v>
      </c>
      <c r="R375" s="4">
        <v>619000</v>
      </c>
      <c r="S375" s="4" t="s">
        <v>24836</v>
      </c>
      <c r="T375" s="3"/>
      <c r="U375" s="3"/>
      <c r="V375" s="3"/>
    </row>
    <row r="376" spans="1:22" x14ac:dyDescent="0.25">
      <c r="A376" t="s">
        <v>18959</v>
      </c>
      <c r="B376" t="s">
        <v>18960</v>
      </c>
      <c r="C376" s="1" t="s">
        <v>822</v>
      </c>
      <c r="D376" s="1" t="s">
        <v>20288</v>
      </c>
      <c r="E376" t="s">
        <v>11222</v>
      </c>
      <c r="F376" s="2">
        <v>1</v>
      </c>
      <c r="G376" s="2">
        <v>1</v>
      </c>
      <c r="H376" s="2">
        <v>1</v>
      </c>
      <c r="I376" s="3" t="s">
        <v>22221</v>
      </c>
      <c r="J376" t="s">
        <v>16</v>
      </c>
      <c r="K376" t="s">
        <v>17</v>
      </c>
      <c r="L376" s="1" t="s">
        <v>18</v>
      </c>
      <c r="M376" t="s">
        <v>823</v>
      </c>
      <c r="N376" s="3" t="s">
        <v>20</v>
      </c>
      <c r="O376" s="3" t="s">
        <v>20</v>
      </c>
      <c r="P376" s="2">
        <v>11300</v>
      </c>
      <c r="Q376" s="2">
        <v>0</v>
      </c>
      <c r="R376" s="4">
        <v>1781000</v>
      </c>
      <c r="S376" s="4" t="s">
        <v>24836</v>
      </c>
      <c r="T376" s="3"/>
      <c r="U376" s="3"/>
      <c r="V376" s="3"/>
    </row>
    <row r="377" spans="1:22" x14ac:dyDescent="0.25">
      <c r="A377" t="s">
        <v>18959</v>
      </c>
      <c r="B377" t="s">
        <v>18960</v>
      </c>
      <c r="C377" s="1" t="s">
        <v>824</v>
      </c>
      <c r="D377" s="1" t="s">
        <v>20289</v>
      </c>
      <c r="E377" t="s">
        <v>11223</v>
      </c>
      <c r="F377" s="2">
        <v>1</v>
      </c>
      <c r="G377" s="2">
        <v>1</v>
      </c>
      <c r="H377" s="2">
        <v>1</v>
      </c>
      <c r="I377" s="3" t="s">
        <v>22222</v>
      </c>
      <c r="J377" t="s">
        <v>16</v>
      </c>
      <c r="K377" t="s">
        <v>100</v>
      </c>
      <c r="L377" s="1" t="s">
        <v>825</v>
      </c>
      <c r="M377" t="s">
        <v>826</v>
      </c>
      <c r="N377" s="3" t="s">
        <v>20</v>
      </c>
      <c r="O377" s="3" t="s">
        <v>20</v>
      </c>
      <c r="P377" s="2">
        <v>76250</v>
      </c>
      <c r="Q377" s="2">
        <v>0</v>
      </c>
      <c r="R377" s="4">
        <v>534000</v>
      </c>
      <c r="S377" s="4" t="s">
        <v>24836</v>
      </c>
      <c r="T377" s="3"/>
      <c r="U377" s="3"/>
      <c r="V377" s="3"/>
    </row>
    <row r="378" spans="1:22" x14ac:dyDescent="0.25">
      <c r="A378" t="s">
        <v>18959</v>
      </c>
      <c r="B378" t="s">
        <v>18960</v>
      </c>
      <c r="C378" s="1" t="s">
        <v>827</v>
      </c>
      <c r="D378" s="1" t="s">
        <v>20290</v>
      </c>
      <c r="E378" t="s">
        <v>11224</v>
      </c>
      <c r="F378" s="2">
        <v>1</v>
      </c>
      <c r="G378" s="2">
        <v>1</v>
      </c>
      <c r="H378" s="2">
        <v>1</v>
      </c>
      <c r="I378" s="3" t="s">
        <v>22223</v>
      </c>
      <c r="J378" t="s">
        <v>16</v>
      </c>
      <c r="K378" t="s">
        <v>100</v>
      </c>
      <c r="L378" s="1" t="s">
        <v>828</v>
      </c>
      <c r="M378" t="s">
        <v>829</v>
      </c>
      <c r="N378" s="3" t="s">
        <v>20</v>
      </c>
      <c r="O378" s="3" t="s">
        <v>20</v>
      </c>
      <c r="P378" s="2">
        <v>215000</v>
      </c>
      <c r="Q378" s="2">
        <v>0</v>
      </c>
      <c r="R378" s="4">
        <v>1499000</v>
      </c>
      <c r="S378" s="4" t="s">
        <v>24836</v>
      </c>
      <c r="T378" s="3"/>
      <c r="U378" s="3"/>
      <c r="V378" s="3"/>
    </row>
    <row r="379" spans="1:22" x14ac:dyDescent="0.25">
      <c r="A379" t="s">
        <v>18959</v>
      </c>
      <c r="B379" t="s">
        <v>18960</v>
      </c>
      <c r="C379" s="1" t="s">
        <v>830</v>
      </c>
      <c r="D379" s="1" t="s">
        <v>20291</v>
      </c>
      <c r="E379" t="s">
        <v>11225</v>
      </c>
      <c r="F379" s="2">
        <v>1</v>
      </c>
      <c r="G379" s="2">
        <v>1</v>
      </c>
      <c r="H379" s="2">
        <v>1</v>
      </c>
      <c r="I379" s="3" t="s">
        <v>831</v>
      </c>
      <c r="J379" t="s">
        <v>16</v>
      </c>
      <c r="K379" t="s">
        <v>100</v>
      </c>
      <c r="L379" s="1" t="s">
        <v>832</v>
      </c>
      <c r="M379" t="s">
        <v>833</v>
      </c>
      <c r="N379" s="3" t="s">
        <v>20</v>
      </c>
      <c r="O379" s="3" t="s">
        <v>20</v>
      </c>
      <c r="P379" s="2">
        <v>174750</v>
      </c>
      <c r="Q379" s="2">
        <v>0</v>
      </c>
      <c r="R379" s="4">
        <v>765000</v>
      </c>
      <c r="S379" s="4" t="s">
        <v>24836</v>
      </c>
      <c r="T379" s="3"/>
      <c r="U379" s="3"/>
      <c r="V379" s="3"/>
    </row>
    <row r="380" spans="1:22" x14ac:dyDescent="0.25">
      <c r="A380" t="s">
        <v>18959</v>
      </c>
      <c r="B380" t="s">
        <v>18960</v>
      </c>
      <c r="C380" s="1" t="s">
        <v>834</v>
      </c>
      <c r="D380" s="1" t="s">
        <v>20292</v>
      </c>
      <c r="E380" t="s">
        <v>11226</v>
      </c>
      <c r="F380" s="2">
        <v>1</v>
      </c>
      <c r="G380" s="2">
        <v>1</v>
      </c>
      <c r="H380" s="2">
        <v>1</v>
      </c>
      <c r="I380" s="3" t="s">
        <v>835</v>
      </c>
      <c r="J380" t="s">
        <v>16</v>
      </c>
      <c r="K380" t="s">
        <v>100</v>
      </c>
      <c r="L380" s="1" t="s">
        <v>836</v>
      </c>
      <c r="M380" t="s">
        <v>281</v>
      </c>
      <c r="N380" s="3" t="s">
        <v>20</v>
      </c>
      <c r="O380" s="3" t="s">
        <v>20</v>
      </c>
      <c r="P380" s="2">
        <v>20500</v>
      </c>
      <c r="Q380" s="2">
        <v>0</v>
      </c>
      <c r="R380" s="4">
        <v>165000</v>
      </c>
      <c r="S380" s="4" t="s">
        <v>24836</v>
      </c>
      <c r="T380" s="3"/>
      <c r="U380" s="3"/>
      <c r="V380" s="3"/>
    </row>
    <row r="381" spans="1:22" x14ac:dyDescent="0.25">
      <c r="A381" t="s">
        <v>18959</v>
      </c>
      <c r="B381" t="s">
        <v>18960</v>
      </c>
      <c r="C381" s="1" t="s">
        <v>837</v>
      </c>
      <c r="D381" s="1" t="s">
        <v>20293</v>
      </c>
      <c r="E381" t="s">
        <v>11227</v>
      </c>
      <c r="F381" s="2">
        <v>1</v>
      </c>
      <c r="G381" s="2">
        <v>1</v>
      </c>
      <c r="H381" s="2">
        <v>1</v>
      </c>
      <c r="I381" s="3" t="s">
        <v>22224</v>
      </c>
      <c r="J381" t="s">
        <v>16</v>
      </c>
      <c r="K381" t="s">
        <v>100</v>
      </c>
      <c r="L381" s="1" t="s">
        <v>838</v>
      </c>
      <c r="M381" t="s">
        <v>839</v>
      </c>
      <c r="N381" s="3" t="s">
        <v>20</v>
      </c>
      <c r="O381" s="3" t="s">
        <v>20</v>
      </c>
      <c r="P381" s="2">
        <v>52000</v>
      </c>
      <c r="Q381" s="2">
        <v>0</v>
      </c>
      <c r="R381" s="4">
        <v>362000</v>
      </c>
      <c r="S381" s="4" t="s">
        <v>24836</v>
      </c>
      <c r="T381" s="3"/>
      <c r="U381" s="3"/>
      <c r="V381" s="3"/>
    </row>
    <row r="382" spans="1:22" x14ac:dyDescent="0.25">
      <c r="A382" t="s">
        <v>18959</v>
      </c>
      <c r="B382" t="s">
        <v>18960</v>
      </c>
      <c r="C382" s="1" t="s">
        <v>840</v>
      </c>
      <c r="D382" s="1" t="s">
        <v>20294</v>
      </c>
      <c r="E382" t="s">
        <v>11228</v>
      </c>
      <c r="F382" s="2">
        <v>1</v>
      </c>
      <c r="G382" s="2">
        <v>1</v>
      </c>
      <c r="H382" s="2">
        <v>2</v>
      </c>
      <c r="I382" s="3" t="s">
        <v>22225</v>
      </c>
      <c r="J382" t="s">
        <v>16</v>
      </c>
      <c r="K382" t="s">
        <v>100</v>
      </c>
      <c r="L382" s="1" t="s">
        <v>841</v>
      </c>
      <c r="M382" t="s">
        <v>842</v>
      </c>
      <c r="N382" s="3" t="s">
        <v>20</v>
      </c>
      <c r="O382" s="3" t="s">
        <v>20</v>
      </c>
      <c r="P382" s="2">
        <v>137500</v>
      </c>
      <c r="Q382" s="2">
        <v>0</v>
      </c>
      <c r="R382" s="4">
        <v>892000</v>
      </c>
      <c r="S382" s="4" t="s">
        <v>24836</v>
      </c>
      <c r="T382" s="3"/>
      <c r="U382" s="3"/>
      <c r="V382" s="3"/>
    </row>
    <row r="383" spans="1:22" x14ac:dyDescent="0.25">
      <c r="A383" t="s">
        <v>18959</v>
      </c>
      <c r="B383" t="s">
        <v>18960</v>
      </c>
      <c r="C383" s="1" t="s">
        <v>840</v>
      </c>
      <c r="D383" s="1" t="s">
        <v>20294</v>
      </c>
      <c r="E383" t="s">
        <v>11228</v>
      </c>
      <c r="F383" s="2">
        <v>1</v>
      </c>
      <c r="G383" s="2">
        <v>2</v>
      </c>
      <c r="H383" s="2">
        <v>2</v>
      </c>
      <c r="I383" s="3" t="s">
        <v>22226</v>
      </c>
      <c r="J383" t="s">
        <v>16</v>
      </c>
      <c r="K383" t="s">
        <v>100</v>
      </c>
      <c r="L383" s="1" t="s">
        <v>843</v>
      </c>
      <c r="M383" t="s">
        <v>842</v>
      </c>
      <c r="N383" s="3" t="s">
        <v>20</v>
      </c>
      <c r="O383" s="3" t="s">
        <v>20</v>
      </c>
      <c r="P383" s="2">
        <v>137500</v>
      </c>
      <c r="Q383" s="2">
        <v>0</v>
      </c>
      <c r="R383" s="4">
        <v>892000</v>
      </c>
      <c r="S383" s="4" t="s">
        <v>24836</v>
      </c>
      <c r="T383" s="3"/>
      <c r="U383" s="3"/>
      <c r="V383" s="3"/>
    </row>
    <row r="384" spans="1:22" x14ac:dyDescent="0.25">
      <c r="A384" t="s">
        <v>18959</v>
      </c>
      <c r="B384" t="s">
        <v>18960</v>
      </c>
      <c r="C384" s="1" t="s">
        <v>844</v>
      </c>
      <c r="D384" s="1" t="s">
        <v>20295</v>
      </c>
      <c r="E384" t="s">
        <v>11229</v>
      </c>
      <c r="F384" s="2">
        <v>1</v>
      </c>
      <c r="G384" s="2">
        <v>1</v>
      </c>
      <c r="H384" s="2">
        <v>1</v>
      </c>
      <c r="I384" s="3" t="s">
        <v>22227</v>
      </c>
      <c r="J384" t="s">
        <v>16</v>
      </c>
      <c r="K384" t="s">
        <v>100</v>
      </c>
      <c r="L384" s="1" t="s">
        <v>845</v>
      </c>
      <c r="M384" t="s">
        <v>846</v>
      </c>
      <c r="N384" s="3" t="s">
        <v>20</v>
      </c>
      <c r="O384" s="3" t="s">
        <v>20</v>
      </c>
      <c r="P384" s="2">
        <v>235000</v>
      </c>
      <c r="Q384" s="2">
        <v>0</v>
      </c>
      <c r="R384" s="4">
        <v>2909000</v>
      </c>
      <c r="S384" s="4" t="s">
        <v>24836</v>
      </c>
      <c r="T384" s="3"/>
      <c r="U384" s="3"/>
      <c r="V384" s="3"/>
    </row>
    <row r="385" spans="1:22" x14ac:dyDescent="0.25">
      <c r="A385" t="s">
        <v>18959</v>
      </c>
      <c r="B385" t="s">
        <v>18960</v>
      </c>
      <c r="C385" s="1" t="s">
        <v>847</v>
      </c>
      <c r="D385" s="1" t="s">
        <v>20296</v>
      </c>
      <c r="E385" t="s">
        <v>11230</v>
      </c>
      <c r="F385" s="2">
        <v>1</v>
      </c>
      <c r="G385" s="2">
        <v>1</v>
      </c>
      <c r="H385" s="2">
        <v>1</v>
      </c>
      <c r="I385" s="3" t="s">
        <v>848</v>
      </c>
      <c r="J385" t="s">
        <v>16</v>
      </c>
      <c r="K385" t="s">
        <v>100</v>
      </c>
      <c r="L385" s="1" t="s">
        <v>849</v>
      </c>
      <c r="M385" t="s">
        <v>593</v>
      </c>
      <c r="N385" s="3" t="s">
        <v>20</v>
      </c>
      <c r="O385" s="3" t="s">
        <v>20</v>
      </c>
      <c r="P385" s="2">
        <v>63750</v>
      </c>
      <c r="Q385" s="2">
        <v>0</v>
      </c>
      <c r="R385" s="4">
        <v>400000</v>
      </c>
      <c r="S385" s="4" t="s">
        <v>24836</v>
      </c>
      <c r="T385" s="3"/>
      <c r="U385" s="3"/>
      <c r="V385" s="3"/>
    </row>
    <row r="386" spans="1:22" x14ac:dyDescent="0.25">
      <c r="A386" t="s">
        <v>18959</v>
      </c>
      <c r="B386" t="s">
        <v>18960</v>
      </c>
      <c r="C386" s="1" t="s">
        <v>850</v>
      </c>
      <c r="D386" s="1" t="s">
        <v>20297</v>
      </c>
      <c r="E386" t="s">
        <v>11231</v>
      </c>
      <c r="F386" s="2">
        <v>1</v>
      </c>
      <c r="G386" s="2">
        <v>1</v>
      </c>
      <c r="H386" s="2">
        <v>1</v>
      </c>
      <c r="I386" s="3" t="s">
        <v>22228</v>
      </c>
      <c r="J386" t="s">
        <v>16</v>
      </c>
      <c r="K386" t="s">
        <v>100</v>
      </c>
      <c r="L386" s="1" t="s">
        <v>851</v>
      </c>
      <c r="M386" t="s">
        <v>63</v>
      </c>
      <c r="N386" s="3" t="s">
        <v>20</v>
      </c>
      <c r="O386" s="3" t="s">
        <v>20</v>
      </c>
      <c r="P386" s="2">
        <v>178500</v>
      </c>
      <c r="Q386" s="2">
        <v>0</v>
      </c>
      <c r="R386" s="4">
        <v>1133000</v>
      </c>
      <c r="S386" s="4" t="s">
        <v>24836</v>
      </c>
      <c r="T386" s="3"/>
      <c r="U386" s="3"/>
      <c r="V386" s="3"/>
    </row>
    <row r="387" spans="1:22" x14ac:dyDescent="0.25">
      <c r="A387" t="s">
        <v>18959</v>
      </c>
      <c r="B387" t="s">
        <v>18960</v>
      </c>
      <c r="C387" s="1" t="s">
        <v>852</v>
      </c>
      <c r="D387" s="1" t="s">
        <v>20298</v>
      </c>
      <c r="E387" t="s">
        <v>11232</v>
      </c>
      <c r="F387" s="2">
        <v>1</v>
      </c>
      <c r="G387" s="2">
        <v>1</v>
      </c>
      <c r="H387" s="2">
        <v>1</v>
      </c>
      <c r="I387" s="3" t="s">
        <v>22229</v>
      </c>
      <c r="J387" t="s">
        <v>16</v>
      </c>
      <c r="K387" t="s">
        <v>17</v>
      </c>
      <c r="L387" s="1" t="s">
        <v>18</v>
      </c>
      <c r="M387" t="s">
        <v>593</v>
      </c>
      <c r="N387" s="3" t="s">
        <v>20</v>
      </c>
      <c r="O387" s="3" t="s">
        <v>20</v>
      </c>
      <c r="P387" s="2">
        <v>142500</v>
      </c>
      <c r="Q387" s="2">
        <v>0</v>
      </c>
      <c r="R387" s="4">
        <v>892000</v>
      </c>
      <c r="S387" s="4" t="s">
        <v>24836</v>
      </c>
      <c r="T387" s="3"/>
      <c r="U387" s="3"/>
      <c r="V387" s="3"/>
    </row>
    <row r="388" spans="1:22" x14ac:dyDescent="0.25">
      <c r="A388" t="s">
        <v>18959</v>
      </c>
      <c r="B388" t="s">
        <v>18960</v>
      </c>
      <c r="C388" s="1" t="s">
        <v>853</v>
      </c>
      <c r="D388" s="1" t="s">
        <v>20299</v>
      </c>
      <c r="E388" t="s">
        <v>11233</v>
      </c>
      <c r="F388" s="2">
        <v>1</v>
      </c>
      <c r="G388" s="2">
        <v>1</v>
      </c>
      <c r="H388" s="2">
        <v>3</v>
      </c>
      <c r="I388" s="3" t="s">
        <v>22230</v>
      </c>
      <c r="J388" t="s">
        <v>16</v>
      </c>
      <c r="K388" t="s">
        <v>100</v>
      </c>
      <c r="L388" s="1" t="s">
        <v>854</v>
      </c>
      <c r="M388" t="s">
        <v>431</v>
      </c>
      <c r="N388" s="3" t="s">
        <v>20</v>
      </c>
      <c r="O388" s="3" t="s">
        <v>20</v>
      </c>
      <c r="P388" s="2">
        <v>258000</v>
      </c>
      <c r="Q388" s="2">
        <v>0</v>
      </c>
      <c r="R388" s="4">
        <v>1638000</v>
      </c>
      <c r="S388" s="4" t="s">
        <v>24836</v>
      </c>
      <c r="T388" s="3"/>
      <c r="U388" s="3"/>
      <c r="V388" s="3"/>
    </row>
    <row r="389" spans="1:22" x14ac:dyDescent="0.25">
      <c r="A389" t="s">
        <v>18959</v>
      </c>
      <c r="B389" t="s">
        <v>18960</v>
      </c>
      <c r="C389" s="1" t="s">
        <v>853</v>
      </c>
      <c r="D389" s="1" t="s">
        <v>20299</v>
      </c>
      <c r="E389" t="s">
        <v>11233</v>
      </c>
      <c r="F389" s="2">
        <v>1</v>
      </c>
      <c r="G389" s="2">
        <v>2</v>
      </c>
      <c r="H389" s="2">
        <v>3</v>
      </c>
      <c r="I389" s="3" t="s">
        <v>22231</v>
      </c>
      <c r="J389" t="s">
        <v>16</v>
      </c>
      <c r="K389" t="s">
        <v>100</v>
      </c>
      <c r="L389" s="1" t="s">
        <v>855</v>
      </c>
      <c r="M389" t="s">
        <v>431</v>
      </c>
      <c r="N389" s="3" t="s">
        <v>20</v>
      </c>
      <c r="O389" s="3" t="s">
        <v>20</v>
      </c>
      <c r="P389" s="2">
        <v>258000</v>
      </c>
      <c r="Q389" s="2">
        <v>0</v>
      </c>
      <c r="R389" s="4">
        <v>1638000</v>
      </c>
      <c r="S389" s="4" t="s">
        <v>24836</v>
      </c>
      <c r="T389" s="3"/>
      <c r="U389" s="3"/>
      <c r="V389" s="3"/>
    </row>
    <row r="390" spans="1:22" x14ac:dyDescent="0.25">
      <c r="A390" t="s">
        <v>18959</v>
      </c>
      <c r="B390" t="s">
        <v>18960</v>
      </c>
      <c r="C390" s="1" t="s">
        <v>853</v>
      </c>
      <c r="D390" s="1" t="s">
        <v>20299</v>
      </c>
      <c r="E390" t="s">
        <v>11233</v>
      </c>
      <c r="F390" s="2">
        <v>1</v>
      </c>
      <c r="G390" s="2">
        <v>3</v>
      </c>
      <c r="H390" s="2">
        <v>3</v>
      </c>
      <c r="I390" s="3" t="s">
        <v>22232</v>
      </c>
      <c r="J390" t="s">
        <v>16</v>
      </c>
      <c r="K390" t="s">
        <v>100</v>
      </c>
      <c r="L390" s="1" t="s">
        <v>856</v>
      </c>
      <c r="M390" t="s">
        <v>431</v>
      </c>
      <c r="N390" s="3" t="s">
        <v>20</v>
      </c>
      <c r="O390" s="3" t="s">
        <v>20</v>
      </c>
      <c r="P390" s="2">
        <v>258000</v>
      </c>
      <c r="Q390" s="2">
        <v>0</v>
      </c>
      <c r="R390" s="4">
        <v>1638000</v>
      </c>
      <c r="S390" s="4" t="s">
        <v>24836</v>
      </c>
      <c r="T390" s="3"/>
      <c r="U390" s="3"/>
      <c r="V390" s="3"/>
    </row>
    <row r="391" spans="1:22" x14ac:dyDescent="0.25">
      <c r="A391" t="s">
        <v>18959</v>
      </c>
      <c r="B391" t="s">
        <v>18960</v>
      </c>
      <c r="C391" s="1" t="s">
        <v>857</v>
      </c>
      <c r="D391" s="1" t="s">
        <v>20300</v>
      </c>
      <c r="E391" t="s">
        <v>11234</v>
      </c>
      <c r="F391" s="2">
        <v>1</v>
      </c>
      <c r="G391" s="2">
        <v>1</v>
      </c>
      <c r="H391" s="2">
        <v>1</v>
      </c>
      <c r="I391" s="3" t="s">
        <v>858</v>
      </c>
      <c r="J391" t="s">
        <v>81</v>
      </c>
      <c r="K391" t="s">
        <v>100</v>
      </c>
      <c r="L391" s="1" t="s">
        <v>859</v>
      </c>
      <c r="M391" t="s">
        <v>104</v>
      </c>
      <c r="N391" s="3" t="s">
        <v>20</v>
      </c>
      <c r="O391" s="3" t="s">
        <v>20</v>
      </c>
      <c r="P391" s="2">
        <v>198750</v>
      </c>
      <c r="Q391" s="2">
        <v>0</v>
      </c>
      <c r="R391" s="4">
        <v>1249000</v>
      </c>
      <c r="S391" s="4" t="s">
        <v>24836</v>
      </c>
      <c r="T391" s="3"/>
      <c r="U391" s="3"/>
      <c r="V391" s="3"/>
    </row>
    <row r="392" spans="1:22" x14ac:dyDescent="0.25">
      <c r="A392" t="s">
        <v>18959</v>
      </c>
      <c r="B392" t="s">
        <v>18960</v>
      </c>
      <c r="C392" s="1" t="s">
        <v>860</v>
      </c>
      <c r="D392" s="1" t="s">
        <v>20301</v>
      </c>
      <c r="E392" t="s">
        <v>11235</v>
      </c>
      <c r="F392" s="2">
        <v>1</v>
      </c>
      <c r="G392" s="2">
        <v>1</v>
      </c>
      <c r="H392" s="2">
        <v>1</v>
      </c>
      <c r="I392" s="3" t="s">
        <v>22233</v>
      </c>
      <c r="J392" t="s">
        <v>16</v>
      </c>
      <c r="K392" t="s">
        <v>100</v>
      </c>
      <c r="L392" s="1" t="s">
        <v>861</v>
      </c>
      <c r="M392" t="s">
        <v>862</v>
      </c>
      <c r="N392" s="3" t="s">
        <v>20</v>
      </c>
      <c r="O392" s="3" t="s">
        <v>20</v>
      </c>
      <c r="P392" s="2">
        <v>151000</v>
      </c>
      <c r="Q392" s="2">
        <v>0</v>
      </c>
      <c r="R392" s="4">
        <v>1157000</v>
      </c>
      <c r="S392" s="4" t="s">
        <v>24836</v>
      </c>
      <c r="T392" s="3"/>
      <c r="U392" s="3"/>
      <c r="V392" s="3"/>
    </row>
    <row r="393" spans="1:22" x14ac:dyDescent="0.25">
      <c r="A393" t="s">
        <v>18959</v>
      </c>
      <c r="B393" t="s">
        <v>18960</v>
      </c>
      <c r="C393" s="1" t="s">
        <v>863</v>
      </c>
      <c r="D393" s="1" t="s">
        <v>20302</v>
      </c>
      <c r="E393" t="s">
        <v>11236</v>
      </c>
      <c r="F393" s="2">
        <v>1</v>
      </c>
      <c r="G393" s="2">
        <v>1</v>
      </c>
      <c r="H393" s="2">
        <v>1</v>
      </c>
      <c r="I393" s="3" t="s">
        <v>864</v>
      </c>
      <c r="J393" t="s">
        <v>16</v>
      </c>
      <c r="K393" t="s">
        <v>100</v>
      </c>
      <c r="L393" s="1" t="s">
        <v>865</v>
      </c>
      <c r="M393" t="s">
        <v>866</v>
      </c>
      <c r="N393" s="3" t="s">
        <v>20</v>
      </c>
      <c r="O393" s="3" t="s">
        <v>20</v>
      </c>
      <c r="P393" s="2">
        <v>127500</v>
      </c>
      <c r="Q393" s="2">
        <v>0</v>
      </c>
      <c r="R393" s="4">
        <v>1967000</v>
      </c>
      <c r="S393" s="4" t="s">
        <v>24836</v>
      </c>
      <c r="T393" s="3"/>
      <c r="U393" s="3"/>
      <c r="V393" s="3"/>
    </row>
    <row r="394" spans="1:22" x14ac:dyDescent="0.25">
      <c r="A394" t="s">
        <v>18959</v>
      </c>
      <c r="B394" t="s">
        <v>18960</v>
      </c>
      <c r="C394" s="1" t="s">
        <v>867</v>
      </c>
      <c r="D394" s="1" t="s">
        <v>20303</v>
      </c>
      <c r="E394" t="s">
        <v>11237</v>
      </c>
      <c r="F394" s="2">
        <v>1</v>
      </c>
      <c r="G394" s="2">
        <v>1</v>
      </c>
      <c r="H394" s="2">
        <v>1</v>
      </c>
      <c r="I394" s="3" t="s">
        <v>22234</v>
      </c>
      <c r="J394" t="s">
        <v>16</v>
      </c>
      <c r="K394" t="s">
        <v>100</v>
      </c>
      <c r="L394" s="1" t="s">
        <v>868</v>
      </c>
      <c r="M394" t="s">
        <v>869</v>
      </c>
      <c r="N394" s="3" t="s">
        <v>20</v>
      </c>
      <c r="O394" s="3" t="s">
        <v>20</v>
      </c>
      <c r="P394" s="2">
        <v>180000</v>
      </c>
      <c r="Q394" s="2">
        <v>0</v>
      </c>
      <c r="R394" s="4">
        <v>1133000</v>
      </c>
      <c r="S394" s="4" t="s">
        <v>24836</v>
      </c>
      <c r="T394" s="3"/>
      <c r="U394" s="3"/>
      <c r="V394" s="3"/>
    </row>
    <row r="395" spans="1:22" x14ac:dyDescent="0.25">
      <c r="A395" t="s">
        <v>18959</v>
      </c>
      <c r="B395" t="s">
        <v>18960</v>
      </c>
      <c r="C395" s="1" t="s">
        <v>870</v>
      </c>
      <c r="D395" s="1" t="s">
        <v>20304</v>
      </c>
      <c r="E395" t="s">
        <v>11238</v>
      </c>
      <c r="F395" s="2">
        <v>1</v>
      </c>
      <c r="G395" s="2">
        <v>1</v>
      </c>
      <c r="H395" s="2">
        <v>1</v>
      </c>
      <c r="I395" s="3" t="s">
        <v>871</v>
      </c>
      <c r="J395" t="s">
        <v>16</v>
      </c>
      <c r="K395" t="s">
        <v>100</v>
      </c>
      <c r="L395" s="1" t="s">
        <v>872</v>
      </c>
      <c r="M395" t="s">
        <v>233</v>
      </c>
      <c r="N395" s="3" t="s">
        <v>20</v>
      </c>
      <c r="O395" s="3" t="s">
        <v>20</v>
      </c>
      <c r="P395" s="2">
        <v>201250</v>
      </c>
      <c r="Q395" s="2">
        <v>0</v>
      </c>
      <c r="R395" s="4">
        <v>1912000</v>
      </c>
      <c r="S395" s="4" t="s">
        <v>24836</v>
      </c>
      <c r="T395" s="3"/>
      <c r="U395" s="3"/>
      <c r="V395" s="3"/>
    </row>
    <row r="396" spans="1:22" x14ac:dyDescent="0.25">
      <c r="A396" t="s">
        <v>18959</v>
      </c>
      <c r="B396" t="s">
        <v>18960</v>
      </c>
      <c r="C396" s="1" t="s">
        <v>873</v>
      </c>
      <c r="D396" s="1" t="s">
        <v>20305</v>
      </c>
      <c r="E396" t="s">
        <v>11239</v>
      </c>
      <c r="F396" s="2">
        <v>1</v>
      </c>
      <c r="G396" s="2">
        <v>1</v>
      </c>
      <c r="H396" s="2">
        <v>1</v>
      </c>
      <c r="I396" s="3" t="s">
        <v>22235</v>
      </c>
      <c r="J396" t="s">
        <v>16</v>
      </c>
      <c r="K396" t="s">
        <v>100</v>
      </c>
      <c r="L396" s="1" t="s">
        <v>874</v>
      </c>
      <c r="M396" t="s">
        <v>875</v>
      </c>
      <c r="N396" s="3" t="s">
        <v>20</v>
      </c>
      <c r="O396" s="3" t="s">
        <v>20</v>
      </c>
      <c r="P396" s="2">
        <v>197500</v>
      </c>
      <c r="Q396" s="2">
        <v>0</v>
      </c>
      <c r="R396" s="4">
        <v>1247000</v>
      </c>
      <c r="S396" s="4" t="s">
        <v>24836</v>
      </c>
      <c r="T396" s="3"/>
      <c r="U396" s="3"/>
      <c r="V396" s="3"/>
    </row>
    <row r="397" spans="1:22" x14ac:dyDescent="0.25">
      <c r="A397" t="s">
        <v>18959</v>
      </c>
      <c r="B397" t="s">
        <v>18960</v>
      </c>
      <c r="C397" s="1" t="s">
        <v>876</v>
      </c>
      <c r="D397" s="1" t="s">
        <v>20306</v>
      </c>
      <c r="E397" t="s">
        <v>11240</v>
      </c>
      <c r="F397" s="2">
        <v>1</v>
      </c>
      <c r="G397" s="2">
        <v>1</v>
      </c>
      <c r="H397" s="2">
        <v>1</v>
      </c>
      <c r="I397" s="3" t="s">
        <v>22236</v>
      </c>
      <c r="J397" t="s">
        <v>16</v>
      </c>
      <c r="K397" t="s">
        <v>17</v>
      </c>
      <c r="L397" s="1" t="s">
        <v>18</v>
      </c>
      <c r="M397" t="s">
        <v>877</v>
      </c>
      <c r="N397" s="3" t="s">
        <v>20</v>
      </c>
      <c r="O397" s="3" t="s">
        <v>20</v>
      </c>
      <c r="P397" s="2">
        <v>155000</v>
      </c>
      <c r="Q397" s="2">
        <v>0</v>
      </c>
      <c r="R397" s="4">
        <v>966000</v>
      </c>
      <c r="S397" s="4" t="s">
        <v>24836</v>
      </c>
      <c r="T397" s="3"/>
      <c r="U397" s="3"/>
      <c r="V397" s="3"/>
    </row>
    <row r="398" spans="1:22" x14ac:dyDescent="0.25">
      <c r="A398" t="s">
        <v>18959</v>
      </c>
      <c r="B398" t="s">
        <v>18960</v>
      </c>
      <c r="C398" s="1" t="s">
        <v>878</v>
      </c>
      <c r="D398" s="1" t="s">
        <v>20307</v>
      </c>
      <c r="E398" t="s">
        <v>11241</v>
      </c>
      <c r="F398" s="2">
        <v>1</v>
      </c>
      <c r="G398" s="2">
        <v>1</v>
      </c>
      <c r="H398" s="2">
        <v>1</v>
      </c>
      <c r="I398" s="3" t="s">
        <v>22237</v>
      </c>
      <c r="J398" t="s">
        <v>16</v>
      </c>
      <c r="K398" t="s">
        <v>100</v>
      </c>
      <c r="L398" s="1" t="s">
        <v>879</v>
      </c>
      <c r="M398" t="s">
        <v>120</v>
      </c>
      <c r="N398" s="3" t="s">
        <v>20</v>
      </c>
      <c r="O398" s="3" t="s">
        <v>20</v>
      </c>
      <c r="P398" s="2">
        <v>193250</v>
      </c>
      <c r="Q398" s="2">
        <v>0</v>
      </c>
      <c r="R398" s="4">
        <v>1247000</v>
      </c>
      <c r="S398" s="4" t="s">
        <v>24836</v>
      </c>
      <c r="T398" s="3"/>
      <c r="U398" s="3"/>
      <c r="V398" s="3"/>
    </row>
    <row r="399" spans="1:22" x14ac:dyDescent="0.25">
      <c r="A399" t="s">
        <v>18959</v>
      </c>
      <c r="B399" t="s">
        <v>18960</v>
      </c>
      <c r="C399" s="1" t="s">
        <v>880</v>
      </c>
      <c r="D399" s="1" t="s">
        <v>20308</v>
      </c>
      <c r="E399" t="s">
        <v>11242</v>
      </c>
      <c r="F399" s="2">
        <v>1</v>
      </c>
      <c r="G399" s="2">
        <v>1</v>
      </c>
      <c r="H399" s="2">
        <v>1</v>
      </c>
      <c r="I399" s="3" t="s">
        <v>371</v>
      </c>
      <c r="J399" t="s">
        <v>16</v>
      </c>
      <c r="K399" t="s">
        <v>100</v>
      </c>
      <c r="L399" s="1" t="s">
        <v>881</v>
      </c>
      <c r="M399" t="s">
        <v>882</v>
      </c>
      <c r="N399" s="3" t="s">
        <v>20</v>
      </c>
      <c r="O399" s="3" t="s">
        <v>20</v>
      </c>
      <c r="P399" s="2">
        <v>150000</v>
      </c>
      <c r="Q399" s="2">
        <v>0</v>
      </c>
      <c r="R399" s="4">
        <v>384000</v>
      </c>
      <c r="S399" s="4" t="s">
        <v>24836</v>
      </c>
      <c r="T399" s="3"/>
      <c r="U399" s="3"/>
      <c r="V399" s="3"/>
    </row>
    <row r="400" spans="1:22" x14ac:dyDescent="0.25">
      <c r="A400" t="s">
        <v>18959</v>
      </c>
      <c r="B400" t="s">
        <v>18960</v>
      </c>
      <c r="C400" s="1" t="s">
        <v>883</v>
      </c>
      <c r="D400" s="1" t="s">
        <v>20309</v>
      </c>
      <c r="E400" t="s">
        <v>11243</v>
      </c>
      <c r="F400" s="2">
        <v>1</v>
      </c>
      <c r="G400" s="2">
        <v>1</v>
      </c>
      <c r="H400" s="2">
        <v>1</v>
      </c>
      <c r="I400" s="3" t="s">
        <v>22238</v>
      </c>
      <c r="J400" t="s">
        <v>16</v>
      </c>
      <c r="K400" t="s">
        <v>100</v>
      </c>
      <c r="L400" s="1" t="s">
        <v>884</v>
      </c>
      <c r="M400" t="s">
        <v>281</v>
      </c>
      <c r="N400" s="3" t="s">
        <v>20</v>
      </c>
      <c r="O400" s="3" t="s">
        <v>20</v>
      </c>
      <c r="P400" s="2">
        <v>145750</v>
      </c>
      <c r="Q400" s="2">
        <v>0</v>
      </c>
      <c r="R400" s="4">
        <v>914000</v>
      </c>
      <c r="S400" s="4" t="s">
        <v>24836</v>
      </c>
      <c r="T400" s="3"/>
      <c r="U400" s="3"/>
      <c r="V400" s="3"/>
    </row>
    <row r="401" spans="1:22" x14ac:dyDescent="0.25">
      <c r="A401" t="s">
        <v>18959</v>
      </c>
      <c r="B401" t="s">
        <v>18960</v>
      </c>
      <c r="C401" s="1" t="s">
        <v>885</v>
      </c>
      <c r="D401" s="1" t="s">
        <v>20310</v>
      </c>
      <c r="E401" t="s">
        <v>11244</v>
      </c>
      <c r="F401" s="2">
        <v>1</v>
      </c>
      <c r="G401" s="2">
        <v>1</v>
      </c>
      <c r="H401" s="2">
        <v>2</v>
      </c>
      <c r="I401" s="3" t="s">
        <v>22239</v>
      </c>
      <c r="J401" t="s">
        <v>16</v>
      </c>
      <c r="K401" t="s">
        <v>17</v>
      </c>
      <c r="L401" s="1" t="s">
        <v>18</v>
      </c>
      <c r="M401" t="s">
        <v>422</v>
      </c>
      <c r="N401" s="3" t="s">
        <v>20</v>
      </c>
      <c r="O401" s="3" t="s">
        <v>20</v>
      </c>
      <c r="P401" s="2">
        <v>177750</v>
      </c>
      <c r="Q401" s="2">
        <v>0</v>
      </c>
      <c r="R401" s="4">
        <v>1055000</v>
      </c>
      <c r="S401" s="4" t="s">
        <v>24836</v>
      </c>
      <c r="T401" s="3"/>
      <c r="U401" s="3"/>
      <c r="V401" s="3"/>
    </row>
    <row r="402" spans="1:22" x14ac:dyDescent="0.25">
      <c r="A402" t="s">
        <v>18959</v>
      </c>
      <c r="B402" t="s">
        <v>18960</v>
      </c>
      <c r="C402" s="1" t="s">
        <v>885</v>
      </c>
      <c r="D402" s="1" t="s">
        <v>20310</v>
      </c>
      <c r="E402" t="s">
        <v>11244</v>
      </c>
      <c r="F402" s="2">
        <v>1</v>
      </c>
      <c r="G402" s="2">
        <v>2</v>
      </c>
      <c r="H402" s="2">
        <v>2</v>
      </c>
      <c r="I402" s="3" t="s">
        <v>22240</v>
      </c>
      <c r="J402" t="s">
        <v>16</v>
      </c>
      <c r="K402" t="s">
        <v>100</v>
      </c>
      <c r="L402" s="1" t="s">
        <v>886</v>
      </c>
      <c r="M402" t="s">
        <v>422</v>
      </c>
      <c r="N402" s="3" t="s">
        <v>20</v>
      </c>
      <c r="O402" s="3" t="s">
        <v>20</v>
      </c>
      <c r="P402" s="2">
        <v>177750</v>
      </c>
      <c r="Q402" s="2">
        <v>0</v>
      </c>
      <c r="R402" s="4">
        <v>1055000</v>
      </c>
      <c r="S402" s="4" t="s">
        <v>24836</v>
      </c>
      <c r="T402" s="3"/>
      <c r="U402" s="3"/>
      <c r="V402" s="3"/>
    </row>
    <row r="403" spans="1:22" x14ac:dyDescent="0.25">
      <c r="A403" t="s">
        <v>18959</v>
      </c>
      <c r="B403" t="s">
        <v>18960</v>
      </c>
      <c r="C403" s="1" t="s">
        <v>887</v>
      </c>
      <c r="D403" s="1" t="s">
        <v>20311</v>
      </c>
      <c r="E403" t="s">
        <v>11245</v>
      </c>
      <c r="F403" s="2">
        <v>1</v>
      </c>
      <c r="G403" s="2">
        <v>1</v>
      </c>
      <c r="H403" s="2">
        <v>1</v>
      </c>
      <c r="I403" s="3" t="s">
        <v>888</v>
      </c>
      <c r="J403" t="s">
        <v>16</v>
      </c>
      <c r="K403" t="s">
        <v>100</v>
      </c>
      <c r="L403" s="1" t="s">
        <v>889</v>
      </c>
      <c r="M403" t="s">
        <v>890</v>
      </c>
      <c r="N403" s="3" t="s">
        <v>20</v>
      </c>
      <c r="O403" s="3" t="s">
        <v>20</v>
      </c>
      <c r="P403" s="2">
        <v>418250</v>
      </c>
      <c r="Q403" s="2">
        <v>0</v>
      </c>
      <c r="R403" s="4">
        <v>2464000</v>
      </c>
      <c r="S403" s="4" t="s">
        <v>24836</v>
      </c>
      <c r="T403" s="3"/>
      <c r="U403" s="3"/>
      <c r="V403" s="3"/>
    </row>
    <row r="404" spans="1:22" x14ac:dyDescent="0.25">
      <c r="A404" t="s">
        <v>18959</v>
      </c>
      <c r="B404" t="s">
        <v>18960</v>
      </c>
      <c r="C404" s="1" t="s">
        <v>891</v>
      </c>
      <c r="D404" s="1" t="s">
        <v>20312</v>
      </c>
      <c r="E404" t="s">
        <v>11246</v>
      </c>
      <c r="F404" s="2">
        <v>1</v>
      </c>
      <c r="G404" s="2">
        <v>1</v>
      </c>
      <c r="H404" s="2">
        <v>1</v>
      </c>
      <c r="I404" s="3" t="s">
        <v>22241</v>
      </c>
      <c r="J404" t="s">
        <v>16</v>
      </c>
      <c r="K404" t="s">
        <v>100</v>
      </c>
      <c r="L404" s="1" t="s">
        <v>892</v>
      </c>
      <c r="M404" t="s">
        <v>893</v>
      </c>
      <c r="N404" s="3" t="s">
        <v>20</v>
      </c>
      <c r="O404" s="3" t="s">
        <v>20</v>
      </c>
      <c r="P404" s="2">
        <v>232750</v>
      </c>
      <c r="Q404" s="2">
        <v>0</v>
      </c>
      <c r="R404" s="4">
        <v>1495000</v>
      </c>
      <c r="S404" s="4" t="s">
        <v>24836</v>
      </c>
      <c r="T404" s="3"/>
      <c r="U404" s="3"/>
      <c r="V404" s="3"/>
    </row>
    <row r="405" spans="1:22" x14ac:dyDescent="0.25">
      <c r="A405" t="s">
        <v>18959</v>
      </c>
      <c r="B405" t="s">
        <v>18960</v>
      </c>
      <c r="C405" s="1" t="s">
        <v>894</v>
      </c>
      <c r="D405" s="1" t="s">
        <v>20313</v>
      </c>
      <c r="E405" t="s">
        <v>11247</v>
      </c>
      <c r="F405" s="2">
        <v>1</v>
      </c>
      <c r="G405" s="2">
        <v>1</v>
      </c>
      <c r="H405" s="2">
        <v>1</v>
      </c>
      <c r="I405" s="3" t="s">
        <v>22242</v>
      </c>
      <c r="J405" t="s">
        <v>16</v>
      </c>
      <c r="K405" t="s">
        <v>100</v>
      </c>
      <c r="L405" s="1" t="s">
        <v>895</v>
      </c>
      <c r="M405" t="s">
        <v>40</v>
      </c>
      <c r="N405" s="3" t="s">
        <v>20</v>
      </c>
      <c r="O405" s="3" t="s">
        <v>20</v>
      </c>
      <c r="P405" s="2">
        <v>307750</v>
      </c>
      <c r="Q405" s="2">
        <v>0</v>
      </c>
      <c r="R405" s="4">
        <v>1967000</v>
      </c>
      <c r="S405" s="4" t="s">
        <v>24836</v>
      </c>
      <c r="T405" s="3"/>
      <c r="U405" s="3"/>
      <c r="V405" s="3"/>
    </row>
    <row r="406" spans="1:22" x14ac:dyDescent="0.25">
      <c r="A406" t="s">
        <v>18959</v>
      </c>
      <c r="B406" t="s">
        <v>18960</v>
      </c>
      <c r="C406" s="1" t="s">
        <v>896</v>
      </c>
      <c r="D406" s="1" t="s">
        <v>20314</v>
      </c>
      <c r="E406" t="s">
        <v>11248</v>
      </c>
      <c r="F406" s="2">
        <v>1</v>
      </c>
      <c r="G406" s="2">
        <v>1</v>
      </c>
      <c r="H406" s="2">
        <v>1</v>
      </c>
      <c r="I406" s="3" t="s">
        <v>22243</v>
      </c>
      <c r="J406" t="s">
        <v>16</v>
      </c>
      <c r="K406" t="s">
        <v>100</v>
      </c>
      <c r="L406" s="1" t="s">
        <v>897</v>
      </c>
      <c r="M406" t="s">
        <v>898</v>
      </c>
      <c r="N406" s="3" t="s">
        <v>20</v>
      </c>
      <c r="O406" s="3" t="s">
        <v>20</v>
      </c>
      <c r="P406" s="2">
        <v>227500</v>
      </c>
      <c r="Q406" s="2">
        <v>0</v>
      </c>
      <c r="R406" s="4">
        <v>1069000</v>
      </c>
      <c r="S406" s="4" t="s">
        <v>24836</v>
      </c>
      <c r="T406" s="3"/>
      <c r="U406" s="3"/>
      <c r="V406" s="3"/>
    </row>
    <row r="407" spans="1:22" x14ac:dyDescent="0.25">
      <c r="A407" t="s">
        <v>18959</v>
      </c>
      <c r="B407" t="s">
        <v>18960</v>
      </c>
      <c r="C407" s="1" t="s">
        <v>899</v>
      </c>
      <c r="D407" s="1" t="s">
        <v>20315</v>
      </c>
      <c r="E407" t="s">
        <v>11249</v>
      </c>
      <c r="F407" s="2">
        <v>1</v>
      </c>
      <c r="G407" s="2">
        <v>1</v>
      </c>
      <c r="H407" s="2">
        <v>1</v>
      </c>
      <c r="I407" s="3" t="s">
        <v>900</v>
      </c>
      <c r="J407" t="s">
        <v>16</v>
      </c>
      <c r="K407" t="s">
        <v>100</v>
      </c>
      <c r="L407" s="1" t="s">
        <v>901</v>
      </c>
      <c r="M407" t="s">
        <v>117</v>
      </c>
      <c r="N407" s="3" t="s">
        <v>20</v>
      </c>
      <c r="O407" s="3" t="s">
        <v>20</v>
      </c>
      <c r="P407" s="2">
        <v>233750</v>
      </c>
      <c r="Q407" s="2">
        <v>0</v>
      </c>
      <c r="R407" s="4">
        <v>1495000</v>
      </c>
      <c r="S407" s="4" t="s">
        <v>24836</v>
      </c>
      <c r="T407" s="3"/>
      <c r="U407" s="3"/>
      <c r="V407" s="3"/>
    </row>
    <row r="408" spans="1:22" x14ac:dyDescent="0.25">
      <c r="A408" t="s">
        <v>18959</v>
      </c>
      <c r="B408" t="s">
        <v>18960</v>
      </c>
      <c r="C408" s="1" t="s">
        <v>902</v>
      </c>
      <c r="D408" s="1" t="s">
        <v>20316</v>
      </c>
      <c r="E408" t="s">
        <v>11250</v>
      </c>
      <c r="F408" s="2">
        <v>1</v>
      </c>
      <c r="G408" s="2">
        <v>1</v>
      </c>
      <c r="H408" s="2">
        <v>1</v>
      </c>
      <c r="I408" s="3" t="s">
        <v>903</v>
      </c>
      <c r="J408" t="s">
        <v>16</v>
      </c>
      <c r="K408" t="s">
        <v>100</v>
      </c>
      <c r="L408" s="1" t="s">
        <v>904</v>
      </c>
      <c r="M408" t="s">
        <v>281</v>
      </c>
      <c r="N408" s="3" t="s">
        <v>20</v>
      </c>
      <c r="O408" s="3" t="s">
        <v>20</v>
      </c>
      <c r="P408" s="2">
        <v>138250</v>
      </c>
      <c r="Q408" s="2">
        <v>0</v>
      </c>
      <c r="R408" s="4">
        <v>892000</v>
      </c>
      <c r="S408" s="4" t="s">
        <v>24836</v>
      </c>
      <c r="T408" s="3"/>
      <c r="U408" s="3"/>
      <c r="V408" s="3"/>
    </row>
    <row r="409" spans="1:22" x14ac:dyDescent="0.25">
      <c r="A409" t="s">
        <v>18959</v>
      </c>
      <c r="B409" t="s">
        <v>18960</v>
      </c>
      <c r="C409" s="1" t="s">
        <v>905</v>
      </c>
      <c r="D409" s="1" t="s">
        <v>20317</v>
      </c>
      <c r="E409" t="s">
        <v>11251</v>
      </c>
      <c r="F409" s="2">
        <v>1</v>
      </c>
      <c r="G409" s="2">
        <v>1</v>
      </c>
      <c r="H409" s="2">
        <v>1</v>
      </c>
      <c r="I409" s="3" t="s">
        <v>22244</v>
      </c>
      <c r="J409" t="s">
        <v>16</v>
      </c>
      <c r="K409" t="s">
        <v>100</v>
      </c>
      <c r="L409" s="1" t="s">
        <v>906</v>
      </c>
      <c r="M409" t="s">
        <v>117</v>
      </c>
      <c r="N409" s="3" t="s">
        <v>20</v>
      </c>
      <c r="O409" s="3" t="s">
        <v>20</v>
      </c>
      <c r="P409" s="2">
        <v>258500</v>
      </c>
      <c r="Q409" s="2">
        <v>0</v>
      </c>
      <c r="R409" s="4">
        <v>1638000</v>
      </c>
      <c r="S409" s="4" t="s">
        <v>24836</v>
      </c>
      <c r="T409" s="3"/>
      <c r="U409" s="3"/>
      <c r="V409" s="3"/>
    </row>
    <row r="410" spans="1:22" x14ac:dyDescent="0.25">
      <c r="A410" t="s">
        <v>18959</v>
      </c>
      <c r="B410" t="s">
        <v>18960</v>
      </c>
      <c r="C410" s="1" t="s">
        <v>907</v>
      </c>
      <c r="D410" s="1" t="s">
        <v>20318</v>
      </c>
      <c r="E410" t="s">
        <v>11252</v>
      </c>
      <c r="F410" s="2">
        <v>1</v>
      </c>
      <c r="G410" s="2">
        <v>1</v>
      </c>
      <c r="H410" s="2">
        <v>1</v>
      </c>
      <c r="I410" s="3" t="s">
        <v>22245</v>
      </c>
      <c r="J410" t="s">
        <v>16</v>
      </c>
      <c r="K410" t="s">
        <v>100</v>
      </c>
      <c r="L410" s="1" t="s">
        <v>908</v>
      </c>
      <c r="M410" t="s">
        <v>909</v>
      </c>
      <c r="N410" s="3" t="s">
        <v>20</v>
      </c>
      <c r="O410" s="3" t="s">
        <v>20</v>
      </c>
      <c r="P410" s="2">
        <v>127000</v>
      </c>
      <c r="Q410" s="2">
        <v>0</v>
      </c>
      <c r="R410" s="4">
        <v>779000</v>
      </c>
      <c r="S410" s="4" t="s">
        <v>24836</v>
      </c>
      <c r="T410" s="3"/>
      <c r="U410" s="3"/>
      <c r="V410" s="3"/>
    </row>
    <row r="411" spans="1:22" x14ac:dyDescent="0.25">
      <c r="A411" t="s">
        <v>18959</v>
      </c>
      <c r="B411" t="s">
        <v>18960</v>
      </c>
      <c r="C411" s="1" t="s">
        <v>910</v>
      </c>
      <c r="D411" s="1" t="s">
        <v>20319</v>
      </c>
      <c r="E411" t="s">
        <v>11253</v>
      </c>
      <c r="F411" s="2">
        <v>1</v>
      </c>
      <c r="G411" s="2">
        <v>1</v>
      </c>
      <c r="H411" s="2">
        <v>1</v>
      </c>
      <c r="I411" s="3" t="s">
        <v>22246</v>
      </c>
      <c r="J411" t="s">
        <v>16</v>
      </c>
      <c r="K411" t="s">
        <v>100</v>
      </c>
      <c r="L411" s="1" t="s">
        <v>911</v>
      </c>
      <c r="M411" t="s">
        <v>63</v>
      </c>
      <c r="N411" s="3" t="s">
        <v>20</v>
      </c>
      <c r="O411" s="3" t="s">
        <v>20</v>
      </c>
      <c r="P411" s="2">
        <v>242250</v>
      </c>
      <c r="Q411" s="2">
        <v>0</v>
      </c>
      <c r="R411" s="4">
        <v>3491000</v>
      </c>
      <c r="S411" s="4" t="s">
        <v>24836</v>
      </c>
      <c r="T411" s="3"/>
      <c r="U411" s="3"/>
      <c r="V411" s="3"/>
    </row>
    <row r="412" spans="1:22" x14ac:dyDescent="0.25">
      <c r="A412" t="s">
        <v>18959</v>
      </c>
      <c r="B412" t="s">
        <v>18960</v>
      </c>
      <c r="C412" s="1" t="s">
        <v>912</v>
      </c>
      <c r="D412" s="1" t="s">
        <v>20320</v>
      </c>
      <c r="E412" t="s">
        <v>11254</v>
      </c>
      <c r="F412" s="2">
        <v>1</v>
      </c>
      <c r="G412" s="2">
        <v>1</v>
      </c>
      <c r="H412" s="2">
        <v>1</v>
      </c>
      <c r="I412" s="3" t="s">
        <v>913</v>
      </c>
      <c r="J412" t="s">
        <v>16</v>
      </c>
      <c r="K412" t="s">
        <v>100</v>
      </c>
      <c r="L412" s="1" t="s">
        <v>914</v>
      </c>
      <c r="M412" t="s">
        <v>798</v>
      </c>
      <c r="N412" s="3" t="s">
        <v>20</v>
      </c>
      <c r="O412" s="3" t="s">
        <v>20</v>
      </c>
      <c r="P412" s="2">
        <v>30750</v>
      </c>
      <c r="Q412" s="2">
        <v>0</v>
      </c>
      <c r="R412" s="4">
        <v>167000</v>
      </c>
      <c r="S412" s="4" t="s">
        <v>24836</v>
      </c>
      <c r="T412" s="3"/>
      <c r="U412" s="3"/>
      <c r="V412" s="3"/>
    </row>
    <row r="413" spans="1:22" x14ac:dyDescent="0.25">
      <c r="A413" t="s">
        <v>18959</v>
      </c>
      <c r="B413" t="s">
        <v>18960</v>
      </c>
      <c r="C413" s="1" t="s">
        <v>915</v>
      </c>
      <c r="D413" s="1" t="s">
        <v>20321</v>
      </c>
      <c r="E413" t="s">
        <v>11255</v>
      </c>
      <c r="F413" s="2">
        <v>1</v>
      </c>
      <c r="G413" s="2">
        <v>1</v>
      </c>
      <c r="H413" s="2">
        <v>1</v>
      </c>
      <c r="I413" s="3" t="s">
        <v>22247</v>
      </c>
      <c r="J413" t="s">
        <v>16</v>
      </c>
      <c r="K413" t="s">
        <v>100</v>
      </c>
      <c r="L413" s="1" t="s">
        <v>916</v>
      </c>
      <c r="M413" t="s">
        <v>104</v>
      </c>
      <c r="N413" s="3" t="s">
        <v>20</v>
      </c>
      <c r="O413" s="3" t="s">
        <v>20</v>
      </c>
      <c r="P413" s="2">
        <v>260750</v>
      </c>
      <c r="Q413" s="2">
        <v>0</v>
      </c>
      <c r="R413" s="4">
        <v>1638000</v>
      </c>
      <c r="S413" s="4" t="s">
        <v>24836</v>
      </c>
      <c r="T413" s="3"/>
      <c r="U413" s="3"/>
      <c r="V413" s="3"/>
    </row>
    <row r="414" spans="1:22" x14ac:dyDescent="0.25">
      <c r="A414" t="s">
        <v>18959</v>
      </c>
      <c r="B414" t="s">
        <v>18960</v>
      </c>
      <c r="C414" s="1" t="s">
        <v>917</v>
      </c>
      <c r="D414" s="1" t="s">
        <v>20322</v>
      </c>
      <c r="E414" t="s">
        <v>11256</v>
      </c>
      <c r="F414" s="2">
        <v>1</v>
      </c>
      <c r="G414" s="2">
        <v>1</v>
      </c>
      <c r="H414" s="2">
        <v>1</v>
      </c>
      <c r="I414" s="3" t="s">
        <v>22248</v>
      </c>
      <c r="J414" t="s">
        <v>16</v>
      </c>
      <c r="K414" t="s">
        <v>100</v>
      </c>
      <c r="L414" s="1" t="s">
        <v>918</v>
      </c>
      <c r="M414" t="s">
        <v>919</v>
      </c>
      <c r="N414" s="3" t="s">
        <v>20</v>
      </c>
      <c r="O414" s="3" t="s">
        <v>20</v>
      </c>
      <c r="P414" s="2">
        <v>108350</v>
      </c>
      <c r="Q414" s="2">
        <v>0</v>
      </c>
      <c r="R414" s="4">
        <v>612000</v>
      </c>
      <c r="S414" s="4" t="s">
        <v>24836</v>
      </c>
      <c r="T414" s="3"/>
      <c r="U414" s="3"/>
      <c r="V414" s="3"/>
    </row>
    <row r="415" spans="1:22" x14ac:dyDescent="0.25">
      <c r="A415" t="s">
        <v>18959</v>
      </c>
      <c r="B415" t="s">
        <v>18960</v>
      </c>
      <c r="C415" s="1" t="s">
        <v>920</v>
      </c>
      <c r="D415" s="1" t="s">
        <v>20323</v>
      </c>
      <c r="E415" t="s">
        <v>11257</v>
      </c>
      <c r="F415" s="2">
        <v>1</v>
      </c>
      <c r="G415" s="2">
        <v>1</v>
      </c>
      <c r="H415" s="2">
        <v>1</v>
      </c>
      <c r="I415" s="3" t="s">
        <v>921</v>
      </c>
      <c r="J415" t="s">
        <v>16</v>
      </c>
      <c r="K415" t="s">
        <v>100</v>
      </c>
      <c r="L415" s="1" t="s">
        <v>922</v>
      </c>
      <c r="M415" t="s">
        <v>104</v>
      </c>
      <c r="N415" s="3" t="s">
        <v>20</v>
      </c>
      <c r="O415" s="3" t="s">
        <v>20</v>
      </c>
      <c r="P415" s="2">
        <v>320050</v>
      </c>
      <c r="Q415" s="2">
        <v>0</v>
      </c>
      <c r="R415" s="4">
        <v>1847000</v>
      </c>
      <c r="S415" s="4" t="s">
        <v>24836</v>
      </c>
      <c r="T415" s="3"/>
      <c r="U415" s="3"/>
      <c r="V415" s="3"/>
    </row>
    <row r="416" spans="1:22" x14ac:dyDescent="0.25">
      <c r="A416" t="s">
        <v>18959</v>
      </c>
      <c r="B416" t="s">
        <v>18960</v>
      </c>
      <c r="C416" s="1" t="s">
        <v>923</v>
      </c>
      <c r="D416" s="1" t="s">
        <v>20324</v>
      </c>
      <c r="E416" t="s">
        <v>11258</v>
      </c>
      <c r="F416" s="2">
        <v>1</v>
      </c>
      <c r="G416" s="2">
        <v>1</v>
      </c>
      <c r="H416" s="2">
        <v>2</v>
      </c>
      <c r="I416" s="3" t="s">
        <v>22249</v>
      </c>
      <c r="J416" t="s">
        <v>81</v>
      </c>
      <c r="K416" t="s">
        <v>17</v>
      </c>
      <c r="L416" s="1" t="s">
        <v>18</v>
      </c>
      <c r="M416" t="s">
        <v>276</v>
      </c>
      <c r="N416" s="3" t="s">
        <v>20</v>
      </c>
      <c r="O416" s="3" t="s">
        <v>20</v>
      </c>
      <c r="P416" s="2">
        <v>97750</v>
      </c>
      <c r="Q416" s="2">
        <v>0</v>
      </c>
      <c r="R416" s="4">
        <v>1585000</v>
      </c>
      <c r="S416" s="4" t="s">
        <v>24836</v>
      </c>
      <c r="T416" s="3"/>
      <c r="U416" s="3"/>
      <c r="V416" s="3"/>
    </row>
    <row r="417" spans="1:22" x14ac:dyDescent="0.25">
      <c r="A417" t="s">
        <v>18959</v>
      </c>
      <c r="B417" t="s">
        <v>18960</v>
      </c>
      <c r="C417" s="1" t="s">
        <v>923</v>
      </c>
      <c r="D417" s="1" t="s">
        <v>20324</v>
      </c>
      <c r="E417" t="s">
        <v>11258</v>
      </c>
      <c r="F417" s="2">
        <v>1</v>
      </c>
      <c r="G417" s="2">
        <v>2</v>
      </c>
      <c r="H417" s="2">
        <v>2</v>
      </c>
      <c r="I417" s="3" t="s">
        <v>22250</v>
      </c>
      <c r="J417" t="s">
        <v>16</v>
      </c>
      <c r="K417" t="s">
        <v>17</v>
      </c>
      <c r="L417" s="1" t="s">
        <v>18</v>
      </c>
      <c r="M417" t="s">
        <v>276</v>
      </c>
      <c r="N417" s="3" t="s">
        <v>20</v>
      </c>
      <c r="O417" s="3" t="s">
        <v>20</v>
      </c>
      <c r="P417" s="2">
        <v>97750</v>
      </c>
      <c r="Q417" s="2">
        <v>0</v>
      </c>
      <c r="R417" s="4">
        <v>1585000</v>
      </c>
      <c r="S417" s="4" t="s">
        <v>24836</v>
      </c>
      <c r="T417" s="3"/>
      <c r="U417" s="3"/>
      <c r="V417" s="3"/>
    </row>
    <row r="418" spans="1:22" x14ac:dyDescent="0.25">
      <c r="A418" t="s">
        <v>18959</v>
      </c>
      <c r="B418" t="s">
        <v>18960</v>
      </c>
      <c r="C418" s="1" t="s">
        <v>924</v>
      </c>
      <c r="D418" s="1" t="s">
        <v>20325</v>
      </c>
      <c r="E418" t="s">
        <v>11259</v>
      </c>
      <c r="F418" s="2">
        <v>1</v>
      </c>
      <c r="G418" s="2">
        <v>1</v>
      </c>
      <c r="H418" s="2">
        <v>1</v>
      </c>
      <c r="I418" s="3" t="s">
        <v>22251</v>
      </c>
      <c r="J418" t="s">
        <v>16</v>
      </c>
      <c r="K418" t="s">
        <v>100</v>
      </c>
      <c r="L418" s="1" t="s">
        <v>925</v>
      </c>
      <c r="M418" t="s">
        <v>250</v>
      </c>
      <c r="N418" s="3" t="s">
        <v>20</v>
      </c>
      <c r="O418" s="3" t="s">
        <v>20</v>
      </c>
      <c r="P418" s="2">
        <v>60000</v>
      </c>
      <c r="Q418" s="2">
        <v>0</v>
      </c>
      <c r="R418" s="4">
        <v>779000</v>
      </c>
      <c r="S418" s="4" t="s">
        <v>24836</v>
      </c>
      <c r="T418" s="3"/>
      <c r="U418" s="3"/>
      <c r="V418" s="3"/>
    </row>
    <row r="419" spans="1:22" x14ac:dyDescent="0.25">
      <c r="A419" t="s">
        <v>18959</v>
      </c>
      <c r="B419" t="s">
        <v>18960</v>
      </c>
      <c r="C419" s="1" t="s">
        <v>926</v>
      </c>
      <c r="D419" s="1" t="s">
        <v>20326</v>
      </c>
      <c r="E419" t="s">
        <v>11260</v>
      </c>
      <c r="F419" s="2">
        <v>1</v>
      </c>
      <c r="G419" s="2">
        <v>1</v>
      </c>
      <c r="H419" s="2">
        <v>1</v>
      </c>
      <c r="I419" s="3" t="s">
        <v>22252</v>
      </c>
      <c r="J419" t="s">
        <v>16</v>
      </c>
      <c r="K419" t="s">
        <v>100</v>
      </c>
      <c r="L419" s="1" t="s">
        <v>927</v>
      </c>
      <c r="M419" t="s">
        <v>431</v>
      </c>
      <c r="N419" s="3" t="s">
        <v>20</v>
      </c>
      <c r="O419" s="3" t="s">
        <v>20</v>
      </c>
      <c r="P419" s="2">
        <v>100000</v>
      </c>
      <c r="Q419" s="2">
        <v>0</v>
      </c>
      <c r="R419" s="4">
        <v>595000</v>
      </c>
      <c r="S419" s="4" t="s">
        <v>24836</v>
      </c>
      <c r="T419" s="3"/>
      <c r="U419" s="3"/>
      <c r="V419" s="3"/>
    </row>
    <row r="420" spans="1:22" x14ac:dyDescent="0.25">
      <c r="A420" t="s">
        <v>18959</v>
      </c>
      <c r="B420" t="s">
        <v>18960</v>
      </c>
      <c r="C420" s="1" t="s">
        <v>928</v>
      </c>
      <c r="D420" s="1" t="s">
        <v>20327</v>
      </c>
      <c r="E420" t="s">
        <v>11261</v>
      </c>
      <c r="F420" s="2">
        <v>1</v>
      </c>
      <c r="G420" s="2">
        <v>1</v>
      </c>
      <c r="H420" s="2">
        <v>1</v>
      </c>
      <c r="I420" s="3" t="s">
        <v>22253</v>
      </c>
      <c r="J420" t="s">
        <v>16</v>
      </c>
      <c r="K420" t="s">
        <v>100</v>
      </c>
      <c r="L420" s="1" t="s">
        <v>929</v>
      </c>
      <c r="M420" t="s">
        <v>57</v>
      </c>
      <c r="N420" s="3" t="s">
        <v>20</v>
      </c>
      <c r="O420" s="3" t="s">
        <v>20</v>
      </c>
      <c r="P420" s="2">
        <v>220900</v>
      </c>
      <c r="Q420" s="2">
        <v>0</v>
      </c>
      <c r="R420" s="4">
        <v>1330000</v>
      </c>
      <c r="S420" s="4" t="s">
        <v>24836</v>
      </c>
      <c r="T420" s="3"/>
      <c r="U420" s="3"/>
      <c r="V420" s="3"/>
    </row>
    <row r="421" spans="1:22" x14ac:dyDescent="0.25">
      <c r="A421" t="s">
        <v>18959</v>
      </c>
      <c r="B421" t="s">
        <v>18960</v>
      </c>
      <c r="C421" s="1" t="s">
        <v>930</v>
      </c>
      <c r="D421" s="1" t="s">
        <v>20328</v>
      </c>
      <c r="E421" t="s">
        <v>11262</v>
      </c>
      <c r="F421" s="2">
        <v>1</v>
      </c>
      <c r="G421" s="2">
        <v>1</v>
      </c>
      <c r="H421" s="2">
        <v>1</v>
      </c>
      <c r="I421" s="3" t="s">
        <v>931</v>
      </c>
      <c r="J421" t="s">
        <v>16</v>
      </c>
      <c r="K421" t="s">
        <v>100</v>
      </c>
      <c r="L421" s="1" t="s">
        <v>932</v>
      </c>
      <c r="M421" t="s">
        <v>933</v>
      </c>
      <c r="N421" s="3" t="s">
        <v>20</v>
      </c>
      <c r="O421" s="3" t="s">
        <v>20</v>
      </c>
      <c r="P421" s="2">
        <v>490800</v>
      </c>
      <c r="Q421" s="2">
        <v>0</v>
      </c>
      <c r="R421" s="4">
        <v>2865000</v>
      </c>
      <c r="S421" s="4" t="s">
        <v>24836</v>
      </c>
      <c r="T421" s="3"/>
      <c r="U421" s="3"/>
      <c r="V421" s="3"/>
    </row>
    <row r="422" spans="1:22" x14ac:dyDescent="0.25">
      <c r="A422" t="s">
        <v>18959</v>
      </c>
      <c r="B422" t="s">
        <v>18960</v>
      </c>
      <c r="C422" s="1" t="s">
        <v>934</v>
      </c>
      <c r="D422" s="1" t="s">
        <v>20329</v>
      </c>
      <c r="E422" t="s">
        <v>11263</v>
      </c>
      <c r="F422" s="2">
        <v>1</v>
      </c>
      <c r="G422" s="2">
        <v>1</v>
      </c>
      <c r="H422" s="2">
        <v>1</v>
      </c>
      <c r="I422" s="3" t="s">
        <v>935</v>
      </c>
      <c r="J422" t="s">
        <v>16</v>
      </c>
      <c r="K422" t="s">
        <v>100</v>
      </c>
      <c r="L422" s="1" t="s">
        <v>936</v>
      </c>
      <c r="M422" t="s">
        <v>120</v>
      </c>
      <c r="N422" s="3" t="s">
        <v>20</v>
      </c>
      <c r="O422" s="3" t="s">
        <v>20</v>
      </c>
      <c r="P422" s="2">
        <v>153750</v>
      </c>
      <c r="Q422" s="2">
        <v>0</v>
      </c>
      <c r="R422" s="4">
        <v>909000</v>
      </c>
      <c r="S422" s="4" t="s">
        <v>24836</v>
      </c>
      <c r="T422" s="3"/>
      <c r="U422" s="3"/>
      <c r="V422" s="3"/>
    </row>
    <row r="423" spans="1:22" x14ac:dyDescent="0.25">
      <c r="A423" t="s">
        <v>18959</v>
      </c>
      <c r="B423" t="s">
        <v>18960</v>
      </c>
      <c r="C423" s="1" t="s">
        <v>937</v>
      </c>
      <c r="D423" s="1" t="s">
        <v>20330</v>
      </c>
      <c r="E423" t="s">
        <v>11264</v>
      </c>
      <c r="F423" s="2">
        <v>1</v>
      </c>
      <c r="G423" s="2">
        <v>1</v>
      </c>
      <c r="H423" s="2">
        <v>1</v>
      </c>
      <c r="I423" s="3" t="s">
        <v>938</v>
      </c>
      <c r="J423" t="s">
        <v>16</v>
      </c>
      <c r="K423" t="s">
        <v>100</v>
      </c>
      <c r="L423" s="1" t="s">
        <v>939</v>
      </c>
      <c r="M423" t="s">
        <v>642</v>
      </c>
      <c r="N423" s="3" t="s">
        <v>20</v>
      </c>
      <c r="O423" s="3" t="s">
        <v>20</v>
      </c>
      <c r="P423" s="2">
        <v>282</v>
      </c>
      <c r="Q423" s="2">
        <v>0</v>
      </c>
      <c r="R423" s="4">
        <v>83500</v>
      </c>
      <c r="S423" s="4" t="s">
        <v>24836</v>
      </c>
      <c r="T423" s="3"/>
      <c r="U423" s="3"/>
      <c r="V423" s="3"/>
    </row>
    <row r="424" spans="1:22" x14ac:dyDescent="0.25">
      <c r="A424" t="s">
        <v>18959</v>
      </c>
      <c r="B424" t="s">
        <v>18960</v>
      </c>
      <c r="C424" s="1" t="s">
        <v>940</v>
      </c>
      <c r="D424" s="1" t="s">
        <v>20331</v>
      </c>
      <c r="E424" t="s">
        <v>11265</v>
      </c>
      <c r="F424" s="2">
        <v>1</v>
      </c>
      <c r="G424" s="2">
        <v>1</v>
      </c>
      <c r="H424" s="2">
        <v>1</v>
      </c>
      <c r="I424" s="3" t="s">
        <v>941</v>
      </c>
      <c r="J424" t="s">
        <v>16</v>
      </c>
      <c r="K424" t="s">
        <v>100</v>
      </c>
      <c r="L424" s="1" t="s">
        <v>942</v>
      </c>
      <c r="M424" t="s">
        <v>943</v>
      </c>
      <c r="N424" s="3" t="s">
        <v>20</v>
      </c>
      <c r="O424" s="3" t="s">
        <v>20</v>
      </c>
      <c r="P424" s="2">
        <v>80600</v>
      </c>
      <c r="Q424" s="2">
        <v>0</v>
      </c>
      <c r="R424" s="4">
        <v>469000</v>
      </c>
      <c r="S424" s="4" t="s">
        <v>24836</v>
      </c>
      <c r="T424" s="3"/>
      <c r="U424" s="3"/>
      <c r="V424" s="3"/>
    </row>
    <row r="425" spans="1:22" x14ac:dyDescent="0.25">
      <c r="A425" t="s">
        <v>18959</v>
      </c>
      <c r="B425" t="s">
        <v>18960</v>
      </c>
      <c r="C425" s="1" t="s">
        <v>944</v>
      </c>
      <c r="D425" s="1" t="s">
        <v>20332</v>
      </c>
      <c r="E425" t="s">
        <v>11266</v>
      </c>
      <c r="F425" s="2">
        <v>1</v>
      </c>
      <c r="G425" s="2">
        <v>1</v>
      </c>
      <c r="H425" s="2">
        <v>1</v>
      </c>
      <c r="I425" s="3" t="s">
        <v>945</v>
      </c>
      <c r="J425" t="s">
        <v>81</v>
      </c>
      <c r="K425" t="s">
        <v>100</v>
      </c>
      <c r="L425" s="1" t="s">
        <v>946</v>
      </c>
      <c r="M425" t="s">
        <v>233</v>
      </c>
      <c r="N425" s="3" t="s">
        <v>20</v>
      </c>
      <c r="O425" s="3" t="s">
        <v>20</v>
      </c>
      <c r="P425" s="2">
        <v>343150</v>
      </c>
      <c r="Q425" s="2">
        <v>0</v>
      </c>
      <c r="R425" s="4">
        <v>1970000</v>
      </c>
      <c r="S425" s="4" t="s">
        <v>24836</v>
      </c>
      <c r="T425" s="3"/>
      <c r="U425" s="3"/>
      <c r="V425" s="3"/>
    </row>
    <row r="426" spans="1:22" x14ac:dyDescent="0.25">
      <c r="A426" t="s">
        <v>18959</v>
      </c>
      <c r="B426" t="s">
        <v>18960</v>
      </c>
      <c r="C426" s="1" t="s">
        <v>947</v>
      </c>
      <c r="D426" s="1" t="s">
        <v>20333</v>
      </c>
      <c r="E426" t="s">
        <v>11267</v>
      </c>
      <c r="F426" s="2">
        <v>1</v>
      </c>
      <c r="G426" s="2">
        <v>1</v>
      </c>
      <c r="H426" s="2">
        <v>1</v>
      </c>
      <c r="I426" s="3" t="s">
        <v>948</v>
      </c>
      <c r="J426" t="s">
        <v>16</v>
      </c>
      <c r="K426" t="s">
        <v>100</v>
      </c>
      <c r="L426" s="1" t="s">
        <v>949</v>
      </c>
      <c r="M426" t="s">
        <v>950</v>
      </c>
      <c r="N426" s="3" t="s">
        <v>20</v>
      </c>
      <c r="O426" s="3" t="s">
        <v>20</v>
      </c>
      <c r="P426" s="2">
        <v>377500</v>
      </c>
      <c r="Q426" s="2">
        <v>0</v>
      </c>
      <c r="R426" s="4">
        <v>2196000</v>
      </c>
      <c r="S426" s="4" t="s">
        <v>24836</v>
      </c>
      <c r="T426" s="3"/>
      <c r="U426" s="3"/>
      <c r="V426" s="3"/>
    </row>
    <row r="427" spans="1:22" x14ac:dyDescent="0.25">
      <c r="A427" t="s">
        <v>18959</v>
      </c>
      <c r="B427" t="s">
        <v>18960</v>
      </c>
      <c r="C427" s="1" t="s">
        <v>951</v>
      </c>
      <c r="D427" s="1" t="s">
        <v>20334</v>
      </c>
      <c r="E427" t="s">
        <v>11268</v>
      </c>
      <c r="F427" s="2">
        <v>1</v>
      </c>
      <c r="G427" s="2">
        <v>1</v>
      </c>
      <c r="H427" s="2">
        <v>1</v>
      </c>
      <c r="I427" s="3" t="s">
        <v>952</v>
      </c>
      <c r="J427" t="s">
        <v>16</v>
      </c>
      <c r="K427" t="s">
        <v>100</v>
      </c>
      <c r="L427" s="1" t="s">
        <v>953</v>
      </c>
      <c r="M427" t="s">
        <v>57</v>
      </c>
      <c r="N427" s="3" t="s">
        <v>20</v>
      </c>
      <c r="O427" s="3" t="s">
        <v>20</v>
      </c>
      <c r="P427" s="2">
        <v>333500</v>
      </c>
      <c r="Q427" s="2">
        <v>0</v>
      </c>
      <c r="R427" s="4">
        <v>1959000</v>
      </c>
      <c r="S427" s="4" t="s">
        <v>24836</v>
      </c>
      <c r="T427" s="3"/>
      <c r="U427" s="3"/>
      <c r="V427" s="3"/>
    </row>
    <row r="428" spans="1:22" x14ac:dyDescent="0.25">
      <c r="A428" t="s">
        <v>18959</v>
      </c>
      <c r="B428" t="s">
        <v>18960</v>
      </c>
      <c r="C428" s="1" t="s">
        <v>954</v>
      </c>
      <c r="D428" s="1" t="s">
        <v>20335</v>
      </c>
      <c r="E428" t="s">
        <v>11269</v>
      </c>
      <c r="F428" s="2">
        <v>1</v>
      </c>
      <c r="G428" s="2">
        <v>1</v>
      </c>
      <c r="H428" s="2">
        <v>1</v>
      </c>
      <c r="I428" s="3" t="s">
        <v>22254</v>
      </c>
      <c r="J428" t="s">
        <v>16</v>
      </c>
      <c r="K428" t="s">
        <v>100</v>
      </c>
      <c r="L428" s="1" t="s">
        <v>955</v>
      </c>
      <c r="M428" t="s">
        <v>956</v>
      </c>
      <c r="N428" s="3" t="s">
        <v>20</v>
      </c>
      <c r="O428" s="3" t="s">
        <v>20</v>
      </c>
      <c r="P428" s="2">
        <v>126250</v>
      </c>
      <c r="Q428" s="2">
        <v>0</v>
      </c>
      <c r="R428" s="4">
        <v>709000</v>
      </c>
      <c r="S428" s="4" t="s">
        <v>24836</v>
      </c>
      <c r="T428" s="3"/>
      <c r="U428" s="3"/>
      <c r="V428" s="3"/>
    </row>
    <row r="429" spans="1:22" x14ac:dyDescent="0.25">
      <c r="A429" t="s">
        <v>18959</v>
      </c>
      <c r="B429" t="s">
        <v>18960</v>
      </c>
      <c r="C429" s="1" t="s">
        <v>957</v>
      </c>
      <c r="D429" s="1" t="s">
        <v>20336</v>
      </c>
      <c r="E429" t="s">
        <v>11270</v>
      </c>
      <c r="F429" s="2">
        <v>1</v>
      </c>
      <c r="G429" s="2">
        <v>1</v>
      </c>
      <c r="H429" s="2">
        <v>1</v>
      </c>
      <c r="I429" s="3" t="s">
        <v>22255</v>
      </c>
      <c r="J429" t="s">
        <v>16</v>
      </c>
      <c r="K429" t="s">
        <v>100</v>
      </c>
      <c r="L429" s="1" t="s">
        <v>958</v>
      </c>
      <c r="M429" t="s">
        <v>104</v>
      </c>
      <c r="N429" s="3" t="s">
        <v>20</v>
      </c>
      <c r="O429" s="3" t="s">
        <v>20</v>
      </c>
      <c r="P429" s="2">
        <v>220000</v>
      </c>
      <c r="Q429" s="2">
        <v>0</v>
      </c>
      <c r="R429" s="4">
        <v>1133000</v>
      </c>
      <c r="S429" s="4" t="s">
        <v>24836</v>
      </c>
      <c r="T429" s="3"/>
      <c r="U429" s="3"/>
      <c r="V429" s="3"/>
    </row>
    <row r="430" spans="1:22" x14ac:dyDescent="0.25">
      <c r="A430" t="s">
        <v>18959</v>
      </c>
      <c r="B430" t="s">
        <v>18960</v>
      </c>
      <c r="C430" s="1" t="s">
        <v>959</v>
      </c>
      <c r="D430" s="1" t="s">
        <v>20337</v>
      </c>
      <c r="E430" t="s">
        <v>11271</v>
      </c>
      <c r="F430" s="2">
        <v>1</v>
      </c>
      <c r="G430" s="2">
        <v>1</v>
      </c>
      <c r="H430" s="2">
        <v>1</v>
      </c>
      <c r="I430" s="3" t="s">
        <v>22256</v>
      </c>
      <c r="J430" t="s">
        <v>16</v>
      </c>
      <c r="K430" t="s">
        <v>100</v>
      </c>
      <c r="L430" s="1" t="s">
        <v>960</v>
      </c>
      <c r="M430" t="s">
        <v>63</v>
      </c>
      <c r="N430" s="3" t="s">
        <v>20</v>
      </c>
      <c r="O430" s="3" t="s">
        <v>20</v>
      </c>
      <c r="P430" s="2">
        <v>250000</v>
      </c>
      <c r="Q430" s="2">
        <v>0</v>
      </c>
      <c r="R430" s="4">
        <v>1330000</v>
      </c>
      <c r="S430" s="4" t="s">
        <v>24836</v>
      </c>
      <c r="T430" s="3"/>
      <c r="U430" s="3"/>
      <c r="V430" s="3"/>
    </row>
    <row r="431" spans="1:22" x14ac:dyDescent="0.25">
      <c r="A431" t="s">
        <v>18959</v>
      </c>
      <c r="B431" t="s">
        <v>18960</v>
      </c>
      <c r="C431" s="1" t="s">
        <v>961</v>
      </c>
      <c r="D431" s="1" t="s">
        <v>20338</v>
      </c>
      <c r="E431" t="s">
        <v>11272</v>
      </c>
      <c r="F431" s="2">
        <v>1</v>
      </c>
      <c r="G431" s="2">
        <v>1</v>
      </c>
      <c r="H431" s="2">
        <v>1</v>
      </c>
      <c r="I431" s="3" t="s">
        <v>22257</v>
      </c>
      <c r="J431" t="s">
        <v>16</v>
      </c>
      <c r="K431" t="s">
        <v>100</v>
      </c>
      <c r="L431" s="1" t="s">
        <v>962</v>
      </c>
      <c r="M431" t="s">
        <v>63</v>
      </c>
      <c r="N431" s="3" t="s">
        <v>20</v>
      </c>
      <c r="O431" s="3" t="s">
        <v>20</v>
      </c>
      <c r="P431" s="2">
        <v>132500</v>
      </c>
      <c r="Q431" s="2">
        <v>0</v>
      </c>
      <c r="R431" s="4">
        <v>695000</v>
      </c>
      <c r="S431" s="4" t="s">
        <v>24836</v>
      </c>
      <c r="T431" s="3"/>
      <c r="U431" s="3"/>
      <c r="V431" s="3"/>
    </row>
    <row r="432" spans="1:22" x14ac:dyDescent="0.25">
      <c r="A432" t="s">
        <v>18959</v>
      </c>
      <c r="B432" t="s">
        <v>18960</v>
      </c>
      <c r="C432" s="1" t="s">
        <v>963</v>
      </c>
      <c r="D432" s="1" t="s">
        <v>20339</v>
      </c>
      <c r="E432" t="s">
        <v>11273</v>
      </c>
      <c r="F432" s="2">
        <v>1</v>
      </c>
      <c r="G432" s="2">
        <v>1</v>
      </c>
      <c r="H432" s="2">
        <v>1</v>
      </c>
      <c r="I432" s="3" t="s">
        <v>446</v>
      </c>
      <c r="J432" t="s">
        <v>16</v>
      </c>
      <c r="K432" t="s">
        <v>100</v>
      </c>
      <c r="L432" s="1" t="s">
        <v>447</v>
      </c>
      <c r="M432" t="s">
        <v>964</v>
      </c>
      <c r="N432" s="3" t="s">
        <v>20</v>
      </c>
      <c r="O432" s="3" t="s">
        <v>20</v>
      </c>
      <c r="P432" s="2">
        <v>376750</v>
      </c>
      <c r="Q432" s="2">
        <v>0</v>
      </c>
      <c r="R432" s="4">
        <v>1967000</v>
      </c>
      <c r="S432" s="4" t="s">
        <v>24836</v>
      </c>
      <c r="T432" s="3"/>
      <c r="U432" s="3"/>
      <c r="V432" s="3"/>
    </row>
    <row r="433" spans="1:22" x14ac:dyDescent="0.25">
      <c r="A433" t="s">
        <v>18959</v>
      </c>
      <c r="B433" t="s">
        <v>18960</v>
      </c>
      <c r="C433" s="1" t="s">
        <v>965</v>
      </c>
      <c r="D433" s="1" t="s">
        <v>20340</v>
      </c>
      <c r="E433" t="s">
        <v>11274</v>
      </c>
      <c r="F433" s="2">
        <v>1</v>
      </c>
      <c r="G433" s="2">
        <v>1</v>
      </c>
      <c r="H433" s="2">
        <v>1</v>
      </c>
      <c r="I433" s="3" t="s">
        <v>22258</v>
      </c>
      <c r="J433" t="s">
        <v>16</v>
      </c>
      <c r="K433" t="s">
        <v>100</v>
      </c>
      <c r="L433" s="1" t="s">
        <v>966</v>
      </c>
      <c r="M433" t="s">
        <v>47</v>
      </c>
      <c r="N433" s="3" t="s">
        <v>20</v>
      </c>
      <c r="O433" s="3" t="s">
        <v>20</v>
      </c>
      <c r="P433" s="2">
        <v>703000</v>
      </c>
      <c r="Q433" s="2">
        <v>0</v>
      </c>
      <c r="R433" s="4">
        <v>3685000</v>
      </c>
      <c r="S433" s="4" t="s">
        <v>24836</v>
      </c>
      <c r="T433" s="3"/>
      <c r="U433" s="3"/>
      <c r="V433" s="3"/>
    </row>
    <row r="434" spans="1:22" x14ac:dyDescent="0.25">
      <c r="A434" t="s">
        <v>18959</v>
      </c>
      <c r="B434" t="s">
        <v>18960</v>
      </c>
      <c r="C434" s="1" t="s">
        <v>967</v>
      </c>
      <c r="D434" s="1" t="s">
        <v>20341</v>
      </c>
      <c r="E434" t="s">
        <v>11275</v>
      </c>
      <c r="F434" s="2">
        <v>1</v>
      </c>
      <c r="G434" s="2">
        <v>1</v>
      </c>
      <c r="H434" s="2">
        <v>1</v>
      </c>
      <c r="I434" s="3" t="s">
        <v>968</v>
      </c>
      <c r="J434" t="s">
        <v>16</v>
      </c>
      <c r="K434" t="s">
        <v>100</v>
      </c>
      <c r="L434" s="1" t="s">
        <v>969</v>
      </c>
      <c r="M434" t="s">
        <v>970</v>
      </c>
      <c r="N434" s="3" t="s">
        <v>20</v>
      </c>
      <c r="O434" s="3" t="s">
        <v>20</v>
      </c>
      <c r="P434" s="2">
        <v>309500</v>
      </c>
      <c r="Q434" s="2">
        <v>0</v>
      </c>
      <c r="R434" s="4">
        <v>1630000</v>
      </c>
      <c r="S434" s="4" t="s">
        <v>24836</v>
      </c>
      <c r="T434" s="3"/>
      <c r="U434" s="3"/>
      <c r="V434" s="3"/>
    </row>
    <row r="435" spans="1:22" x14ac:dyDescent="0.25">
      <c r="A435" t="s">
        <v>18959</v>
      </c>
      <c r="B435" t="s">
        <v>18960</v>
      </c>
      <c r="C435" s="1" t="s">
        <v>971</v>
      </c>
      <c r="D435" s="1" t="s">
        <v>20342</v>
      </c>
      <c r="E435" t="s">
        <v>11276</v>
      </c>
      <c r="F435" s="2">
        <v>1</v>
      </c>
      <c r="G435" s="2">
        <v>1</v>
      </c>
      <c r="H435" s="2">
        <v>1</v>
      </c>
      <c r="I435" s="3" t="s">
        <v>972</v>
      </c>
      <c r="J435" t="s">
        <v>16</v>
      </c>
      <c r="K435" t="s">
        <v>17</v>
      </c>
      <c r="L435" s="1" t="s">
        <v>18</v>
      </c>
      <c r="M435" t="s">
        <v>973</v>
      </c>
      <c r="N435" s="3" t="s">
        <v>20</v>
      </c>
      <c r="O435" s="3" t="s">
        <v>20</v>
      </c>
      <c r="P435" s="2">
        <v>200000</v>
      </c>
      <c r="Q435" s="2">
        <v>0</v>
      </c>
      <c r="R435" s="4">
        <v>1830000</v>
      </c>
      <c r="S435" s="4" t="s">
        <v>24836</v>
      </c>
      <c r="T435" s="3"/>
      <c r="U435" s="3"/>
      <c r="V435" s="3"/>
    </row>
    <row r="436" spans="1:22" x14ac:dyDescent="0.25">
      <c r="A436" t="s">
        <v>18959</v>
      </c>
      <c r="B436" t="s">
        <v>18960</v>
      </c>
      <c r="C436" s="1" t="s">
        <v>974</v>
      </c>
      <c r="D436" s="1" t="s">
        <v>20343</v>
      </c>
      <c r="E436" t="s">
        <v>11277</v>
      </c>
      <c r="F436" s="2">
        <v>1</v>
      </c>
      <c r="G436" s="2">
        <v>1</v>
      </c>
      <c r="H436" s="2">
        <v>1</v>
      </c>
      <c r="I436" s="3" t="s">
        <v>22259</v>
      </c>
      <c r="J436" t="s">
        <v>16</v>
      </c>
      <c r="K436" t="s">
        <v>100</v>
      </c>
      <c r="L436" s="1" t="s">
        <v>975</v>
      </c>
      <c r="M436" t="s">
        <v>19</v>
      </c>
      <c r="N436" s="3" t="s">
        <v>20</v>
      </c>
      <c r="O436" s="3" t="s">
        <v>20</v>
      </c>
      <c r="P436" s="2">
        <v>291000</v>
      </c>
      <c r="Q436" s="2">
        <v>0</v>
      </c>
      <c r="R436" s="4">
        <v>1527000</v>
      </c>
      <c r="S436" s="4" t="s">
        <v>24836</v>
      </c>
      <c r="T436" s="3"/>
      <c r="U436" s="3"/>
      <c r="V436" s="3"/>
    </row>
    <row r="437" spans="1:22" x14ac:dyDescent="0.25">
      <c r="A437" t="s">
        <v>18959</v>
      </c>
      <c r="B437" t="s">
        <v>18960</v>
      </c>
      <c r="C437" s="1" t="s">
        <v>976</v>
      </c>
      <c r="D437" s="1" t="s">
        <v>20344</v>
      </c>
      <c r="E437" t="s">
        <v>11278</v>
      </c>
      <c r="F437" s="2">
        <v>1</v>
      </c>
      <c r="G437" s="2">
        <v>1</v>
      </c>
      <c r="H437" s="2">
        <v>1</v>
      </c>
      <c r="I437" s="3" t="s">
        <v>22260</v>
      </c>
      <c r="J437" t="s">
        <v>16</v>
      </c>
      <c r="K437" t="s">
        <v>100</v>
      </c>
      <c r="L437" s="1" t="s">
        <v>977</v>
      </c>
      <c r="M437" t="s">
        <v>593</v>
      </c>
      <c r="N437" s="3" t="s">
        <v>20</v>
      </c>
      <c r="O437" s="3" t="s">
        <v>81</v>
      </c>
      <c r="P437" s="2">
        <v>150000</v>
      </c>
      <c r="Q437" s="2">
        <v>0</v>
      </c>
      <c r="R437" s="4">
        <v>1388000</v>
      </c>
      <c r="S437" s="4" t="s">
        <v>24836</v>
      </c>
      <c r="T437" s="3"/>
      <c r="U437" s="3"/>
      <c r="V437" s="3"/>
    </row>
    <row r="438" spans="1:22" x14ac:dyDescent="0.25">
      <c r="A438" t="s">
        <v>18959</v>
      </c>
      <c r="B438" t="s">
        <v>18960</v>
      </c>
      <c r="C438" s="1" t="s">
        <v>978</v>
      </c>
      <c r="D438" s="1" t="s">
        <v>20345</v>
      </c>
      <c r="E438" t="s">
        <v>11279</v>
      </c>
      <c r="F438" s="2">
        <v>1</v>
      </c>
      <c r="G438" s="2">
        <v>1</v>
      </c>
      <c r="H438" s="2">
        <v>1</v>
      </c>
      <c r="I438" s="3" t="s">
        <v>22261</v>
      </c>
      <c r="J438" t="s">
        <v>16</v>
      </c>
      <c r="K438" t="s">
        <v>100</v>
      </c>
      <c r="L438" s="1" t="s">
        <v>979</v>
      </c>
      <c r="M438" t="s">
        <v>47</v>
      </c>
      <c r="N438" s="3" t="s">
        <v>20</v>
      </c>
      <c r="O438" s="3" t="s">
        <v>20</v>
      </c>
      <c r="P438" s="2">
        <v>402250</v>
      </c>
      <c r="Q438" s="2">
        <v>0</v>
      </c>
      <c r="R438" s="4">
        <v>2124000</v>
      </c>
      <c r="S438" s="4" t="s">
        <v>24836</v>
      </c>
      <c r="T438" s="3"/>
      <c r="U438" s="3"/>
      <c r="V438" s="3"/>
    </row>
    <row r="439" spans="1:22" x14ac:dyDescent="0.25">
      <c r="A439" t="s">
        <v>18959</v>
      </c>
      <c r="B439" t="s">
        <v>18960</v>
      </c>
      <c r="C439" s="1" t="s">
        <v>980</v>
      </c>
      <c r="D439" s="1" t="s">
        <v>20346</v>
      </c>
      <c r="E439" t="s">
        <v>11280</v>
      </c>
      <c r="F439" s="2">
        <v>1</v>
      </c>
      <c r="G439" s="2">
        <v>1</v>
      </c>
      <c r="H439" s="2">
        <v>1</v>
      </c>
      <c r="I439" s="3" t="s">
        <v>22262</v>
      </c>
      <c r="J439" t="s">
        <v>16</v>
      </c>
      <c r="K439" t="s">
        <v>100</v>
      </c>
      <c r="L439" s="1" t="s">
        <v>981</v>
      </c>
      <c r="M439" t="s">
        <v>982</v>
      </c>
      <c r="N439" s="3" t="s">
        <v>20</v>
      </c>
      <c r="O439" s="3" t="s">
        <v>20</v>
      </c>
      <c r="P439" s="2">
        <v>30000</v>
      </c>
      <c r="Q439" s="2">
        <v>0</v>
      </c>
      <c r="R439" s="4">
        <v>287000</v>
      </c>
      <c r="S439" s="4" t="s">
        <v>24836</v>
      </c>
      <c r="T439" s="3"/>
      <c r="U439" s="3"/>
      <c r="V439" s="3"/>
    </row>
    <row r="440" spans="1:22" x14ac:dyDescent="0.25">
      <c r="A440" t="s">
        <v>18959</v>
      </c>
      <c r="B440" t="s">
        <v>18960</v>
      </c>
      <c r="C440" s="1" t="s">
        <v>983</v>
      </c>
      <c r="D440" s="1" t="s">
        <v>20347</v>
      </c>
      <c r="E440" t="s">
        <v>11281</v>
      </c>
      <c r="F440" s="2">
        <v>1</v>
      </c>
      <c r="G440" s="2">
        <v>1</v>
      </c>
      <c r="H440" s="2">
        <v>1</v>
      </c>
      <c r="I440" s="3" t="s">
        <v>22263</v>
      </c>
      <c r="J440" t="s">
        <v>16</v>
      </c>
      <c r="K440" t="s">
        <v>100</v>
      </c>
      <c r="L440" s="1" t="s">
        <v>984</v>
      </c>
      <c r="M440" t="s">
        <v>250</v>
      </c>
      <c r="N440" s="3" t="s">
        <v>20</v>
      </c>
      <c r="O440" s="3" t="s">
        <v>20</v>
      </c>
      <c r="P440" s="2">
        <v>128000</v>
      </c>
      <c r="Q440" s="2">
        <v>0</v>
      </c>
      <c r="R440" s="4">
        <v>674000</v>
      </c>
      <c r="S440" s="4" t="s">
        <v>24836</v>
      </c>
      <c r="T440" s="3"/>
      <c r="U440" s="3"/>
      <c r="V440" s="3"/>
    </row>
    <row r="441" spans="1:22" x14ac:dyDescent="0.25">
      <c r="A441" t="s">
        <v>18959</v>
      </c>
      <c r="B441" t="s">
        <v>18960</v>
      </c>
      <c r="C441" s="1" t="s">
        <v>985</v>
      </c>
      <c r="D441" s="1" t="s">
        <v>20348</v>
      </c>
      <c r="E441" t="s">
        <v>11282</v>
      </c>
      <c r="F441" s="2">
        <v>1</v>
      </c>
      <c r="G441" s="2">
        <v>1</v>
      </c>
      <c r="H441" s="2">
        <v>1</v>
      </c>
      <c r="I441" s="3" t="s">
        <v>986</v>
      </c>
      <c r="J441" t="s">
        <v>16</v>
      </c>
      <c r="K441" t="s">
        <v>100</v>
      </c>
      <c r="L441" s="1" t="s">
        <v>987</v>
      </c>
      <c r="M441" t="s">
        <v>988</v>
      </c>
      <c r="N441" s="3" t="s">
        <v>20</v>
      </c>
      <c r="O441" s="3" t="s">
        <v>20</v>
      </c>
      <c r="P441" s="2">
        <v>33750</v>
      </c>
      <c r="Q441" s="2">
        <v>0</v>
      </c>
      <c r="R441" s="4">
        <v>176000</v>
      </c>
      <c r="S441" s="4" t="s">
        <v>24836</v>
      </c>
      <c r="T441" s="3"/>
      <c r="U441" s="3"/>
      <c r="V441" s="3"/>
    </row>
    <row r="442" spans="1:22" x14ac:dyDescent="0.25">
      <c r="A442" t="s">
        <v>18959</v>
      </c>
      <c r="B442" t="s">
        <v>18960</v>
      </c>
      <c r="C442" s="1" t="s">
        <v>989</v>
      </c>
      <c r="D442" s="1" t="s">
        <v>20349</v>
      </c>
      <c r="E442" t="s">
        <v>11283</v>
      </c>
      <c r="F442" s="2">
        <v>1</v>
      </c>
      <c r="G442" s="2">
        <v>1</v>
      </c>
      <c r="H442" s="2">
        <v>1</v>
      </c>
      <c r="I442" s="3" t="s">
        <v>22257</v>
      </c>
      <c r="J442" t="s">
        <v>16</v>
      </c>
      <c r="K442" t="s">
        <v>100</v>
      </c>
      <c r="L442" s="1" t="s">
        <v>962</v>
      </c>
      <c r="M442" t="s">
        <v>990</v>
      </c>
      <c r="N442" s="3" t="s">
        <v>20</v>
      </c>
      <c r="O442" s="3" t="s">
        <v>20</v>
      </c>
      <c r="P442" s="2">
        <v>112500</v>
      </c>
      <c r="Q442" s="2">
        <v>0</v>
      </c>
      <c r="R442" s="4">
        <v>599000</v>
      </c>
      <c r="S442" s="4" t="s">
        <v>24836</v>
      </c>
      <c r="T442" s="3"/>
      <c r="U442" s="3"/>
      <c r="V442" s="3"/>
    </row>
    <row r="443" spans="1:22" x14ac:dyDescent="0.25">
      <c r="A443" t="s">
        <v>18959</v>
      </c>
      <c r="B443" t="s">
        <v>18960</v>
      </c>
      <c r="C443" s="1" t="s">
        <v>991</v>
      </c>
      <c r="D443" s="1" t="s">
        <v>20350</v>
      </c>
      <c r="E443" t="s">
        <v>11284</v>
      </c>
      <c r="F443" s="2">
        <v>1</v>
      </c>
      <c r="G443" s="2">
        <v>1</v>
      </c>
      <c r="H443" s="2">
        <v>1</v>
      </c>
      <c r="I443" s="3" t="s">
        <v>22264</v>
      </c>
      <c r="J443" t="s">
        <v>16</v>
      </c>
      <c r="K443" t="s">
        <v>100</v>
      </c>
      <c r="L443" s="1" t="s">
        <v>992</v>
      </c>
      <c r="M443" t="s">
        <v>120</v>
      </c>
      <c r="N443" s="3" t="s">
        <v>20</v>
      </c>
      <c r="O443" s="3" t="s">
        <v>20</v>
      </c>
      <c r="P443" s="2">
        <v>182000</v>
      </c>
      <c r="Q443" s="2">
        <v>0</v>
      </c>
      <c r="R443" s="4">
        <v>933000</v>
      </c>
      <c r="S443" s="4" t="s">
        <v>24836</v>
      </c>
      <c r="T443" s="3"/>
      <c r="U443" s="3"/>
      <c r="V443" s="3"/>
    </row>
    <row r="444" spans="1:22" x14ac:dyDescent="0.25">
      <c r="A444" t="s">
        <v>18959</v>
      </c>
      <c r="B444" t="s">
        <v>18960</v>
      </c>
      <c r="C444" s="1" t="s">
        <v>993</v>
      </c>
      <c r="D444" s="1" t="s">
        <v>20351</v>
      </c>
      <c r="E444" t="s">
        <v>11285</v>
      </c>
      <c r="F444" s="2">
        <v>1</v>
      </c>
      <c r="G444" s="2">
        <v>1</v>
      </c>
      <c r="H444" s="2">
        <v>1</v>
      </c>
      <c r="I444" s="3" t="s">
        <v>994</v>
      </c>
      <c r="J444" t="s">
        <v>16</v>
      </c>
      <c r="K444" t="s">
        <v>100</v>
      </c>
      <c r="L444" s="1" t="s">
        <v>995</v>
      </c>
      <c r="M444" t="s">
        <v>996</v>
      </c>
      <c r="N444" s="3" t="s">
        <v>20</v>
      </c>
      <c r="O444" s="3" t="s">
        <v>20</v>
      </c>
      <c r="P444" s="2">
        <v>215500</v>
      </c>
      <c r="Q444" s="2">
        <v>0</v>
      </c>
      <c r="R444" s="4">
        <v>1130000</v>
      </c>
      <c r="S444" s="4" t="s">
        <v>24836</v>
      </c>
      <c r="T444" s="3"/>
      <c r="U444" s="3"/>
      <c r="V444" s="3"/>
    </row>
    <row r="445" spans="1:22" x14ac:dyDescent="0.25">
      <c r="A445" t="s">
        <v>18959</v>
      </c>
      <c r="B445" t="s">
        <v>18960</v>
      </c>
      <c r="C445" s="1" t="s">
        <v>997</v>
      </c>
      <c r="D445" s="1" t="s">
        <v>20352</v>
      </c>
      <c r="E445" t="s">
        <v>11286</v>
      </c>
      <c r="F445" s="2">
        <v>1</v>
      </c>
      <c r="G445" s="2">
        <v>1</v>
      </c>
      <c r="H445" s="2">
        <v>1</v>
      </c>
      <c r="I445" s="3" t="s">
        <v>998</v>
      </c>
      <c r="J445" t="s">
        <v>16</v>
      </c>
      <c r="K445" t="s">
        <v>100</v>
      </c>
      <c r="L445" s="1" t="s">
        <v>999</v>
      </c>
      <c r="M445" t="s">
        <v>142</v>
      </c>
      <c r="N445" s="3" t="s">
        <v>20</v>
      </c>
      <c r="O445" s="3" t="s">
        <v>20</v>
      </c>
      <c r="P445" s="2">
        <v>131000</v>
      </c>
      <c r="Q445" s="2">
        <v>0</v>
      </c>
      <c r="R445" s="4">
        <v>1791000</v>
      </c>
      <c r="S445" s="4" t="s">
        <v>24836</v>
      </c>
      <c r="T445" s="3"/>
      <c r="U445" s="3"/>
      <c r="V445" s="3"/>
    </row>
    <row r="446" spans="1:22" x14ac:dyDescent="0.25">
      <c r="A446" t="s">
        <v>18959</v>
      </c>
      <c r="B446" t="s">
        <v>18960</v>
      </c>
      <c r="C446" s="1" t="s">
        <v>1000</v>
      </c>
      <c r="D446" s="1" t="s">
        <v>20353</v>
      </c>
      <c r="E446" t="s">
        <v>11287</v>
      </c>
      <c r="F446" s="2">
        <v>1</v>
      </c>
      <c r="G446" s="2">
        <v>1</v>
      </c>
      <c r="H446" s="2">
        <v>1</v>
      </c>
      <c r="I446" s="3" t="s">
        <v>1001</v>
      </c>
      <c r="J446" t="s">
        <v>16</v>
      </c>
      <c r="K446" t="s">
        <v>100</v>
      </c>
      <c r="L446" s="1" t="s">
        <v>1002</v>
      </c>
      <c r="M446" t="s">
        <v>24</v>
      </c>
      <c r="N446" s="3" t="s">
        <v>20</v>
      </c>
      <c r="O446" s="3" t="s">
        <v>20</v>
      </c>
      <c r="P446" s="2">
        <v>290</v>
      </c>
      <c r="Q446" s="2">
        <v>0</v>
      </c>
      <c r="R446" s="4">
        <v>1525000</v>
      </c>
      <c r="S446" s="4" t="s">
        <v>24836</v>
      </c>
      <c r="T446" s="3"/>
      <c r="U446" s="3"/>
      <c r="V446" s="3"/>
    </row>
    <row r="447" spans="1:22" x14ac:dyDescent="0.25">
      <c r="A447" t="s">
        <v>18959</v>
      </c>
      <c r="B447" t="s">
        <v>18960</v>
      </c>
      <c r="C447" s="1" t="s">
        <v>1003</v>
      </c>
      <c r="D447" s="1" t="s">
        <v>20354</v>
      </c>
      <c r="E447" t="s">
        <v>11288</v>
      </c>
      <c r="F447" s="2">
        <v>1</v>
      </c>
      <c r="G447" s="2">
        <v>1</v>
      </c>
      <c r="H447" s="2">
        <v>1</v>
      </c>
      <c r="I447" s="3" t="s">
        <v>22265</v>
      </c>
      <c r="J447" t="s">
        <v>16</v>
      </c>
      <c r="K447" t="s">
        <v>100</v>
      </c>
      <c r="L447" s="1" t="s">
        <v>1004</v>
      </c>
      <c r="M447" t="s">
        <v>593</v>
      </c>
      <c r="N447" s="3" t="s">
        <v>20</v>
      </c>
      <c r="O447" s="3" t="s">
        <v>20</v>
      </c>
      <c r="P447" s="2">
        <v>109500</v>
      </c>
      <c r="Q447" s="2">
        <v>0</v>
      </c>
      <c r="R447" s="4">
        <v>595000</v>
      </c>
      <c r="S447" s="4" t="s">
        <v>24836</v>
      </c>
      <c r="T447" s="3"/>
      <c r="U447" s="3"/>
      <c r="V447" s="3"/>
    </row>
    <row r="448" spans="1:22" x14ac:dyDescent="0.25">
      <c r="A448" t="s">
        <v>18959</v>
      </c>
      <c r="B448" t="s">
        <v>18960</v>
      </c>
      <c r="C448" s="1" t="s">
        <v>1005</v>
      </c>
      <c r="D448" s="1" t="s">
        <v>20355</v>
      </c>
      <c r="E448" t="s">
        <v>11289</v>
      </c>
      <c r="F448" s="2">
        <v>1</v>
      </c>
      <c r="G448" s="2">
        <v>1</v>
      </c>
      <c r="H448" s="2">
        <v>1</v>
      </c>
      <c r="I448" s="3" t="s">
        <v>1006</v>
      </c>
      <c r="J448" t="s">
        <v>16</v>
      </c>
      <c r="K448" t="s">
        <v>100</v>
      </c>
      <c r="L448" s="1" t="s">
        <v>1007</v>
      </c>
      <c r="M448" t="s">
        <v>1008</v>
      </c>
      <c r="N448" s="3" t="s">
        <v>20</v>
      </c>
      <c r="O448" s="3" t="s">
        <v>81</v>
      </c>
      <c r="P448" s="2">
        <v>118000</v>
      </c>
      <c r="Q448" s="2">
        <v>0</v>
      </c>
      <c r="R448" s="4">
        <v>411000</v>
      </c>
      <c r="S448" s="4" t="s">
        <v>24836</v>
      </c>
      <c r="T448" s="3"/>
      <c r="U448" s="3"/>
      <c r="V448" s="3"/>
    </row>
    <row r="449" spans="1:22" x14ac:dyDescent="0.25">
      <c r="A449" t="s">
        <v>18959</v>
      </c>
      <c r="B449" t="s">
        <v>18960</v>
      </c>
      <c r="C449" s="1" t="s">
        <v>1009</v>
      </c>
      <c r="D449" s="1" t="s">
        <v>20356</v>
      </c>
      <c r="E449" t="s">
        <v>11290</v>
      </c>
      <c r="F449" s="2">
        <v>1</v>
      </c>
      <c r="G449" s="2">
        <v>1</v>
      </c>
      <c r="H449" s="2">
        <v>1</v>
      </c>
      <c r="I449" s="3" t="s">
        <v>22266</v>
      </c>
      <c r="J449" t="s">
        <v>16</v>
      </c>
      <c r="K449" t="s">
        <v>100</v>
      </c>
      <c r="L449" s="1" t="s">
        <v>1010</v>
      </c>
      <c r="M449" t="s">
        <v>63</v>
      </c>
      <c r="N449" s="3" t="s">
        <v>20</v>
      </c>
      <c r="O449" s="3" t="s">
        <v>20</v>
      </c>
      <c r="P449" s="2">
        <v>197760</v>
      </c>
      <c r="Q449" s="2">
        <v>0</v>
      </c>
      <c r="R449" s="4">
        <v>1055000</v>
      </c>
      <c r="S449" s="4" t="s">
        <v>24836</v>
      </c>
      <c r="T449" s="3"/>
      <c r="U449" s="3"/>
      <c r="V449" s="3"/>
    </row>
    <row r="450" spans="1:22" x14ac:dyDescent="0.25">
      <c r="A450" t="s">
        <v>18959</v>
      </c>
      <c r="B450" t="s">
        <v>18960</v>
      </c>
      <c r="C450" s="1" t="s">
        <v>1011</v>
      </c>
      <c r="D450" s="1" t="s">
        <v>20357</v>
      </c>
      <c r="E450" t="s">
        <v>11291</v>
      </c>
      <c r="F450" s="2">
        <v>1</v>
      </c>
      <c r="G450" s="2">
        <v>1</v>
      </c>
      <c r="H450" s="2">
        <v>1</v>
      </c>
      <c r="I450" s="3" t="s">
        <v>22267</v>
      </c>
      <c r="J450" t="s">
        <v>16</v>
      </c>
      <c r="K450" t="s">
        <v>100</v>
      </c>
      <c r="L450" s="1" t="s">
        <v>1012</v>
      </c>
      <c r="M450" t="s">
        <v>192</v>
      </c>
      <c r="N450" s="3" t="s">
        <v>20</v>
      </c>
      <c r="O450" s="3" t="s">
        <v>20</v>
      </c>
      <c r="P450" s="2">
        <v>472000</v>
      </c>
      <c r="Q450" s="2">
        <v>0</v>
      </c>
      <c r="R450" s="4">
        <v>2487000</v>
      </c>
      <c r="S450" s="4" t="s">
        <v>24836</v>
      </c>
      <c r="T450" s="3"/>
      <c r="U450" s="3"/>
      <c r="V450" s="3"/>
    </row>
    <row r="451" spans="1:22" x14ac:dyDescent="0.25">
      <c r="A451" t="s">
        <v>18959</v>
      </c>
      <c r="B451" t="s">
        <v>18960</v>
      </c>
      <c r="C451" s="1" t="s">
        <v>1013</v>
      </c>
      <c r="D451" s="1" t="s">
        <v>20358</v>
      </c>
      <c r="E451" t="s">
        <v>11292</v>
      </c>
      <c r="F451" s="2">
        <v>1</v>
      </c>
      <c r="G451" s="2">
        <v>1</v>
      </c>
      <c r="H451" s="2">
        <v>1</v>
      </c>
      <c r="I451" s="3" t="s">
        <v>22259</v>
      </c>
      <c r="J451" t="s">
        <v>16</v>
      </c>
      <c r="K451" t="s">
        <v>100</v>
      </c>
      <c r="L451" s="1" t="s">
        <v>1014</v>
      </c>
      <c r="M451" t="s">
        <v>1015</v>
      </c>
      <c r="N451" s="3" t="s">
        <v>20</v>
      </c>
      <c r="O451" s="3" t="s">
        <v>20</v>
      </c>
      <c r="P451" s="2">
        <v>161250</v>
      </c>
      <c r="Q451" s="2">
        <v>0</v>
      </c>
      <c r="R451" s="4">
        <v>842000</v>
      </c>
      <c r="S451" s="4" t="s">
        <v>24836</v>
      </c>
      <c r="T451" s="3"/>
      <c r="U451" s="3"/>
      <c r="V451" s="3"/>
    </row>
    <row r="452" spans="1:22" x14ac:dyDescent="0.25">
      <c r="A452" t="s">
        <v>18959</v>
      </c>
      <c r="B452" t="s">
        <v>18960</v>
      </c>
      <c r="C452" s="1" t="s">
        <v>1016</v>
      </c>
      <c r="D452" s="1" t="s">
        <v>20359</v>
      </c>
      <c r="E452" t="s">
        <v>11293</v>
      </c>
      <c r="F452" s="2">
        <v>1</v>
      </c>
      <c r="G452" s="2">
        <v>1</v>
      </c>
      <c r="H452" s="2">
        <v>1</v>
      </c>
      <c r="I452" s="3" t="s">
        <v>1017</v>
      </c>
      <c r="J452" t="s">
        <v>16</v>
      </c>
      <c r="K452" t="s">
        <v>100</v>
      </c>
      <c r="L452" s="1" t="s">
        <v>1018</v>
      </c>
      <c r="M452" t="s">
        <v>605</v>
      </c>
      <c r="N452" s="3" t="s">
        <v>20</v>
      </c>
      <c r="O452" s="3" t="s">
        <v>20</v>
      </c>
      <c r="P452" s="2">
        <v>82500</v>
      </c>
      <c r="Q452" s="2">
        <v>0</v>
      </c>
      <c r="R452" s="4">
        <v>433000</v>
      </c>
      <c r="S452" s="4" t="s">
        <v>24836</v>
      </c>
      <c r="T452" s="3"/>
      <c r="U452" s="3"/>
      <c r="V452" s="3"/>
    </row>
    <row r="453" spans="1:22" x14ac:dyDescent="0.25">
      <c r="A453" t="s">
        <v>18959</v>
      </c>
      <c r="B453" t="s">
        <v>18960</v>
      </c>
      <c r="C453" s="1" t="s">
        <v>1019</v>
      </c>
      <c r="D453" s="1" t="s">
        <v>20360</v>
      </c>
      <c r="E453" t="s">
        <v>11294</v>
      </c>
      <c r="F453" s="2">
        <v>1</v>
      </c>
      <c r="G453" s="2">
        <v>1</v>
      </c>
      <c r="H453" s="2">
        <v>1</v>
      </c>
      <c r="I453" s="3" t="s">
        <v>22268</v>
      </c>
      <c r="J453" t="s">
        <v>16</v>
      </c>
      <c r="K453" t="s">
        <v>100</v>
      </c>
      <c r="L453" s="1" t="s">
        <v>1020</v>
      </c>
      <c r="M453" t="s">
        <v>207</v>
      </c>
      <c r="N453" s="3" t="s">
        <v>20</v>
      </c>
      <c r="O453" s="3" t="s">
        <v>20</v>
      </c>
      <c r="P453" s="2">
        <v>265500</v>
      </c>
      <c r="Q453" s="2">
        <v>0</v>
      </c>
      <c r="R453" s="4">
        <v>2181000</v>
      </c>
      <c r="S453" s="4" t="s">
        <v>24836</v>
      </c>
      <c r="T453" s="3"/>
      <c r="U453" s="3"/>
      <c r="V453" s="3"/>
    </row>
    <row r="454" spans="1:22" x14ac:dyDescent="0.25">
      <c r="A454" t="s">
        <v>18959</v>
      </c>
      <c r="B454" t="s">
        <v>18960</v>
      </c>
      <c r="C454" s="1" t="s">
        <v>1021</v>
      </c>
      <c r="D454" s="1" t="s">
        <v>20361</v>
      </c>
      <c r="E454" t="s">
        <v>11295</v>
      </c>
      <c r="F454" s="2">
        <v>1</v>
      </c>
      <c r="G454" s="2">
        <v>1</v>
      </c>
      <c r="H454" s="2">
        <v>1</v>
      </c>
      <c r="I454" s="3" t="s">
        <v>22269</v>
      </c>
      <c r="J454" t="s">
        <v>16</v>
      </c>
      <c r="K454" t="s">
        <v>100</v>
      </c>
      <c r="L454" s="1" t="s">
        <v>1022</v>
      </c>
      <c r="M454" t="s">
        <v>593</v>
      </c>
      <c r="N454" s="3" t="s">
        <v>20</v>
      </c>
      <c r="O454" s="3" t="s">
        <v>20</v>
      </c>
      <c r="P454" s="2">
        <v>99000</v>
      </c>
      <c r="Q454" s="2">
        <v>0</v>
      </c>
      <c r="R454" s="4">
        <v>528000</v>
      </c>
      <c r="S454" s="4" t="s">
        <v>24836</v>
      </c>
      <c r="T454" s="3"/>
      <c r="U454" s="3"/>
      <c r="V454" s="3"/>
    </row>
    <row r="455" spans="1:22" x14ac:dyDescent="0.25">
      <c r="A455" t="s">
        <v>18959</v>
      </c>
      <c r="B455" t="s">
        <v>18960</v>
      </c>
      <c r="C455" s="1" t="s">
        <v>1023</v>
      </c>
      <c r="D455" s="1" t="s">
        <v>20362</v>
      </c>
      <c r="E455" t="s">
        <v>11296</v>
      </c>
      <c r="F455" s="2">
        <v>1</v>
      </c>
      <c r="G455" s="2">
        <v>1</v>
      </c>
      <c r="H455" s="2">
        <v>1</v>
      </c>
      <c r="I455" s="3" t="s">
        <v>22270</v>
      </c>
      <c r="J455" t="s">
        <v>16</v>
      </c>
      <c r="K455" t="s">
        <v>100</v>
      </c>
      <c r="L455" s="1" t="s">
        <v>1024</v>
      </c>
      <c r="M455" t="s">
        <v>1025</v>
      </c>
      <c r="N455" s="3" t="s">
        <v>20</v>
      </c>
      <c r="O455" s="3" t="s">
        <v>20</v>
      </c>
      <c r="P455" s="2">
        <v>88750</v>
      </c>
      <c r="Q455" s="2">
        <v>0</v>
      </c>
      <c r="R455" s="4">
        <v>479000</v>
      </c>
      <c r="S455" s="4" t="s">
        <v>24836</v>
      </c>
      <c r="T455" s="3"/>
      <c r="U455" s="3"/>
      <c r="V455" s="3"/>
    </row>
    <row r="456" spans="1:22" x14ac:dyDescent="0.25">
      <c r="A456" t="s">
        <v>18959</v>
      </c>
      <c r="B456" t="s">
        <v>18960</v>
      </c>
      <c r="C456" s="1" t="s">
        <v>1026</v>
      </c>
      <c r="D456" s="1" t="s">
        <v>20363</v>
      </c>
      <c r="E456" t="s">
        <v>11297</v>
      </c>
      <c r="F456" s="2">
        <v>1</v>
      </c>
      <c r="G456" s="2">
        <v>1</v>
      </c>
      <c r="H456" s="2">
        <v>1</v>
      </c>
      <c r="I456" s="3" t="s">
        <v>22271</v>
      </c>
      <c r="J456" t="s">
        <v>16</v>
      </c>
      <c r="K456" t="s">
        <v>100</v>
      </c>
      <c r="L456" s="1" t="s">
        <v>1027</v>
      </c>
      <c r="M456" t="s">
        <v>1028</v>
      </c>
      <c r="N456" s="3" t="s">
        <v>20</v>
      </c>
      <c r="O456" s="3" t="s">
        <v>20</v>
      </c>
      <c r="P456" s="2">
        <v>97500</v>
      </c>
      <c r="Q456" s="2">
        <v>0</v>
      </c>
      <c r="R456" s="4">
        <v>528000</v>
      </c>
      <c r="S456" s="4" t="s">
        <v>24836</v>
      </c>
      <c r="T456" s="3"/>
      <c r="U456" s="3"/>
      <c r="V456" s="3"/>
    </row>
    <row r="457" spans="1:22" x14ac:dyDescent="0.25">
      <c r="A457" t="s">
        <v>18959</v>
      </c>
      <c r="B457" t="s">
        <v>18960</v>
      </c>
      <c r="C457" s="1" t="s">
        <v>1029</v>
      </c>
      <c r="D457" s="1" t="s">
        <v>20364</v>
      </c>
      <c r="E457" t="s">
        <v>11298</v>
      </c>
      <c r="F457" s="2">
        <v>1</v>
      </c>
      <c r="G457" s="2">
        <v>1</v>
      </c>
      <c r="H457" s="2">
        <v>2</v>
      </c>
      <c r="I457" s="3" t="s">
        <v>22272</v>
      </c>
      <c r="J457" t="s">
        <v>16</v>
      </c>
      <c r="K457" t="s">
        <v>100</v>
      </c>
      <c r="L457" s="1" t="s">
        <v>1030</v>
      </c>
      <c r="M457" t="s">
        <v>1031</v>
      </c>
      <c r="N457" s="3" t="s">
        <v>20</v>
      </c>
      <c r="O457" s="3" t="s">
        <v>20</v>
      </c>
      <c r="P457" s="2">
        <v>367000</v>
      </c>
      <c r="Q457" s="2">
        <v>0</v>
      </c>
      <c r="R457" s="4">
        <v>1927000</v>
      </c>
      <c r="S457" s="4" t="s">
        <v>24836</v>
      </c>
      <c r="T457" s="3"/>
      <c r="U457" s="3"/>
      <c r="V457" s="3"/>
    </row>
    <row r="458" spans="1:22" x14ac:dyDescent="0.25">
      <c r="A458" t="s">
        <v>18959</v>
      </c>
      <c r="B458" t="s">
        <v>18960</v>
      </c>
      <c r="C458" s="1" t="s">
        <v>1029</v>
      </c>
      <c r="D458" s="1" t="s">
        <v>20364</v>
      </c>
      <c r="E458" t="s">
        <v>11298</v>
      </c>
      <c r="F458" s="2">
        <v>1</v>
      </c>
      <c r="G458" s="2">
        <v>2</v>
      </c>
      <c r="H458" s="2">
        <v>2</v>
      </c>
      <c r="I458" s="3" t="s">
        <v>22273</v>
      </c>
      <c r="J458" t="s">
        <v>16</v>
      </c>
      <c r="K458" t="s">
        <v>100</v>
      </c>
      <c r="L458" s="1" t="s">
        <v>1032</v>
      </c>
      <c r="M458" t="s">
        <v>1031</v>
      </c>
      <c r="N458" s="3" t="s">
        <v>20</v>
      </c>
      <c r="O458" s="3" t="s">
        <v>20</v>
      </c>
      <c r="P458" s="2">
        <v>367000</v>
      </c>
      <c r="Q458" s="2">
        <v>0</v>
      </c>
      <c r="R458" s="4">
        <v>1927000</v>
      </c>
      <c r="S458" s="4" t="s">
        <v>24836</v>
      </c>
      <c r="T458" s="3"/>
      <c r="U458" s="3"/>
      <c r="V458" s="3"/>
    </row>
    <row r="459" spans="1:22" x14ac:dyDescent="0.25">
      <c r="A459" t="s">
        <v>18959</v>
      </c>
      <c r="B459" t="s">
        <v>18960</v>
      </c>
      <c r="C459" s="1" t="s">
        <v>1033</v>
      </c>
      <c r="D459" s="1" t="s">
        <v>20365</v>
      </c>
      <c r="E459" t="s">
        <v>11299</v>
      </c>
      <c r="F459" s="2">
        <v>1</v>
      </c>
      <c r="G459" s="2">
        <v>1</v>
      </c>
      <c r="H459" s="2">
        <v>2</v>
      </c>
      <c r="I459" s="3" t="s">
        <v>22274</v>
      </c>
      <c r="J459" t="s">
        <v>16</v>
      </c>
      <c r="K459" t="s">
        <v>100</v>
      </c>
      <c r="L459" s="1" t="s">
        <v>1034</v>
      </c>
      <c r="M459" t="s">
        <v>1035</v>
      </c>
      <c r="N459" s="3" t="s">
        <v>20</v>
      </c>
      <c r="O459" s="3" t="s">
        <v>20</v>
      </c>
      <c r="P459" s="2">
        <v>175000</v>
      </c>
      <c r="Q459" s="2">
        <v>0</v>
      </c>
      <c r="R459" s="4">
        <v>914000</v>
      </c>
      <c r="S459" s="4" t="s">
        <v>24836</v>
      </c>
      <c r="T459" s="3"/>
      <c r="U459" s="3"/>
      <c r="V459" s="3"/>
    </row>
    <row r="460" spans="1:22" x14ac:dyDescent="0.25">
      <c r="A460" t="s">
        <v>18959</v>
      </c>
      <c r="B460" t="s">
        <v>18960</v>
      </c>
      <c r="C460" s="1" t="s">
        <v>1033</v>
      </c>
      <c r="D460" s="1" t="s">
        <v>20365</v>
      </c>
      <c r="E460" t="s">
        <v>11299</v>
      </c>
      <c r="F460" s="2">
        <v>1</v>
      </c>
      <c r="G460" s="2">
        <v>2</v>
      </c>
      <c r="H460" s="2">
        <v>2</v>
      </c>
      <c r="I460" s="3" t="s">
        <v>22275</v>
      </c>
      <c r="J460" t="s">
        <v>16</v>
      </c>
      <c r="K460" t="s">
        <v>100</v>
      </c>
      <c r="L460" s="1" t="s">
        <v>1036</v>
      </c>
      <c r="M460" t="s">
        <v>1035</v>
      </c>
      <c r="N460" s="3" t="s">
        <v>20</v>
      </c>
      <c r="O460" s="3" t="s">
        <v>20</v>
      </c>
      <c r="P460" s="2">
        <v>175000</v>
      </c>
      <c r="Q460" s="2">
        <v>0</v>
      </c>
      <c r="R460" s="4">
        <v>914000</v>
      </c>
      <c r="S460" s="4" t="s">
        <v>24836</v>
      </c>
      <c r="T460" s="3"/>
      <c r="U460" s="3"/>
      <c r="V460" s="3"/>
    </row>
    <row r="461" spans="1:22" x14ac:dyDescent="0.25">
      <c r="A461" t="s">
        <v>18959</v>
      </c>
      <c r="B461" t="s">
        <v>18960</v>
      </c>
      <c r="C461" s="1" t="s">
        <v>1037</v>
      </c>
      <c r="D461" s="1" t="s">
        <v>20366</v>
      </c>
      <c r="E461" t="s">
        <v>11300</v>
      </c>
      <c r="F461" s="2">
        <v>1</v>
      </c>
      <c r="G461" s="2">
        <v>1</v>
      </c>
      <c r="H461" s="2">
        <v>1</v>
      </c>
      <c r="I461" s="3" t="s">
        <v>1038</v>
      </c>
      <c r="J461" t="s">
        <v>16</v>
      </c>
      <c r="K461" t="s">
        <v>100</v>
      </c>
      <c r="L461" s="1" t="s">
        <v>1039</v>
      </c>
      <c r="M461" t="s">
        <v>1040</v>
      </c>
      <c r="N461" s="3" t="s">
        <v>20</v>
      </c>
      <c r="O461" s="3" t="s">
        <v>20</v>
      </c>
      <c r="P461" s="2">
        <v>82000</v>
      </c>
      <c r="Q461" s="2">
        <v>0</v>
      </c>
      <c r="R461" s="4">
        <v>427000</v>
      </c>
      <c r="S461" s="4" t="s">
        <v>24836</v>
      </c>
      <c r="T461" s="3"/>
      <c r="U461" s="3"/>
      <c r="V461" s="3"/>
    </row>
    <row r="462" spans="1:22" x14ac:dyDescent="0.25">
      <c r="A462" t="s">
        <v>18959</v>
      </c>
      <c r="B462" t="s">
        <v>18960</v>
      </c>
      <c r="C462" s="1" t="s">
        <v>1041</v>
      </c>
      <c r="D462" s="1" t="s">
        <v>20367</v>
      </c>
      <c r="E462" t="s">
        <v>11301</v>
      </c>
      <c r="F462" s="2">
        <v>1</v>
      </c>
      <c r="G462" s="2">
        <v>1</v>
      </c>
      <c r="H462" s="2">
        <v>2</v>
      </c>
      <c r="I462" s="3" t="s">
        <v>22276</v>
      </c>
      <c r="J462" t="s">
        <v>16</v>
      </c>
      <c r="K462" t="s">
        <v>100</v>
      </c>
      <c r="L462" s="1" t="s">
        <v>1042</v>
      </c>
      <c r="M462" t="s">
        <v>1043</v>
      </c>
      <c r="N462" s="3" t="s">
        <v>20</v>
      </c>
      <c r="O462" s="3" t="s">
        <v>20</v>
      </c>
      <c r="P462" s="2">
        <v>856700</v>
      </c>
      <c r="Q462" s="2">
        <v>0</v>
      </c>
      <c r="R462" s="4">
        <v>4505000</v>
      </c>
      <c r="S462" s="4" t="s">
        <v>24836</v>
      </c>
      <c r="T462" s="3"/>
      <c r="U462" s="3"/>
      <c r="V462" s="3"/>
    </row>
    <row r="463" spans="1:22" x14ac:dyDescent="0.25">
      <c r="A463" t="s">
        <v>18959</v>
      </c>
      <c r="B463" t="s">
        <v>18960</v>
      </c>
      <c r="C463" s="1" t="s">
        <v>1041</v>
      </c>
      <c r="D463" s="1" t="s">
        <v>20367</v>
      </c>
      <c r="E463" t="s">
        <v>11301</v>
      </c>
      <c r="F463" s="2">
        <v>1</v>
      </c>
      <c r="G463" s="2">
        <v>2</v>
      </c>
      <c r="H463" s="2">
        <v>2</v>
      </c>
      <c r="I463" s="3" t="s">
        <v>22277</v>
      </c>
      <c r="J463" t="s">
        <v>16</v>
      </c>
      <c r="K463" t="s">
        <v>17</v>
      </c>
      <c r="L463" s="1" t="s">
        <v>18</v>
      </c>
      <c r="M463" t="s">
        <v>1043</v>
      </c>
      <c r="N463" s="3" t="s">
        <v>20</v>
      </c>
      <c r="O463" s="3" t="s">
        <v>20</v>
      </c>
      <c r="P463" s="2">
        <v>856700</v>
      </c>
      <c r="Q463" s="2">
        <v>0</v>
      </c>
      <c r="R463" s="4">
        <v>4505000</v>
      </c>
      <c r="S463" s="4" t="s">
        <v>24836</v>
      </c>
      <c r="T463" s="3"/>
      <c r="U463" s="3"/>
      <c r="V463" s="3"/>
    </row>
    <row r="464" spans="1:22" x14ac:dyDescent="0.25">
      <c r="A464" t="s">
        <v>18959</v>
      </c>
      <c r="B464" t="s">
        <v>18960</v>
      </c>
      <c r="C464" s="1" t="s">
        <v>1044</v>
      </c>
      <c r="D464" s="1" t="s">
        <v>20368</v>
      </c>
      <c r="E464" t="s">
        <v>11302</v>
      </c>
      <c r="F464" s="2">
        <v>1</v>
      </c>
      <c r="G464" s="2">
        <v>1</v>
      </c>
      <c r="H464" s="2">
        <v>1</v>
      </c>
      <c r="I464" s="3" t="s">
        <v>22278</v>
      </c>
      <c r="J464" t="s">
        <v>16</v>
      </c>
      <c r="K464" t="s">
        <v>100</v>
      </c>
      <c r="L464" s="1" t="s">
        <v>1045</v>
      </c>
      <c r="M464" t="s">
        <v>19</v>
      </c>
      <c r="N464" s="3" t="s">
        <v>20</v>
      </c>
      <c r="O464" s="3" t="s">
        <v>20</v>
      </c>
      <c r="P464" s="2">
        <v>125000</v>
      </c>
      <c r="Q464" s="2">
        <v>0</v>
      </c>
      <c r="R464" s="4">
        <v>667000</v>
      </c>
      <c r="S464" s="4" t="s">
        <v>24836</v>
      </c>
      <c r="T464" s="3"/>
      <c r="U464" s="3"/>
      <c r="V464" s="3"/>
    </row>
    <row r="465" spans="1:22" x14ac:dyDescent="0.25">
      <c r="A465" t="s">
        <v>18959</v>
      </c>
      <c r="B465" t="s">
        <v>18960</v>
      </c>
      <c r="C465" s="1" t="s">
        <v>1046</v>
      </c>
      <c r="D465" s="1" t="s">
        <v>20369</v>
      </c>
      <c r="E465" t="s">
        <v>11303</v>
      </c>
      <c r="F465" s="2">
        <v>1</v>
      </c>
      <c r="G465" s="2">
        <v>1</v>
      </c>
      <c r="H465" s="2">
        <v>1</v>
      </c>
      <c r="I465" s="3" t="s">
        <v>22279</v>
      </c>
      <c r="J465" t="s">
        <v>16</v>
      </c>
      <c r="K465" t="s">
        <v>100</v>
      </c>
      <c r="L465" s="1" t="s">
        <v>1047</v>
      </c>
      <c r="M465" t="s">
        <v>1048</v>
      </c>
      <c r="N465" s="3" t="s">
        <v>20</v>
      </c>
      <c r="O465" s="3" t="s">
        <v>81</v>
      </c>
      <c r="P465" s="2">
        <v>120000</v>
      </c>
      <c r="Q465" s="2">
        <v>0</v>
      </c>
      <c r="R465" s="4">
        <v>1310000</v>
      </c>
      <c r="S465" s="4" t="s">
        <v>24836</v>
      </c>
      <c r="T465" s="3"/>
      <c r="U465" s="3"/>
      <c r="V465" s="3"/>
    </row>
    <row r="466" spans="1:22" x14ac:dyDescent="0.25">
      <c r="A466" t="s">
        <v>18959</v>
      </c>
      <c r="B466" t="s">
        <v>18960</v>
      </c>
      <c r="C466" s="1" t="s">
        <v>1049</v>
      </c>
      <c r="D466" s="1" t="s">
        <v>20370</v>
      </c>
      <c r="E466" t="s">
        <v>11304</v>
      </c>
      <c r="F466" s="2">
        <v>1</v>
      </c>
      <c r="G466" s="2">
        <v>1</v>
      </c>
      <c r="H466" s="2">
        <v>1</v>
      </c>
      <c r="I466" s="3" t="s">
        <v>22280</v>
      </c>
      <c r="J466" t="s">
        <v>16</v>
      </c>
      <c r="K466" t="s">
        <v>100</v>
      </c>
      <c r="L466" s="1" t="s">
        <v>1050</v>
      </c>
      <c r="M466" t="s">
        <v>19</v>
      </c>
      <c r="N466" s="3" t="s">
        <v>20</v>
      </c>
      <c r="O466" s="3" t="s">
        <v>20</v>
      </c>
      <c r="P466" s="2">
        <v>38160</v>
      </c>
      <c r="Q466" s="2">
        <v>0</v>
      </c>
      <c r="R466" s="4">
        <v>208000</v>
      </c>
      <c r="S466" s="4" t="s">
        <v>24836</v>
      </c>
      <c r="T466" s="3"/>
      <c r="U466" s="3"/>
      <c r="V466" s="3"/>
    </row>
    <row r="467" spans="1:22" x14ac:dyDescent="0.25">
      <c r="A467" t="s">
        <v>18959</v>
      </c>
      <c r="B467" t="s">
        <v>18960</v>
      </c>
      <c r="C467" s="1" t="s">
        <v>1051</v>
      </c>
      <c r="D467" s="1" t="s">
        <v>20371</v>
      </c>
      <c r="E467" t="s">
        <v>11305</v>
      </c>
      <c r="F467" s="2">
        <v>1</v>
      </c>
      <c r="G467" s="2">
        <v>1</v>
      </c>
      <c r="H467" s="2">
        <v>1</v>
      </c>
      <c r="I467" s="3" t="s">
        <v>22281</v>
      </c>
      <c r="J467" t="s">
        <v>16</v>
      </c>
      <c r="K467" t="s">
        <v>100</v>
      </c>
      <c r="L467" s="1" t="s">
        <v>1052</v>
      </c>
      <c r="M467" t="s">
        <v>1053</v>
      </c>
      <c r="N467" s="3" t="s">
        <v>20</v>
      </c>
      <c r="O467" s="3" t="s">
        <v>20</v>
      </c>
      <c r="P467" s="2">
        <v>78750</v>
      </c>
      <c r="Q467" s="2">
        <v>0</v>
      </c>
      <c r="R467" s="4">
        <v>427000</v>
      </c>
      <c r="S467" s="4" t="s">
        <v>24836</v>
      </c>
      <c r="T467" s="3"/>
      <c r="U467" s="3"/>
      <c r="V467" s="3"/>
    </row>
    <row r="468" spans="1:22" x14ac:dyDescent="0.25">
      <c r="A468" t="s">
        <v>18959</v>
      </c>
      <c r="B468" t="s">
        <v>18960</v>
      </c>
      <c r="C468" s="1" t="s">
        <v>1054</v>
      </c>
      <c r="D468" s="1" t="s">
        <v>20372</v>
      </c>
      <c r="E468" t="s">
        <v>11306</v>
      </c>
      <c r="F468" s="2">
        <v>1</v>
      </c>
      <c r="G468" s="2">
        <v>1</v>
      </c>
      <c r="H468" s="2">
        <v>1</v>
      </c>
      <c r="I468" s="3" t="s">
        <v>22212</v>
      </c>
      <c r="J468" t="s">
        <v>16</v>
      </c>
      <c r="K468" t="s">
        <v>100</v>
      </c>
      <c r="L468" s="1" t="s">
        <v>787</v>
      </c>
      <c r="M468" t="s">
        <v>57</v>
      </c>
      <c r="N468" s="3" t="s">
        <v>20</v>
      </c>
      <c r="O468" s="3" t="s">
        <v>20</v>
      </c>
      <c r="P468" s="2">
        <v>105000</v>
      </c>
      <c r="Q468" s="2">
        <v>0</v>
      </c>
      <c r="R468" s="4">
        <v>556000</v>
      </c>
      <c r="S468" s="4" t="s">
        <v>24836</v>
      </c>
      <c r="T468" s="3"/>
      <c r="U468" s="3"/>
      <c r="V468" s="3"/>
    </row>
    <row r="469" spans="1:22" x14ac:dyDescent="0.25">
      <c r="A469" t="s">
        <v>18959</v>
      </c>
      <c r="B469" t="s">
        <v>18960</v>
      </c>
      <c r="C469" s="1" t="s">
        <v>1055</v>
      </c>
      <c r="D469" s="1" t="s">
        <v>20373</v>
      </c>
      <c r="E469" t="s">
        <v>11307</v>
      </c>
      <c r="F469" s="2">
        <v>1</v>
      </c>
      <c r="G469" s="2">
        <v>1</v>
      </c>
      <c r="H469" s="2">
        <v>1</v>
      </c>
      <c r="I469" s="3" t="s">
        <v>22282</v>
      </c>
      <c r="J469" t="s">
        <v>16</v>
      </c>
      <c r="K469" t="s">
        <v>100</v>
      </c>
      <c r="L469" s="1" t="s">
        <v>1056</v>
      </c>
      <c r="M469" t="s">
        <v>1057</v>
      </c>
      <c r="N469" s="3" t="s">
        <v>20</v>
      </c>
      <c r="O469" s="3" t="s">
        <v>20</v>
      </c>
      <c r="P469" s="2">
        <v>492500</v>
      </c>
      <c r="Q469" s="2">
        <v>0</v>
      </c>
      <c r="R469" s="4">
        <v>2402000</v>
      </c>
      <c r="S469" s="4" t="s">
        <v>24836</v>
      </c>
      <c r="T469" s="3"/>
      <c r="U469" s="3"/>
      <c r="V469" s="3"/>
    </row>
    <row r="470" spans="1:22" x14ac:dyDescent="0.25">
      <c r="A470" t="s">
        <v>18959</v>
      </c>
      <c r="B470" t="s">
        <v>18960</v>
      </c>
      <c r="C470" s="1" t="s">
        <v>1058</v>
      </c>
      <c r="D470" s="1" t="s">
        <v>20374</v>
      </c>
      <c r="E470" t="s">
        <v>11308</v>
      </c>
      <c r="F470" s="2">
        <v>1</v>
      </c>
      <c r="G470" s="2">
        <v>1</v>
      </c>
      <c r="H470" s="2">
        <v>1</v>
      </c>
      <c r="I470" s="3" t="s">
        <v>607</v>
      </c>
      <c r="J470" t="s">
        <v>16</v>
      </c>
      <c r="K470" t="s">
        <v>100</v>
      </c>
      <c r="L470" s="1" t="s">
        <v>1059</v>
      </c>
      <c r="M470" t="s">
        <v>19</v>
      </c>
      <c r="N470" s="3" t="s">
        <v>20</v>
      </c>
      <c r="O470" s="3" t="s">
        <v>20</v>
      </c>
      <c r="P470" s="2">
        <v>157500</v>
      </c>
      <c r="Q470" s="2">
        <v>0</v>
      </c>
      <c r="R470" s="4">
        <v>842000</v>
      </c>
      <c r="S470" s="4" t="s">
        <v>24836</v>
      </c>
      <c r="T470" s="3"/>
      <c r="U470" s="3"/>
      <c r="V470" s="3"/>
    </row>
    <row r="471" spans="1:22" x14ac:dyDescent="0.25">
      <c r="A471" t="s">
        <v>18959</v>
      </c>
      <c r="B471" t="s">
        <v>18960</v>
      </c>
      <c r="C471" s="1" t="s">
        <v>1060</v>
      </c>
      <c r="D471" s="1" t="s">
        <v>20375</v>
      </c>
      <c r="E471" t="s">
        <v>11309</v>
      </c>
      <c r="F471" s="2">
        <v>1</v>
      </c>
      <c r="G471" s="2">
        <v>1</v>
      </c>
      <c r="H471" s="2">
        <v>1</v>
      </c>
      <c r="I471" s="3" t="s">
        <v>22283</v>
      </c>
      <c r="J471" t="s">
        <v>16</v>
      </c>
      <c r="K471" t="s">
        <v>100</v>
      </c>
      <c r="L471" s="1" t="s">
        <v>1061</v>
      </c>
      <c r="M471" t="s">
        <v>63</v>
      </c>
      <c r="N471" s="3" t="s">
        <v>20</v>
      </c>
      <c r="O471" s="3" t="s">
        <v>20</v>
      </c>
      <c r="P471" s="2">
        <v>297250</v>
      </c>
      <c r="Q471" s="2">
        <v>0</v>
      </c>
      <c r="R471" s="4">
        <v>1585000</v>
      </c>
      <c r="S471" s="4" t="s">
        <v>24836</v>
      </c>
      <c r="T471" s="3"/>
      <c r="U471" s="3"/>
      <c r="V471" s="3"/>
    </row>
    <row r="472" spans="1:22" x14ac:dyDescent="0.25">
      <c r="A472" t="s">
        <v>18959</v>
      </c>
      <c r="B472" t="s">
        <v>18960</v>
      </c>
      <c r="C472" s="1" t="s">
        <v>1062</v>
      </c>
      <c r="D472" s="1" t="s">
        <v>20376</v>
      </c>
      <c r="E472" t="s">
        <v>11310</v>
      </c>
      <c r="F472" s="2">
        <v>1</v>
      </c>
      <c r="G472" s="2">
        <v>1</v>
      </c>
      <c r="H472" s="2">
        <v>1</v>
      </c>
      <c r="I472" s="3" t="s">
        <v>1063</v>
      </c>
      <c r="J472" t="s">
        <v>16</v>
      </c>
      <c r="K472" t="s">
        <v>100</v>
      </c>
      <c r="L472" s="1" t="s">
        <v>1064</v>
      </c>
      <c r="M472" t="s">
        <v>1065</v>
      </c>
      <c r="N472" s="3" t="s">
        <v>20</v>
      </c>
      <c r="O472" s="3" t="s">
        <v>20</v>
      </c>
      <c r="P472" s="2">
        <v>208750</v>
      </c>
      <c r="Q472" s="2">
        <v>0</v>
      </c>
      <c r="R472" s="4">
        <v>1112000</v>
      </c>
      <c r="S472" s="4" t="s">
        <v>24836</v>
      </c>
      <c r="T472" s="3"/>
      <c r="U472" s="3"/>
      <c r="V472" s="3"/>
    </row>
    <row r="473" spans="1:22" x14ac:dyDescent="0.25">
      <c r="A473" t="s">
        <v>18959</v>
      </c>
      <c r="B473" t="s">
        <v>18960</v>
      </c>
      <c r="C473" s="1" t="s">
        <v>1066</v>
      </c>
      <c r="D473" s="1" t="s">
        <v>20377</v>
      </c>
      <c r="E473" t="s">
        <v>11311</v>
      </c>
      <c r="F473" s="2">
        <v>1</v>
      </c>
      <c r="G473" s="2">
        <v>1</v>
      </c>
      <c r="H473" s="2">
        <v>2</v>
      </c>
      <c r="I473" s="3" t="s">
        <v>22284</v>
      </c>
      <c r="J473" t="s">
        <v>16</v>
      </c>
      <c r="K473" t="s">
        <v>17</v>
      </c>
      <c r="L473" s="1" t="s">
        <v>18</v>
      </c>
      <c r="M473" t="s">
        <v>1067</v>
      </c>
      <c r="N473" s="3" t="s">
        <v>20</v>
      </c>
      <c r="O473" s="3" t="s">
        <v>20</v>
      </c>
      <c r="P473" s="2">
        <v>275000</v>
      </c>
      <c r="Q473" s="2">
        <v>0</v>
      </c>
      <c r="R473" s="4">
        <v>1791000</v>
      </c>
      <c r="S473" s="4" t="s">
        <v>24836</v>
      </c>
      <c r="T473" s="3"/>
      <c r="U473" s="3"/>
      <c r="V473" s="3"/>
    </row>
    <row r="474" spans="1:22" x14ac:dyDescent="0.25">
      <c r="A474" t="s">
        <v>18959</v>
      </c>
      <c r="B474" t="s">
        <v>18960</v>
      </c>
      <c r="C474" s="1" t="s">
        <v>1066</v>
      </c>
      <c r="D474" s="1" t="s">
        <v>20377</v>
      </c>
      <c r="E474" t="s">
        <v>11311</v>
      </c>
      <c r="F474" s="2">
        <v>1</v>
      </c>
      <c r="G474" s="2">
        <v>2</v>
      </c>
      <c r="H474" s="2">
        <v>2</v>
      </c>
      <c r="I474" s="3" t="s">
        <v>22285</v>
      </c>
      <c r="J474" t="s">
        <v>16</v>
      </c>
      <c r="K474" t="s">
        <v>17</v>
      </c>
      <c r="L474" s="1" t="s">
        <v>18</v>
      </c>
      <c r="M474" t="s">
        <v>1067</v>
      </c>
      <c r="N474" s="3" t="s">
        <v>20</v>
      </c>
      <c r="O474" s="3" t="s">
        <v>20</v>
      </c>
      <c r="P474" s="2">
        <v>275000</v>
      </c>
      <c r="Q474" s="2">
        <v>0</v>
      </c>
      <c r="R474" s="4">
        <v>1791000</v>
      </c>
      <c r="S474" s="4" t="s">
        <v>24836</v>
      </c>
      <c r="T474" s="3"/>
      <c r="U474" s="3"/>
      <c r="V474" s="3"/>
    </row>
    <row r="475" spans="1:22" x14ac:dyDescent="0.25">
      <c r="A475" t="s">
        <v>18959</v>
      </c>
      <c r="B475" t="s">
        <v>18960</v>
      </c>
      <c r="C475" s="1" t="s">
        <v>1068</v>
      </c>
      <c r="D475" s="1" t="s">
        <v>20378</v>
      </c>
      <c r="E475" t="s">
        <v>11312</v>
      </c>
      <c r="F475" s="2">
        <v>1</v>
      </c>
      <c r="G475" s="2">
        <v>1</v>
      </c>
      <c r="H475" s="2">
        <v>1</v>
      </c>
      <c r="I475" s="3" t="s">
        <v>22286</v>
      </c>
      <c r="J475" t="s">
        <v>16</v>
      </c>
      <c r="K475" t="s">
        <v>100</v>
      </c>
      <c r="L475" s="1" t="s">
        <v>1069</v>
      </c>
      <c r="M475" t="s">
        <v>47</v>
      </c>
      <c r="N475" s="3" t="s">
        <v>20</v>
      </c>
      <c r="O475" s="3" t="s">
        <v>20</v>
      </c>
      <c r="P475" s="2">
        <v>427500</v>
      </c>
      <c r="Q475" s="2">
        <v>0</v>
      </c>
      <c r="R475" s="4">
        <v>2246000</v>
      </c>
      <c r="S475" s="4" t="s">
        <v>24836</v>
      </c>
      <c r="T475" s="3"/>
      <c r="U475" s="3"/>
      <c r="V475" s="3"/>
    </row>
    <row r="476" spans="1:22" x14ac:dyDescent="0.25">
      <c r="A476" t="s">
        <v>18959</v>
      </c>
      <c r="B476" t="s">
        <v>18960</v>
      </c>
      <c r="C476" s="1" t="s">
        <v>1070</v>
      </c>
      <c r="D476" s="1" t="s">
        <v>20379</v>
      </c>
      <c r="E476" t="s">
        <v>11313</v>
      </c>
      <c r="F476" s="2">
        <v>1</v>
      </c>
      <c r="G476" s="2">
        <v>1</v>
      </c>
      <c r="H476" s="2">
        <v>1</v>
      </c>
      <c r="I476" s="3" t="s">
        <v>22287</v>
      </c>
      <c r="J476" t="s">
        <v>16</v>
      </c>
      <c r="K476" t="s">
        <v>100</v>
      </c>
      <c r="L476" s="1" t="s">
        <v>949</v>
      </c>
      <c r="M476" t="s">
        <v>1071</v>
      </c>
      <c r="N476" s="3" t="s">
        <v>20</v>
      </c>
      <c r="O476" s="3" t="s">
        <v>20</v>
      </c>
      <c r="P476" s="2">
        <v>388250</v>
      </c>
      <c r="Q476" s="2">
        <v>0</v>
      </c>
      <c r="R476" s="4">
        <v>1857000</v>
      </c>
      <c r="S476" s="4" t="s">
        <v>24836</v>
      </c>
      <c r="T476" s="3"/>
      <c r="U476" s="3"/>
      <c r="V476" s="3"/>
    </row>
    <row r="477" spans="1:22" x14ac:dyDescent="0.25">
      <c r="A477" t="s">
        <v>18959</v>
      </c>
      <c r="B477" t="s">
        <v>18960</v>
      </c>
      <c r="C477" s="1" t="s">
        <v>1072</v>
      </c>
      <c r="D477" s="1" t="s">
        <v>20380</v>
      </c>
      <c r="E477" t="s">
        <v>11314</v>
      </c>
      <c r="F477" s="2">
        <v>1</v>
      </c>
      <c r="G477" s="2">
        <v>1</v>
      </c>
      <c r="H477" s="2">
        <v>1</v>
      </c>
      <c r="I477" s="3" t="s">
        <v>1073</v>
      </c>
      <c r="J477" t="s">
        <v>16</v>
      </c>
      <c r="K477" t="s">
        <v>100</v>
      </c>
      <c r="L477" s="1" t="s">
        <v>1074</v>
      </c>
      <c r="M477" t="s">
        <v>336</v>
      </c>
      <c r="N477" s="3" t="s">
        <v>20</v>
      </c>
      <c r="O477" s="3" t="s">
        <v>20</v>
      </c>
      <c r="P477" s="2">
        <v>500000</v>
      </c>
      <c r="Q477" s="2">
        <v>0</v>
      </c>
      <c r="R477" s="4">
        <v>1055000</v>
      </c>
      <c r="S477" s="4" t="s">
        <v>24836</v>
      </c>
      <c r="T477" s="3"/>
      <c r="U477" s="3"/>
      <c r="V477" s="3"/>
    </row>
    <row r="478" spans="1:22" x14ac:dyDescent="0.25">
      <c r="A478" t="s">
        <v>18959</v>
      </c>
      <c r="B478" t="s">
        <v>18960</v>
      </c>
      <c r="C478" s="1" t="s">
        <v>1075</v>
      </c>
      <c r="D478" s="1" t="s">
        <v>20381</v>
      </c>
      <c r="E478" t="s">
        <v>11315</v>
      </c>
      <c r="F478" s="2">
        <v>1</v>
      </c>
      <c r="G478" s="2">
        <v>1</v>
      </c>
      <c r="H478" s="2">
        <v>1</v>
      </c>
      <c r="I478" s="3" t="s">
        <v>22288</v>
      </c>
      <c r="J478" t="s">
        <v>16</v>
      </c>
      <c r="K478" t="s">
        <v>100</v>
      </c>
      <c r="L478" s="1" t="s">
        <v>1076</v>
      </c>
      <c r="M478" t="s">
        <v>1077</v>
      </c>
      <c r="N478" s="3" t="s">
        <v>20</v>
      </c>
      <c r="O478" s="3" t="s">
        <v>20</v>
      </c>
      <c r="P478" s="2">
        <v>182</v>
      </c>
      <c r="Q478" s="2">
        <v>0</v>
      </c>
      <c r="R478" s="4">
        <v>534000</v>
      </c>
      <c r="S478" s="4" t="s">
        <v>24836</v>
      </c>
      <c r="T478" s="3"/>
      <c r="U478" s="3"/>
      <c r="V478" s="3"/>
    </row>
    <row r="479" spans="1:22" x14ac:dyDescent="0.25">
      <c r="A479" t="s">
        <v>18959</v>
      </c>
      <c r="B479" t="s">
        <v>18960</v>
      </c>
      <c r="C479" s="1" t="s">
        <v>1078</v>
      </c>
      <c r="D479" s="1" t="s">
        <v>20382</v>
      </c>
      <c r="E479" t="s">
        <v>11316</v>
      </c>
      <c r="F479" s="2">
        <v>1</v>
      </c>
      <c r="G479" s="2">
        <v>1</v>
      </c>
      <c r="H479" s="2">
        <v>1</v>
      </c>
      <c r="I479" s="3" t="s">
        <v>22289</v>
      </c>
      <c r="J479" t="s">
        <v>16</v>
      </c>
      <c r="K479" t="s">
        <v>100</v>
      </c>
      <c r="L479" s="1" t="s">
        <v>1079</v>
      </c>
      <c r="M479" t="s">
        <v>383</v>
      </c>
      <c r="N479" s="3" t="s">
        <v>20</v>
      </c>
      <c r="O479" s="3" t="s">
        <v>20</v>
      </c>
      <c r="P479" s="2">
        <v>58250</v>
      </c>
      <c r="Q479" s="2">
        <v>0</v>
      </c>
      <c r="R479" s="4">
        <v>309000</v>
      </c>
      <c r="S479" s="4" t="s">
        <v>24836</v>
      </c>
      <c r="T479" s="3"/>
      <c r="U479" s="3"/>
      <c r="V479" s="3"/>
    </row>
    <row r="480" spans="1:22" x14ac:dyDescent="0.25">
      <c r="A480" t="s">
        <v>18959</v>
      </c>
      <c r="B480" t="s">
        <v>18960</v>
      </c>
      <c r="C480" s="1" t="s">
        <v>1080</v>
      </c>
      <c r="D480" s="1" t="s">
        <v>20383</v>
      </c>
      <c r="E480" t="s">
        <v>11317</v>
      </c>
      <c r="F480" s="2">
        <v>1</v>
      </c>
      <c r="G480" s="2">
        <v>1</v>
      </c>
      <c r="H480" s="2">
        <v>1</v>
      </c>
      <c r="I480" s="3" t="s">
        <v>22290</v>
      </c>
      <c r="J480" t="s">
        <v>16</v>
      </c>
      <c r="K480" t="s">
        <v>100</v>
      </c>
      <c r="L480" s="1" t="s">
        <v>1081</v>
      </c>
      <c r="M480" t="s">
        <v>898</v>
      </c>
      <c r="N480" s="3" t="s">
        <v>20</v>
      </c>
      <c r="O480" s="3" t="s">
        <v>20</v>
      </c>
      <c r="P480" s="2">
        <v>89900</v>
      </c>
      <c r="Q480" s="2">
        <v>0</v>
      </c>
      <c r="R480" s="4">
        <v>479000</v>
      </c>
      <c r="S480" s="4" t="s">
        <v>24836</v>
      </c>
      <c r="T480" s="3"/>
      <c r="U480" s="3"/>
      <c r="V480" s="3"/>
    </row>
    <row r="481" spans="1:22" x14ac:dyDescent="0.25">
      <c r="A481" t="s">
        <v>18959</v>
      </c>
      <c r="B481" t="s">
        <v>18960</v>
      </c>
      <c r="C481" s="1" t="s">
        <v>1082</v>
      </c>
      <c r="D481" s="1" t="s">
        <v>20384</v>
      </c>
      <c r="E481" t="s">
        <v>11318</v>
      </c>
      <c r="F481" s="2">
        <v>1</v>
      </c>
      <c r="G481" s="2">
        <v>1</v>
      </c>
      <c r="H481" s="2">
        <v>1</v>
      </c>
      <c r="I481" s="3" t="s">
        <v>22291</v>
      </c>
      <c r="J481" t="s">
        <v>16</v>
      </c>
      <c r="K481" t="s">
        <v>100</v>
      </c>
      <c r="L481" s="1" t="s">
        <v>1083</v>
      </c>
      <c r="M481" t="s">
        <v>1084</v>
      </c>
      <c r="N481" s="3" t="s">
        <v>20</v>
      </c>
      <c r="O481" s="3" t="s">
        <v>20</v>
      </c>
      <c r="P481" s="2">
        <v>340500</v>
      </c>
      <c r="Q481" s="2">
        <v>0</v>
      </c>
      <c r="R481" s="4">
        <v>1624000</v>
      </c>
      <c r="S481" s="4" t="s">
        <v>24836</v>
      </c>
      <c r="T481" s="3"/>
      <c r="U481" s="3"/>
      <c r="V481" s="3"/>
    </row>
    <row r="482" spans="1:22" x14ac:dyDescent="0.25">
      <c r="A482" t="s">
        <v>18959</v>
      </c>
      <c r="B482" t="s">
        <v>18960</v>
      </c>
      <c r="C482" s="1" t="s">
        <v>1085</v>
      </c>
      <c r="D482" s="1" t="s">
        <v>20385</v>
      </c>
      <c r="E482" t="s">
        <v>11319</v>
      </c>
      <c r="F482" s="2">
        <v>1</v>
      </c>
      <c r="G482" s="2">
        <v>1</v>
      </c>
      <c r="H482" s="2">
        <v>1</v>
      </c>
      <c r="I482" s="3" t="s">
        <v>1086</v>
      </c>
      <c r="J482" t="s">
        <v>16</v>
      </c>
      <c r="K482" t="s">
        <v>100</v>
      </c>
      <c r="L482" s="1" t="s">
        <v>1087</v>
      </c>
      <c r="M482" t="s">
        <v>47</v>
      </c>
      <c r="N482" s="3" t="s">
        <v>20</v>
      </c>
      <c r="O482" s="3" t="s">
        <v>20</v>
      </c>
      <c r="P482" s="2">
        <v>127500</v>
      </c>
      <c r="Q482" s="2">
        <v>0</v>
      </c>
      <c r="R482" s="4">
        <v>1209000</v>
      </c>
      <c r="S482" s="4" t="s">
        <v>24836</v>
      </c>
      <c r="T482" s="3"/>
      <c r="U482" s="3"/>
      <c r="V482" s="3"/>
    </row>
    <row r="483" spans="1:22" x14ac:dyDescent="0.25">
      <c r="A483" t="s">
        <v>18959</v>
      </c>
      <c r="B483" t="s">
        <v>18960</v>
      </c>
      <c r="C483" s="1" t="s">
        <v>1088</v>
      </c>
      <c r="D483" s="1" t="s">
        <v>20386</v>
      </c>
      <c r="E483" t="s">
        <v>11320</v>
      </c>
      <c r="F483" s="2">
        <v>1</v>
      </c>
      <c r="G483" s="2">
        <v>1</v>
      </c>
      <c r="H483" s="2">
        <v>1</v>
      </c>
      <c r="I483" s="3" t="s">
        <v>735</v>
      </c>
      <c r="J483" t="s">
        <v>16</v>
      </c>
      <c r="K483" t="s">
        <v>100</v>
      </c>
      <c r="L483" s="1" t="s">
        <v>736</v>
      </c>
      <c r="M483" t="s">
        <v>1089</v>
      </c>
      <c r="N483" s="3" t="s">
        <v>20</v>
      </c>
      <c r="O483" s="3" t="s">
        <v>20</v>
      </c>
      <c r="P483" s="2">
        <v>265000</v>
      </c>
      <c r="Q483" s="2">
        <v>0</v>
      </c>
      <c r="R483" s="4">
        <v>1402000</v>
      </c>
      <c r="S483" s="4" t="s">
        <v>24836</v>
      </c>
      <c r="T483" s="3"/>
      <c r="U483" s="3"/>
      <c r="V483" s="3"/>
    </row>
    <row r="484" spans="1:22" x14ac:dyDescent="0.25">
      <c r="A484" t="s">
        <v>18959</v>
      </c>
      <c r="B484" t="s">
        <v>18960</v>
      </c>
      <c r="C484" s="1" t="s">
        <v>1090</v>
      </c>
      <c r="D484" s="1" t="s">
        <v>20387</v>
      </c>
      <c r="E484" t="s">
        <v>11321</v>
      </c>
      <c r="F484" s="2">
        <v>1</v>
      </c>
      <c r="G484" s="2">
        <v>1</v>
      </c>
      <c r="H484" s="2">
        <v>1</v>
      </c>
      <c r="I484" s="3" t="s">
        <v>1091</v>
      </c>
      <c r="J484" t="s">
        <v>16</v>
      </c>
      <c r="K484" t="s">
        <v>100</v>
      </c>
      <c r="L484" s="1" t="s">
        <v>1092</v>
      </c>
      <c r="M484" t="s">
        <v>1093</v>
      </c>
      <c r="N484" s="3" t="s">
        <v>20</v>
      </c>
      <c r="O484" s="3" t="s">
        <v>20</v>
      </c>
      <c r="P484" s="2">
        <v>74600</v>
      </c>
      <c r="Q484" s="2">
        <v>0</v>
      </c>
      <c r="R484" s="4">
        <v>388000</v>
      </c>
      <c r="S484" s="4" t="s">
        <v>24836</v>
      </c>
      <c r="T484" s="3"/>
      <c r="U484" s="3"/>
      <c r="V484" s="3"/>
    </row>
    <row r="485" spans="1:22" x14ac:dyDescent="0.25">
      <c r="A485" t="s">
        <v>18959</v>
      </c>
      <c r="B485" t="s">
        <v>18960</v>
      </c>
      <c r="C485" s="1" t="s">
        <v>1094</v>
      </c>
      <c r="D485" s="1" t="s">
        <v>20388</v>
      </c>
      <c r="E485" t="s">
        <v>11322</v>
      </c>
      <c r="F485" s="2">
        <v>1</v>
      </c>
      <c r="G485" s="2">
        <v>1</v>
      </c>
      <c r="H485" s="2">
        <v>1</v>
      </c>
      <c r="I485" s="3" t="s">
        <v>1095</v>
      </c>
      <c r="J485" t="s">
        <v>16</v>
      </c>
      <c r="K485" t="s">
        <v>100</v>
      </c>
      <c r="L485" s="1" t="s">
        <v>1096</v>
      </c>
      <c r="M485" t="s">
        <v>250</v>
      </c>
      <c r="N485" s="3" t="s">
        <v>20</v>
      </c>
      <c r="O485" s="3" t="s">
        <v>20</v>
      </c>
      <c r="P485" s="2">
        <v>167500</v>
      </c>
      <c r="Q485" s="2">
        <v>0</v>
      </c>
      <c r="R485" s="4">
        <v>779000</v>
      </c>
      <c r="S485" s="4" t="s">
        <v>24836</v>
      </c>
      <c r="T485" s="3"/>
      <c r="U485" s="3"/>
      <c r="V485" s="3"/>
    </row>
    <row r="486" spans="1:22" x14ac:dyDescent="0.25">
      <c r="A486" t="s">
        <v>18959</v>
      </c>
      <c r="B486" t="s">
        <v>18960</v>
      </c>
      <c r="C486" s="1" t="s">
        <v>1097</v>
      </c>
      <c r="D486" s="1" t="s">
        <v>20389</v>
      </c>
      <c r="E486" t="s">
        <v>11323</v>
      </c>
      <c r="F486" s="2">
        <v>1</v>
      </c>
      <c r="G486" s="2">
        <v>1</v>
      </c>
      <c r="H486" s="2">
        <v>1</v>
      </c>
      <c r="I486" s="3" t="s">
        <v>22292</v>
      </c>
      <c r="J486" t="s">
        <v>16</v>
      </c>
      <c r="K486" t="s">
        <v>100</v>
      </c>
      <c r="L486" s="1" t="s">
        <v>1098</v>
      </c>
      <c r="M486" t="s">
        <v>1099</v>
      </c>
      <c r="N486" s="3" t="s">
        <v>20</v>
      </c>
      <c r="O486" s="3" t="s">
        <v>20</v>
      </c>
      <c r="P486" s="2">
        <v>163</v>
      </c>
      <c r="Q486" s="2">
        <v>0</v>
      </c>
      <c r="R486" s="4">
        <v>1959000</v>
      </c>
      <c r="S486" s="4" t="s">
        <v>24836</v>
      </c>
      <c r="T486" s="3"/>
      <c r="U486" s="3"/>
      <c r="V486" s="3"/>
    </row>
    <row r="487" spans="1:22" x14ac:dyDescent="0.25">
      <c r="A487" t="s">
        <v>18959</v>
      </c>
      <c r="B487" t="s">
        <v>18960</v>
      </c>
      <c r="C487" s="1" t="s">
        <v>1100</v>
      </c>
      <c r="D487" s="1" t="s">
        <v>20390</v>
      </c>
      <c r="E487" t="s">
        <v>11324</v>
      </c>
      <c r="F487" s="2">
        <v>1</v>
      </c>
      <c r="G487" s="2">
        <v>1</v>
      </c>
      <c r="H487" s="2">
        <v>2</v>
      </c>
      <c r="I487" s="3" t="s">
        <v>1101</v>
      </c>
      <c r="J487" t="s">
        <v>16</v>
      </c>
      <c r="K487" t="s">
        <v>100</v>
      </c>
      <c r="L487" s="1" t="s">
        <v>1102</v>
      </c>
      <c r="M487" t="s">
        <v>1103</v>
      </c>
      <c r="N487" s="3" t="s">
        <v>20</v>
      </c>
      <c r="O487" s="3" t="s">
        <v>20</v>
      </c>
      <c r="P487" s="2">
        <v>411250</v>
      </c>
      <c r="Q487" s="2">
        <v>0</v>
      </c>
      <c r="R487" s="4">
        <v>1967000</v>
      </c>
      <c r="S487" s="4" t="s">
        <v>24836</v>
      </c>
      <c r="T487" s="3"/>
      <c r="U487" s="3"/>
      <c r="V487" s="3"/>
    </row>
    <row r="488" spans="1:22" x14ac:dyDescent="0.25">
      <c r="A488" t="s">
        <v>18959</v>
      </c>
      <c r="B488" t="s">
        <v>18960</v>
      </c>
      <c r="C488" s="1" t="s">
        <v>1100</v>
      </c>
      <c r="D488" s="1" t="s">
        <v>20390</v>
      </c>
      <c r="E488" t="s">
        <v>11324</v>
      </c>
      <c r="F488" s="2">
        <v>1</v>
      </c>
      <c r="G488" s="2">
        <v>2</v>
      </c>
      <c r="H488" s="2">
        <v>2</v>
      </c>
      <c r="I488" s="3" t="s">
        <v>22293</v>
      </c>
      <c r="J488" t="s">
        <v>16</v>
      </c>
      <c r="K488" t="s">
        <v>100</v>
      </c>
      <c r="L488" s="1" t="s">
        <v>1104</v>
      </c>
      <c r="M488" t="s">
        <v>1103</v>
      </c>
      <c r="N488" s="3" t="s">
        <v>20</v>
      </c>
      <c r="O488" s="3" t="s">
        <v>20</v>
      </c>
      <c r="P488" s="2">
        <v>411250</v>
      </c>
      <c r="Q488" s="2">
        <v>0</v>
      </c>
      <c r="R488" s="4">
        <v>1967000</v>
      </c>
      <c r="S488" s="4" t="s">
        <v>24836</v>
      </c>
      <c r="T488" s="3"/>
      <c r="U488" s="3"/>
      <c r="V488" s="3"/>
    </row>
    <row r="489" spans="1:22" x14ac:dyDescent="0.25">
      <c r="A489" t="s">
        <v>18959</v>
      </c>
      <c r="B489" t="s">
        <v>18960</v>
      </c>
      <c r="C489" s="1" t="s">
        <v>1105</v>
      </c>
      <c r="D489" s="1" t="s">
        <v>20391</v>
      </c>
      <c r="E489" t="s">
        <v>11325</v>
      </c>
      <c r="F489" s="2">
        <v>1</v>
      </c>
      <c r="G489" s="2">
        <v>1</v>
      </c>
      <c r="H489" s="2">
        <v>1</v>
      </c>
      <c r="I489" s="3" t="s">
        <v>22294</v>
      </c>
      <c r="J489" t="s">
        <v>16</v>
      </c>
      <c r="K489" t="s">
        <v>100</v>
      </c>
      <c r="L489" s="1" t="s">
        <v>1106</v>
      </c>
      <c r="M489" t="s">
        <v>1107</v>
      </c>
      <c r="N489" s="3" t="s">
        <v>20</v>
      </c>
      <c r="O489" s="3" t="s">
        <v>20</v>
      </c>
      <c r="P489" s="2">
        <v>24750</v>
      </c>
      <c r="Q489" s="2">
        <v>0</v>
      </c>
      <c r="R489" s="4">
        <v>97500</v>
      </c>
      <c r="S489" s="4" t="s">
        <v>24836</v>
      </c>
      <c r="T489" s="3"/>
      <c r="U489" s="3"/>
      <c r="V489" s="3"/>
    </row>
    <row r="490" spans="1:22" x14ac:dyDescent="0.25">
      <c r="A490" t="s">
        <v>18959</v>
      </c>
      <c r="B490" t="s">
        <v>18960</v>
      </c>
      <c r="C490" s="1" t="s">
        <v>1108</v>
      </c>
      <c r="D490" s="1" t="s">
        <v>20392</v>
      </c>
      <c r="E490" t="s">
        <v>11326</v>
      </c>
      <c r="F490" s="2">
        <v>1</v>
      </c>
      <c r="G490" s="2">
        <v>1</v>
      </c>
      <c r="H490" s="2">
        <v>1</v>
      </c>
      <c r="I490" s="3" t="s">
        <v>22295</v>
      </c>
      <c r="J490" t="s">
        <v>16</v>
      </c>
      <c r="K490" t="s">
        <v>100</v>
      </c>
      <c r="L490" s="1" t="s">
        <v>1109</v>
      </c>
      <c r="M490" t="s">
        <v>1110</v>
      </c>
      <c r="N490" s="3" t="s">
        <v>20</v>
      </c>
      <c r="O490" s="3" t="s">
        <v>20</v>
      </c>
      <c r="P490" s="2">
        <v>425000</v>
      </c>
      <c r="Q490" s="2">
        <v>0</v>
      </c>
      <c r="R490" s="4">
        <v>2026000</v>
      </c>
      <c r="S490" s="4" t="s">
        <v>24836</v>
      </c>
      <c r="T490" s="3"/>
      <c r="U490" s="3"/>
      <c r="V490" s="3"/>
    </row>
    <row r="491" spans="1:22" x14ac:dyDescent="0.25">
      <c r="A491" t="s">
        <v>18959</v>
      </c>
      <c r="B491" t="s">
        <v>18960</v>
      </c>
      <c r="C491" s="1" t="s">
        <v>1111</v>
      </c>
      <c r="D491" s="1" t="s">
        <v>20393</v>
      </c>
      <c r="E491" t="s">
        <v>11327</v>
      </c>
      <c r="F491" s="2">
        <v>1</v>
      </c>
      <c r="G491" s="2">
        <v>1</v>
      </c>
      <c r="H491" s="2">
        <v>1</v>
      </c>
      <c r="I491" s="3" t="s">
        <v>22296</v>
      </c>
      <c r="J491" t="s">
        <v>16</v>
      </c>
      <c r="K491" t="s">
        <v>100</v>
      </c>
      <c r="L491" s="1" t="s">
        <v>1112</v>
      </c>
      <c r="M491" t="s">
        <v>1113</v>
      </c>
      <c r="N491" s="3" t="s">
        <v>20</v>
      </c>
      <c r="O491" s="3" t="s">
        <v>20</v>
      </c>
      <c r="P491" s="2">
        <v>310250</v>
      </c>
      <c r="Q491" s="2">
        <v>0</v>
      </c>
      <c r="R491" s="4">
        <v>5231000</v>
      </c>
      <c r="S491" s="4" t="s">
        <v>24836</v>
      </c>
      <c r="T491" s="3"/>
      <c r="U491" s="3"/>
      <c r="V491" s="3"/>
    </row>
    <row r="492" spans="1:22" x14ac:dyDescent="0.25">
      <c r="A492" t="s">
        <v>18959</v>
      </c>
      <c r="B492" t="s">
        <v>18960</v>
      </c>
      <c r="C492" s="1" t="s">
        <v>1114</v>
      </c>
      <c r="D492" s="1" t="s">
        <v>20394</v>
      </c>
      <c r="E492" t="s">
        <v>11328</v>
      </c>
      <c r="F492" s="2">
        <v>1</v>
      </c>
      <c r="G492" s="2">
        <v>1</v>
      </c>
      <c r="H492" s="2">
        <v>1</v>
      </c>
      <c r="I492" s="3" t="s">
        <v>22297</v>
      </c>
      <c r="J492" t="s">
        <v>16</v>
      </c>
      <c r="K492" t="s">
        <v>100</v>
      </c>
      <c r="L492" s="1" t="s">
        <v>1115</v>
      </c>
      <c r="M492" t="s">
        <v>1116</v>
      </c>
      <c r="N492" s="3" t="s">
        <v>20</v>
      </c>
      <c r="O492" s="3" t="s">
        <v>20</v>
      </c>
      <c r="P492" s="2">
        <v>100000</v>
      </c>
      <c r="Q492" s="2">
        <v>0</v>
      </c>
      <c r="R492" s="4">
        <v>4287000</v>
      </c>
      <c r="S492" s="4" t="s">
        <v>24836</v>
      </c>
      <c r="T492" s="3"/>
      <c r="U492" s="3"/>
      <c r="V492" s="3"/>
    </row>
    <row r="493" spans="1:22" x14ac:dyDescent="0.25">
      <c r="A493" t="s">
        <v>18959</v>
      </c>
      <c r="B493" t="s">
        <v>18960</v>
      </c>
      <c r="C493" s="1" t="s">
        <v>1117</v>
      </c>
      <c r="D493" s="1" t="s">
        <v>20395</v>
      </c>
      <c r="E493" t="s">
        <v>11329</v>
      </c>
      <c r="F493" s="2">
        <v>1</v>
      </c>
      <c r="G493" s="2">
        <v>1</v>
      </c>
      <c r="H493" s="2">
        <v>1</v>
      </c>
      <c r="I493" s="3" t="s">
        <v>22298</v>
      </c>
      <c r="J493" t="s">
        <v>16</v>
      </c>
      <c r="K493" t="s">
        <v>100</v>
      </c>
      <c r="L493" s="1" t="s">
        <v>1118</v>
      </c>
      <c r="M493" t="s">
        <v>57</v>
      </c>
      <c r="N493" s="3" t="s">
        <v>20</v>
      </c>
      <c r="O493" s="3" t="s">
        <v>20</v>
      </c>
      <c r="P493" s="2">
        <v>263750</v>
      </c>
      <c r="Q493" s="2">
        <v>0</v>
      </c>
      <c r="R493" s="4">
        <v>1688000</v>
      </c>
      <c r="S493" s="4" t="s">
        <v>24836</v>
      </c>
      <c r="T493" s="3"/>
      <c r="U493" s="3"/>
      <c r="V493" s="3"/>
    </row>
    <row r="494" spans="1:22" x14ac:dyDescent="0.25">
      <c r="A494" t="s">
        <v>18959</v>
      </c>
      <c r="B494" t="s">
        <v>18960</v>
      </c>
      <c r="C494" s="1" t="s">
        <v>1119</v>
      </c>
      <c r="D494" s="1" t="s">
        <v>20396</v>
      </c>
      <c r="E494" t="s">
        <v>11330</v>
      </c>
      <c r="F494" s="2">
        <v>1</v>
      </c>
      <c r="G494" s="2">
        <v>1</v>
      </c>
      <c r="H494" s="2">
        <v>1</v>
      </c>
      <c r="I494" s="3" t="s">
        <v>1120</v>
      </c>
      <c r="J494" t="s">
        <v>16</v>
      </c>
      <c r="K494" t="s">
        <v>100</v>
      </c>
      <c r="L494" s="1" t="s">
        <v>1121</v>
      </c>
      <c r="M494" t="s">
        <v>1122</v>
      </c>
      <c r="N494" s="3" t="s">
        <v>20</v>
      </c>
      <c r="O494" s="3" t="s">
        <v>20</v>
      </c>
      <c r="P494" s="2">
        <v>474500</v>
      </c>
      <c r="Q494" s="2">
        <v>0</v>
      </c>
      <c r="R494" s="4">
        <v>2288000</v>
      </c>
      <c r="S494" s="4" t="s">
        <v>24836</v>
      </c>
      <c r="T494" s="3"/>
      <c r="U494" s="3"/>
      <c r="V494" s="3"/>
    </row>
    <row r="495" spans="1:22" x14ac:dyDescent="0.25">
      <c r="A495" t="s">
        <v>18959</v>
      </c>
      <c r="B495" t="s">
        <v>18960</v>
      </c>
      <c r="C495" s="1" t="s">
        <v>1123</v>
      </c>
      <c r="D495" s="1" t="s">
        <v>20397</v>
      </c>
      <c r="E495" t="s">
        <v>11331</v>
      </c>
      <c r="F495" s="2">
        <v>1</v>
      </c>
      <c r="G495" s="2">
        <v>1</v>
      </c>
      <c r="H495" s="2">
        <v>1</v>
      </c>
      <c r="I495" s="3" t="s">
        <v>1124</v>
      </c>
      <c r="J495" t="s">
        <v>16</v>
      </c>
      <c r="K495" t="s">
        <v>100</v>
      </c>
      <c r="L495" s="1" t="s">
        <v>1125</v>
      </c>
      <c r="M495" t="s">
        <v>1126</v>
      </c>
      <c r="N495" s="3" t="s">
        <v>20</v>
      </c>
      <c r="O495" s="3" t="s">
        <v>20</v>
      </c>
      <c r="P495" s="2">
        <v>3920</v>
      </c>
      <c r="Q495" s="2">
        <v>0</v>
      </c>
      <c r="R495" s="4">
        <v>44500</v>
      </c>
      <c r="S495" s="4" t="s">
        <v>24836</v>
      </c>
      <c r="T495" s="3"/>
      <c r="U495" s="3"/>
      <c r="V495" s="3"/>
    </row>
    <row r="496" spans="1:22" x14ac:dyDescent="0.25">
      <c r="A496" t="s">
        <v>18959</v>
      </c>
      <c r="B496" t="s">
        <v>18960</v>
      </c>
      <c r="C496" s="1" t="s">
        <v>1127</v>
      </c>
      <c r="D496" s="1" t="s">
        <v>20398</v>
      </c>
      <c r="E496" t="s">
        <v>11332</v>
      </c>
      <c r="F496" s="2">
        <v>1</v>
      </c>
      <c r="G496" s="2">
        <v>1</v>
      </c>
      <c r="H496" s="2">
        <v>1</v>
      </c>
      <c r="I496" s="3" t="s">
        <v>1128</v>
      </c>
      <c r="J496" t="s">
        <v>16</v>
      </c>
      <c r="K496" t="s">
        <v>100</v>
      </c>
      <c r="L496" s="1" t="s">
        <v>1129</v>
      </c>
      <c r="M496" t="s">
        <v>774</v>
      </c>
      <c r="N496" s="3" t="s">
        <v>20</v>
      </c>
      <c r="O496" s="3" t="s">
        <v>20</v>
      </c>
      <c r="P496" s="2">
        <v>153000</v>
      </c>
      <c r="Q496" s="2">
        <v>0</v>
      </c>
      <c r="R496" s="4">
        <v>611000</v>
      </c>
      <c r="S496" s="4" t="s">
        <v>24836</v>
      </c>
      <c r="T496" s="3"/>
      <c r="U496" s="3"/>
      <c r="V496" s="3"/>
    </row>
    <row r="497" spans="1:22" x14ac:dyDescent="0.25">
      <c r="A497" t="s">
        <v>18959</v>
      </c>
      <c r="B497" t="s">
        <v>18960</v>
      </c>
      <c r="C497" s="1" t="s">
        <v>1130</v>
      </c>
      <c r="D497" s="1" t="s">
        <v>20399</v>
      </c>
      <c r="E497" t="s">
        <v>11333</v>
      </c>
      <c r="F497" s="2">
        <v>1</v>
      </c>
      <c r="G497" s="2">
        <v>1</v>
      </c>
      <c r="H497" s="2">
        <v>1</v>
      </c>
      <c r="I497" s="3" t="s">
        <v>1131</v>
      </c>
      <c r="J497" t="s">
        <v>81</v>
      </c>
      <c r="K497" t="s">
        <v>100</v>
      </c>
      <c r="L497" s="1" t="s">
        <v>1132</v>
      </c>
      <c r="M497" t="s">
        <v>63</v>
      </c>
      <c r="N497" s="3" t="s">
        <v>20</v>
      </c>
      <c r="O497" s="3" t="s">
        <v>20</v>
      </c>
      <c r="P497" s="2">
        <v>379750</v>
      </c>
      <c r="Q497" s="2">
        <v>0</v>
      </c>
      <c r="R497" s="4">
        <v>1830000</v>
      </c>
      <c r="S497" s="4" t="s">
        <v>24836</v>
      </c>
      <c r="T497" s="3"/>
      <c r="U497" s="3"/>
      <c r="V497" s="3"/>
    </row>
    <row r="498" spans="1:22" x14ac:dyDescent="0.25">
      <c r="A498" t="s">
        <v>18959</v>
      </c>
      <c r="B498" t="s">
        <v>18960</v>
      </c>
      <c r="C498" s="1" t="s">
        <v>1133</v>
      </c>
      <c r="D498" s="1" t="s">
        <v>20400</v>
      </c>
      <c r="E498" t="s">
        <v>11334</v>
      </c>
      <c r="F498" s="2">
        <v>1</v>
      </c>
      <c r="G498" s="2">
        <v>1</v>
      </c>
      <c r="H498" s="2">
        <v>1</v>
      </c>
      <c r="I498" s="3" t="s">
        <v>1134</v>
      </c>
      <c r="J498" t="s">
        <v>16</v>
      </c>
      <c r="K498" t="s">
        <v>100</v>
      </c>
      <c r="L498" s="1" t="s">
        <v>1135</v>
      </c>
      <c r="M498" t="s">
        <v>230</v>
      </c>
      <c r="N498" s="3" t="s">
        <v>20</v>
      </c>
      <c r="O498" s="3" t="s">
        <v>81</v>
      </c>
      <c r="P498" s="2">
        <v>855750</v>
      </c>
      <c r="Q498" s="2">
        <v>0</v>
      </c>
      <c r="R498" s="4">
        <v>2677000</v>
      </c>
      <c r="S498" s="4" t="s">
        <v>24836</v>
      </c>
      <c r="T498" s="3"/>
      <c r="U498" s="3"/>
      <c r="V498" s="3"/>
    </row>
    <row r="499" spans="1:22" x14ac:dyDescent="0.25">
      <c r="A499" t="s">
        <v>18959</v>
      </c>
      <c r="B499" t="s">
        <v>18960</v>
      </c>
      <c r="C499" s="1" t="s">
        <v>1136</v>
      </c>
      <c r="D499" s="1" t="s">
        <v>20401</v>
      </c>
      <c r="E499" t="s">
        <v>11335</v>
      </c>
      <c r="F499" s="2">
        <v>1</v>
      </c>
      <c r="G499" s="2">
        <v>1</v>
      </c>
      <c r="H499" s="2">
        <v>1</v>
      </c>
      <c r="I499" s="3" t="s">
        <v>22299</v>
      </c>
      <c r="J499" t="s">
        <v>16</v>
      </c>
      <c r="K499" t="s">
        <v>100</v>
      </c>
      <c r="L499" s="1" t="s">
        <v>1137</v>
      </c>
      <c r="M499" t="s">
        <v>642</v>
      </c>
      <c r="N499" s="3" t="s">
        <v>20</v>
      </c>
      <c r="O499" s="3" t="s">
        <v>20</v>
      </c>
      <c r="P499" s="2">
        <v>456</v>
      </c>
      <c r="Q499" s="2">
        <v>0</v>
      </c>
      <c r="R499" s="4">
        <v>217000</v>
      </c>
      <c r="S499" s="4" t="s">
        <v>24836</v>
      </c>
      <c r="T499" s="3"/>
      <c r="U499" s="3"/>
      <c r="V499" s="3"/>
    </row>
    <row r="500" spans="1:22" x14ac:dyDescent="0.25">
      <c r="A500" t="s">
        <v>18959</v>
      </c>
      <c r="B500" t="s">
        <v>18960</v>
      </c>
      <c r="C500" s="1" t="s">
        <v>1138</v>
      </c>
      <c r="D500" s="1" t="s">
        <v>20402</v>
      </c>
      <c r="E500" t="s">
        <v>11336</v>
      </c>
      <c r="F500" s="2">
        <v>1</v>
      </c>
      <c r="G500" s="2">
        <v>1</v>
      </c>
      <c r="H500" s="2">
        <v>1</v>
      </c>
      <c r="I500" s="3" t="s">
        <v>1139</v>
      </c>
      <c r="J500" t="s">
        <v>16</v>
      </c>
      <c r="K500" t="s">
        <v>100</v>
      </c>
      <c r="L500" s="1" t="s">
        <v>638</v>
      </c>
      <c r="M500" t="s">
        <v>42</v>
      </c>
      <c r="N500" s="3" t="s">
        <v>20</v>
      </c>
      <c r="O500" s="3" t="s">
        <v>20</v>
      </c>
      <c r="P500" s="2">
        <v>110000</v>
      </c>
      <c r="Q500" s="2">
        <v>0</v>
      </c>
      <c r="R500" s="4">
        <v>528000</v>
      </c>
      <c r="S500" s="4" t="s">
        <v>24836</v>
      </c>
      <c r="T500" s="3"/>
      <c r="U500" s="3"/>
      <c r="V500" s="3"/>
    </row>
    <row r="501" spans="1:22" x14ac:dyDescent="0.25">
      <c r="A501" t="s">
        <v>18959</v>
      </c>
      <c r="B501" t="s">
        <v>18960</v>
      </c>
      <c r="C501" s="1" t="s">
        <v>1140</v>
      </c>
      <c r="D501" s="1" t="s">
        <v>20403</v>
      </c>
      <c r="E501" t="s">
        <v>11337</v>
      </c>
      <c r="F501" s="2">
        <v>1</v>
      </c>
      <c r="G501" s="2">
        <v>1</v>
      </c>
      <c r="H501" s="2">
        <v>1</v>
      </c>
      <c r="I501" s="3" t="s">
        <v>22300</v>
      </c>
      <c r="J501" t="s">
        <v>16</v>
      </c>
      <c r="K501" t="s">
        <v>100</v>
      </c>
      <c r="L501" s="1" t="s">
        <v>1141</v>
      </c>
      <c r="M501" t="s">
        <v>1142</v>
      </c>
      <c r="N501" s="3" t="s">
        <v>20</v>
      </c>
      <c r="O501" s="3" t="s">
        <v>20</v>
      </c>
      <c r="P501" s="2">
        <v>93500</v>
      </c>
      <c r="Q501" s="2">
        <v>0</v>
      </c>
      <c r="R501" s="4">
        <v>671000</v>
      </c>
      <c r="S501" s="4" t="s">
        <v>24836</v>
      </c>
      <c r="T501" s="3"/>
      <c r="U501" s="3"/>
      <c r="V501" s="3"/>
    </row>
    <row r="502" spans="1:22" x14ac:dyDescent="0.25">
      <c r="A502" t="s">
        <v>18959</v>
      </c>
      <c r="B502" t="s">
        <v>18960</v>
      </c>
      <c r="C502" s="1" t="s">
        <v>1143</v>
      </c>
      <c r="D502" s="1" t="s">
        <v>20404</v>
      </c>
      <c r="E502" t="s">
        <v>11338</v>
      </c>
      <c r="F502" s="2">
        <v>1</v>
      </c>
      <c r="G502" s="2">
        <v>1</v>
      </c>
      <c r="H502" s="2">
        <v>1</v>
      </c>
      <c r="I502" s="3" t="s">
        <v>22301</v>
      </c>
      <c r="J502" t="s">
        <v>16</v>
      </c>
      <c r="K502" t="s">
        <v>100</v>
      </c>
      <c r="L502" s="1" t="s">
        <v>1144</v>
      </c>
      <c r="M502" t="s">
        <v>125</v>
      </c>
      <c r="N502" s="3" t="s">
        <v>20</v>
      </c>
      <c r="O502" s="3" t="s">
        <v>20</v>
      </c>
      <c r="P502" s="2">
        <v>145500</v>
      </c>
      <c r="Q502" s="2">
        <v>0</v>
      </c>
      <c r="R502" s="4">
        <v>641000</v>
      </c>
      <c r="S502" s="4" t="s">
        <v>24836</v>
      </c>
      <c r="T502" s="3"/>
      <c r="U502" s="3"/>
      <c r="V502" s="3"/>
    </row>
    <row r="503" spans="1:22" x14ac:dyDescent="0.25">
      <c r="A503" t="s">
        <v>18959</v>
      </c>
      <c r="B503" t="s">
        <v>18960</v>
      </c>
      <c r="C503" s="1" t="s">
        <v>1145</v>
      </c>
      <c r="D503" s="1" t="s">
        <v>20405</v>
      </c>
      <c r="E503" t="s">
        <v>11339</v>
      </c>
      <c r="F503" s="2">
        <v>1</v>
      </c>
      <c r="G503" s="2">
        <v>1</v>
      </c>
      <c r="H503" s="2">
        <v>1</v>
      </c>
      <c r="I503" s="3" t="s">
        <v>1146</v>
      </c>
      <c r="J503" t="s">
        <v>16</v>
      </c>
      <c r="K503" t="s">
        <v>100</v>
      </c>
      <c r="L503" s="1" t="s">
        <v>1147</v>
      </c>
      <c r="M503" t="s">
        <v>346</v>
      </c>
      <c r="N503" s="3" t="s">
        <v>20</v>
      </c>
      <c r="O503" s="3" t="s">
        <v>20</v>
      </c>
      <c r="P503" s="2">
        <v>1818250</v>
      </c>
      <c r="Q503" s="2">
        <v>0</v>
      </c>
      <c r="R503" s="4">
        <v>8634000</v>
      </c>
      <c r="S503" s="4" t="s">
        <v>24836</v>
      </c>
      <c r="T503" s="3"/>
      <c r="U503" s="3"/>
      <c r="V503" s="3"/>
    </row>
    <row r="504" spans="1:22" x14ac:dyDescent="0.25">
      <c r="A504" t="s">
        <v>18959</v>
      </c>
      <c r="B504" t="s">
        <v>18960</v>
      </c>
      <c r="C504" s="1" t="s">
        <v>1148</v>
      </c>
      <c r="D504" s="1" t="s">
        <v>20406</v>
      </c>
      <c r="E504" t="s">
        <v>11340</v>
      </c>
      <c r="F504" s="2">
        <v>1</v>
      </c>
      <c r="G504" s="2">
        <v>1</v>
      </c>
      <c r="H504" s="2">
        <v>1</v>
      </c>
      <c r="I504" s="3" t="s">
        <v>22302</v>
      </c>
      <c r="J504" t="s">
        <v>16</v>
      </c>
      <c r="K504" t="s">
        <v>100</v>
      </c>
      <c r="L504" s="1" t="s">
        <v>1149</v>
      </c>
      <c r="M504" t="s">
        <v>1150</v>
      </c>
      <c r="N504" s="3" t="s">
        <v>20</v>
      </c>
      <c r="O504" s="3" t="s">
        <v>20</v>
      </c>
      <c r="P504" s="2">
        <v>354250</v>
      </c>
      <c r="Q504" s="2">
        <v>0</v>
      </c>
      <c r="R504" s="4">
        <v>1717000</v>
      </c>
      <c r="S504" s="4" t="s">
        <v>24836</v>
      </c>
      <c r="T504" s="3"/>
      <c r="U504" s="3"/>
      <c r="V504" s="3"/>
    </row>
    <row r="505" spans="1:22" x14ac:dyDescent="0.25">
      <c r="A505" t="s">
        <v>18959</v>
      </c>
      <c r="B505" t="s">
        <v>18960</v>
      </c>
      <c r="C505" s="1" t="s">
        <v>1151</v>
      </c>
      <c r="D505" s="1" t="s">
        <v>20407</v>
      </c>
      <c r="E505" t="s">
        <v>11341</v>
      </c>
      <c r="F505" s="2">
        <v>1</v>
      </c>
      <c r="G505" s="2">
        <v>1</v>
      </c>
      <c r="H505" s="2">
        <v>1</v>
      </c>
      <c r="I505" s="3" t="s">
        <v>22303</v>
      </c>
      <c r="J505" t="s">
        <v>16</v>
      </c>
      <c r="K505" t="s">
        <v>100</v>
      </c>
      <c r="L505" s="1" t="s">
        <v>1152</v>
      </c>
      <c r="M505" t="s">
        <v>19</v>
      </c>
      <c r="N505" s="3" t="s">
        <v>20</v>
      </c>
      <c r="O505" s="3" t="s">
        <v>20</v>
      </c>
      <c r="P505" s="2">
        <v>97000</v>
      </c>
      <c r="Q505" s="2">
        <v>0</v>
      </c>
      <c r="R505" s="4">
        <v>1791000</v>
      </c>
      <c r="S505" s="4" t="s">
        <v>24836</v>
      </c>
      <c r="T505" s="3"/>
      <c r="U505" s="3"/>
      <c r="V505" s="3"/>
    </row>
    <row r="506" spans="1:22" x14ac:dyDescent="0.25">
      <c r="A506" t="s">
        <v>18959</v>
      </c>
      <c r="B506" t="s">
        <v>18960</v>
      </c>
      <c r="C506" s="1" t="s">
        <v>1153</v>
      </c>
      <c r="D506" s="1" t="s">
        <v>20408</v>
      </c>
      <c r="E506" t="s">
        <v>11342</v>
      </c>
      <c r="F506" s="2">
        <v>1</v>
      </c>
      <c r="G506" s="2">
        <v>1</v>
      </c>
      <c r="H506" s="2">
        <v>1</v>
      </c>
      <c r="I506" s="3" t="s">
        <v>1154</v>
      </c>
      <c r="J506" t="s">
        <v>16</v>
      </c>
      <c r="K506" t="s">
        <v>100</v>
      </c>
      <c r="L506" s="1" t="s">
        <v>1155</v>
      </c>
      <c r="M506" t="s">
        <v>1156</v>
      </c>
      <c r="N506" s="3" t="s">
        <v>20</v>
      </c>
      <c r="O506" s="3" t="s">
        <v>20</v>
      </c>
      <c r="P506" s="2">
        <v>120000</v>
      </c>
      <c r="Q506" s="2">
        <v>0</v>
      </c>
      <c r="R506" s="4">
        <v>218000</v>
      </c>
      <c r="S506" s="4" t="s">
        <v>24836</v>
      </c>
      <c r="T506" s="3"/>
      <c r="U506" s="3"/>
      <c r="V506" s="3"/>
    </row>
    <row r="507" spans="1:22" x14ac:dyDescent="0.25">
      <c r="A507" t="s">
        <v>18959</v>
      </c>
      <c r="B507" t="s">
        <v>18960</v>
      </c>
      <c r="C507" s="1" t="s">
        <v>1157</v>
      </c>
      <c r="D507" s="1" t="s">
        <v>20409</v>
      </c>
      <c r="E507" t="s">
        <v>11343</v>
      </c>
      <c r="F507" s="2">
        <v>1</v>
      </c>
      <c r="G507" s="2">
        <v>1</v>
      </c>
      <c r="H507" s="2">
        <v>1</v>
      </c>
      <c r="I507" s="3" t="s">
        <v>22304</v>
      </c>
      <c r="J507" t="s">
        <v>16</v>
      </c>
      <c r="K507" t="s">
        <v>100</v>
      </c>
      <c r="L507" s="1" t="s">
        <v>1158</v>
      </c>
      <c r="M507" t="s">
        <v>846</v>
      </c>
      <c r="N507" s="3" t="s">
        <v>20</v>
      </c>
      <c r="O507" s="3" t="s">
        <v>20</v>
      </c>
      <c r="P507" s="2">
        <v>765000</v>
      </c>
      <c r="Q507" s="2">
        <v>0</v>
      </c>
      <c r="R507" s="4">
        <v>3671000</v>
      </c>
      <c r="S507" s="4" t="s">
        <v>24836</v>
      </c>
      <c r="T507" s="3"/>
      <c r="U507" s="3"/>
      <c r="V507" s="3"/>
    </row>
    <row r="508" spans="1:22" x14ac:dyDescent="0.25">
      <c r="A508" t="s">
        <v>18959</v>
      </c>
      <c r="B508" t="s">
        <v>18960</v>
      </c>
      <c r="C508" s="1" t="s">
        <v>1159</v>
      </c>
      <c r="D508" s="1" t="s">
        <v>20410</v>
      </c>
      <c r="E508" t="s">
        <v>11344</v>
      </c>
      <c r="F508" s="2">
        <v>1</v>
      </c>
      <c r="G508" s="2">
        <v>1</v>
      </c>
      <c r="H508" s="2">
        <v>1</v>
      </c>
      <c r="I508" s="3" t="s">
        <v>22305</v>
      </c>
      <c r="J508" t="s">
        <v>81</v>
      </c>
      <c r="K508" t="s">
        <v>100</v>
      </c>
      <c r="L508" s="1" t="s">
        <v>1160</v>
      </c>
      <c r="M508" t="s">
        <v>1161</v>
      </c>
      <c r="N508" s="3" t="s">
        <v>20</v>
      </c>
      <c r="O508" s="3" t="s">
        <v>20</v>
      </c>
      <c r="P508" s="2">
        <v>414250</v>
      </c>
      <c r="Q508" s="2">
        <v>0</v>
      </c>
      <c r="R508" s="4">
        <v>1967000</v>
      </c>
      <c r="S508" s="4" t="s">
        <v>24836</v>
      </c>
      <c r="T508" s="3"/>
      <c r="U508" s="3"/>
      <c r="V508" s="3"/>
    </row>
    <row r="509" spans="1:22" x14ac:dyDescent="0.25">
      <c r="A509" t="s">
        <v>18959</v>
      </c>
      <c r="B509" t="s">
        <v>18960</v>
      </c>
      <c r="C509" s="1" t="s">
        <v>1162</v>
      </c>
      <c r="D509" s="1" t="s">
        <v>20411</v>
      </c>
      <c r="E509" t="s">
        <v>11345</v>
      </c>
      <c r="F509" s="2">
        <v>1</v>
      </c>
      <c r="G509" s="2">
        <v>1</v>
      </c>
      <c r="H509" s="2">
        <v>1</v>
      </c>
      <c r="I509" s="3" t="s">
        <v>1163</v>
      </c>
      <c r="J509" t="s">
        <v>16</v>
      </c>
      <c r="K509" t="s">
        <v>100</v>
      </c>
      <c r="L509" s="1" t="s">
        <v>1164</v>
      </c>
      <c r="M509" t="s">
        <v>1165</v>
      </c>
      <c r="N509" s="3" t="s">
        <v>20</v>
      </c>
      <c r="O509" s="3" t="s">
        <v>20</v>
      </c>
      <c r="P509" s="2">
        <v>342250</v>
      </c>
      <c r="Q509" s="2">
        <v>0</v>
      </c>
      <c r="R509" s="4">
        <v>1630000</v>
      </c>
      <c r="S509" s="4" t="s">
        <v>24836</v>
      </c>
      <c r="T509" s="3"/>
      <c r="U509" s="3"/>
      <c r="V509" s="3"/>
    </row>
    <row r="510" spans="1:22" x14ac:dyDescent="0.25">
      <c r="A510" t="s">
        <v>18959</v>
      </c>
      <c r="B510" t="s">
        <v>18960</v>
      </c>
      <c r="C510" s="1" t="s">
        <v>1166</v>
      </c>
      <c r="D510" s="1" t="s">
        <v>20412</v>
      </c>
      <c r="E510" t="s">
        <v>11346</v>
      </c>
      <c r="F510" s="2">
        <v>1</v>
      </c>
      <c r="G510" s="2">
        <v>1</v>
      </c>
      <c r="H510" s="2">
        <v>1</v>
      </c>
      <c r="I510" s="3" t="s">
        <v>22306</v>
      </c>
      <c r="J510" t="s">
        <v>16</v>
      </c>
      <c r="K510" t="s">
        <v>100</v>
      </c>
      <c r="L510" s="1" t="s">
        <v>1167</v>
      </c>
      <c r="M510" t="s">
        <v>566</v>
      </c>
      <c r="N510" s="3" t="s">
        <v>20</v>
      </c>
      <c r="O510" s="3" t="s">
        <v>20</v>
      </c>
      <c r="P510" s="2">
        <v>243500</v>
      </c>
      <c r="Q510" s="2">
        <v>0</v>
      </c>
      <c r="R510" s="4">
        <v>2110000</v>
      </c>
      <c r="S510" s="4" t="s">
        <v>24836</v>
      </c>
      <c r="T510" s="3"/>
      <c r="U510" s="3"/>
      <c r="V510" s="3"/>
    </row>
    <row r="511" spans="1:22" x14ac:dyDescent="0.25">
      <c r="A511" t="s">
        <v>18959</v>
      </c>
      <c r="B511" t="s">
        <v>18960</v>
      </c>
      <c r="C511" s="1" t="s">
        <v>1168</v>
      </c>
      <c r="D511" s="1" t="s">
        <v>20413</v>
      </c>
      <c r="E511" t="s">
        <v>11347</v>
      </c>
      <c r="F511" s="2">
        <v>1</v>
      </c>
      <c r="G511" s="2">
        <v>1</v>
      </c>
      <c r="H511" s="2">
        <v>1</v>
      </c>
      <c r="I511" s="3" t="s">
        <v>1169</v>
      </c>
      <c r="J511" t="s">
        <v>16</v>
      </c>
      <c r="K511" t="s">
        <v>100</v>
      </c>
      <c r="L511" s="1" t="s">
        <v>1170</v>
      </c>
      <c r="M511" t="s">
        <v>120</v>
      </c>
      <c r="N511" s="3" t="s">
        <v>20</v>
      </c>
      <c r="O511" s="3" t="s">
        <v>20</v>
      </c>
      <c r="P511" s="2">
        <v>200000</v>
      </c>
      <c r="Q511" s="2">
        <v>0</v>
      </c>
      <c r="R511" s="4">
        <v>5509000</v>
      </c>
      <c r="S511" s="4" t="s">
        <v>24836</v>
      </c>
      <c r="T511" s="3"/>
      <c r="U511" s="3"/>
      <c r="V511" s="3"/>
    </row>
    <row r="512" spans="1:22" x14ac:dyDescent="0.25">
      <c r="A512" t="s">
        <v>18959</v>
      </c>
      <c r="B512" t="s">
        <v>18960</v>
      </c>
      <c r="C512" s="1" t="s">
        <v>1171</v>
      </c>
      <c r="D512" s="1" t="s">
        <v>20414</v>
      </c>
      <c r="E512" t="s">
        <v>11348</v>
      </c>
      <c r="F512" s="2">
        <v>1</v>
      </c>
      <c r="G512" s="2">
        <v>1</v>
      </c>
      <c r="H512" s="2">
        <v>1</v>
      </c>
      <c r="I512" s="3" t="s">
        <v>1172</v>
      </c>
      <c r="J512" t="s">
        <v>81</v>
      </c>
      <c r="K512" t="s">
        <v>100</v>
      </c>
      <c r="L512" s="1" t="s">
        <v>1173</v>
      </c>
      <c r="M512" t="s">
        <v>642</v>
      </c>
      <c r="N512" s="3" t="s">
        <v>20</v>
      </c>
      <c r="O512" s="3" t="s">
        <v>20</v>
      </c>
      <c r="P512" s="2">
        <v>211</v>
      </c>
      <c r="Q512" s="2">
        <v>0</v>
      </c>
      <c r="R512" s="4">
        <v>433000</v>
      </c>
      <c r="S512" s="4" t="s">
        <v>24836</v>
      </c>
      <c r="T512" s="3"/>
      <c r="U512" s="3"/>
      <c r="V512" s="3"/>
    </row>
    <row r="513" spans="1:22" x14ac:dyDescent="0.25">
      <c r="A513" t="s">
        <v>18959</v>
      </c>
      <c r="B513" t="s">
        <v>18960</v>
      </c>
      <c r="C513" s="1" t="s">
        <v>1174</v>
      </c>
      <c r="D513" s="1" t="s">
        <v>20415</v>
      </c>
      <c r="E513" t="s">
        <v>11349</v>
      </c>
      <c r="F513" s="2">
        <v>1</v>
      </c>
      <c r="G513" s="2">
        <v>1</v>
      </c>
      <c r="H513" s="2">
        <v>1</v>
      </c>
      <c r="I513" s="3" t="s">
        <v>1175</v>
      </c>
      <c r="J513" t="s">
        <v>16</v>
      </c>
      <c r="K513" t="s">
        <v>100</v>
      </c>
      <c r="L513" s="1" t="s">
        <v>1176</v>
      </c>
      <c r="M513" t="s">
        <v>104</v>
      </c>
      <c r="N513" s="3" t="s">
        <v>20</v>
      </c>
      <c r="O513" s="3" t="s">
        <v>20</v>
      </c>
      <c r="P513" s="2">
        <v>213500</v>
      </c>
      <c r="Q513" s="2">
        <v>0</v>
      </c>
      <c r="R513" s="4">
        <v>2598000</v>
      </c>
      <c r="S513" s="4" t="s">
        <v>24836</v>
      </c>
      <c r="T513" s="3"/>
      <c r="U513" s="3"/>
      <c r="V513" s="3"/>
    </row>
    <row r="514" spans="1:22" x14ac:dyDescent="0.25">
      <c r="A514" t="s">
        <v>18959</v>
      </c>
      <c r="B514" t="s">
        <v>18960</v>
      </c>
      <c r="C514" s="1" t="s">
        <v>1177</v>
      </c>
      <c r="D514" s="1" t="s">
        <v>20416</v>
      </c>
      <c r="E514" t="s">
        <v>11350</v>
      </c>
      <c r="F514" s="2">
        <v>1</v>
      </c>
      <c r="G514" s="2">
        <v>1</v>
      </c>
      <c r="H514" s="2">
        <v>1</v>
      </c>
      <c r="I514" s="3" t="s">
        <v>22307</v>
      </c>
      <c r="J514" t="s">
        <v>16</v>
      </c>
      <c r="K514" t="s">
        <v>100</v>
      </c>
      <c r="L514" s="1" t="s">
        <v>1178</v>
      </c>
      <c r="M514" t="s">
        <v>1179</v>
      </c>
      <c r="N514" s="3" t="s">
        <v>20</v>
      </c>
      <c r="O514" s="3" t="s">
        <v>20</v>
      </c>
      <c r="P514" s="2">
        <v>773500</v>
      </c>
      <c r="Q514" s="2">
        <v>0</v>
      </c>
      <c r="R514" s="4">
        <v>3685000</v>
      </c>
      <c r="S514" s="4" t="s">
        <v>24836</v>
      </c>
      <c r="T514" s="3"/>
      <c r="U514" s="3"/>
      <c r="V514" s="3"/>
    </row>
    <row r="515" spans="1:22" x14ac:dyDescent="0.25">
      <c r="A515" t="s">
        <v>18959</v>
      </c>
      <c r="B515" t="s">
        <v>18960</v>
      </c>
      <c r="C515" s="1" t="s">
        <v>1180</v>
      </c>
      <c r="D515" s="1" t="s">
        <v>20417</v>
      </c>
      <c r="E515" t="s">
        <v>11351</v>
      </c>
      <c r="F515" s="2">
        <v>1</v>
      </c>
      <c r="G515" s="2">
        <v>1</v>
      </c>
      <c r="H515" s="2">
        <v>1</v>
      </c>
      <c r="I515" s="3" t="s">
        <v>1181</v>
      </c>
      <c r="J515" t="s">
        <v>16</v>
      </c>
      <c r="K515" t="s">
        <v>100</v>
      </c>
      <c r="L515" s="1" t="s">
        <v>1182</v>
      </c>
      <c r="M515" t="s">
        <v>230</v>
      </c>
      <c r="N515" s="3" t="s">
        <v>20</v>
      </c>
      <c r="O515" s="3" t="s">
        <v>20</v>
      </c>
      <c r="P515" s="2">
        <v>1814750</v>
      </c>
      <c r="Q515" s="2">
        <v>0</v>
      </c>
      <c r="R515" s="4">
        <v>7198000</v>
      </c>
      <c r="S515" s="4" t="s">
        <v>24836</v>
      </c>
      <c r="T515" s="3"/>
      <c r="U515" s="3"/>
      <c r="V515" s="3"/>
    </row>
    <row r="516" spans="1:22" x14ac:dyDescent="0.25">
      <c r="A516" t="s">
        <v>18959</v>
      </c>
      <c r="B516" t="s">
        <v>18960</v>
      </c>
      <c r="C516" s="1" t="s">
        <v>1183</v>
      </c>
      <c r="D516" s="1" t="s">
        <v>20418</v>
      </c>
      <c r="E516" t="s">
        <v>11352</v>
      </c>
      <c r="F516" s="2">
        <v>1</v>
      </c>
      <c r="G516" s="2">
        <v>1</v>
      </c>
      <c r="H516" s="2">
        <v>1</v>
      </c>
      <c r="I516" s="3" t="s">
        <v>1184</v>
      </c>
      <c r="J516" t="s">
        <v>81</v>
      </c>
      <c r="K516" t="s">
        <v>100</v>
      </c>
      <c r="L516" s="1" t="s">
        <v>1185</v>
      </c>
      <c r="M516" t="s">
        <v>1186</v>
      </c>
      <c r="N516" s="3" t="s">
        <v>20</v>
      </c>
      <c r="O516" s="3" t="s">
        <v>20</v>
      </c>
      <c r="P516" s="2">
        <v>23000</v>
      </c>
      <c r="Q516" s="2">
        <v>0</v>
      </c>
      <c r="R516" s="4">
        <v>96500</v>
      </c>
      <c r="S516" s="4" t="s">
        <v>24836</v>
      </c>
      <c r="T516" s="3"/>
      <c r="U516" s="3"/>
      <c r="V516" s="3"/>
    </row>
    <row r="517" spans="1:22" x14ac:dyDescent="0.25">
      <c r="A517" t="s">
        <v>18959</v>
      </c>
      <c r="B517" t="s">
        <v>18960</v>
      </c>
      <c r="C517" s="1" t="s">
        <v>1187</v>
      </c>
      <c r="D517" s="1" t="s">
        <v>20419</v>
      </c>
      <c r="E517" t="s">
        <v>11353</v>
      </c>
      <c r="F517" s="2">
        <v>1</v>
      </c>
      <c r="G517" s="2">
        <v>1</v>
      </c>
      <c r="H517" s="2">
        <v>1</v>
      </c>
      <c r="I517" s="3" t="s">
        <v>1188</v>
      </c>
      <c r="J517" t="s">
        <v>16</v>
      </c>
      <c r="K517" t="s">
        <v>100</v>
      </c>
      <c r="L517" s="1" t="s">
        <v>1189</v>
      </c>
      <c r="M517" t="s">
        <v>508</v>
      </c>
      <c r="N517" s="3" t="s">
        <v>20</v>
      </c>
      <c r="O517" s="3" t="s">
        <v>20</v>
      </c>
      <c r="P517" s="2">
        <v>131500</v>
      </c>
      <c r="Q517" s="2">
        <v>0</v>
      </c>
      <c r="R517" s="4">
        <v>612000</v>
      </c>
      <c r="S517" s="4" t="s">
        <v>24836</v>
      </c>
      <c r="T517" s="3"/>
      <c r="U517" s="3"/>
      <c r="V517" s="3"/>
    </row>
    <row r="518" spans="1:22" x14ac:dyDescent="0.25">
      <c r="A518" t="s">
        <v>18959</v>
      </c>
      <c r="B518" t="s">
        <v>18960</v>
      </c>
      <c r="C518" s="1" t="s">
        <v>1190</v>
      </c>
      <c r="D518" s="1" t="s">
        <v>20420</v>
      </c>
      <c r="E518" t="s">
        <v>11354</v>
      </c>
      <c r="F518" s="2">
        <v>1</v>
      </c>
      <c r="G518" s="2">
        <v>1</v>
      </c>
      <c r="H518" s="2">
        <v>1</v>
      </c>
      <c r="I518" s="3" t="s">
        <v>1191</v>
      </c>
      <c r="J518" t="s">
        <v>16</v>
      </c>
      <c r="K518" t="s">
        <v>100</v>
      </c>
      <c r="L518" s="1" t="s">
        <v>1192</v>
      </c>
      <c r="M518" t="s">
        <v>1065</v>
      </c>
      <c r="N518" s="3" t="s">
        <v>20</v>
      </c>
      <c r="O518" s="3" t="s">
        <v>20</v>
      </c>
      <c r="P518" s="2">
        <v>1049250</v>
      </c>
      <c r="Q518" s="2">
        <v>0</v>
      </c>
      <c r="R518" s="4">
        <v>4153000</v>
      </c>
      <c r="S518" s="4" t="s">
        <v>24836</v>
      </c>
      <c r="T518" s="3"/>
      <c r="U518" s="3"/>
      <c r="V518" s="3"/>
    </row>
    <row r="519" spans="1:22" x14ac:dyDescent="0.25">
      <c r="A519" t="s">
        <v>18959</v>
      </c>
      <c r="B519" t="s">
        <v>18960</v>
      </c>
      <c r="C519" s="1" t="s">
        <v>1193</v>
      </c>
      <c r="D519" s="1" t="s">
        <v>20421</v>
      </c>
      <c r="E519" t="s">
        <v>11355</v>
      </c>
      <c r="F519" s="2">
        <v>1</v>
      </c>
      <c r="G519" s="2">
        <v>1</v>
      </c>
      <c r="H519" s="2">
        <v>1</v>
      </c>
      <c r="I519" s="3" t="s">
        <v>1194</v>
      </c>
      <c r="J519" t="s">
        <v>16</v>
      </c>
      <c r="K519" t="s">
        <v>100</v>
      </c>
      <c r="L519" s="1" t="s">
        <v>1195</v>
      </c>
      <c r="M519" t="s">
        <v>47</v>
      </c>
      <c r="N519" s="3" t="s">
        <v>20</v>
      </c>
      <c r="O519" s="3" t="s">
        <v>20</v>
      </c>
      <c r="P519" s="2">
        <v>246250</v>
      </c>
      <c r="Q519" s="2">
        <v>0</v>
      </c>
      <c r="R519" s="4">
        <v>1197000</v>
      </c>
      <c r="S519" s="4" t="s">
        <v>24836</v>
      </c>
      <c r="T519" s="3"/>
      <c r="U519" s="3"/>
      <c r="V519" s="3"/>
    </row>
    <row r="520" spans="1:22" x14ac:dyDescent="0.25">
      <c r="A520" t="s">
        <v>18959</v>
      </c>
      <c r="B520" t="s">
        <v>18960</v>
      </c>
      <c r="C520" s="1" t="s">
        <v>1196</v>
      </c>
      <c r="D520" s="1" t="s">
        <v>20422</v>
      </c>
      <c r="E520" t="s">
        <v>11356</v>
      </c>
      <c r="F520" s="2">
        <v>1</v>
      </c>
      <c r="G520" s="2">
        <v>1</v>
      </c>
      <c r="H520" s="2">
        <v>1</v>
      </c>
      <c r="I520" s="3" t="s">
        <v>22308</v>
      </c>
      <c r="J520" t="s">
        <v>81</v>
      </c>
      <c r="K520" t="s">
        <v>100</v>
      </c>
      <c r="L520" s="1" t="s">
        <v>1197</v>
      </c>
      <c r="M520" t="s">
        <v>1198</v>
      </c>
      <c r="N520" s="3" t="s">
        <v>20</v>
      </c>
      <c r="O520" s="3" t="s">
        <v>20</v>
      </c>
      <c r="P520" s="2">
        <v>30000</v>
      </c>
      <c r="Q520" s="2">
        <v>0</v>
      </c>
      <c r="R520" s="4">
        <v>122000</v>
      </c>
      <c r="S520" s="4" t="s">
        <v>24836</v>
      </c>
      <c r="T520" s="3"/>
      <c r="U520" s="3"/>
      <c r="V520" s="3"/>
    </row>
    <row r="521" spans="1:22" x14ac:dyDescent="0.25">
      <c r="A521" t="s">
        <v>18959</v>
      </c>
      <c r="B521" t="s">
        <v>18960</v>
      </c>
      <c r="C521" s="1" t="s">
        <v>1199</v>
      </c>
      <c r="D521" s="1" t="s">
        <v>20423</v>
      </c>
      <c r="E521" t="s">
        <v>11357</v>
      </c>
      <c r="F521" s="2">
        <v>1</v>
      </c>
      <c r="G521" s="2">
        <v>1</v>
      </c>
      <c r="H521" s="2">
        <v>1</v>
      </c>
      <c r="I521" s="3" t="s">
        <v>1200</v>
      </c>
      <c r="J521" t="s">
        <v>16</v>
      </c>
      <c r="K521" t="s">
        <v>100</v>
      </c>
      <c r="L521" s="1" t="s">
        <v>1201</v>
      </c>
      <c r="M521" t="s">
        <v>1202</v>
      </c>
      <c r="N521" s="3" t="s">
        <v>20</v>
      </c>
      <c r="O521" s="3" t="s">
        <v>20</v>
      </c>
      <c r="P521" s="2">
        <v>506000</v>
      </c>
      <c r="Q521" s="2">
        <v>0</v>
      </c>
      <c r="R521" s="4">
        <v>1970000</v>
      </c>
      <c r="S521" s="4" t="s">
        <v>24836</v>
      </c>
      <c r="T521" s="3"/>
      <c r="U521" s="3"/>
      <c r="V521" s="3"/>
    </row>
    <row r="522" spans="1:22" x14ac:dyDescent="0.25">
      <c r="A522" t="s">
        <v>18959</v>
      </c>
      <c r="B522" t="s">
        <v>18960</v>
      </c>
      <c r="C522" s="1" t="s">
        <v>1203</v>
      </c>
      <c r="D522" s="1" t="s">
        <v>20424</v>
      </c>
      <c r="E522" t="s">
        <v>11358</v>
      </c>
      <c r="F522" s="2">
        <v>1</v>
      </c>
      <c r="G522" s="2">
        <v>1</v>
      </c>
      <c r="H522" s="2">
        <v>2</v>
      </c>
      <c r="I522" s="3" t="s">
        <v>22309</v>
      </c>
      <c r="J522" t="s">
        <v>16</v>
      </c>
      <c r="K522" t="s">
        <v>100</v>
      </c>
      <c r="L522" s="1" t="s">
        <v>1204</v>
      </c>
      <c r="M522" t="s">
        <v>1205</v>
      </c>
      <c r="N522" s="3" t="s">
        <v>20</v>
      </c>
      <c r="O522" s="3" t="s">
        <v>20</v>
      </c>
      <c r="P522" s="2">
        <v>126500</v>
      </c>
      <c r="Q522" s="2">
        <v>0</v>
      </c>
      <c r="R522" s="4">
        <v>595000</v>
      </c>
      <c r="S522" s="4" t="s">
        <v>24836</v>
      </c>
      <c r="T522" s="3"/>
      <c r="U522" s="3"/>
      <c r="V522" s="3"/>
    </row>
    <row r="523" spans="1:22" x14ac:dyDescent="0.25">
      <c r="A523" t="s">
        <v>18959</v>
      </c>
      <c r="B523" t="s">
        <v>18960</v>
      </c>
      <c r="C523" s="1" t="s">
        <v>1203</v>
      </c>
      <c r="D523" s="1" t="s">
        <v>20424</v>
      </c>
      <c r="E523" t="s">
        <v>11358</v>
      </c>
      <c r="F523" s="2">
        <v>1</v>
      </c>
      <c r="G523" s="2">
        <v>2</v>
      </c>
      <c r="H523" s="2">
        <v>2</v>
      </c>
      <c r="I523" s="3" t="s">
        <v>22310</v>
      </c>
      <c r="J523" t="s">
        <v>16</v>
      </c>
      <c r="K523" t="s">
        <v>100</v>
      </c>
      <c r="L523" s="1" t="s">
        <v>1206</v>
      </c>
      <c r="M523" t="s">
        <v>1205</v>
      </c>
      <c r="N523" s="3" t="s">
        <v>20</v>
      </c>
      <c r="O523" s="3" t="s">
        <v>20</v>
      </c>
      <c r="P523" s="2">
        <v>126500</v>
      </c>
      <c r="Q523" s="2">
        <v>0</v>
      </c>
      <c r="R523" s="4">
        <v>595000</v>
      </c>
      <c r="S523" s="4" t="s">
        <v>24836</v>
      </c>
      <c r="T523" s="3"/>
      <c r="U523" s="3"/>
      <c r="V523" s="3"/>
    </row>
    <row r="524" spans="1:22" x14ac:dyDescent="0.25">
      <c r="A524" t="s">
        <v>18959</v>
      </c>
      <c r="B524" t="s">
        <v>18960</v>
      </c>
      <c r="C524" s="1" t="s">
        <v>1207</v>
      </c>
      <c r="D524" s="1" t="s">
        <v>20425</v>
      </c>
      <c r="E524" t="s">
        <v>11359</v>
      </c>
      <c r="F524" s="2">
        <v>1</v>
      </c>
      <c r="G524" s="2">
        <v>1</v>
      </c>
      <c r="H524" s="2">
        <v>1</v>
      </c>
      <c r="I524" s="3" t="s">
        <v>22311</v>
      </c>
      <c r="J524" t="s">
        <v>16</v>
      </c>
      <c r="K524" t="s">
        <v>100</v>
      </c>
      <c r="L524" s="1" t="s">
        <v>1208</v>
      </c>
      <c r="M524" t="s">
        <v>639</v>
      </c>
      <c r="N524" s="3" t="s">
        <v>20</v>
      </c>
      <c r="O524" s="3" t="s">
        <v>20</v>
      </c>
      <c r="P524" s="2">
        <v>100</v>
      </c>
      <c r="Q524" s="2">
        <v>0</v>
      </c>
      <c r="R524" s="4">
        <v>709000</v>
      </c>
      <c r="S524" s="4" t="s">
        <v>24836</v>
      </c>
      <c r="T524" s="3"/>
      <c r="U524" s="3"/>
      <c r="V524" s="3"/>
    </row>
    <row r="525" spans="1:22" x14ac:dyDescent="0.25">
      <c r="A525" t="s">
        <v>18959</v>
      </c>
      <c r="B525" t="s">
        <v>18960</v>
      </c>
      <c r="C525" s="1" t="s">
        <v>1209</v>
      </c>
      <c r="D525" s="1" t="s">
        <v>20426</v>
      </c>
      <c r="E525" t="s">
        <v>11360</v>
      </c>
      <c r="F525" s="2">
        <v>1</v>
      </c>
      <c r="G525" s="2">
        <v>1</v>
      </c>
      <c r="H525" s="2">
        <v>1</v>
      </c>
      <c r="I525" s="3" t="s">
        <v>22312</v>
      </c>
      <c r="J525" t="s">
        <v>16</v>
      </c>
      <c r="K525" t="s">
        <v>100</v>
      </c>
      <c r="L525" s="1" t="s">
        <v>1210</v>
      </c>
      <c r="M525" t="s">
        <v>1211</v>
      </c>
      <c r="N525" s="3" t="s">
        <v>20</v>
      </c>
      <c r="O525" s="3" t="s">
        <v>20</v>
      </c>
      <c r="P525" s="2">
        <v>259000</v>
      </c>
      <c r="Q525" s="2">
        <v>0</v>
      </c>
      <c r="R525" s="4">
        <v>915000</v>
      </c>
      <c r="S525" s="4" t="s">
        <v>24836</v>
      </c>
      <c r="T525" s="3"/>
      <c r="U525" s="3"/>
      <c r="V525" s="3"/>
    </row>
    <row r="526" spans="1:22" x14ac:dyDescent="0.25">
      <c r="A526" t="s">
        <v>18959</v>
      </c>
      <c r="B526" t="s">
        <v>18960</v>
      </c>
      <c r="C526" s="1" t="s">
        <v>1212</v>
      </c>
      <c r="D526" s="1" t="s">
        <v>20427</v>
      </c>
      <c r="E526" t="s">
        <v>11361</v>
      </c>
      <c r="F526" s="2">
        <v>1</v>
      </c>
      <c r="G526" s="2">
        <v>1</v>
      </c>
      <c r="H526" s="2">
        <v>1</v>
      </c>
      <c r="I526" s="3" t="s">
        <v>1213</v>
      </c>
      <c r="J526" t="s">
        <v>16</v>
      </c>
      <c r="K526" t="s">
        <v>100</v>
      </c>
      <c r="L526" s="1" t="s">
        <v>1214</v>
      </c>
      <c r="M526" t="s">
        <v>893</v>
      </c>
      <c r="N526" s="3" t="s">
        <v>20</v>
      </c>
      <c r="O526" s="3" t="s">
        <v>20</v>
      </c>
      <c r="P526" s="2">
        <v>20000</v>
      </c>
      <c r="Q526" s="2">
        <v>0</v>
      </c>
      <c r="R526" s="4">
        <v>75000</v>
      </c>
      <c r="S526" s="4" t="s">
        <v>24836</v>
      </c>
      <c r="T526" s="3"/>
      <c r="U526" s="3"/>
      <c r="V526" s="3"/>
    </row>
    <row r="527" spans="1:22" x14ac:dyDescent="0.25">
      <c r="A527" t="s">
        <v>18959</v>
      </c>
      <c r="B527" t="s">
        <v>18960</v>
      </c>
      <c r="C527" s="1" t="s">
        <v>1215</v>
      </c>
      <c r="D527" s="1" t="s">
        <v>20428</v>
      </c>
      <c r="E527" t="s">
        <v>11362</v>
      </c>
      <c r="F527" s="2">
        <v>1</v>
      </c>
      <c r="G527" s="2">
        <v>1</v>
      </c>
      <c r="H527" s="2">
        <v>1</v>
      </c>
      <c r="I527" s="3" t="s">
        <v>22313</v>
      </c>
      <c r="J527" t="s">
        <v>16</v>
      </c>
      <c r="K527" t="s">
        <v>100</v>
      </c>
      <c r="L527" s="1" t="s">
        <v>1216</v>
      </c>
      <c r="M527" t="s">
        <v>230</v>
      </c>
      <c r="N527" s="3" t="s">
        <v>20</v>
      </c>
      <c r="O527" s="3" t="s">
        <v>20</v>
      </c>
      <c r="P527" s="2">
        <v>250000</v>
      </c>
      <c r="Q527" s="2">
        <v>0</v>
      </c>
      <c r="R527" s="4">
        <v>2516000</v>
      </c>
      <c r="S527" s="4" t="s">
        <v>24836</v>
      </c>
      <c r="T527" s="3"/>
      <c r="U527" s="3"/>
      <c r="V527" s="3"/>
    </row>
    <row r="528" spans="1:22" x14ac:dyDescent="0.25">
      <c r="A528" t="s">
        <v>18959</v>
      </c>
      <c r="B528" t="s">
        <v>18960</v>
      </c>
      <c r="C528" s="1" t="s">
        <v>1217</v>
      </c>
      <c r="D528" s="1" t="s">
        <v>20429</v>
      </c>
      <c r="E528" t="s">
        <v>11363</v>
      </c>
      <c r="F528" s="2">
        <v>1</v>
      </c>
      <c r="G528" s="2">
        <v>1</v>
      </c>
      <c r="H528" s="2">
        <v>1</v>
      </c>
      <c r="I528" s="3" t="s">
        <v>1218</v>
      </c>
      <c r="J528" t="s">
        <v>16</v>
      </c>
      <c r="K528" t="s">
        <v>100</v>
      </c>
      <c r="L528" s="1" t="s">
        <v>1219</v>
      </c>
      <c r="M528" t="s">
        <v>1220</v>
      </c>
      <c r="N528" s="3" t="s">
        <v>20</v>
      </c>
      <c r="O528" s="3" t="s">
        <v>20</v>
      </c>
      <c r="P528" s="2">
        <v>386500</v>
      </c>
      <c r="Q528" s="2">
        <v>0</v>
      </c>
      <c r="R528" s="4">
        <v>1830000</v>
      </c>
      <c r="S528" s="4" t="s">
        <v>24836</v>
      </c>
      <c r="T528" s="3"/>
      <c r="U528" s="3"/>
      <c r="V528" s="3"/>
    </row>
    <row r="529" spans="1:22" x14ac:dyDescent="0.25">
      <c r="A529" t="s">
        <v>18959</v>
      </c>
      <c r="B529" t="s">
        <v>18960</v>
      </c>
      <c r="C529" s="1" t="s">
        <v>1221</v>
      </c>
      <c r="D529" s="1" t="s">
        <v>20430</v>
      </c>
      <c r="E529" t="s">
        <v>11364</v>
      </c>
      <c r="F529" s="2">
        <v>1</v>
      </c>
      <c r="G529" s="2">
        <v>1</v>
      </c>
      <c r="H529" s="2">
        <v>1</v>
      </c>
      <c r="I529" s="3" t="s">
        <v>1222</v>
      </c>
      <c r="J529" t="s">
        <v>16</v>
      </c>
      <c r="K529" t="s">
        <v>100</v>
      </c>
      <c r="L529" s="1" t="s">
        <v>1223</v>
      </c>
      <c r="M529" t="s">
        <v>104</v>
      </c>
      <c r="N529" s="3" t="s">
        <v>20</v>
      </c>
      <c r="O529" s="3" t="s">
        <v>20</v>
      </c>
      <c r="P529" s="2">
        <v>72000</v>
      </c>
      <c r="Q529" s="2">
        <v>0</v>
      </c>
      <c r="R529" s="4">
        <v>485000</v>
      </c>
      <c r="S529" s="4" t="s">
        <v>24836</v>
      </c>
      <c r="T529" s="3"/>
      <c r="U529" s="3"/>
      <c r="V529" s="3"/>
    </row>
    <row r="530" spans="1:22" x14ac:dyDescent="0.25">
      <c r="A530" t="s">
        <v>18959</v>
      </c>
      <c r="B530" t="s">
        <v>18960</v>
      </c>
      <c r="C530" s="1" t="s">
        <v>1224</v>
      </c>
      <c r="D530" s="1" t="s">
        <v>20431</v>
      </c>
      <c r="E530" t="s">
        <v>11365</v>
      </c>
      <c r="F530" s="2">
        <v>1</v>
      </c>
      <c r="G530" s="2">
        <v>1</v>
      </c>
      <c r="H530" s="2">
        <v>1</v>
      </c>
      <c r="I530" s="3" t="s">
        <v>1225</v>
      </c>
      <c r="J530" t="s">
        <v>16</v>
      </c>
      <c r="K530" t="s">
        <v>100</v>
      </c>
      <c r="L530" s="1" t="s">
        <v>1226</v>
      </c>
      <c r="M530" t="s">
        <v>1227</v>
      </c>
      <c r="N530" s="3" t="s">
        <v>20</v>
      </c>
      <c r="O530" s="3" t="s">
        <v>20</v>
      </c>
      <c r="P530" s="2">
        <v>692000</v>
      </c>
      <c r="Q530" s="2">
        <v>0</v>
      </c>
      <c r="R530" s="4">
        <v>2246000</v>
      </c>
      <c r="S530" s="4" t="s">
        <v>24836</v>
      </c>
      <c r="T530" s="3"/>
      <c r="U530" s="3"/>
      <c r="V530" s="3"/>
    </row>
    <row r="531" spans="1:22" x14ac:dyDescent="0.25">
      <c r="A531" t="s">
        <v>18959</v>
      </c>
      <c r="B531" t="s">
        <v>18960</v>
      </c>
      <c r="C531" s="1" t="s">
        <v>1228</v>
      </c>
      <c r="D531" s="1" t="s">
        <v>20432</v>
      </c>
      <c r="E531" t="s">
        <v>11366</v>
      </c>
      <c r="F531" s="2">
        <v>1</v>
      </c>
      <c r="G531" s="2">
        <v>1</v>
      </c>
      <c r="H531" s="2">
        <v>1</v>
      </c>
      <c r="I531" s="3" t="s">
        <v>22314</v>
      </c>
      <c r="J531" t="s">
        <v>16</v>
      </c>
      <c r="K531" t="s">
        <v>100</v>
      </c>
      <c r="L531" s="1" t="s">
        <v>1229</v>
      </c>
      <c r="M531" t="s">
        <v>1230</v>
      </c>
      <c r="N531" s="3" t="s">
        <v>20</v>
      </c>
      <c r="O531" s="3" t="s">
        <v>20</v>
      </c>
      <c r="P531" s="2">
        <v>10000</v>
      </c>
      <c r="Q531" s="2">
        <v>0</v>
      </c>
      <c r="R531" s="4">
        <v>412000</v>
      </c>
      <c r="S531" s="4" t="s">
        <v>24836</v>
      </c>
      <c r="T531" s="3"/>
      <c r="U531" s="3"/>
      <c r="V531" s="3"/>
    </row>
    <row r="532" spans="1:22" x14ac:dyDescent="0.25">
      <c r="A532" t="s">
        <v>18959</v>
      </c>
      <c r="B532" t="s">
        <v>18960</v>
      </c>
      <c r="C532" s="1" t="s">
        <v>1231</v>
      </c>
      <c r="D532" s="1" t="s">
        <v>20433</v>
      </c>
      <c r="E532" t="s">
        <v>11367</v>
      </c>
      <c r="F532" s="2">
        <v>1</v>
      </c>
      <c r="G532" s="2">
        <v>1</v>
      </c>
      <c r="H532" s="2">
        <v>1</v>
      </c>
      <c r="I532" s="3" t="s">
        <v>22315</v>
      </c>
      <c r="J532" t="s">
        <v>16</v>
      </c>
      <c r="K532" t="s">
        <v>100</v>
      </c>
      <c r="L532" s="1" t="s">
        <v>1232</v>
      </c>
      <c r="M532" t="s">
        <v>1233</v>
      </c>
      <c r="N532" s="3" t="s">
        <v>20</v>
      </c>
      <c r="O532" s="3" t="s">
        <v>20</v>
      </c>
      <c r="P532" s="2">
        <v>87500</v>
      </c>
      <c r="Q532" s="2">
        <v>0</v>
      </c>
      <c r="R532" s="4">
        <v>309000</v>
      </c>
      <c r="S532" s="4" t="s">
        <v>24836</v>
      </c>
      <c r="T532" s="3"/>
      <c r="U532" s="3"/>
      <c r="V532" s="3"/>
    </row>
    <row r="533" spans="1:22" x14ac:dyDescent="0.25">
      <c r="A533" t="s">
        <v>18959</v>
      </c>
      <c r="B533" t="s">
        <v>18960</v>
      </c>
      <c r="C533" s="1" t="s">
        <v>1234</v>
      </c>
      <c r="D533" s="1" t="s">
        <v>20434</v>
      </c>
      <c r="E533" t="s">
        <v>11368</v>
      </c>
      <c r="F533" s="2">
        <v>1</v>
      </c>
      <c r="G533" s="2">
        <v>1</v>
      </c>
      <c r="H533" s="2">
        <v>1</v>
      </c>
      <c r="I533" s="3" t="s">
        <v>1235</v>
      </c>
      <c r="J533" t="s">
        <v>16</v>
      </c>
      <c r="K533" t="s">
        <v>100</v>
      </c>
      <c r="L533" s="1" t="s">
        <v>1236</v>
      </c>
      <c r="M533" t="s">
        <v>207</v>
      </c>
      <c r="N533" s="3" t="s">
        <v>20</v>
      </c>
      <c r="O533" s="3" t="s">
        <v>20</v>
      </c>
      <c r="P533" s="2">
        <v>238750</v>
      </c>
      <c r="Q533" s="2">
        <v>0</v>
      </c>
      <c r="R533" s="4">
        <v>2110000</v>
      </c>
      <c r="S533" s="4" t="s">
        <v>24836</v>
      </c>
      <c r="T533" s="3"/>
      <c r="U533" s="3"/>
      <c r="V533" s="3"/>
    </row>
    <row r="534" spans="1:22" x14ac:dyDescent="0.25">
      <c r="A534" t="s">
        <v>18959</v>
      </c>
      <c r="B534" t="s">
        <v>18960</v>
      </c>
      <c r="C534" s="1" t="s">
        <v>1237</v>
      </c>
      <c r="D534" s="1" t="s">
        <v>20435</v>
      </c>
      <c r="E534" t="s">
        <v>11369</v>
      </c>
      <c r="F534" s="2">
        <v>1</v>
      </c>
      <c r="G534" s="2">
        <v>1</v>
      </c>
      <c r="H534" s="2">
        <v>1</v>
      </c>
      <c r="I534" s="3" t="s">
        <v>1238</v>
      </c>
      <c r="J534" t="s">
        <v>16</v>
      </c>
      <c r="K534" t="s">
        <v>100</v>
      </c>
      <c r="L534" s="1" t="s">
        <v>1239</v>
      </c>
      <c r="M534" t="s">
        <v>982</v>
      </c>
      <c r="N534" s="3" t="s">
        <v>20</v>
      </c>
      <c r="O534" s="3" t="s">
        <v>20</v>
      </c>
      <c r="P534" s="2">
        <v>191750</v>
      </c>
      <c r="Q534" s="2">
        <v>0</v>
      </c>
      <c r="R534" s="4">
        <v>8988000</v>
      </c>
      <c r="S534" s="4" t="s">
        <v>24836</v>
      </c>
      <c r="T534" s="3"/>
      <c r="U534" s="3"/>
      <c r="V534" s="3"/>
    </row>
    <row r="535" spans="1:22" x14ac:dyDescent="0.25">
      <c r="A535" t="s">
        <v>18959</v>
      </c>
      <c r="B535" t="s">
        <v>18960</v>
      </c>
      <c r="C535" s="1" t="s">
        <v>1240</v>
      </c>
      <c r="D535" s="1" t="s">
        <v>20436</v>
      </c>
      <c r="E535" t="s">
        <v>11370</v>
      </c>
      <c r="F535" s="2">
        <v>1</v>
      </c>
      <c r="G535" s="2">
        <v>1</v>
      </c>
      <c r="H535" s="2">
        <v>1</v>
      </c>
      <c r="I535" s="3" t="s">
        <v>22316</v>
      </c>
      <c r="J535" t="s">
        <v>16</v>
      </c>
      <c r="K535" t="s">
        <v>100</v>
      </c>
      <c r="L535" s="1" t="s">
        <v>1241</v>
      </c>
      <c r="M535" t="s">
        <v>504</v>
      </c>
      <c r="N535" s="3" t="s">
        <v>20</v>
      </c>
      <c r="O535" s="3" t="s">
        <v>20</v>
      </c>
      <c r="P535" s="2">
        <v>180000</v>
      </c>
      <c r="Q535" s="2">
        <v>0</v>
      </c>
      <c r="R535" s="4">
        <v>3022000</v>
      </c>
      <c r="S535" s="4" t="s">
        <v>24836</v>
      </c>
      <c r="T535" s="3"/>
      <c r="U535" s="3"/>
      <c r="V535" s="3"/>
    </row>
    <row r="536" spans="1:22" x14ac:dyDescent="0.25">
      <c r="A536" t="s">
        <v>18959</v>
      </c>
      <c r="B536" t="s">
        <v>18960</v>
      </c>
      <c r="C536" s="1" t="s">
        <v>1242</v>
      </c>
      <c r="D536" s="1" t="s">
        <v>20437</v>
      </c>
      <c r="E536" t="s">
        <v>11371</v>
      </c>
      <c r="F536" s="2">
        <v>1</v>
      </c>
      <c r="G536" s="2">
        <v>1</v>
      </c>
      <c r="H536" s="2">
        <v>1</v>
      </c>
      <c r="I536" s="3" t="s">
        <v>1243</v>
      </c>
      <c r="J536" t="s">
        <v>16</v>
      </c>
      <c r="K536" t="s">
        <v>17</v>
      </c>
      <c r="L536" s="1" t="s">
        <v>18</v>
      </c>
      <c r="M536" t="s">
        <v>1244</v>
      </c>
      <c r="N536" s="3" t="s">
        <v>20</v>
      </c>
      <c r="O536" s="3" t="s">
        <v>20</v>
      </c>
      <c r="P536" s="2">
        <v>267000</v>
      </c>
      <c r="Q536" s="2">
        <v>0</v>
      </c>
      <c r="R536" s="4">
        <v>1031000</v>
      </c>
      <c r="S536" s="4" t="s">
        <v>24836</v>
      </c>
      <c r="T536" s="3"/>
      <c r="U536" s="3"/>
      <c r="V536" s="3"/>
    </row>
    <row r="537" spans="1:22" x14ac:dyDescent="0.25">
      <c r="A537" t="s">
        <v>18959</v>
      </c>
      <c r="B537" t="s">
        <v>18960</v>
      </c>
      <c r="C537" s="1" t="s">
        <v>1245</v>
      </c>
      <c r="D537" s="1" t="s">
        <v>20438</v>
      </c>
      <c r="E537" t="s">
        <v>11372</v>
      </c>
      <c r="F537" s="2">
        <v>1</v>
      </c>
      <c r="G537" s="2">
        <v>1</v>
      </c>
      <c r="H537" s="2">
        <v>1</v>
      </c>
      <c r="I537" s="3" t="s">
        <v>22317</v>
      </c>
      <c r="J537" t="s">
        <v>16</v>
      </c>
      <c r="K537" t="s">
        <v>100</v>
      </c>
      <c r="L537" s="1" t="s">
        <v>1246</v>
      </c>
      <c r="M537" t="s">
        <v>798</v>
      </c>
      <c r="N537" s="3" t="s">
        <v>20</v>
      </c>
      <c r="O537" s="3" t="s">
        <v>81</v>
      </c>
      <c r="P537" s="2">
        <v>5040</v>
      </c>
      <c r="Q537" s="2">
        <v>0</v>
      </c>
      <c r="R537" s="4">
        <v>27500</v>
      </c>
      <c r="S537" s="4" t="s">
        <v>24836</v>
      </c>
      <c r="T537" s="3"/>
      <c r="U537" s="3"/>
      <c r="V537" s="3"/>
    </row>
    <row r="538" spans="1:22" x14ac:dyDescent="0.25">
      <c r="A538" t="s">
        <v>18959</v>
      </c>
      <c r="B538" t="s">
        <v>18960</v>
      </c>
      <c r="C538" s="1" t="s">
        <v>1247</v>
      </c>
      <c r="D538" s="1" t="s">
        <v>20439</v>
      </c>
      <c r="E538" t="s">
        <v>11373</v>
      </c>
      <c r="F538" s="2">
        <v>1</v>
      </c>
      <c r="G538" s="2">
        <v>1</v>
      </c>
      <c r="H538" s="2">
        <v>1</v>
      </c>
      <c r="I538" s="3" t="s">
        <v>22318</v>
      </c>
      <c r="J538" t="s">
        <v>16</v>
      </c>
      <c r="K538" t="s">
        <v>100</v>
      </c>
      <c r="L538" s="1" t="s">
        <v>1248</v>
      </c>
      <c r="M538" t="s">
        <v>422</v>
      </c>
      <c r="N538" s="3" t="s">
        <v>20</v>
      </c>
      <c r="O538" s="3" t="s">
        <v>20</v>
      </c>
      <c r="P538" s="2">
        <v>712500</v>
      </c>
      <c r="Q538" s="2">
        <v>0</v>
      </c>
      <c r="R538" s="4">
        <v>4813000</v>
      </c>
      <c r="S538" s="4" t="s">
        <v>24836</v>
      </c>
      <c r="T538" s="3"/>
      <c r="U538" s="3"/>
      <c r="V538" s="3"/>
    </row>
    <row r="539" spans="1:22" x14ac:dyDescent="0.25">
      <c r="A539" t="s">
        <v>18959</v>
      </c>
      <c r="B539" t="s">
        <v>18960</v>
      </c>
      <c r="C539" s="1" t="s">
        <v>1249</v>
      </c>
      <c r="D539" s="1" t="s">
        <v>20440</v>
      </c>
      <c r="E539" t="s">
        <v>11374</v>
      </c>
      <c r="F539" s="2">
        <v>1</v>
      </c>
      <c r="G539" s="2">
        <v>1</v>
      </c>
      <c r="H539" s="2">
        <v>1</v>
      </c>
      <c r="I539" s="3" t="s">
        <v>22319</v>
      </c>
      <c r="J539" t="s">
        <v>16</v>
      </c>
      <c r="K539" t="s">
        <v>100</v>
      </c>
      <c r="L539" s="1" t="s">
        <v>1250</v>
      </c>
      <c r="M539" t="s">
        <v>1251</v>
      </c>
      <c r="N539" s="3" t="s">
        <v>20</v>
      </c>
      <c r="O539" s="3" t="s">
        <v>20</v>
      </c>
      <c r="P539" s="2">
        <v>116000</v>
      </c>
      <c r="Q539" s="2">
        <v>0</v>
      </c>
      <c r="R539" s="4">
        <v>779000</v>
      </c>
      <c r="S539" s="4" t="s">
        <v>24836</v>
      </c>
      <c r="T539" s="3"/>
      <c r="U539" s="3"/>
      <c r="V539" s="3"/>
    </row>
    <row r="540" spans="1:22" x14ac:dyDescent="0.25">
      <c r="A540" t="s">
        <v>18959</v>
      </c>
      <c r="B540" t="s">
        <v>18960</v>
      </c>
      <c r="C540" s="1" t="s">
        <v>1252</v>
      </c>
      <c r="D540" s="1" t="s">
        <v>20441</v>
      </c>
      <c r="E540" t="s">
        <v>11375</v>
      </c>
      <c r="F540" s="2">
        <v>1</v>
      </c>
      <c r="G540" s="2">
        <v>1</v>
      </c>
      <c r="H540" s="2">
        <v>1</v>
      </c>
      <c r="I540" s="3" t="s">
        <v>1253</v>
      </c>
      <c r="J540" t="s">
        <v>16</v>
      </c>
      <c r="K540" t="s">
        <v>100</v>
      </c>
      <c r="L540" s="1" t="s">
        <v>1254</v>
      </c>
      <c r="M540" t="s">
        <v>1255</v>
      </c>
      <c r="N540" s="3" t="s">
        <v>20</v>
      </c>
      <c r="O540" s="3" t="s">
        <v>20</v>
      </c>
      <c r="P540" s="2">
        <v>199250</v>
      </c>
      <c r="Q540" s="2">
        <v>0</v>
      </c>
      <c r="R540" s="4">
        <v>4216000</v>
      </c>
      <c r="S540" s="4" t="s">
        <v>24836</v>
      </c>
      <c r="T540" s="3"/>
      <c r="U540" s="3"/>
      <c r="V540" s="3"/>
    </row>
    <row r="541" spans="1:22" x14ac:dyDescent="0.25">
      <c r="A541" t="s">
        <v>18959</v>
      </c>
      <c r="B541" t="s">
        <v>18960</v>
      </c>
      <c r="C541" s="1" t="s">
        <v>1256</v>
      </c>
      <c r="D541" s="1" t="s">
        <v>20442</v>
      </c>
      <c r="E541" t="s">
        <v>11376</v>
      </c>
      <c r="F541" s="2">
        <v>1</v>
      </c>
      <c r="G541" s="2">
        <v>1</v>
      </c>
      <c r="H541" s="2">
        <v>1</v>
      </c>
      <c r="I541" s="3" t="s">
        <v>22320</v>
      </c>
      <c r="J541" t="s">
        <v>16</v>
      </c>
      <c r="K541" t="s">
        <v>100</v>
      </c>
      <c r="L541" s="1" t="s">
        <v>1257</v>
      </c>
      <c r="M541" t="s">
        <v>63</v>
      </c>
      <c r="N541" s="3" t="s">
        <v>20</v>
      </c>
      <c r="O541" s="3" t="s">
        <v>20</v>
      </c>
      <c r="P541" s="2">
        <v>90750</v>
      </c>
      <c r="Q541" s="2">
        <v>0</v>
      </c>
      <c r="R541" s="4">
        <v>909000</v>
      </c>
      <c r="S541" s="4" t="s">
        <v>24836</v>
      </c>
      <c r="T541" s="3"/>
      <c r="U541" s="3"/>
      <c r="V541" s="3"/>
    </row>
    <row r="542" spans="1:22" x14ac:dyDescent="0.25">
      <c r="A542" t="s">
        <v>18959</v>
      </c>
      <c r="B542" t="s">
        <v>18960</v>
      </c>
      <c r="C542" s="1" t="s">
        <v>1258</v>
      </c>
      <c r="D542" s="1" t="s">
        <v>20443</v>
      </c>
      <c r="E542" t="s">
        <v>11377</v>
      </c>
      <c r="F542" s="2">
        <v>1</v>
      </c>
      <c r="G542" s="2">
        <v>1</v>
      </c>
      <c r="H542" s="2">
        <v>1</v>
      </c>
      <c r="I542" s="3" t="s">
        <v>22321</v>
      </c>
      <c r="J542" t="s">
        <v>16</v>
      </c>
      <c r="K542" t="s">
        <v>100</v>
      </c>
      <c r="L542" s="1" t="s">
        <v>1259</v>
      </c>
      <c r="M542" t="s">
        <v>63</v>
      </c>
      <c r="N542" s="3" t="s">
        <v>20</v>
      </c>
      <c r="O542" s="3" t="s">
        <v>20</v>
      </c>
      <c r="P542" s="2">
        <v>784000</v>
      </c>
      <c r="Q542" s="2">
        <v>0</v>
      </c>
      <c r="R542" s="4">
        <v>3954000</v>
      </c>
      <c r="S542" s="4" t="s">
        <v>24836</v>
      </c>
      <c r="T542" s="3"/>
      <c r="U542" s="3"/>
      <c r="V542" s="3"/>
    </row>
    <row r="543" spans="1:22" x14ac:dyDescent="0.25">
      <c r="A543" t="s">
        <v>18959</v>
      </c>
      <c r="B543" t="s">
        <v>18960</v>
      </c>
      <c r="C543" s="1" t="s">
        <v>1260</v>
      </c>
      <c r="D543" s="1" t="s">
        <v>20444</v>
      </c>
      <c r="E543" t="s">
        <v>11378</v>
      </c>
      <c r="F543" s="2">
        <v>1</v>
      </c>
      <c r="G543" s="2">
        <v>1</v>
      </c>
      <c r="H543" s="2">
        <v>1</v>
      </c>
      <c r="I543" s="3" t="s">
        <v>1261</v>
      </c>
      <c r="J543" t="s">
        <v>16</v>
      </c>
      <c r="K543" t="s">
        <v>100</v>
      </c>
      <c r="L543" s="1" t="s">
        <v>1262</v>
      </c>
      <c r="M543" t="s">
        <v>829</v>
      </c>
      <c r="N543" s="3" t="s">
        <v>20</v>
      </c>
      <c r="O543" s="3" t="s">
        <v>20</v>
      </c>
      <c r="P543" s="2">
        <v>43250</v>
      </c>
      <c r="Q543" s="2">
        <v>0</v>
      </c>
      <c r="R543" s="4">
        <v>4456000</v>
      </c>
      <c r="S543" s="4" t="s">
        <v>24836</v>
      </c>
      <c r="T543" s="3"/>
      <c r="U543" s="3"/>
      <c r="V543" s="3"/>
    </row>
    <row r="544" spans="1:22" x14ac:dyDescent="0.25">
      <c r="A544" t="s">
        <v>18959</v>
      </c>
      <c r="B544" t="s">
        <v>18960</v>
      </c>
      <c r="C544" s="1" t="s">
        <v>1263</v>
      </c>
      <c r="D544" s="1" t="s">
        <v>20445</v>
      </c>
      <c r="E544" t="s">
        <v>11379</v>
      </c>
      <c r="F544" s="2">
        <v>1</v>
      </c>
      <c r="G544" s="2">
        <v>1</v>
      </c>
      <c r="H544" s="2">
        <v>1</v>
      </c>
      <c r="I544" s="3" t="s">
        <v>22001</v>
      </c>
      <c r="J544" t="s">
        <v>16</v>
      </c>
      <c r="K544" t="s">
        <v>100</v>
      </c>
      <c r="L544" s="1" t="s">
        <v>1264</v>
      </c>
      <c r="M544" t="s">
        <v>1265</v>
      </c>
      <c r="N544" s="3" t="s">
        <v>20</v>
      </c>
      <c r="O544" s="3" t="s">
        <v>81</v>
      </c>
      <c r="P544" s="2">
        <v>100000</v>
      </c>
      <c r="Q544" s="2">
        <v>0</v>
      </c>
      <c r="R544" s="4">
        <v>974000</v>
      </c>
      <c r="S544" s="4" t="s">
        <v>24836</v>
      </c>
      <c r="T544" s="3"/>
      <c r="U544" s="3"/>
      <c r="V544" s="3"/>
    </row>
    <row r="545" spans="1:22" x14ac:dyDescent="0.25">
      <c r="A545" t="s">
        <v>18959</v>
      </c>
      <c r="B545" t="s">
        <v>18960</v>
      </c>
      <c r="C545" s="1" t="s">
        <v>1266</v>
      </c>
      <c r="D545" s="1" t="s">
        <v>20446</v>
      </c>
      <c r="E545" t="s">
        <v>11380</v>
      </c>
      <c r="F545" s="2">
        <v>1</v>
      </c>
      <c r="G545" s="2">
        <v>1</v>
      </c>
      <c r="H545" s="2">
        <v>1</v>
      </c>
      <c r="I545" s="3" t="s">
        <v>21951</v>
      </c>
      <c r="J545" t="s">
        <v>531</v>
      </c>
      <c r="K545" t="s">
        <v>1468</v>
      </c>
      <c r="L545" s="1" t="s">
        <v>2380</v>
      </c>
      <c r="M545" t="s">
        <v>642</v>
      </c>
      <c r="N545" s="3" t="s">
        <v>20</v>
      </c>
      <c r="O545" s="3" t="s">
        <v>20</v>
      </c>
      <c r="P545" s="2">
        <v>252606</v>
      </c>
      <c r="Q545" s="2">
        <v>0</v>
      </c>
      <c r="R545" s="4">
        <v>161645000</v>
      </c>
      <c r="S545" s="4" t="s">
        <v>24836</v>
      </c>
      <c r="T545" s="3" t="s">
        <v>21952</v>
      </c>
      <c r="U545" s="3" t="s">
        <v>21953</v>
      </c>
      <c r="V545" s="5">
        <v>45086</v>
      </c>
    </row>
    <row r="546" spans="1:22" x14ac:dyDescent="0.25">
      <c r="A546" t="s">
        <v>18959</v>
      </c>
      <c r="B546" t="s">
        <v>18960</v>
      </c>
      <c r="C546" s="1" t="s">
        <v>1267</v>
      </c>
      <c r="D546" s="1" t="s">
        <v>20447</v>
      </c>
      <c r="E546" t="s">
        <v>11381</v>
      </c>
      <c r="F546" s="2">
        <v>1</v>
      </c>
      <c r="G546" s="2">
        <v>1</v>
      </c>
      <c r="H546" s="2">
        <v>1</v>
      </c>
      <c r="I546" s="3" t="s">
        <v>22322</v>
      </c>
      <c r="J546" t="s">
        <v>16</v>
      </c>
      <c r="K546" t="s">
        <v>100</v>
      </c>
      <c r="L546" s="1" t="s">
        <v>1268</v>
      </c>
      <c r="M546" t="s">
        <v>19</v>
      </c>
      <c r="N546" s="3" t="s">
        <v>20</v>
      </c>
      <c r="O546" s="3" t="s">
        <v>20</v>
      </c>
      <c r="P546" s="2">
        <v>100000</v>
      </c>
      <c r="Q546" s="2">
        <v>0</v>
      </c>
      <c r="R546" s="4">
        <v>779000</v>
      </c>
      <c r="S546" s="4" t="s">
        <v>24836</v>
      </c>
      <c r="T546" s="3"/>
      <c r="U546" s="3"/>
      <c r="V546" s="3"/>
    </row>
    <row r="547" spans="1:22" x14ac:dyDescent="0.25">
      <c r="A547" t="s">
        <v>18959</v>
      </c>
      <c r="B547" t="s">
        <v>18960</v>
      </c>
      <c r="C547" s="1" t="s">
        <v>1269</v>
      </c>
      <c r="D547" s="1" t="s">
        <v>20448</v>
      </c>
      <c r="E547" t="s">
        <v>11382</v>
      </c>
      <c r="F547" s="2">
        <v>1</v>
      </c>
      <c r="G547" s="2">
        <v>1</v>
      </c>
      <c r="H547" s="2">
        <v>1</v>
      </c>
      <c r="I547" s="3" t="s">
        <v>1270</v>
      </c>
      <c r="J547" t="s">
        <v>16</v>
      </c>
      <c r="K547" t="s">
        <v>100</v>
      </c>
      <c r="L547" s="1" t="s">
        <v>1271</v>
      </c>
      <c r="M547" t="s">
        <v>642</v>
      </c>
      <c r="N547" s="3" t="s">
        <v>20</v>
      </c>
      <c r="O547" s="3" t="s">
        <v>20</v>
      </c>
      <c r="P547" s="2">
        <v>164</v>
      </c>
      <c r="Q547" s="2">
        <v>0</v>
      </c>
      <c r="R547" s="4">
        <v>199000</v>
      </c>
      <c r="S547" s="4" t="s">
        <v>24836</v>
      </c>
      <c r="T547" s="3"/>
      <c r="U547" s="3"/>
      <c r="V547" s="3"/>
    </row>
    <row r="548" spans="1:22" x14ac:dyDescent="0.25">
      <c r="A548" t="s">
        <v>18959</v>
      </c>
      <c r="B548" t="s">
        <v>18960</v>
      </c>
      <c r="C548" s="1" t="s">
        <v>1272</v>
      </c>
      <c r="D548" s="1" t="s">
        <v>20449</v>
      </c>
      <c r="E548" t="s">
        <v>11383</v>
      </c>
      <c r="F548" s="2">
        <v>1</v>
      </c>
      <c r="G548" s="2">
        <v>1</v>
      </c>
      <c r="H548" s="2">
        <v>1</v>
      </c>
      <c r="I548" s="3" t="s">
        <v>22323</v>
      </c>
      <c r="J548" t="s">
        <v>16</v>
      </c>
      <c r="K548" t="s">
        <v>100</v>
      </c>
      <c r="L548" s="1" t="s">
        <v>1273</v>
      </c>
      <c r="M548" t="s">
        <v>334</v>
      </c>
      <c r="N548" s="3" t="s">
        <v>20</v>
      </c>
      <c r="O548" s="3" t="s">
        <v>20</v>
      </c>
      <c r="P548" s="2">
        <v>61160</v>
      </c>
      <c r="Q548" s="2">
        <v>0</v>
      </c>
      <c r="R548" s="4">
        <v>424000</v>
      </c>
      <c r="S548" s="4" t="s">
        <v>24836</v>
      </c>
      <c r="T548" s="3"/>
      <c r="U548" s="3"/>
      <c r="V548" s="3"/>
    </row>
    <row r="549" spans="1:22" x14ac:dyDescent="0.25">
      <c r="A549" t="s">
        <v>18959</v>
      </c>
      <c r="B549" t="s">
        <v>18960</v>
      </c>
      <c r="C549" s="1" t="s">
        <v>1274</v>
      </c>
      <c r="D549" s="1" t="s">
        <v>20450</v>
      </c>
      <c r="E549" t="s">
        <v>11384</v>
      </c>
      <c r="F549" s="2">
        <v>1</v>
      </c>
      <c r="G549" s="2">
        <v>1</v>
      </c>
      <c r="H549" s="2">
        <v>1</v>
      </c>
      <c r="I549" s="3" t="s">
        <v>22324</v>
      </c>
      <c r="J549" t="s">
        <v>16</v>
      </c>
      <c r="K549" t="s">
        <v>100</v>
      </c>
      <c r="L549" s="1" t="s">
        <v>1275</v>
      </c>
      <c r="M549" t="s">
        <v>558</v>
      </c>
      <c r="N549" s="3" t="s">
        <v>20</v>
      </c>
      <c r="O549" s="3" t="s">
        <v>20</v>
      </c>
      <c r="P549" s="2">
        <v>7000</v>
      </c>
      <c r="Q549" s="2">
        <v>0</v>
      </c>
      <c r="R549" s="4">
        <v>47000</v>
      </c>
      <c r="S549" s="4" t="s">
        <v>24836</v>
      </c>
      <c r="T549" s="3"/>
      <c r="U549" s="3"/>
      <c r="V549" s="3"/>
    </row>
    <row r="550" spans="1:22" x14ac:dyDescent="0.25">
      <c r="A550" t="s">
        <v>18959</v>
      </c>
      <c r="B550" t="s">
        <v>18960</v>
      </c>
      <c r="C550" s="1" t="s">
        <v>1276</v>
      </c>
      <c r="D550" s="1" t="s">
        <v>20451</v>
      </c>
      <c r="E550" t="s">
        <v>11385</v>
      </c>
      <c r="F550" s="2">
        <v>1</v>
      </c>
      <c r="G550" s="2">
        <v>1</v>
      </c>
      <c r="H550" s="2">
        <v>1</v>
      </c>
      <c r="I550" s="3" t="s">
        <v>22325</v>
      </c>
      <c r="J550" t="s">
        <v>16</v>
      </c>
      <c r="K550" t="s">
        <v>100</v>
      </c>
      <c r="L550" s="1" t="s">
        <v>1277</v>
      </c>
      <c r="M550" t="s">
        <v>919</v>
      </c>
      <c r="N550" s="3" t="s">
        <v>20</v>
      </c>
      <c r="O550" s="3" t="s">
        <v>20</v>
      </c>
      <c r="P550" s="2">
        <v>273000</v>
      </c>
      <c r="Q550" s="2">
        <v>0</v>
      </c>
      <c r="R550" s="4">
        <v>1857000</v>
      </c>
      <c r="S550" s="4" t="s">
        <v>24836</v>
      </c>
      <c r="T550" s="3" t="s">
        <v>15328</v>
      </c>
      <c r="U550" s="3" t="s">
        <v>20939</v>
      </c>
      <c r="V550" s="5">
        <v>44796</v>
      </c>
    </row>
    <row r="551" spans="1:22" x14ac:dyDescent="0.25">
      <c r="A551" t="s">
        <v>18959</v>
      </c>
      <c r="B551" t="s">
        <v>18960</v>
      </c>
      <c r="C551" s="1" t="s">
        <v>1278</v>
      </c>
      <c r="D551" s="1" t="s">
        <v>20452</v>
      </c>
      <c r="E551" t="s">
        <v>11386</v>
      </c>
      <c r="F551" s="2">
        <v>1</v>
      </c>
      <c r="G551" s="2">
        <v>1</v>
      </c>
      <c r="H551" s="2">
        <v>1</v>
      </c>
      <c r="I551" s="3" t="s">
        <v>22326</v>
      </c>
      <c r="J551" t="s">
        <v>16</v>
      </c>
      <c r="K551" t="s">
        <v>100</v>
      </c>
      <c r="L551" s="1" t="s">
        <v>1279</v>
      </c>
      <c r="M551" t="s">
        <v>334</v>
      </c>
      <c r="N551" s="3" t="s">
        <v>20</v>
      </c>
      <c r="O551" s="3" t="s">
        <v>20</v>
      </c>
      <c r="P551" s="2">
        <v>270000</v>
      </c>
      <c r="Q551" s="2">
        <v>0</v>
      </c>
      <c r="R551" s="4">
        <v>2910000</v>
      </c>
      <c r="S551" s="4" t="s">
        <v>24836</v>
      </c>
      <c r="T551" s="3"/>
      <c r="U551" s="3"/>
      <c r="V551" s="3"/>
    </row>
    <row r="552" spans="1:22" x14ac:dyDescent="0.25">
      <c r="A552" t="s">
        <v>18959</v>
      </c>
      <c r="B552" t="s">
        <v>18960</v>
      </c>
      <c r="C552" s="1" t="s">
        <v>1280</v>
      </c>
      <c r="D552" s="1" t="s">
        <v>20453</v>
      </c>
      <c r="E552" t="s">
        <v>11387</v>
      </c>
      <c r="F552" s="2">
        <v>1</v>
      </c>
      <c r="G552" s="2">
        <v>1</v>
      </c>
      <c r="H552" s="2">
        <v>1</v>
      </c>
      <c r="I552" s="3" t="s">
        <v>22327</v>
      </c>
      <c r="J552" t="s">
        <v>16</v>
      </c>
      <c r="K552" t="s">
        <v>100</v>
      </c>
      <c r="L552" s="1" t="s">
        <v>1281</v>
      </c>
      <c r="M552" t="s">
        <v>1282</v>
      </c>
      <c r="N552" s="3" t="s">
        <v>20</v>
      </c>
      <c r="O552" s="3" t="s">
        <v>20</v>
      </c>
      <c r="P552" s="2">
        <v>682</v>
      </c>
      <c r="Q552" s="2">
        <v>0</v>
      </c>
      <c r="R552" s="4">
        <v>20000</v>
      </c>
      <c r="S552" s="4" t="s">
        <v>24836</v>
      </c>
      <c r="T552" s="3"/>
      <c r="U552" s="3"/>
      <c r="V552" s="3"/>
    </row>
    <row r="553" spans="1:22" x14ac:dyDescent="0.25">
      <c r="A553" t="s">
        <v>18959</v>
      </c>
      <c r="B553" t="s">
        <v>18960</v>
      </c>
      <c r="C553" s="1" t="s">
        <v>1283</v>
      </c>
      <c r="D553" s="1" t="s">
        <v>20454</v>
      </c>
      <c r="E553" t="s">
        <v>11388</v>
      </c>
      <c r="F553" s="2">
        <v>1</v>
      </c>
      <c r="G553" s="2">
        <v>1</v>
      </c>
      <c r="H553" s="2">
        <v>1</v>
      </c>
      <c r="I553" s="3" t="s">
        <v>22328</v>
      </c>
      <c r="J553" t="s">
        <v>16</v>
      </c>
      <c r="K553" t="s">
        <v>100</v>
      </c>
      <c r="L553" s="1" t="s">
        <v>1284</v>
      </c>
      <c r="M553" t="s">
        <v>1285</v>
      </c>
      <c r="N553" s="3" t="s">
        <v>20</v>
      </c>
      <c r="O553" s="3" t="s">
        <v>20</v>
      </c>
      <c r="P553" s="2">
        <v>128500</v>
      </c>
      <c r="Q553" s="2">
        <v>0</v>
      </c>
      <c r="R553" s="4">
        <v>872000</v>
      </c>
      <c r="S553" s="4" t="s">
        <v>24836</v>
      </c>
      <c r="T553" s="3"/>
      <c r="U553" s="3"/>
      <c r="V553" s="3"/>
    </row>
    <row r="554" spans="1:22" x14ac:dyDescent="0.25">
      <c r="A554" t="s">
        <v>18959</v>
      </c>
      <c r="B554" t="s">
        <v>18960</v>
      </c>
      <c r="C554" s="1" t="s">
        <v>1286</v>
      </c>
      <c r="D554" s="1" t="s">
        <v>20455</v>
      </c>
      <c r="E554" t="s">
        <v>11389</v>
      </c>
      <c r="F554" s="2">
        <v>1</v>
      </c>
      <c r="G554" s="2">
        <v>1</v>
      </c>
      <c r="H554" s="2">
        <v>1</v>
      </c>
      <c r="I554" s="3" t="s">
        <v>22329</v>
      </c>
      <c r="J554" t="s">
        <v>16</v>
      </c>
      <c r="K554" t="s">
        <v>100</v>
      </c>
      <c r="L554" s="1" t="s">
        <v>1287</v>
      </c>
      <c r="M554" t="s">
        <v>642</v>
      </c>
      <c r="N554" s="3" t="s">
        <v>20</v>
      </c>
      <c r="O554" s="3" t="s">
        <v>20</v>
      </c>
      <c r="P554" s="2">
        <v>50000</v>
      </c>
      <c r="Q554" s="2">
        <v>0</v>
      </c>
      <c r="R554" s="4">
        <v>338000</v>
      </c>
      <c r="S554" s="4" t="s">
        <v>24836</v>
      </c>
      <c r="T554" s="3"/>
      <c r="U554" s="3"/>
      <c r="V554" s="3"/>
    </row>
    <row r="555" spans="1:22" x14ac:dyDescent="0.25">
      <c r="A555" t="s">
        <v>18959</v>
      </c>
      <c r="B555" t="s">
        <v>18960</v>
      </c>
      <c r="C555" s="1" t="s">
        <v>1288</v>
      </c>
      <c r="D555" s="1" t="s">
        <v>20456</v>
      </c>
      <c r="E555" t="s">
        <v>11390</v>
      </c>
      <c r="F555" s="2">
        <v>1</v>
      </c>
      <c r="G555" s="2">
        <v>1</v>
      </c>
      <c r="H555" s="2">
        <v>1</v>
      </c>
      <c r="I555" s="3" t="s">
        <v>1289</v>
      </c>
      <c r="J555" t="s">
        <v>16</v>
      </c>
      <c r="K555" t="s">
        <v>100</v>
      </c>
      <c r="L555" s="1" t="s">
        <v>1290</v>
      </c>
      <c r="M555" t="s">
        <v>233</v>
      </c>
      <c r="N555" s="3" t="s">
        <v>20</v>
      </c>
      <c r="O555" s="3" t="s">
        <v>20</v>
      </c>
      <c r="P555" s="2">
        <v>738750</v>
      </c>
      <c r="Q555" s="2">
        <v>0</v>
      </c>
      <c r="R555" s="4">
        <v>5017000</v>
      </c>
      <c r="S555" s="4" t="s">
        <v>24836</v>
      </c>
      <c r="T555" s="3"/>
      <c r="U555" s="3"/>
      <c r="V555" s="3"/>
    </row>
    <row r="556" spans="1:22" x14ac:dyDescent="0.25">
      <c r="A556" t="s">
        <v>18959</v>
      </c>
      <c r="B556" t="s">
        <v>18960</v>
      </c>
      <c r="C556" s="1" t="s">
        <v>1291</v>
      </c>
      <c r="D556" s="1" t="s">
        <v>20457</v>
      </c>
      <c r="E556" t="s">
        <v>11391</v>
      </c>
      <c r="F556" s="2">
        <v>1</v>
      </c>
      <c r="G556" s="2">
        <v>1</v>
      </c>
      <c r="H556" s="2">
        <v>1</v>
      </c>
      <c r="I556" s="3" t="s">
        <v>22330</v>
      </c>
      <c r="J556" t="s">
        <v>16</v>
      </c>
      <c r="K556" t="s">
        <v>100</v>
      </c>
      <c r="L556" s="1" t="s">
        <v>1292</v>
      </c>
      <c r="M556" t="s">
        <v>642</v>
      </c>
      <c r="N556" s="3" t="s">
        <v>20</v>
      </c>
      <c r="O556" s="3" t="s">
        <v>20</v>
      </c>
      <c r="P556" s="2">
        <v>39840</v>
      </c>
      <c r="Q556" s="2">
        <v>0</v>
      </c>
      <c r="R556" s="4">
        <v>528000</v>
      </c>
      <c r="S556" s="4" t="s">
        <v>24836</v>
      </c>
      <c r="T556" s="3"/>
      <c r="U556" s="3"/>
      <c r="V556" s="3"/>
    </row>
    <row r="557" spans="1:22" x14ac:dyDescent="0.25">
      <c r="A557" t="s">
        <v>18959</v>
      </c>
      <c r="B557" t="s">
        <v>18960</v>
      </c>
      <c r="C557" s="1" t="s">
        <v>1293</v>
      </c>
      <c r="D557" s="1" t="s">
        <v>20458</v>
      </c>
      <c r="E557" t="s">
        <v>11392</v>
      </c>
      <c r="F557" s="2">
        <v>1</v>
      </c>
      <c r="G557" s="2">
        <v>1</v>
      </c>
      <c r="H557" s="2">
        <v>1</v>
      </c>
      <c r="I557" s="3" t="s">
        <v>1294</v>
      </c>
      <c r="J557" t="s">
        <v>16</v>
      </c>
      <c r="K557" t="s">
        <v>17</v>
      </c>
      <c r="L557" s="1" t="s">
        <v>18</v>
      </c>
      <c r="M557" t="s">
        <v>1295</v>
      </c>
      <c r="N557" s="3" t="s">
        <v>20</v>
      </c>
      <c r="O557" s="3" t="s">
        <v>20</v>
      </c>
      <c r="P557" s="2">
        <v>50000</v>
      </c>
      <c r="Q557" s="2">
        <v>0</v>
      </c>
      <c r="R557" s="4">
        <v>779000</v>
      </c>
      <c r="S557" s="4" t="s">
        <v>24836</v>
      </c>
      <c r="T557" s="3"/>
      <c r="U557" s="3"/>
      <c r="V557" s="3"/>
    </row>
    <row r="558" spans="1:22" x14ac:dyDescent="0.25">
      <c r="A558" t="s">
        <v>18959</v>
      </c>
      <c r="B558" t="s">
        <v>18960</v>
      </c>
      <c r="C558" s="1" t="s">
        <v>1296</v>
      </c>
      <c r="D558" s="1" t="s">
        <v>20459</v>
      </c>
      <c r="E558" t="s">
        <v>11393</v>
      </c>
      <c r="F558" s="2">
        <v>1</v>
      </c>
      <c r="G558" s="2">
        <v>1</v>
      </c>
      <c r="H558" s="2">
        <v>1</v>
      </c>
      <c r="I558" s="3" t="s">
        <v>1297</v>
      </c>
      <c r="J558" t="s">
        <v>16</v>
      </c>
      <c r="K558" t="s">
        <v>17</v>
      </c>
      <c r="L558" s="1" t="s">
        <v>18</v>
      </c>
      <c r="M558" t="s">
        <v>431</v>
      </c>
      <c r="N558" s="3" t="s">
        <v>20</v>
      </c>
      <c r="O558" s="3" t="s">
        <v>20</v>
      </c>
      <c r="P558" s="2">
        <v>50000</v>
      </c>
      <c r="Q558" s="2">
        <v>0</v>
      </c>
      <c r="R558" s="4">
        <v>779000</v>
      </c>
      <c r="S558" s="4" t="s">
        <v>24836</v>
      </c>
      <c r="T558" s="3"/>
      <c r="U558" s="3"/>
      <c r="V558" s="3"/>
    </row>
    <row r="559" spans="1:22" x14ac:dyDescent="0.25">
      <c r="A559" t="s">
        <v>18959</v>
      </c>
      <c r="B559" t="s">
        <v>18960</v>
      </c>
      <c r="C559" s="1" t="s">
        <v>1298</v>
      </c>
      <c r="D559" s="1" t="s">
        <v>20460</v>
      </c>
      <c r="E559" t="s">
        <v>11394</v>
      </c>
      <c r="F559" s="2">
        <v>1</v>
      </c>
      <c r="G559" s="2">
        <v>1</v>
      </c>
      <c r="H559" s="2">
        <v>1</v>
      </c>
      <c r="I559" s="3" t="s">
        <v>1299</v>
      </c>
      <c r="J559" t="s">
        <v>16</v>
      </c>
      <c r="K559" t="s">
        <v>100</v>
      </c>
      <c r="L559" s="1" t="s">
        <v>1300</v>
      </c>
      <c r="M559" t="s">
        <v>1301</v>
      </c>
      <c r="N559" s="3" t="s">
        <v>20</v>
      </c>
      <c r="O559" s="3" t="s">
        <v>20</v>
      </c>
      <c r="P559" s="2">
        <v>336</v>
      </c>
      <c r="Q559" s="2">
        <v>0</v>
      </c>
      <c r="R559" s="4">
        <v>64000</v>
      </c>
      <c r="S559" s="4" t="s">
        <v>24836</v>
      </c>
      <c r="T559" s="3"/>
      <c r="U559" s="3"/>
      <c r="V559" s="3"/>
    </row>
    <row r="560" spans="1:22" x14ac:dyDescent="0.25">
      <c r="A560" t="s">
        <v>18959</v>
      </c>
      <c r="B560" t="s">
        <v>18960</v>
      </c>
      <c r="C560" s="1" t="s">
        <v>1302</v>
      </c>
      <c r="D560" s="1" t="s">
        <v>20461</v>
      </c>
      <c r="E560" t="s">
        <v>11395</v>
      </c>
      <c r="F560" s="2">
        <v>1</v>
      </c>
      <c r="G560" s="2">
        <v>1</v>
      </c>
      <c r="H560" s="2">
        <v>1</v>
      </c>
      <c r="I560" s="3" t="s">
        <v>22331</v>
      </c>
      <c r="J560" t="s">
        <v>16</v>
      </c>
      <c r="K560" t="s">
        <v>100</v>
      </c>
      <c r="L560" s="1" t="s">
        <v>1303</v>
      </c>
      <c r="M560" t="s">
        <v>1304</v>
      </c>
      <c r="N560" s="3" t="s">
        <v>20</v>
      </c>
      <c r="O560" s="3" t="s">
        <v>20</v>
      </c>
      <c r="P560" s="2">
        <v>62000</v>
      </c>
      <c r="Q560" s="2">
        <v>0</v>
      </c>
      <c r="R560" s="4">
        <v>424000</v>
      </c>
      <c r="S560" s="4" t="s">
        <v>24836</v>
      </c>
      <c r="T560" s="3"/>
      <c r="U560" s="3"/>
      <c r="V560" s="3"/>
    </row>
    <row r="561" spans="1:22" x14ac:dyDescent="0.25">
      <c r="A561" t="s">
        <v>18959</v>
      </c>
      <c r="B561" t="s">
        <v>18960</v>
      </c>
      <c r="C561" s="1" t="s">
        <v>1305</v>
      </c>
      <c r="D561" s="1" t="s">
        <v>20462</v>
      </c>
      <c r="E561" t="s">
        <v>11396</v>
      </c>
      <c r="F561" s="2">
        <v>1</v>
      </c>
      <c r="G561" s="2">
        <v>1</v>
      </c>
      <c r="H561" s="2">
        <v>1</v>
      </c>
      <c r="I561" s="3" t="s">
        <v>1306</v>
      </c>
      <c r="J561" t="s">
        <v>16</v>
      </c>
      <c r="K561" t="s">
        <v>100</v>
      </c>
      <c r="L561" s="1" t="s">
        <v>1307</v>
      </c>
      <c r="M561" t="s">
        <v>1308</v>
      </c>
      <c r="N561" s="3" t="s">
        <v>20</v>
      </c>
      <c r="O561" s="3" t="s">
        <v>20</v>
      </c>
      <c r="P561" s="2">
        <v>136250</v>
      </c>
      <c r="Q561" s="2">
        <v>0</v>
      </c>
      <c r="R561" s="4">
        <v>822000</v>
      </c>
      <c r="S561" s="4" t="s">
        <v>24836</v>
      </c>
      <c r="T561" s="3"/>
      <c r="U561" s="3"/>
      <c r="V561" s="3"/>
    </row>
    <row r="562" spans="1:22" x14ac:dyDescent="0.25">
      <c r="A562" t="s">
        <v>18959</v>
      </c>
      <c r="B562" t="s">
        <v>18960</v>
      </c>
      <c r="C562" s="1" t="s">
        <v>1309</v>
      </c>
      <c r="D562" s="1" t="s">
        <v>20463</v>
      </c>
      <c r="E562" t="s">
        <v>11397</v>
      </c>
      <c r="F562" s="2">
        <v>1</v>
      </c>
      <c r="G562" s="2">
        <v>1</v>
      </c>
      <c r="H562" s="2">
        <v>1</v>
      </c>
      <c r="I562" s="3" t="s">
        <v>1310</v>
      </c>
      <c r="J562" t="s">
        <v>16</v>
      </c>
      <c r="K562" t="s">
        <v>100</v>
      </c>
      <c r="L562" s="1" t="s">
        <v>1311</v>
      </c>
      <c r="M562" t="s">
        <v>1312</v>
      </c>
      <c r="N562" s="3" t="s">
        <v>20</v>
      </c>
      <c r="O562" s="3" t="s">
        <v>20</v>
      </c>
      <c r="P562" s="2">
        <v>441250</v>
      </c>
      <c r="Q562" s="2">
        <v>0</v>
      </c>
      <c r="R562" s="4">
        <v>3020000</v>
      </c>
      <c r="S562" s="4" t="s">
        <v>24836</v>
      </c>
      <c r="T562" s="3"/>
      <c r="U562" s="3"/>
      <c r="V562" s="3"/>
    </row>
    <row r="563" spans="1:22" x14ac:dyDescent="0.25">
      <c r="A563" t="s">
        <v>18959</v>
      </c>
      <c r="B563" t="s">
        <v>18960</v>
      </c>
      <c r="C563" s="1" t="s">
        <v>1313</v>
      </c>
      <c r="D563" s="1" t="s">
        <v>20464</v>
      </c>
      <c r="E563" t="s">
        <v>11398</v>
      </c>
      <c r="F563" s="2">
        <v>1</v>
      </c>
      <c r="G563" s="2">
        <v>1</v>
      </c>
      <c r="H563" s="2">
        <v>1</v>
      </c>
      <c r="I563" s="3" t="s">
        <v>22332</v>
      </c>
      <c r="J563" t="s">
        <v>16</v>
      </c>
      <c r="K563" t="s">
        <v>100</v>
      </c>
      <c r="L563" s="1" t="s">
        <v>1314</v>
      </c>
      <c r="M563" t="s">
        <v>642</v>
      </c>
      <c r="N563" s="3" t="s">
        <v>20</v>
      </c>
      <c r="O563" s="3" t="s">
        <v>20</v>
      </c>
      <c r="P563" s="2">
        <v>130</v>
      </c>
      <c r="Q563" s="2">
        <v>0</v>
      </c>
      <c r="R563" s="4">
        <v>44500</v>
      </c>
      <c r="S563" s="4" t="s">
        <v>24836</v>
      </c>
      <c r="T563" s="3"/>
      <c r="U563" s="3"/>
      <c r="V563" s="3"/>
    </row>
    <row r="564" spans="1:22" x14ac:dyDescent="0.25">
      <c r="A564" t="s">
        <v>18959</v>
      </c>
      <c r="B564" t="s">
        <v>18960</v>
      </c>
      <c r="C564" s="1" t="s">
        <v>1315</v>
      </c>
      <c r="D564" s="1" t="s">
        <v>20465</v>
      </c>
      <c r="E564" t="s">
        <v>11399</v>
      </c>
      <c r="F564" s="2">
        <v>1</v>
      </c>
      <c r="G564" s="2">
        <v>1</v>
      </c>
      <c r="H564" s="2">
        <v>1</v>
      </c>
      <c r="I564" s="3" t="s">
        <v>22183</v>
      </c>
      <c r="J564" t="s">
        <v>16</v>
      </c>
      <c r="K564" t="s">
        <v>100</v>
      </c>
      <c r="L564" s="1" t="s">
        <v>1316</v>
      </c>
      <c r="M564" t="s">
        <v>40</v>
      </c>
      <c r="N564" s="3" t="s">
        <v>20</v>
      </c>
      <c r="O564" s="3" t="s">
        <v>20</v>
      </c>
      <c r="P564" s="2">
        <v>150000</v>
      </c>
      <c r="Q564" s="2">
        <v>0</v>
      </c>
      <c r="R564" s="4">
        <v>485000</v>
      </c>
      <c r="S564" s="4" t="s">
        <v>24836</v>
      </c>
      <c r="T564" s="3"/>
      <c r="U564" s="3"/>
      <c r="V564" s="3"/>
    </row>
    <row r="565" spans="1:22" x14ac:dyDescent="0.25">
      <c r="A565" t="s">
        <v>18959</v>
      </c>
      <c r="B565" t="s">
        <v>18960</v>
      </c>
      <c r="C565" s="1" t="s">
        <v>1317</v>
      </c>
      <c r="D565" s="1" t="s">
        <v>20466</v>
      </c>
      <c r="E565" t="s">
        <v>11400</v>
      </c>
      <c r="F565" s="2">
        <v>1</v>
      </c>
      <c r="G565" s="2">
        <v>1</v>
      </c>
      <c r="H565" s="2">
        <v>1</v>
      </c>
      <c r="I565" s="3" t="s">
        <v>22333</v>
      </c>
      <c r="J565" t="s">
        <v>16</v>
      </c>
      <c r="K565" t="s">
        <v>100</v>
      </c>
      <c r="L565" s="1" t="s">
        <v>1318</v>
      </c>
      <c r="M565" t="s">
        <v>230</v>
      </c>
      <c r="N565" s="3" t="s">
        <v>20</v>
      </c>
      <c r="O565" s="3" t="s">
        <v>20</v>
      </c>
      <c r="P565" s="2">
        <v>133000</v>
      </c>
      <c r="Q565" s="2">
        <v>0</v>
      </c>
      <c r="R565" s="4">
        <v>892000</v>
      </c>
      <c r="S565" s="4" t="s">
        <v>24836</v>
      </c>
      <c r="T565" s="3"/>
      <c r="U565" s="3"/>
      <c r="V565" s="3"/>
    </row>
    <row r="566" spans="1:22" x14ac:dyDescent="0.25">
      <c r="A566" t="s">
        <v>18959</v>
      </c>
      <c r="B566" t="s">
        <v>18960</v>
      </c>
      <c r="C566" s="1" t="s">
        <v>1319</v>
      </c>
      <c r="D566" s="1" t="s">
        <v>20467</v>
      </c>
      <c r="E566" t="s">
        <v>11401</v>
      </c>
      <c r="F566" s="2">
        <v>1</v>
      </c>
      <c r="G566" s="2">
        <v>1</v>
      </c>
      <c r="H566" s="2">
        <v>1</v>
      </c>
      <c r="I566" s="3" t="s">
        <v>1320</v>
      </c>
      <c r="J566" t="s">
        <v>16</v>
      </c>
      <c r="K566" t="s">
        <v>100</v>
      </c>
      <c r="L566" s="1" t="s">
        <v>1321</v>
      </c>
      <c r="M566" t="s">
        <v>642</v>
      </c>
      <c r="N566" s="3" t="s">
        <v>20</v>
      </c>
      <c r="O566" s="3" t="s">
        <v>20</v>
      </c>
      <c r="P566" s="2">
        <v>100000</v>
      </c>
      <c r="Q566" s="2">
        <v>0</v>
      </c>
      <c r="R566" s="4">
        <v>453000</v>
      </c>
      <c r="S566" s="4" t="s">
        <v>24836</v>
      </c>
      <c r="T566" s="3"/>
      <c r="U566" s="3"/>
      <c r="V566" s="3"/>
    </row>
    <row r="567" spans="1:22" x14ac:dyDescent="0.25">
      <c r="A567" t="s">
        <v>18959</v>
      </c>
      <c r="B567" t="s">
        <v>18960</v>
      </c>
      <c r="C567" s="1" t="s">
        <v>1322</v>
      </c>
      <c r="D567" s="1" t="s">
        <v>20468</v>
      </c>
      <c r="E567" t="s">
        <v>11402</v>
      </c>
      <c r="F567" s="2">
        <v>1</v>
      </c>
      <c r="G567" s="2">
        <v>1</v>
      </c>
      <c r="H567" s="2">
        <v>1</v>
      </c>
      <c r="I567" s="3" t="s">
        <v>1323</v>
      </c>
      <c r="J567" t="s">
        <v>16</v>
      </c>
      <c r="K567" t="s">
        <v>100</v>
      </c>
      <c r="L567" s="1" t="s">
        <v>1324</v>
      </c>
      <c r="M567" t="s">
        <v>1325</v>
      </c>
      <c r="N567" s="3" t="s">
        <v>20</v>
      </c>
      <c r="O567" s="3" t="s">
        <v>20</v>
      </c>
      <c r="P567" s="2">
        <v>316750</v>
      </c>
      <c r="Q567" s="2">
        <v>0</v>
      </c>
      <c r="R567" s="4">
        <v>2154000</v>
      </c>
      <c r="S567" s="4" t="s">
        <v>24836</v>
      </c>
      <c r="T567" s="3"/>
      <c r="U567" s="3"/>
      <c r="V567" s="3"/>
    </row>
    <row r="568" spans="1:22" x14ac:dyDescent="0.25">
      <c r="A568" t="s">
        <v>18959</v>
      </c>
      <c r="B568" t="s">
        <v>18960</v>
      </c>
      <c r="C568" s="1" t="s">
        <v>1326</v>
      </c>
      <c r="D568" s="1" t="s">
        <v>20469</v>
      </c>
      <c r="E568" t="s">
        <v>11403</v>
      </c>
      <c r="F568" s="2">
        <v>1</v>
      </c>
      <c r="G568" s="2">
        <v>1</v>
      </c>
      <c r="H568" s="2">
        <v>1</v>
      </c>
      <c r="I568" s="3" t="s">
        <v>1435</v>
      </c>
      <c r="J568" t="s">
        <v>531</v>
      </c>
      <c r="K568" t="s">
        <v>17</v>
      </c>
      <c r="L568" s="1" t="s">
        <v>18</v>
      </c>
      <c r="M568" t="s">
        <v>1327</v>
      </c>
      <c r="N568" s="3" t="s">
        <v>20</v>
      </c>
      <c r="O568" s="3" t="s">
        <v>20</v>
      </c>
      <c r="P568" s="2">
        <v>373500</v>
      </c>
      <c r="Q568" s="2">
        <v>0</v>
      </c>
      <c r="R568" s="4">
        <v>2530000</v>
      </c>
      <c r="S568" s="4" t="s">
        <v>24836</v>
      </c>
      <c r="T568" s="3"/>
      <c r="U568" s="3"/>
      <c r="V568" s="3"/>
    </row>
    <row r="569" spans="1:22" x14ac:dyDescent="0.25">
      <c r="A569" t="s">
        <v>18959</v>
      </c>
      <c r="B569" t="s">
        <v>18960</v>
      </c>
      <c r="C569" s="1" t="s">
        <v>1328</v>
      </c>
      <c r="D569" s="1" t="s">
        <v>20470</v>
      </c>
      <c r="E569" t="s">
        <v>11404</v>
      </c>
      <c r="F569" s="2">
        <v>1</v>
      </c>
      <c r="G569" s="2">
        <v>1</v>
      </c>
      <c r="H569" s="2">
        <v>1</v>
      </c>
      <c r="I569" s="3" t="s">
        <v>1435</v>
      </c>
      <c r="J569" t="s">
        <v>531</v>
      </c>
      <c r="K569" t="s">
        <v>17</v>
      </c>
      <c r="L569" s="1" t="s">
        <v>18</v>
      </c>
      <c r="M569" t="s">
        <v>120</v>
      </c>
      <c r="N569" s="3" t="s">
        <v>20</v>
      </c>
      <c r="O569" s="3" t="s">
        <v>20</v>
      </c>
      <c r="P569" s="2">
        <v>350750</v>
      </c>
      <c r="Q569" s="2">
        <v>0</v>
      </c>
      <c r="R569" s="4">
        <v>2388000</v>
      </c>
      <c r="S569" s="4" t="s">
        <v>24836</v>
      </c>
      <c r="T569" s="3"/>
      <c r="U569" s="3"/>
      <c r="V569" s="3"/>
    </row>
    <row r="570" spans="1:22" x14ac:dyDescent="0.25">
      <c r="A570" t="s">
        <v>18959</v>
      </c>
      <c r="B570" t="s">
        <v>18960</v>
      </c>
      <c r="C570" s="1" t="s">
        <v>1329</v>
      </c>
      <c r="D570" s="1" t="s">
        <v>20471</v>
      </c>
      <c r="E570" t="s">
        <v>11405</v>
      </c>
      <c r="F570" s="2">
        <v>1</v>
      </c>
      <c r="G570" s="2">
        <v>1</v>
      </c>
      <c r="H570" s="2">
        <v>1</v>
      </c>
      <c r="I570" s="3" t="s">
        <v>22334</v>
      </c>
      <c r="J570" t="s">
        <v>16</v>
      </c>
      <c r="K570" t="s">
        <v>100</v>
      </c>
      <c r="L570" s="1" t="s">
        <v>1330</v>
      </c>
      <c r="M570" t="s">
        <v>1065</v>
      </c>
      <c r="N570" s="3" t="s">
        <v>20</v>
      </c>
      <c r="O570" s="3" t="s">
        <v>20</v>
      </c>
      <c r="P570" s="2">
        <v>800000</v>
      </c>
      <c r="Q570" s="2">
        <v>0</v>
      </c>
      <c r="R570" s="4">
        <v>5418000</v>
      </c>
      <c r="S570" s="4" t="s">
        <v>24836</v>
      </c>
      <c r="T570" s="3"/>
      <c r="U570" s="3"/>
      <c r="V570" s="3"/>
    </row>
    <row r="571" spans="1:22" x14ac:dyDescent="0.25">
      <c r="A571" t="s">
        <v>18959</v>
      </c>
      <c r="B571" t="s">
        <v>18960</v>
      </c>
      <c r="C571" s="1" t="s">
        <v>1331</v>
      </c>
      <c r="D571" s="1" t="s">
        <v>20472</v>
      </c>
      <c r="E571" t="s">
        <v>11406</v>
      </c>
      <c r="F571" s="2">
        <v>1</v>
      </c>
      <c r="G571" s="2">
        <v>1</v>
      </c>
      <c r="H571" s="2">
        <v>1</v>
      </c>
      <c r="I571" s="3" t="s">
        <v>1332</v>
      </c>
      <c r="J571" t="s">
        <v>16</v>
      </c>
      <c r="K571" t="s">
        <v>100</v>
      </c>
      <c r="L571" s="1" t="s">
        <v>1333</v>
      </c>
      <c r="M571" t="s">
        <v>1334</v>
      </c>
      <c r="N571" s="3" t="s">
        <v>20</v>
      </c>
      <c r="O571" s="3" t="s">
        <v>20</v>
      </c>
      <c r="P571" s="2">
        <v>21750</v>
      </c>
      <c r="Q571" s="2">
        <v>0</v>
      </c>
      <c r="R571" s="4">
        <v>146000</v>
      </c>
      <c r="S571" s="4" t="s">
        <v>24836</v>
      </c>
      <c r="T571" s="3"/>
      <c r="U571" s="3"/>
      <c r="V571" s="3"/>
    </row>
    <row r="572" spans="1:22" x14ac:dyDescent="0.25">
      <c r="A572" t="s">
        <v>18959</v>
      </c>
      <c r="B572" t="s">
        <v>18960</v>
      </c>
      <c r="C572" s="1" t="s">
        <v>1335</v>
      </c>
      <c r="D572" s="1" t="s">
        <v>20473</v>
      </c>
      <c r="E572" t="s">
        <v>11407</v>
      </c>
      <c r="F572" s="2">
        <v>1</v>
      </c>
      <c r="G572" s="2">
        <v>1</v>
      </c>
      <c r="H572" s="2">
        <v>1</v>
      </c>
      <c r="I572" s="3" t="s">
        <v>22335</v>
      </c>
      <c r="J572" t="s">
        <v>16</v>
      </c>
      <c r="K572" t="s">
        <v>100</v>
      </c>
      <c r="L572" s="1" t="s">
        <v>1336</v>
      </c>
      <c r="M572" t="s">
        <v>1337</v>
      </c>
      <c r="N572" s="3" t="s">
        <v>20</v>
      </c>
      <c r="O572" s="3" t="s">
        <v>20</v>
      </c>
      <c r="P572" s="2">
        <v>6000</v>
      </c>
      <c r="Q572" s="2">
        <v>0</v>
      </c>
      <c r="R572" s="4">
        <v>68000</v>
      </c>
      <c r="S572" s="4" t="s">
        <v>24836</v>
      </c>
      <c r="T572" s="3"/>
      <c r="U572" s="3"/>
      <c r="V572" s="3"/>
    </row>
    <row r="573" spans="1:22" x14ac:dyDescent="0.25">
      <c r="A573" t="s">
        <v>18959</v>
      </c>
      <c r="B573" t="s">
        <v>18960</v>
      </c>
      <c r="C573" s="1" t="s">
        <v>1338</v>
      </c>
      <c r="D573" s="1" t="s">
        <v>20474</v>
      </c>
      <c r="E573" t="s">
        <v>11408</v>
      </c>
      <c r="F573" s="2">
        <v>1</v>
      </c>
      <c r="G573" s="2">
        <v>1</v>
      </c>
      <c r="H573" s="2">
        <v>1</v>
      </c>
      <c r="I573" s="3" t="s">
        <v>1339</v>
      </c>
      <c r="J573" t="s">
        <v>16</v>
      </c>
      <c r="K573" t="s">
        <v>100</v>
      </c>
      <c r="L573" s="1" t="s">
        <v>1340</v>
      </c>
      <c r="M573" t="s">
        <v>1341</v>
      </c>
      <c r="N573" s="3" t="s">
        <v>20</v>
      </c>
      <c r="O573" s="3" t="s">
        <v>20</v>
      </c>
      <c r="P573" s="2">
        <v>38350</v>
      </c>
      <c r="Q573" s="2">
        <v>0</v>
      </c>
      <c r="R573" s="4">
        <v>259000</v>
      </c>
      <c r="S573" s="4" t="s">
        <v>24836</v>
      </c>
      <c r="T573" s="3"/>
      <c r="U573" s="3"/>
      <c r="V573" s="3"/>
    </row>
    <row r="574" spans="1:22" x14ac:dyDescent="0.25">
      <c r="A574" t="s">
        <v>18959</v>
      </c>
      <c r="B574" t="s">
        <v>18960</v>
      </c>
      <c r="C574" s="1" t="s">
        <v>1342</v>
      </c>
      <c r="D574" s="1" t="s">
        <v>20475</v>
      </c>
      <c r="E574" t="s">
        <v>11409</v>
      </c>
      <c r="F574" s="2">
        <v>1</v>
      </c>
      <c r="G574" s="2">
        <v>1</v>
      </c>
      <c r="H574" s="2">
        <v>1</v>
      </c>
      <c r="I574" s="3" t="s">
        <v>22336</v>
      </c>
      <c r="J574" t="s">
        <v>81</v>
      </c>
      <c r="K574" t="s">
        <v>100</v>
      </c>
      <c r="L574" s="1" t="s">
        <v>1343</v>
      </c>
      <c r="M574" t="s">
        <v>1227</v>
      </c>
      <c r="N574" s="3" t="s">
        <v>20</v>
      </c>
      <c r="O574" s="3" t="s">
        <v>20</v>
      </c>
      <c r="P574" s="2">
        <v>417250</v>
      </c>
      <c r="Q574" s="2">
        <v>0</v>
      </c>
      <c r="R574" s="4">
        <v>2825000</v>
      </c>
      <c r="S574" s="4" t="s">
        <v>24836</v>
      </c>
      <c r="T574" s="3"/>
      <c r="U574" s="3"/>
      <c r="V574" s="3"/>
    </row>
    <row r="575" spans="1:22" x14ac:dyDescent="0.25">
      <c r="A575" t="s">
        <v>18959</v>
      </c>
      <c r="B575" t="s">
        <v>18960</v>
      </c>
      <c r="C575" s="1" t="s">
        <v>1344</v>
      </c>
      <c r="D575" s="1" t="s">
        <v>20476</v>
      </c>
      <c r="E575" t="s">
        <v>11410</v>
      </c>
      <c r="F575" s="2">
        <v>1</v>
      </c>
      <c r="G575" s="2">
        <v>1</v>
      </c>
      <c r="H575" s="2">
        <v>1</v>
      </c>
      <c r="I575" s="3" t="s">
        <v>1345</v>
      </c>
      <c r="J575" t="s">
        <v>16</v>
      </c>
      <c r="K575" t="s">
        <v>100</v>
      </c>
      <c r="L575" s="1" t="s">
        <v>1346</v>
      </c>
      <c r="M575" t="s">
        <v>1347</v>
      </c>
      <c r="N575" s="3" t="s">
        <v>20</v>
      </c>
      <c r="O575" s="3" t="s">
        <v>20</v>
      </c>
      <c r="P575" s="2">
        <v>713250</v>
      </c>
      <c r="Q575" s="2">
        <v>0</v>
      </c>
      <c r="R575" s="4">
        <v>4838000</v>
      </c>
      <c r="S575" s="4" t="s">
        <v>24836</v>
      </c>
      <c r="T575" s="3"/>
      <c r="U575" s="3"/>
      <c r="V575" s="3"/>
    </row>
    <row r="576" spans="1:22" x14ac:dyDescent="0.25">
      <c r="A576" t="s">
        <v>18959</v>
      </c>
      <c r="B576" t="s">
        <v>18960</v>
      </c>
      <c r="C576" s="1" t="s">
        <v>1348</v>
      </c>
      <c r="D576" s="1" t="s">
        <v>20477</v>
      </c>
      <c r="E576" t="s">
        <v>11411</v>
      </c>
      <c r="F576" s="2">
        <v>1</v>
      </c>
      <c r="G576" s="2">
        <v>1</v>
      </c>
      <c r="H576" s="2">
        <v>1</v>
      </c>
      <c r="I576" s="3" t="s">
        <v>1349</v>
      </c>
      <c r="J576" t="s">
        <v>16</v>
      </c>
      <c r="K576" t="s">
        <v>100</v>
      </c>
      <c r="L576" s="1" t="s">
        <v>1350</v>
      </c>
      <c r="M576" t="s">
        <v>1351</v>
      </c>
      <c r="N576" s="3" t="s">
        <v>20</v>
      </c>
      <c r="O576" s="3" t="s">
        <v>20</v>
      </c>
      <c r="P576" s="2">
        <v>270500</v>
      </c>
      <c r="Q576" s="2">
        <v>0</v>
      </c>
      <c r="R576" s="4">
        <v>1295000</v>
      </c>
      <c r="S576" s="4" t="s">
        <v>24836</v>
      </c>
      <c r="T576" s="3"/>
      <c r="U576" s="3"/>
      <c r="V576" s="3"/>
    </row>
    <row r="577" spans="1:22" x14ac:dyDescent="0.25">
      <c r="A577" t="s">
        <v>18959</v>
      </c>
      <c r="B577" t="s">
        <v>18960</v>
      </c>
      <c r="C577" s="1" t="s">
        <v>1352</v>
      </c>
      <c r="D577" s="1" t="s">
        <v>20478</v>
      </c>
      <c r="E577" t="s">
        <v>11412</v>
      </c>
      <c r="F577" s="2">
        <v>1</v>
      </c>
      <c r="G577" s="2">
        <v>1</v>
      </c>
      <c r="H577" s="2">
        <v>1</v>
      </c>
      <c r="I577" s="3" t="s">
        <v>22337</v>
      </c>
      <c r="J577" t="s">
        <v>16</v>
      </c>
      <c r="K577" t="s">
        <v>17</v>
      </c>
      <c r="L577" s="1" t="s">
        <v>18</v>
      </c>
      <c r="M577" t="s">
        <v>1353</v>
      </c>
      <c r="N577" s="3" t="s">
        <v>20</v>
      </c>
      <c r="O577" s="3" t="s">
        <v>20</v>
      </c>
      <c r="P577" s="2">
        <v>0</v>
      </c>
      <c r="Q577" s="2">
        <v>0</v>
      </c>
      <c r="R577" s="4">
        <v>1316000</v>
      </c>
      <c r="S577" s="4" t="s">
        <v>24836</v>
      </c>
      <c r="T577" s="3"/>
      <c r="U577" s="3"/>
      <c r="V577" s="3"/>
    </row>
    <row r="578" spans="1:22" x14ac:dyDescent="0.25">
      <c r="A578" t="s">
        <v>18959</v>
      </c>
      <c r="B578" t="s">
        <v>18960</v>
      </c>
      <c r="C578" s="1" t="s">
        <v>1354</v>
      </c>
      <c r="D578" s="1" t="s">
        <v>20479</v>
      </c>
      <c r="E578" t="s">
        <v>11413</v>
      </c>
      <c r="F578" s="2">
        <v>1</v>
      </c>
      <c r="G578" s="2">
        <v>1</v>
      </c>
      <c r="H578" s="2">
        <v>1</v>
      </c>
      <c r="I578" s="3" t="s">
        <v>3022</v>
      </c>
      <c r="J578" t="s">
        <v>531</v>
      </c>
      <c r="K578" t="s">
        <v>17</v>
      </c>
      <c r="L578" s="1" t="s">
        <v>18</v>
      </c>
      <c r="M578" t="s">
        <v>642</v>
      </c>
      <c r="N578" s="3" t="s">
        <v>20</v>
      </c>
      <c r="O578" s="3" t="s">
        <v>20</v>
      </c>
      <c r="P578" s="2">
        <v>15500</v>
      </c>
      <c r="Q578" s="2">
        <v>0</v>
      </c>
      <c r="R578" s="4">
        <v>1051000</v>
      </c>
      <c r="S578" s="4" t="s">
        <v>24836</v>
      </c>
      <c r="T578" s="3"/>
      <c r="U578" s="3"/>
      <c r="V578" s="3"/>
    </row>
    <row r="579" spans="1:22" x14ac:dyDescent="0.25">
      <c r="A579" t="s">
        <v>18959</v>
      </c>
      <c r="B579" t="s">
        <v>18960</v>
      </c>
      <c r="C579" s="1" t="s">
        <v>1355</v>
      </c>
      <c r="D579" s="1" t="s">
        <v>20480</v>
      </c>
      <c r="E579" t="s">
        <v>11414</v>
      </c>
      <c r="F579" s="2">
        <v>1</v>
      </c>
      <c r="G579" s="2">
        <v>1</v>
      </c>
      <c r="H579" s="2">
        <v>1</v>
      </c>
      <c r="I579" s="3" t="s">
        <v>3022</v>
      </c>
      <c r="J579" t="s">
        <v>531</v>
      </c>
      <c r="K579" t="s">
        <v>17</v>
      </c>
      <c r="L579" s="1" t="s">
        <v>18</v>
      </c>
      <c r="M579" t="s">
        <v>1099</v>
      </c>
      <c r="N579" s="3" t="s">
        <v>20</v>
      </c>
      <c r="O579" s="3" t="s">
        <v>20</v>
      </c>
      <c r="P579" s="2">
        <v>155750</v>
      </c>
      <c r="Q579" s="2">
        <v>0</v>
      </c>
      <c r="R579" s="4">
        <v>27399000</v>
      </c>
      <c r="S579" s="4" t="s">
        <v>24836</v>
      </c>
      <c r="T579" s="3"/>
      <c r="U579" s="3"/>
      <c r="V579" s="3"/>
    </row>
    <row r="580" spans="1:22" x14ac:dyDescent="0.25">
      <c r="A580" t="s">
        <v>18959</v>
      </c>
      <c r="B580" t="s">
        <v>18960</v>
      </c>
      <c r="C580" s="1" t="s">
        <v>1356</v>
      </c>
      <c r="D580" s="1" t="s">
        <v>20481</v>
      </c>
      <c r="E580" t="s">
        <v>11415</v>
      </c>
      <c r="F580" s="2">
        <v>1</v>
      </c>
      <c r="G580" s="2">
        <v>1</v>
      </c>
      <c r="H580" s="2">
        <v>1</v>
      </c>
      <c r="I580" s="3" t="s">
        <v>22338</v>
      </c>
      <c r="J580" t="s">
        <v>16</v>
      </c>
      <c r="K580" t="s">
        <v>100</v>
      </c>
      <c r="L580" s="1" t="s">
        <v>1357</v>
      </c>
      <c r="M580" t="s">
        <v>1358</v>
      </c>
      <c r="N580" s="3" t="s">
        <v>20</v>
      </c>
      <c r="O580" s="3" t="s">
        <v>20</v>
      </c>
      <c r="P580" s="2">
        <v>150000</v>
      </c>
      <c r="Q580" s="2">
        <v>0</v>
      </c>
      <c r="R580" s="4">
        <v>331000</v>
      </c>
      <c r="S580" s="4" t="s">
        <v>24836</v>
      </c>
      <c r="T580" s="3"/>
      <c r="U580" s="3"/>
      <c r="V580" s="3"/>
    </row>
    <row r="581" spans="1:22" x14ac:dyDescent="0.25">
      <c r="A581" t="s">
        <v>18959</v>
      </c>
      <c r="B581" t="s">
        <v>18960</v>
      </c>
      <c r="C581" s="1" t="s">
        <v>1359</v>
      </c>
      <c r="D581" s="1" t="s">
        <v>20482</v>
      </c>
      <c r="E581" t="s">
        <v>11416</v>
      </c>
      <c r="F581" s="2">
        <v>1</v>
      </c>
      <c r="G581" s="2">
        <v>1</v>
      </c>
      <c r="H581" s="2">
        <v>1</v>
      </c>
      <c r="I581" s="3" t="s">
        <v>921</v>
      </c>
      <c r="J581" t="s">
        <v>16</v>
      </c>
      <c r="K581" t="s">
        <v>100</v>
      </c>
      <c r="L581" s="1" t="s">
        <v>922</v>
      </c>
      <c r="M581" t="s">
        <v>558</v>
      </c>
      <c r="N581" s="3" t="s">
        <v>20</v>
      </c>
      <c r="O581" s="3" t="s">
        <v>20</v>
      </c>
      <c r="P581" s="2">
        <v>211250</v>
      </c>
      <c r="Q581" s="2">
        <v>0</v>
      </c>
      <c r="R581" s="4">
        <v>1330000</v>
      </c>
      <c r="S581" s="4" t="s">
        <v>24836</v>
      </c>
      <c r="T581" s="3"/>
      <c r="U581" s="3"/>
      <c r="V581" s="3"/>
    </row>
    <row r="582" spans="1:22" x14ac:dyDescent="0.25">
      <c r="A582" t="s">
        <v>18959</v>
      </c>
      <c r="B582" t="s">
        <v>18960</v>
      </c>
      <c r="C582" s="1" t="s">
        <v>1360</v>
      </c>
      <c r="D582" s="1" t="s">
        <v>20483</v>
      </c>
      <c r="E582" t="s">
        <v>11417</v>
      </c>
      <c r="F582" s="2">
        <v>1</v>
      </c>
      <c r="G582" s="2">
        <v>1</v>
      </c>
      <c r="H582" s="2">
        <v>1</v>
      </c>
      <c r="I582" s="3" t="s">
        <v>22339</v>
      </c>
      <c r="J582" t="s">
        <v>16</v>
      </c>
      <c r="K582" t="s">
        <v>100</v>
      </c>
      <c r="L582" s="1" t="s">
        <v>1361</v>
      </c>
      <c r="M582" t="s">
        <v>230</v>
      </c>
      <c r="N582" s="3" t="s">
        <v>20</v>
      </c>
      <c r="O582" s="3" t="s">
        <v>20</v>
      </c>
      <c r="P582" s="2">
        <v>187782</v>
      </c>
      <c r="Q582" s="2">
        <v>0</v>
      </c>
      <c r="R582" s="4">
        <v>1272000</v>
      </c>
      <c r="S582" s="4" t="s">
        <v>24836</v>
      </c>
      <c r="T582" s="3"/>
      <c r="U582" s="3"/>
      <c r="V582" s="3"/>
    </row>
    <row r="583" spans="1:22" x14ac:dyDescent="0.25">
      <c r="A583" t="s">
        <v>18959</v>
      </c>
      <c r="B583" t="s">
        <v>18960</v>
      </c>
      <c r="C583" s="1" t="s">
        <v>1363</v>
      </c>
      <c r="D583" s="1" t="s">
        <v>20484</v>
      </c>
      <c r="E583" t="s">
        <v>11418</v>
      </c>
      <c r="F583" s="2">
        <v>1</v>
      </c>
      <c r="G583" s="2">
        <v>1</v>
      </c>
      <c r="H583" s="2">
        <v>1</v>
      </c>
      <c r="I583" s="3" t="s">
        <v>22340</v>
      </c>
      <c r="J583" t="s">
        <v>16</v>
      </c>
      <c r="K583" t="s">
        <v>100</v>
      </c>
      <c r="L583" s="1" t="s">
        <v>1364</v>
      </c>
      <c r="M583" t="s">
        <v>1365</v>
      </c>
      <c r="N583" s="3" t="s">
        <v>20</v>
      </c>
      <c r="O583" s="3" t="s">
        <v>20</v>
      </c>
      <c r="P583" s="2">
        <v>400</v>
      </c>
      <c r="Q583" s="2">
        <v>0</v>
      </c>
      <c r="R583" s="4">
        <v>26500</v>
      </c>
      <c r="S583" s="4" t="s">
        <v>24836</v>
      </c>
      <c r="T583" s="3"/>
      <c r="U583" s="3"/>
      <c r="V583" s="3"/>
    </row>
    <row r="584" spans="1:22" x14ac:dyDescent="0.25">
      <c r="A584" t="s">
        <v>18959</v>
      </c>
      <c r="B584" t="s">
        <v>18960</v>
      </c>
      <c r="C584" s="1" t="s">
        <v>1366</v>
      </c>
      <c r="D584" s="1" t="s">
        <v>20485</v>
      </c>
      <c r="E584" t="s">
        <v>11419</v>
      </c>
      <c r="F584" s="2">
        <v>1</v>
      </c>
      <c r="G584" s="2">
        <v>1</v>
      </c>
      <c r="H584" s="2">
        <v>1</v>
      </c>
      <c r="I584" s="3" t="s">
        <v>22341</v>
      </c>
      <c r="J584" t="s">
        <v>16</v>
      </c>
      <c r="K584" t="s">
        <v>100</v>
      </c>
      <c r="L584" s="1" t="s">
        <v>1367</v>
      </c>
      <c r="M584" t="s">
        <v>1368</v>
      </c>
      <c r="N584" s="3" t="s">
        <v>20</v>
      </c>
      <c r="O584" s="3" t="s">
        <v>20</v>
      </c>
      <c r="P584" s="2">
        <v>400</v>
      </c>
      <c r="Q584" s="2">
        <v>0</v>
      </c>
      <c r="R584" s="4">
        <v>26500</v>
      </c>
      <c r="S584" s="4" t="s">
        <v>24836</v>
      </c>
      <c r="T584" s="3"/>
      <c r="U584" s="3"/>
      <c r="V584" s="3"/>
    </row>
    <row r="585" spans="1:22" x14ac:dyDescent="0.25">
      <c r="A585" t="s">
        <v>18959</v>
      </c>
      <c r="B585" t="s">
        <v>18960</v>
      </c>
      <c r="C585" s="1" t="s">
        <v>1369</v>
      </c>
      <c r="D585" s="1" t="s">
        <v>20486</v>
      </c>
      <c r="E585" t="s">
        <v>11420</v>
      </c>
      <c r="F585" s="2">
        <v>1</v>
      </c>
      <c r="G585" s="2">
        <v>1</v>
      </c>
      <c r="H585" s="2">
        <v>1</v>
      </c>
      <c r="I585" s="3" t="s">
        <v>1370</v>
      </c>
      <c r="J585" t="s">
        <v>16</v>
      </c>
      <c r="K585" t="s">
        <v>100</v>
      </c>
      <c r="L585" s="1" t="s">
        <v>1371</v>
      </c>
      <c r="M585" t="s">
        <v>711</v>
      </c>
      <c r="N585" s="3" t="s">
        <v>20</v>
      </c>
      <c r="O585" s="3" t="s">
        <v>20</v>
      </c>
      <c r="P585" s="2">
        <v>500000</v>
      </c>
      <c r="Q585" s="2">
        <v>0</v>
      </c>
      <c r="R585" s="4">
        <v>3384000</v>
      </c>
      <c r="S585" s="4" t="s">
        <v>24836</v>
      </c>
      <c r="T585" s="3"/>
      <c r="U585" s="3"/>
      <c r="V585" s="3"/>
    </row>
    <row r="586" spans="1:22" x14ac:dyDescent="0.25">
      <c r="A586" t="s">
        <v>18959</v>
      </c>
      <c r="B586" t="s">
        <v>18960</v>
      </c>
      <c r="C586" s="1" t="s">
        <v>1372</v>
      </c>
      <c r="D586" s="1" t="s">
        <v>20487</v>
      </c>
      <c r="E586" t="s">
        <v>11421</v>
      </c>
      <c r="F586" s="2">
        <v>1</v>
      </c>
      <c r="G586" s="2">
        <v>1</v>
      </c>
      <c r="H586" s="2">
        <v>1</v>
      </c>
      <c r="I586" s="3" t="s">
        <v>1373</v>
      </c>
      <c r="J586" t="s">
        <v>16</v>
      </c>
      <c r="K586" t="s">
        <v>100</v>
      </c>
      <c r="L586" s="1" t="s">
        <v>1374</v>
      </c>
      <c r="M586" t="s">
        <v>1353</v>
      </c>
      <c r="N586" s="3" t="s">
        <v>20</v>
      </c>
      <c r="O586" s="3" t="s">
        <v>20</v>
      </c>
      <c r="P586" s="2">
        <v>500000</v>
      </c>
      <c r="Q586" s="2">
        <v>0</v>
      </c>
      <c r="R586" s="4">
        <v>3393000</v>
      </c>
      <c r="S586" s="4" t="s">
        <v>24836</v>
      </c>
      <c r="T586" s="3"/>
      <c r="U586" s="3"/>
      <c r="V586" s="3"/>
    </row>
    <row r="587" spans="1:22" x14ac:dyDescent="0.25">
      <c r="A587" t="s">
        <v>18959</v>
      </c>
      <c r="B587" t="s">
        <v>18960</v>
      </c>
      <c r="C587" s="1" t="s">
        <v>1375</v>
      </c>
      <c r="D587" s="1" t="s">
        <v>20488</v>
      </c>
      <c r="E587" t="s">
        <v>11422</v>
      </c>
      <c r="F587" s="2">
        <v>1</v>
      </c>
      <c r="G587" s="2">
        <v>1</v>
      </c>
      <c r="H587" s="2">
        <v>1</v>
      </c>
      <c r="I587" s="3" t="s">
        <v>22342</v>
      </c>
      <c r="J587" t="s">
        <v>16</v>
      </c>
      <c r="K587" t="s">
        <v>100</v>
      </c>
      <c r="L587" s="1" t="s">
        <v>1376</v>
      </c>
      <c r="M587" t="s">
        <v>504</v>
      </c>
      <c r="N587" s="3" t="s">
        <v>20</v>
      </c>
      <c r="O587" s="3" t="s">
        <v>20</v>
      </c>
      <c r="P587" s="2">
        <v>72000</v>
      </c>
      <c r="Q587" s="2">
        <v>0</v>
      </c>
      <c r="R587" s="4">
        <v>485000</v>
      </c>
      <c r="S587" s="4" t="s">
        <v>24836</v>
      </c>
      <c r="T587" s="3"/>
      <c r="U587" s="3"/>
      <c r="V587" s="3"/>
    </row>
    <row r="588" spans="1:22" x14ac:dyDescent="0.25">
      <c r="A588" t="s">
        <v>18959</v>
      </c>
      <c r="B588" t="s">
        <v>18960</v>
      </c>
      <c r="C588" s="1" t="s">
        <v>1377</v>
      </c>
      <c r="D588" s="1" t="s">
        <v>20489</v>
      </c>
      <c r="E588" t="s">
        <v>11423</v>
      </c>
      <c r="F588" s="2">
        <v>1</v>
      </c>
      <c r="G588" s="2">
        <v>1</v>
      </c>
      <c r="H588" s="2">
        <v>1</v>
      </c>
      <c r="I588" s="3" t="s">
        <v>22343</v>
      </c>
      <c r="J588" t="s">
        <v>16</v>
      </c>
      <c r="K588" t="s">
        <v>100</v>
      </c>
      <c r="L588" s="1" t="s">
        <v>1378</v>
      </c>
      <c r="M588" t="s">
        <v>1379</v>
      </c>
      <c r="N588" s="3" t="s">
        <v>20</v>
      </c>
      <c r="O588" s="3" t="s">
        <v>20</v>
      </c>
      <c r="P588" s="2">
        <v>263500</v>
      </c>
      <c r="Q588" s="2">
        <v>0</v>
      </c>
      <c r="R588" s="4">
        <v>1791000</v>
      </c>
      <c r="S588" s="4" t="s">
        <v>24836</v>
      </c>
      <c r="T588" s="3"/>
      <c r="U588" s="3"/>
      <c r="V588" s="3"/>
    </row>
    <row r="589" spans="1:22" x14ac:dyDescent="0.25">
      <c r="A589" t="s">
        <v>18959</v>
      </c>
      <c r="B589" t="s">
        <v>18960</v>
      </c>
      <c r="C589" s="1" t="s">
        <v>1380</v>
      </c>
      <c r="D589" s="1" t="s">
        <v>20490</v>
      </c>
      <c r="E589" t="s">
        <v>11424</v>
      </c>
      <c r="F589" s="2">
        <v>1</v>
      </c>
      <c r="G589" s="2">
        <v>1</v>
      </c>
      <c r="H589" s="2">
        <v>1</v>
      </c>
      <c r="I589" s="3" t="s">
        <v>1381</v>
      </c>
      <c r="J589" t="s">
        <v>16</v>
      </c>
      <c r="K589" t="s">
        <v>17</v>
      </c>
      <c r="L589" s="1" t="s">
        <v>18</v>
      </c>
      <c r="M589" t="s">
        <v>63</v>
      </c>
      <c r="N589" s="3" t="s">
        <v>20</v>
      </c>
      <c r="O589" s="3" t="s">
        <v>20</v>
      </c>
      <c r="P589" s="2">
        <v>311000</v>
      </c>
      <c r="Q589" s="2">
        <v>0</v>
      </c>
      <c r="R589" s="4">
        <v>2107000</v>
      </c>
      <c r="S589" s="4" t="s">
        <v>24836</v>
      </c>
      <c r="T589" s="3"/>
      <c r="U589" s="3"/>
      <c r="V589" s="3"/>
    </row>
    <row r="590" spans="1:22" x14ac:dyDescent="0.25">
      <c r="A590" t="s">
        <v>18959</v>
      </c>
      <c r="B590" t="s">
        <v>18960</v>
      </c>
      <c r="C590" s="1" t="s">
        <v>1382</v>
      </c>
      <c r="D590" s="1" t="s">
        <v>20491</v>
      </c>
      <c r="E590" t="s">
        <v>11425</v>
      </c>
      <c r="F590" s="2">
        <v>1</v>
      </c>
      <c r="G590" s="2">
        <v>1</v>
      </c>
      <c r="H590" s="2">
        <v>1</v>
      </c>
      <c r="I590" s="3" t="s">
        <v>1383</v>
      </c>
      <c r="J590" t="s">
        <v>16</v>
      </c>
      <c r="K590" t="s">
        <v>100</v>
      </c>
      <c r="L590" s="1" t="s">
        <v>1384</v>
      </c>
      <c r="M590" t="s">
        <v>24</v>
      </c>
      <c r="N590" s="3" t="s">
        <v>20</v>
      </c>
      <c r="O590" s="3" t="s">
        <v>20</v>
      </c>
      <c r="P590" s="2">
        <v>1500</v>
      </c>
      <c r="Q590" s="2">
        <v>0</v>
      </c>
      <c r="R590" s="4">
        <v>73000</v>
      </c>
      <c r="S590" s="4" t="s">
        <v>24836</v>
      </c>
      <c r="T590" s="3"/>
      <c r="U590" s="3"/>
      <c r="V590" s="3"/>
    </row>
    <row r="591" spans="1:22" x14ac:dyDescent="0.25">
      <c r="A591" t="s">
        <v>18959</v>
      </c>
      <c r="B591" t="s">
        <v>18960</v>
      </c>
      <c r="C591" s="1" t="s">
        <v>1385</v>
      </c>
      <c r="D591" s="1" t="s">
        <v>20492</v>
      </c>
      <c r="E591" t="s">
        <v>11426</v>
      </c>
      <c r="F591" s="2">
        <v>1</v>
      </c>
      <c r="G591" s="2">
        <v>1</v>
      </c>
      <c r="H591" s="2">
        <v>1</v>
      </c>
      <c r="I591" s="3" t="s">
        <v>22344</v>
      </c>
      <c r="J591" t="s">
        <v>16</v>
      </c>
      <c r="K591" t="s">
        <v>17</v>
      </c>
      <c r="L591" s="1" t="s">
        <v>18</v>
      </c>
      <c r="M591" t="s">
        <v>1099</v>
      </c>
      <c r="N591" s="3" t="s">
        <v>20</v>
      </c>
      <c r="O591" s="3" t="s">
        <v>20</v>
      </c>
      <c r="P591" s="2">
        <v>300</v>
      </c>
      <c r="Q591" s="2">
        <v>0</v>
      </c>
      <c r="R591" s="4">
        <v>10000</v>
      </c>
      <c r="S591" s="4" t="s">
        <v>24836</v>
      </c>
      <c r="T591" s="3"/>
      <c r="U591" s="3"/>
      <c r="V591" s="3"/>
    </row>
    <row r="592" spans="1:22" x14ac:dyDescent="0.25">
      <c r="A592" t="s">
        <v>18959</v>
      </c>
      <c r="B592" t="s">
        <v>18960</v>
      </c>
      <c r="C592" s="1" t="s">
        <v>1386</v>
      </c>
      <c r="D592" s="1" t="s">
        <v>20493</v>
      </c>
      <c r="E592" t="s">
        <v>11427</v>
      </c>
      <c r="F592" s="2">
        <v>1</v>
      </c>
      <c r="G592" s="2">
        <v>1</v>
      </c>
      <c r="H592" s="2">
        <v>1</v>
      </c>
      <c r="I592" s="3" t="s">
        <v>22345</v>
      </c>
      <c r="J592" t="s">
        <v>16</v>
      </c>
      <c r="K592" t="s">
        <v>100</v>
      </c>
      <c r="L592" s="1" t="s">
        <v>1387</v>
      </c>
      <c r="M592" t="s">
        <v>1099</v>
      </c>
      <c r="N592" s="3" t="s">
        <v>20</v>
      </c>
      <c r="O592" s="3" t="s">
        <v>20</v>
      </c>
      <c r="P592" s="2">
        <v>200</v>
      </c>
      <c r="Q592" s="2">
        <v>0</v>
      </c>
      <c r="R592" s="4">
        <v>21000</v>
      </c>
      <c r="S592" s="4" t="s">
        <v>24836</v>
      </c>
      <c r="T592" s="3"/>
      <c r="U592" s="3"/>
      <c r="V592" s="3"/>
    </row>
    <row r="593" spans="1:22" x14ac:dyDescent="0.25">
      <c r="A593" t="s">
        <v>18959</v>
      </c>
      <c r="B593" t="s">
        <v>18960</v>
      </c>
      <c r="C593" s="1" t="s">
        <v>1388</v>
      </c>
      <c r="D593" s="1" t="s">
        <v>20494</v>
      </c>
      <c r="E593" t="s">
        <v>11428</v>
      </c>
      <c r="F593" s="2">
        <v>1</v>
      </c>
      <c r="G593" s="2">
        <v>1</v>
      </c>
      <c r="H593" s="2">
        <v>1</v>
      </c>
      <c r="I593" s="3" t="s">
        <v>1389</v>
      </c>
      <c r="J593" t="s">
        <v>16</v>
      </c>
      <c r="K593" t="s">
        <v>100</v>
      </c>
      <c r="L593" s="1" t="s">
        <v>1390</v>
      </c>
      <c r="M593" t="s">
        <v>1391</v>
      </c>
      <c r="N593" s="3" t="s">
        <v>20</v>
      </c>
      <c r="O593" s="3" t="s">
        <v>20</v>
      </c>
      <c r="P593" s="2">
        <v>362500</v>
      </c>
      <c r="Q593" s="2">
        <v>0</v>
      </c>
      <c r="R593" s="4">
        <v>2460000</v>
      </c>
      <c r="S593" s="4" t="s">
        <v>24836</v>
      </c>
      <c r="T593" s="3"/>
      <c r="U593" s="3"/>
      <c r="V593" s="3"/>
    </row>
    <row r="594" spans="1:22" x14ac:dyDescent="0.25">
      <c r="A594" t="s">
        <v>18959</v>
      </c>
      <c r="B594" t="s">
        <v>18960</v>
      </c>
      <c r="C594" s="1" t="s">
        <v>1392</v>
      </c>
      <c r="D594" s="1" t="s">
        <v>20495</v>
      </c>
      <c r="E594" t="s">
        <v>11429</v>
      </c>
      <c r="F594" s="2">
        <v>1</v>
      </c>
      <c r="G594" s="2">
        <v>1</v>
      </c>
      <c r="H594" s="2">
        <v>1</v>
      </c>
      <c r="I594" s="3" t="s">
        <v>22346</v>
      </c>
      <c r="J594" t="s">
        <v>16</v>
      </c>
      <c r="K594" t="s">
        <v>100</v>
      </c>
      <c r="L594" s="1" t="s">
        <v>1393</v>
      </c>
      <c r="M594" t="s">
        <v>973</v>
      </c>
      <c r="N594" s="3" t="s">
        <v>20</v>
      </c>
      <c r="O594" s="3" t="s">
        <v>20</v>
      </c>
      <c r="P594" s="2">
        <v>318750</v>
      </c>
      <c r="Q594" s="2">
        <v>0</v>
      </c>
      <c r="R594" s="4">
        <v>2161000</v>
      </c>
      <c r="S594" s="4" t="s">
        <v>24836</v>
      </c>
      <c r="T594" s="3"/>
      <c r="U594" s="3"/>
      <c r="V594" s="3"/>
    </row>
    <row r="595" spans="1:22" x14ac:dyDescent="0.25">
      <c r="A595" t="s">
        <v>18959</v>
      </c>
      <c r="B595" t="s">
        <v>18960</v>
      </c>
      <c r="C595" s="1" t="s">
        <v>1394</v>
      </c>
      <c r="D595" s="1" t="s">
        <v>20496</v>
      </c>
      <c r="E595" t="s">
        <v>11430</v>
      </c>
      <c r="F595" s="2">
        <v>1</v>
      </c>
      <c r="G595" s="2">
        <v>1</v>
      </c>
      <c r="H595" s="2">
        <v>1</v>
      </c>
      <c r="I595" s="3" t="s">
        <v>1395</v>
      </c>
      <c r="J595" t="s">
        <v>16</v>
      </c>
      <c r="K595" t="s">
        <v>100</v>
      </c>
      <c r="L595" s="1" t="s">
        <v>1396</v>
      </c>
      <c r="M595" t="s">
        <v>1397</v>
      </c>
      <c r="N595" s="3" t="s">
        <v>20</v>
      </c>
      <c r="O595" s="3" t="s">
        <v>20</v>
      </c>
      <c r="P595" s="2">
        <v>60000</v>
      </c>
      <c r="Q595" s="2">
        <v>0</v>
      </c>
      <c r="R595" s="4">
        <v>401000</v>
      </c>
      <c r="S595" s="4" t="s">
        <v>24836</v>
      </c>
      <c r="T595" s="3"/>
      <c r="U595" s="3"/>
      <c r="V595" s="3"/>
    </row>
    <row r="596" spans="1:22" x14ac:dyDescent="0.25">
      <c r="A596" t="s">
        <v>18959</v>
      </c>
      <c r="B596" t="s">
        <v>18960</v>
      </c>
      <c r="C596" s="1" t="s">
        <v>1398</v>
      </c>
      <c r="D596" s="1" t="s">
        <v>20497</v>
      </c>
      <c r="E596" t="s">
        <v>11431</v>
      </c>
      <c r="F596" s="2">
        <v>1</v>
      </c>
      <c r="G596" s="2">
        <v>1</v>
      </c>
      <c r="H596" s="2">
        <v>1</v>
      </c>
      <c r="I596" s="3" t="s">
        <v>1399</v>
      </c>
      <c r="J596" t="s">
        <v>16</v>
      </c>
      <c r="K596" t="s">
        <v>100</v>
      </c>
      <c r="L596" s="1" t="s">
        <v>1400</v>
      </c>
      <c r="M596" t="s">
        <v>19</v>
      </c>
      <c r="N596" s="3" t="s">
        <v>20</v>
      </c>
      <c r="O596" s="3" t="s">
        <v>20</v>
      </c>
      <c r="P596" s="2">
        <v>75000</v>
      </c>
      <c r="Q596" s="2">
        <v>0</v>
      </c>
      <c r="R596" s="4">
        <v>509000</v>
      </c>
      <c r="S596" s="4" t="s">
        <v>24836</v>
      </c>
      <c r="T596" s="3"/>
      <c r="U596" s="3"/>
      <c r="V596" s="3"/>
    </row>
    <row r="597" spans="1:22" x14ac:dyDescent="0.25">
      <c r="A597" t="s">
        <v>18959</v>
      </c>
      <c r="B597" t="s">
        <v>18960</v>
      </c>
      <c r="C597" s="1" t="s">
        <v>1401</v>
      </c>
      <c r="D597" s="1" t="s">
        <v>20498</v>
      </c>
      <c r="E597" t="s">
        <v>11432</v>
      </c>
      <c r="F597" s="2">
        <v>1</v>
      </c>
      <c r="G597" s="2">
        <v>1</v>
      </c>
      <c r="H597" s="2">
        <v>1</v>
      </c>
      <c r="I597" s="3" t="s">
        <v>1402</v>
      </c>
      <c r="J597" t="s">
        <v>16</v>
      </c>
      <c r="K597" t="s">
        <v>100</v>
      </c>
      <c r="L597" s="1" t="s">
        <v>1403</v>
      </c>
      <c r="M597" t="s">
        <v>19</v>
      </c>
      <c r="N597" s="3" t="s">
        <v>20</v>
      </c>
      <c r="O597" s="3" t="s">
        <v>20</v>
      </c>
      <c r="P597" s="2">
        <v>265000</v>
      </c>
      <c r="Q597" s="2">
        <v>0</v>
      </c>
      <c r="R597" s="4">
        <v>1798000</v>
      </c>
      <c r="S597" s="4" t="s">
        <v>24836</v>
      </c>
      <c r="T597" s="3"/>
      <c r="U597" s="3"/>
      <c r="V597" s="3"/>
    </row>
    <row r="598" spans="1:22" x14ac:dyDescent="0.25">
      <c r="A598" t="s">
        <v>18959</v>
      </c>
      <c r="B598" t="s">
        <v>18960</v>
      </c>
      <c r="C598" s="1" t="s">
        <v>1404</v>
      </c>
      <c r="D598" s="1" t="s">
        <v>20499</v>
      </c>
      <c r="E598" t="s">
        <v>11433</v>
      </c>
      <c r="F598" s="2">
        <v>1</v>
      </c>
      <c r="G598" s="2">
        <v>1</v>
      </c>
      <c r="H598" s="2">
        <v>1</v>
      </c>
      <c r="I598" s="3" t="s">
        <v>22347</v>
      </c>
      <c r="J598" t="s">
        <v>16</v>
      </c>
      <c r="K598" t="s">
        <v>100</v>
      </c>
      <c r="L598" s="1" t="s">
        <v>1405</v>
      </c>
      <c r="M598" t="s">
        <v>1406</v>
      </c>
      <c r="N598" s="3" t="s">
        <v>20</v>
      </c>
      <c r="O598" s="3" t="s">
        <v>20</v>
      </c>
      <c r="P598" s="2">
        <v>35000</v>
      </c>
      <c r="Q598" s="2">
        <v>0</v>
      </c>
      <c r="R598" s="4">
        <v>233000</v>
      </c>
      <c r="S598" s="4" t="s">
        <v>24836</v>
      </c>
      <c r="T598" s="3"/>
      <c r="U598" s="3"/>
      <c r="V598" s="3"/>
    </row>
    <row r="599" spans="1:22" x14ac:dyDescent="0.25">
      <c r="A599" t="s">
        <v>18959</v>
      </c>
      <c r="B599" t="s">
        <v>18960</v>
      </c>
      <c r="C599" s="1" t="s">
        <v>1407</v>
      </c>
      <c r="D599" s="1" t="s">
        <v>20500</v>
      </c>
      <c r="E599" t="s">
        <v>11434</v>
      </c>
      <c r="F599" s="2">
        <v>1</v>
      </c>
      <c r="G599" s="2">
        <v>1</v>
      </c>
      <c r="H599" s="2">
        <v>1</v>
      </c>
      <c r="I599" s="3" t="s">
        <v>1408</v>
      </c>
      <c r="J599" t="s">
        <v>81</v>
      </c>
      <c r="K599" t="s">
        <v>100</v>
      </c>
      <c r="L599" s="1" t="s">
        <v>1409</v>
      </c>
      <c r="M599" t="s">
        <v>1410</v>
      </c>
      <c r="N599" s="3" t="s">
        <v>20</v>
      </c>
      <c r="O599" s="3" t="s">
        <v>20</v>
      </c>
      <c r="P599" s="2">
        <v>163250</v>
      </c>
      <c r="Q599" s="2">
        <v>0</v>
      </c>
      <c r="R599" s="4">
        <v>1106000</v>
      </c>
      <c r="S599" s="4" t="s">
        <v>24836</v>
      </c>
      <c r="T599" s="3"/>
      <c r="U599" s="3"/>
      <c r="V599" s="3"/>
    </row>
    <row r="600" spans="1:22" x14ac:dyDescent="0.25">
      <c r="A600" t="s">
        <v>18959</v>
      </c>
      <c r="B600" t="s">
        <v>18960</v>
      </c>
      <c r="C600" s="1" t="s">
        <v>1411</v>
      </c>
      <c r="D600" s="1" t="s">
        <v>20501</v>
      </c>
      <c r="E600" t="s">
        <v>11435</v>
      </c>
      <c r="F600" s="2">
        <v>1</v>
      </c>
      <c r="G600" s="2">
        <v>1</v>
      </c>
      <c r="H600" s="2">
        <v>1</v>
      </c>
      <c r="I600" s="3" t="s">
        <v>1412</v>
      </c>
      <c r="J600" t="s">
        <v>16</v>
      </c>
      <c r="K600" t="s">
        <v>100</v>
      </c>
      <c r="L600" s="1" t="s">
        <v>1413</v>
      </c>
      <c r="M600" t="s">
        <v>302</v>
      </c>
      <c r="N600" s="3" t="s">
        <v>20</v>
      </c>
      <c r="O600" s="3" t="s">
        <v>20</v>
      </c>
      <c r="P600" s="2">
        <v>1200000</v>
      </c>
      <c r="Q600" s="2">
        <v>0</v>
      </c>
      <c r="R600" s="4">
        <v>8139000</v>
      </c>
      <c r="S600" s="4" t="s">
        <v>24836</v>
      </c>
      <c r="T600" s="3"/>
      <c r="U600" s="3"/>
      <c r="V600" s="3"/>
    </row>
    <row r="601" spans="1:22" x14ac:dyDescent="0.25">
      <c r="A601" t="s">
        <v>18959</v>
      </c>
      <c r="B601" t="s">
        <v>18960</v>
      </c>
      <c r="C601" s="1" t="s">
        <v>1414</v>
      </c>
      <c r="D601" s="1" t="s">
        <v>20502</v>
      </c>
      <c r="E601" t="s">
        <v>11436</v>
      </c>
      <c r="F601" s="2">
        <v>1</v>
      </c>
      <c r="G601" s="2">
        <v>1</v>
      </c>
      <c r="H601" s="2">
        <v>1</v>
      </c>
      <c r="I601" s="3" t="s">
        <v>22348</v>
      </c>
      <c r="J601" t="s">
        <v>16</v>
      </c>
      <c r="K601" t="s">
        <v>100</v>
      </c>
      <c r="L601" s="1" t="s">
        <v>1415</v>
      </c>
      <c r="M601" t="s">
        <v>202</v>
      </c>
      <c r="N601" s="3" t="s">
        <v>20</v>
      </c>
      <c r="O601" s="3" t="s">
        <v>20</v>
      </c>
      <c r="P601" s="2">
        <v>867500</v>
      </c>
      <c r="Q601" s="2">
        <v>0</v>
      </c>
      <c r="R601" s="4">
        <v>5880000</v>
      </c>
      <c r="S601" s="4" t="s">
        <v>24836</v>
      </c>
      <c r="T601" s="3"/>
      <c r="U601" s="3"/>
      <c r="V601" s="3"/>
    </row>
    <row r="602" spans="1:22" x14ac:dyDescent="0.25">
      <c r="A602" t="s">
        <v>18959</v>
      </c>
      <c r="B602" t="s">
        <v>18960</v>
      </c>
      <c r="C602" s="1" t="s">
        <v>1416</v>
      </c>
      <c r="D602" s="1" t="s">
        <v>20503</v>
      </c>
      <c r="E602" t="s">
        <v>11437</v>
      </c>
      <c r="F602" s="2">
        <v>1</v>
      </c>
      <c r="G602" s="2">
        <v>1</v>
      </c>
      <c r="H602" s="2">
        <v>1</v>
      </c>
      <c r="I602" s="3" t="s">
        <v>1417</v>
      </c>
      <c r="J602" t="s">
        <v>81</v>
      </c>
      <c r="K602" t="s">
        <v>100</v>
      </c>
      <c r="L602" s="1" t="s">
        <v>1418</v>
      </c>
      <c r="M602" t="s">
        <v>829</v>
      </c>
      <c r="N602" s="3" t="s">
        <v>20</v>
      </c>
      <c r="O602" s="3" t="s">
        <v>20</v>
      </c>
      <c r="P602" s="2">
        <v>143500</v>
      </c>
      <c r="Q602" s="2">
        <v>0</v>
      </c>
      <c r="R602" s="4">
        <v>983000</v>
      </c>
      <c r="S602" s="4" t="s">
        <v>24836</v>
      </c>
      <c r="T602" s="3"/>
      <c r="U602" s="3"/>
      <c r="V602" s="3"/>
    </row>
    <row r="603" spans="1:22" x14ac:dyDescent="0.25">
      <c r="A603" t="s">
        <v>18959</v>
      </c>
      <c r="B603" t="s">
        <v>18960</v>
      </c>
      <c r="C603" s="1" t="s">
        <v>1419</v>
      </c>
      <c r="D603" s="1" t="s">
        <v>20504</v>
      </c>
      <c r="E603" t="s">
        <v>11438</v>
      </c>
      <c r="F603" s="2">
        <v>1</v>
      </c>
      <c r="G603" s="2">
        <v>1</v>
      </c>
      <c r="H603" s="2">
        <v>2</v>
      </c>
      <c r="I603" s="3" t="s">
        <v>1420</v>
      </c>
      <c r="J603" t="s">
        <v>16</v>
      </c>
      <c r="K603" t="s">
        <v>100</v>
      </c>
      <c r="L603" s="1" t="s">
        <v>1421</v>
      </c>
      <c r="M603" t="s">
        <v>230</v>
      </c>
      <c r="N603" s="3" t="s">
        <v>20</v>
      </c>
      <c r="O603" s="3" t="s">
        <v>20</v>
      </c>
      <c r="P603" s="2">
        <v>350500</v>
      </c>
      <c r="Q603" s="2">
        <v>0</v>
      </c>
      <c r="R603" s="4">
        <v>2380000</v>
      </c>
      <c r="S603" s="4" t="s">
        <v>24836</v>
      </c>
      <c r="T603" s="3"/>
      <c r="U603" s="3"/>
      <c r="V603" s="3"/>
    </row>
    <row r="604" spans="1:22" x14ac:dyDescent="0.25">
      <c r="A604" t="s">
        <v>18959</v>
      </c>
      <c r="B604" t="s">
        <v>18960</v>
      </c>
      <c r="C604" s="1" t="s">
        <v>1419</v>
      </c>
      <c r="D604" s="1" t="s">
        <v>20504</v>
      </c>
      <c r="E604" t="s">
        <v>11438</v>
      </c>
      <c r="F604" s="2">
        <v>1</v>
      </c>
      <c r="G604" s="2">
        <v>2</v>
      </c>
      <c r="H604" s="2">
        <v>2</v>
      </c>
      <c r="I604" s="3" t="s">
        <v>1422</v>
      </c>
      <c r="J604" t="s">
        <v>16</v>
      </c>
      <c r="K604" t="s">
        <v>100</v>
      </c>
      <c r="L604" s="1" t="s">
        <v>1423</v>
      </c>
      <c r="M604" t="s">
        <v>230</v>
      </c>
      <c r="N604" s="3" t="s">
        <v>20</v>
      </c>
      <c r="O604" s="3" t="s">
        <v>20</v>
      </c>
      <c r="P604" s="2">
        <v>350500</v>
      </c>
      <c r="Q604" s="2">
        <v>0</v>
      </c>
      <c r="R604" s="4">
        <v>2380000</v>
      </c>
      <c r="S604" s="4" t="s">
        <v>24836</v>
      </c>
      <c r="T604" s="3"/>
      <c r="U604" s="3"/>
      <c r="V604" s="3"/>
    </row>
    <row r="605" spans="1:22" x14ac:dyDescent="0.25">
      <c r="A605" t="s">
        <v>18959</v>
      </c>
      <c r="B605" t="s">
        <v>18960</v>
      </c>
      <c r="C605" s="1" t="s">
        <v>1424</v>
      </c>
      <c r="D605" s="1" t="s">
        <v>20505</v>
      </c>
      <c r="E605" t="s">
        <v>11439</v>
      </c>
      <c r="F605" s="2">
        <v>1</v>
      </c>
      <c r="G605" s="2">
        <v>1</v>
      </c>
      <c r="H605" s="2">
        <v>1</v>
      </c>
      <c r="I605" s="3" t="s">
        <v>22349</v>
      </c>
      <c r="J605" t="s">
        <v>16</v>
      </c>
      <c r="K605" t="s">
        <v>100</v>
      </c>
      <c r="L605" s="1" t="s">
        <v>1425</v>
      </c>
      <c r="M605" t="s">
        <v>1426</v>
      </c>
      <c r="N605" s="3" t="s">
        <v>20</v>
      </c>
      <c r="O605" s="3" t="s">
        <v>81</v>
      </c>
      <c r="P605" s="2">
        <v>606250</v>
      </c>
      <c r="Q605" s="2">
        <v>26</v>
      </c>
      <c r="R605" s="4">
        <v>2296000</v>
      </c>
      <c r="S605" s="4" t="s">
        <v>24836</v>
      </c>
      <c r="T605" s="3"/>
      <c r="U605" s="3"/>
      <c r="V605" s="3"/>
    </row>
    <row r="606" spans="1:22" x14ac:dyDescent="0.25">
      <c r="A606" t="s">
        <v>18959</v>
      </c>
      <c r="B606" t="s">
        <v>18960</v>
      </c>
      <c r="C606" s="1" t="s">
        <v>1427</v>
      </c>
      <c r="D606" s="1" t="s">
        <v>20506</v>
      </c>
      <c r="E606" t="s">
        <v>11440</v>
      </c>
      <c r="F606" s="2">
        <v>1</v>
      </c>
      <c r="G606" s="2">
        <v>1</v>
      </c>
      <c r="H606" s="2">
        <v>2</v>
      </c>
      <c r="I606" s="3" t="s">
        <v>22350</v>
      </c>
      <c r="J606" t="s">
        <v>16</v>
      </c>
      <c r="K606" t="s">
        <v>17</v>
      </c>
      <c r="L606" s="1" t="s">
        <v>18</v>
      </c>
      <c r="M606" t="s">
        <v>1428</v>
      </c>
      <c r="N606" s="3" t="s">
        <v>20</v>
      </c>
      <c r="O606" s="3" t="s">
        <v>81</v>
      </c>
      <c r="P606" s="2">
        <v>562500</v>
      </c>
      <c r="Q606" s="2">
        <v>0</v>
      </c>
      <c r="R606" s="4">
        <v>1966000</v>
      </c>
      <c r="S606" s="4" t="s">
        <v>24836</v>
      </c>
      <c r="T606" s="3"/>
      <c r="U606" s="3"/>
      <c r="V606" s="3"/>
    </row>
    <row r="607" spans="1:22" x14ac:dyDescent="0.25">
      <c r="A607" t="s">
        <v>18959</v>
      </c>
      <c r="B607" t="s">
        <v>18960</v>
      </c>
      <c r="C607" s="1" t="s">
        <v>1427</v>
      </c>
      <c r="D607" s="1" t="s">
        <v>20506</v>
      </c>
      <c r="E607" t="s">
        <v>11440</v>
      </c>
      <c r="F607" s="2">
        <v>1</v>
      </c>
      <c r="G607" s="2">
        <v>2</v>
      </c>
      <c r="H607" s="2">
        <v>2</v>
      </c>
      <c r="I607" s="3" t="s">
        <v>1435</v>
      </c>
      <c r="J607" t="s">
        <v>531</v>
      </c>
      <c r="K607" t="s">
        <v>17</v>
      </c>
      <c r="L607" s="1" t="s">
        <v>18</v>
      </c>
      <c r="M607" t="s">
        <v>1428</v>
      </c>
      <c r="N607" s="3" t="s">
        <v>20</v>
      </c>
      <c r="O607" s="3" t="s">
        <v>81</v>
      </c>
      <c r="P607" s="2">
        <v>562500</v>
      </c>
      <c r="Q607" s="2">
        <v>0</v>
      </c>
      <c r="R607" s="4">
        <v>1966000</v>
      </c>
      <c r="S607" s="4" t="s">
        <v>24836</v>
      </c>
      <c r="T607" s="3"/>
      <c r="U607" s="3"/>
      <c r="V607" s="3"/>
    </row>
    <row r="608" spans="1:22" x14ac:dyDescent="0.25">
      <c r="A608" t="s">
        <v>18959</v>
      </c>
      <c r="B608" t="s">
        <v>18960</v>
      </c>
      <c r="C608" s="1" t="s">
        <v>1429</v>
      </c>
      <c r="D608" s="1" t="s">
        <v>20507</v>
      </c>
      <c r="E608" t="s">
        <v>11441</v>
      </c>
      <c r="F608" s="2">
        <v>1</v>
      </c>
      <c r="G608" s="2">
        <v>1</v>
      </c>
      <c r="H608" s="2">
        <v>2</v>
      </c>
      <c r="I608" s="3" t="s">
        <v>1430</v>
      </c>
      <c r="J608" t="s">
        <v>16</v>
      </c>
      <c r="K608" t="s">
        <v>17</v>
      </c>
      <c r="L608" s="1" t="s">
        <v>18</v>
      </c>
      <c r="M608" t="s">
        <v>1428</v>
      </c>
      <c r="N608" s="3" t="s">
        <v>20</v>
      </c>
      <c r="O608" s="3" t="s">
        <v>81</v>
      </c>
      <c r="P608" s="2">
        <v>606250</v>
      </c>
      <c r="Q608" s="2">
        <v>21</v>
      </c>
      <c r="R608" s="4">
        <v>2185000</v>
      </c>
      <c r="S608" s="4" t="s">
        <v>24836</v>
      </c>
      <c r="T608" s="3"/>
      <c r="U608" s="3"/>
      <c r="V608" s="3"/>
    </row>
    <row r="609" spans="1:22" x14ac:dyDescent="0.25">
      <c r="A609" t="s">
        <v>18959</v>
      </c>
      <c r="B609" t="s">
        <v>18960</v>
      </c>
      <c r="C609" s="1" t="s">
        <v>1429</v>
      </c>
      <c r="D609" s="1" t="s">
        <v>20507</v>
      </c>
      <c r="E609" t="s">
        <v>11441</v>
      </c>
      <c r="F609" s="2">
        <v>1</v>
      </c>
      <c r="G609" s="2">
        <v>2</v>
      </c>
      <c r="H609" s="2">
        <v>2</v>
      </c>
      <c r="I609" s="3" t="s">
        <v>1435</v>
      </c>
      <c r="J609" t="s">
        <v>531</v>
      </c>
      <c r="K609" t="s">
        <v>17</v>
      </c>
      <c r="L609" s="1" t="s">
        <v>18</v>
      </c>
      <c r="M609" t="s">
        <v>1428</v>
      </c>
      <c r="N609" s="3" t="s">
        <v>20</v>
      </c>
      <c r="O609" s="3" t="s">
        <v>81</v>
      </c>
      <c r="P609" s="2">
        <v>606250</v>
      </c>
      <c r="Q609" s="2">
        <v>21</v>
      </c>
      <c r="R609" s="4">
        <v>2185000</v>
      </c>
      <c r="S609" s="4" t="s">
        <v>24836</v>
      </c>
      <c r="T609" s="3"/>
      <c r="U609" s="3"/>
      <c r="V609" s="3"/>
    </row>
    <row r="610" spans="1:22" x14ac:dyDescent="0.25">
      <c r="A610" t="s">
        <v>18959</v>
      </c>
      <c r="B610" t="s">
        <v>18960</v>
      </c>
      <c r="C610" s="1" t="s">
        <v>1431</v>
      </c>
      <c r="D610" s="1" t="s">
        <v>20508</v>
      </c>
      <c r="E610" t="s">
        <v>11442</v>
      </c>
      <c r="F610" s="2">
        <v>1</v>
      </c>
      <c r="G610" s="2">
        <v>1</v>
      </c>
      <c r="H610" s="2">
        <v>2</v>
      </c>
      <c r="I610" s="3" t="s">
        <v>22351</v>
      </c>
      <c r="J610" t="s">
        <v>16</v>
      </c>
      <c r="K610" t="s">
        <v>17</v>
      </c>
      <c r="L610" s="1" t="s">
        <v>18</v>
      </c>
      <c r="M610" t="s">
        <v>1428</v>
      </c>
      <c r="N610" s="3" t="s">
        <v>20</v>
      </c>
      <c r="O610" s="3" t="s">
        <v>81</v>
      </c>
      <c r="P610" s="2">
        <v>500000</v>
      </c>
      <c r="Q610" s="2">
        <v>23</v>
      </c>
      <c r="R610" s="4">
        <v>1823000</v>
      </c>
      <c r="S610" s="4" t="s">
        <v>24836</v>
      </c>
      <c r="T610" s="3"/>
      <c r="U610" s="3"/>
      <c r="V610" s="3"/>
    </row>
    <row r="611" spans="1:22" x14ac:dyDescent="0.25">
      <c r="A611" t="s">
        <v>18959</v>
      </c>
      <c r="B611" t="s">
        <v>18960</v>
      </c>
      <c r="C611" s="1" t="s">
        <v>1431</v>
      </c>
      <c r="D611" s="1" t="s">
        <v>20508</v>
      </c>
      <c r="E611" t="s">
        <v>11442</v>
      </c>
      <c r="F611" s="2">
        <v>1</v>
      </c>
      <c r="G611" s="2">
        <v>2</v>
      </c>
      <c r="H611" s="2">
        <v>2</v>
      </c>
      <c r="I611" s="3" t="s">
        <v>1435</v>
      </c>
      <c r="J611" t="s">
        <v>531</v>
      </c>
      <c r="K611" t="s">
        <v>17</v>
      </c>
      <c r="L611" s="1" t="s">
        <v>18</v>
      </c>
      <c r="M611" t="s">
        <v>1428</v>
      </c>
      <c r="N611" s="3" t="s">
        <v>20</v>
      </c>
      <c r="O611" s="3" t="s">
        <v>81</v>
      </c>
      <c r="P611" s="2">
        <v>500000</v>
      </c>
      <c r="Q611" s="2">
        <v>23</v>
      </c>
      <c r="R611" s="4">
        <v>1823000</v>
      </c>
      <c r="S611" s="4" t="s">
        <v>24836</v>
      </c>
      <c r="T611" s="3"/>
      <c r="U611" s="3"/>
      <c r="V611" s="3"/>
    </row>
    <row r="612" spans="1:22" x14ac:dyDescent="0.25">
      <c r="A612" t="s">
        <v>18959</v>
      </c>
      <c r="B612" t="s">
        <v>18960</v>
      </c>
      <c r="C612" s="1" t="s">
        <v>1432</v>
      </c>
      <c r="D612" s="1" t="s">
        <v>20509</v>
      </c>
      <c r="E612" t="s">
        <v>11443</v>
      </c>
      <c r="F612" s="2">
        <v>1</v>
      </c>
      <c r="G612" s="2">
        <v>1</v>
      </c>
      <c r="H612" s="2">
        <v>2</v>
      </c>
      <c r="I612" s="3" t="s">
        <v>1433</v>
      </c>
      <c r="J612" t="s">
        <v>16</v>
      </c>
      <c r="K612" t="s">
        <v>17</v>
      </c>
      <c r="L612" s="1" t="s">
        <v>18</v>
      </c>
      <c r="M612" t="s">
        <v>1428</v>
      </c>
      <c r="N612" s="3" t="s">
        <v>20</v>
      </c>
      <c r="O612" s="3" t="s">
        <v>81</v>
      </c>
      <c r="P612" s="2">
        <v>531250</v>
      </c>
      <c r="Q612" s="2">
        <v>33</v>
      </c>
      <c r="R612" s="4">
        <v>2089000</v>
      </c>
      <c r="S612" s="4" t="s">
        <v>24836</v>
      </c>
      <c r="T612" s="3"/>
      <c r="U612" s="3"/>
      <c r="V612" s="3"/>
    </row>
    <row r="613" spans="1:22" x14ac:dyDescent="0.25">
      <c r="A613" t="s">
        <v>18959</v>
      </c>
      <c r="B613" t="s">
        <v>18960</v>
      </c>
      <c r="C613" s="1" t="s">
        <v>1432</v>
      </c>
      <c r="D613" s="1" t="s">
        <v>20509</v>
      </c>
      <c r="E613" t="s">
        <v>11443</v>
      </c>
      <c r="F613" s="2">
        <v>1</v>
      </c>
      <c r="G613" s="2">
        <v>2</v>
      </c>
      <c r="H613" s="2">
        <v>2</v>
      </c>
      <c r="I613" s="3" t="s">
        <v>1435</v>
      </c>
      <c r="J613" t="s">
        <v>531</v>
      </c>
      <c r="K613" t="s">
        <v>17</v>
      </c>
      <c r="L613" s="1" t="s">
        <v>18</v>
      </c>
      <c r="M613" t="s">
        <v>1428</v>
      </c>
      <c r="N613" s="3" t="s">
        <v>20</v>
      </c>
      <c r="O613" s="3" t="s">
        <v>81</v>
      </c>
      <c r="P613" s="2">
        <v>531250</v>
      </c>
      <c r="Q613" s="2">
        <v>33</v>
      </c>
      <c r="R613" s="4">
        <v>2089000</v>
      </c>
      <c r="S613" s="4" t="s">
        <v>24836</v>
      </c>
      <c r="T613" s="3"/>
      <c r="U613" s="3"/>
      <c r="V613" s="3"/>
    </row>
    <row r="614" spans="1:22" x14ac:dyDescent="0.25">
      <c r="A614" t="s">
        <v>18959</v>
      </c>
      <c r="B614" t="s">
        <v>18960</v>
      </c>
      <c r="C614" s="1" t="s">
        <v>1434</v>
      </c>
      <c r="D614" s="1" t="s">
        <v>20510</v>
      </c>
      <c r="E614" t="s">
        <v>11444</v>
      </c>
      <c r="F614" s="2">
        <v>1</v>
      </c>
      <c r="G614" s="2">
        <v>1</v>
      </c>
      <c r="H614" s="2">
        <v>1</v>
      </c>
      <c r="I614" s="3" t="s">
        <v>1435</v>
      </c>
      <c r="J614" t="s">
        <v>531</v>
      </c>
      <c r="K614" t="s">
        <v>17</v>
      </c>
      <c r="L614" s="1" t="s">
        <v>18</v>
      </c>
      <c r="M614" t="s">
        <v>1436</v>
      </c>
      <c r="N614" s="3" t="s">
        <v>20</v>
      </c>
      <c r="O614" s="3" t="s">
        <v>81</v>
      </c>
      <c r="P614" s="2">
        <v>223250</v>
      </c>
      <c r="Q614" s="2">
        <v>0</v>
      </c>
      <c r="R614" s="4">
        <v>1034000</v>
      </c>
      <c r="S614" s="4" t="s">
        <v>24836</v>
      </c>
      <c r="T614" s="3"/>
      <c r="U614" s="3"/>
      <c r="V614" s="3"/>
    </row>
    <row r="615" spans="1:22" x14ac:dyDescent="0.25">
      <c r="A615" t="s">
        <v>18959</v>
      </c>
      <c r="B615" t="s">
        <v>18960</v>
      </c>
      <c r="C615" s="1" t="s">
        <v>1437</v>
      </c>
      <c r="D615" s="1" t="s">
        <v>20511</v>
      </c>
      <c r="E615" t="s">
        <v>11445</v>
      </c>
      <c r="F615" s="2">
        <v>1</v>
      </c>
      <c r="G615" s="2">
        <v>1</v>
      </c>
      <c r="H615" s="2">
        <v>2</v>
      </c>
      <c r="I615" s="3" t="s">
        <v>22352</v>
      </c>
      <c r="J615" t="s">
        <v>16</v>
      </c>
      <c r="K615" t="s">
        <v>17</v>
      </c>
      <c r="L615" s="1" t="s">
        <v>18</v>
      </c>
      <c r="M615" t="s">
        <v>1438</v>
      </c>
      <c r="N615" s="3" t="s">
        <v>20</v>
      </c>
      <c r="O615" s="3" t="s">
        <v>81</v>
      </c>
      <c r="P615" s="2">
        <v>537500</v>
      </c>
      <c r="Q615" s="2">
        <v>33</v>
      </c>
      <c r="R615" s="4">
        <v>2041000</v>
      </c>
      <c r="S615" s="4" t="s">
        <v>24836</v>
      </c>
      <c r="T615" s="3"/>
      <c r="U615" s="3"/>
      <c r="V615" s="3"/>
    </row>
    <row r="616" spans="1:22" x14ac:dyDescent="0.25">
      <c r="A616" t="s">
        <v>18959</v>
      </c>
      <c r="B616" t="s">
        <v>18960</v>
      </c>
      <c r="C616" s="1" t="s">
        <v>1437</v>
      </c>
      <c r="D616" s="1" t="s">
        <v>20511</v>
      </c>
      <c r="E616" t="s">
        <v>11445</v>
      </c>
      <c r="F616" s="2">
        <v>1</v>
      </c>
      <c r="G616" s="2">
        <v>2</v>
      </c>
      <c r="H616" s="2">
        <v>2</v>
      </c>
      <c r="I616" s="3" t="s">
        <v>1435</v>
      </c>
      <c r="J616" t="s">
        <v>531</v>
      </c>
      <c r="K616" t="s">
        <v>17</v>
      </c>
      <c r="L616" s="1" t="s">
        <v>18</v>
      </c>
      <c r="M616" t="s">
        <v>1438</v>
      </c>
      <c r="N616" s="3" t="s">
        <v>20</v>
      </c>
      <c r="O616" s="3" t="s">
        <v>81</v>
      </c>
      <c r="P616" s="2">
        <v>537500</v>
      </c>
      <c r="Q616" s="2">
        <v>33</v>
      </c>
      <c r="R616" s="4">
        <v>2041000</v>
      </c>
      <c r="S616" s="4" t="s">
        <v>24836</v>
      </c>
      <c r="T616" s="3"/>
      <c r="U616" s="3"/>
      <c r="V616" s="3"/>
    </row>
    <row r="617" spans="1:22" x14ac:dyDescent="0.25">
      <c r="A617" t="s">
        <v>18959</v>
      </c>
      <c r="B617" t="s">
        <v>18960</v>
      </c>
      <c r="C617" s="1" t="s">
        <v>1439</v>
      </c>
      <c r="D617" s="1" t="s">
        <v>20512</v>
      </c>
      <c r="E617" t="s">
        <v>11446</v>
      </c>
      <c r="F617" s="2">
        <v>1</v>
      </c>
      <c r="G617" s="2">
        <v>1</v>
      </c>
      <c r="H617" s="2">
        <v>2</v>
      </c>
      <c r="I617" s="3" t="s">
        <v>22353</v>
      </c>
      <c r="J617" t="s">
        <v>16</v>
      </c>
      <c r="K617" t="s">
        <v>17</v>
      </c>
      <c r="L617" s="1" t="s">
        <v>18</v>
      </c>
      <c r="M617" t="s">
        <v>1428</v>
      </c>
      <c r="N617" s="3" t="s">
        <v>20</v>
      </c>
      <c r="O617" s="3" t="s">
        <v>81</v>
      </c>
      <c r="P617" s="2">
        <v>525000</v>
      </c>
      <c r="Q617" s="2">
        <v>20</v>
      </c>
      <c r="R617" s="4">
        <v>1884000</v>
      </c>
      <c r="S617" s="4" t="s">
        <v>24836</v>
      </c>
      <c r="T617" s="3"/>
      <c r="U617" s="3"/>
      <c r="V617" s="3"/>
    </row>
    <row r="618" spans="1:22" x14ac:dyDescent="0.25">
      <c r="A618" t="s">
        <v>18959</v>
      </c>
      <c r="B618" t="s">
        <v>18960</v>
      </c>
      <c r="C618" s="1" t="s">
        <v>1439</v>
      </c>
      <c r="D618" s="1" t="s">
        <v>20512</v>
      </c>
      <c r="E618" t="s">
        <v>11446</v>
      </c>
      <c r="F618" s="2">
        <v>1</v>
      </c>
      <c r="G618" s="2">
        <v>2</v>
      </c>
      <c r="H618" s="2">
        <v>2</v>
      </c>
      <c r="I618" s="3" t="s">
        <v>1435</v>
      </c>
      <c r="J618" t="s">
        <v>531</v>
      </c>
      <c r="K618" t="s">
        <v>17</v>
      </c>
      <c r="L618" s="1" t="s">
        <v>18</v>
      </c>
      <c r="M618" t="s">
        <v>1428</v>
      </c>
      <c r="N618" s="3" t="s">
        <v>20</v>
      </c>
      <c r="O618" s="3" t="s">
        <v>81</v>
      </c>
      <c r="P618" s="2">
        <v>525000</v>
      </c>
      <c r="Q618" s="2">
        <v>20</v>
      </c>
      <c r="R618" s="4">
        <v>1884000</v>
      </c>
      <c r="S618" s="4" t="s">
        <v>24836</v>
      </c>
      <c r="T618" s="3"/>
      <c r="U618" s="3"/>
      <c r="V618" s="3"/>
    </row>
    <row r="619" spans="1:22" x14ac:dyDescent="0.25">
      <c r="A619" t="s">
        <v>18959</v>
      </c>
      <c r="B619" t="s">
        <v>18960</v>
      </c>
      <c r="C619" s="1" t="s">
        <v>1440</v>
      </c>
      <c r="D619" s="1" t="s">
        <v>20513</v>
      </c>
      <c r="E619" t="s">
        <v>11447</v>
      </c>
      <c r="F619" s="2">
        <v>1</v>
      </c>
      <c r="G619" s="2">
        <v>1</v>
      </c>
      <c r="H619" s="2">
        <v>2</v>
      </c>
      <c r="I619" s="3" t="s">
        <v>22354</v>
      </c>
      <c r="J619" t="s">
        <v>16</v>
      </c>
      <c r="K619" t="s">
        <v>17</v>
      </c>
      <c r="L619" s="1" t="s">
        <v>18</v>
      </c>
      <c r="M619" t="s">
        <v>1428</v>
      </c>
      <c r="N619" s="3" t="s">
        <v>20</v>
      </c>
      <c r="O619" s="3" t="s">
        <v>81</v>
      </c>
      <c r="P619" s="2">
        <v>225000</v>
      </c>
      <c r="Q619" s="2">
        <v>20</v>
      </c>
      <c r="R619" s="4">
        <v>925000</v>
      </c>
      <c r="S619" s="4" t="s">
        <v>24836</v>
      </c>
      <c r="T619" s="3"/>
      <c r="U619" s="3"/>
      <c r="V619" s="3"/>
    </row>
    <row r="620" spans="1:22" x14ac:dyDescent="0.25">
      <c r="A620" t="s">
        <v>18959</v>
      </c>
      <c r="B620" t="s">
        <v>18960</v>
      </c>
      <c r="C620" s="1" t="s">
        <v>1440</v>
      </c>
      <c r="D620" s="1" t="s">
        <v>20513</v>
      </c>
      <c r="E620" t="s">
        <v>11447</v>
      </c>
      <c r="F620" s="2">
        <v>1</v>
      </c>
      <c r="G620" s="2">
        <v>2</v>
      </c>
      <c r="H620" s="2">
        <v>2</v>
      </c>
      <c r="I620" s="3" t="s">
        <v>1435</v>
      </c>
      <c r="J620" t="s">
        <v>531</v>
      </c>
      <c r="K620" t="s">
        <v>17</v>
      </c>
      <c r="L620" s="1" t="s">
        <v>18</v>
      </c>
      <c r="M620" t="s">
        <v>1428</v>
      </c>
      <c r="N620" s="3" t="s">
        <v>20</v>
      </c>
      <c r="O620" s="3" t="s">
        <v>81</v>
      </c>
      <c r="P620" s="2">
        <v>225000</v>
      </c>
      <c r="Q620" s="2">
        <v>20</v>
      </c>
      <c r="R620" s="4">
        <v>925000</v>
      </c>
      <c r="S620" s="4" t="s">
        <v>24836</v>
      </c>
      <c r="T620" s="3"/>
      <c r="U620" s="3"/>
      <c r="V620" s="3"/>
    </row>
    <row r="621" spans="1:22" x14ac:dyDescent="0.25">
      <c r="A621" t="s">
        <v>18959</v>
      </c>
      <c r="B621" t="s">
        <v>18960</v>
      </c>
      <c r="C621" s="1" t="s">
        <v>1441</v>
      </c>
      <c r="D621" s="1" t="s">
        <v>20514</v>
      </c>
      <c r="E621" t="s">
        <v>11448</v>
      </c>
      <c r="F621" s="2">
        <v>1</v>
      </c>
      <c r="G621" s="2">
        <v>1</v>
      </c>
      <c r="H621" s="2">
        <v>2</v>
      </c>
      <c r="I621" s="3" t="s">
        <v>22355</v>
      </c>
      <c r="J621" t="s">
        <v>16</v>
      </c>
      <c r="K621" t="s">
        <v>100</v>
      </c>
      <c r="L621" s="1" t="s">
        <v>1442</v>
      </c>
      <c r="M621" t="s">
        <v>1443</v>
      </c>
      <c r="N621" s="3" t="s">
        <v>20</v>
      </c>
      <c r="O621" s="3" t="s">
        <v>81</v>
      </c>
      <c r="P621" s="2">
        <v>302500</v>
      </c>
      <c r="Q621" s="2">
        <v>38</v>
      </c>
      <c r="R621" s="4">
        <v>1357000</v>
      </c>
      <c r="S621" s="4" t="s">
        <v>24836</v>
      </c>
      <c r="T621" s="3"/>
      <c r="U621" s="3"/>
      <c r="V621" s="3"/>
    </row>
    <row r="622" spans="1:22" x14ac:dyDescent="0.25">
      <c r="A622" t="s">
        <v>18959</v>
      </c>
      <c r="B622" t="s">
        <v>18960</v>
      </c>
      <c r="C622" s="1" t="s">
        <v>1441</v>
      </c>
      <c r="D622" s="1" t="s">
        <v>20514</v>
      </c>
      <c r="E622" t="s">
        <v>11448</v>
      </c>
      <c r="F622" s="2">
        <v>1</v>
      </c>
      <c r="G622" s="2">
        <v>2</v>
      </c>
      <c r="H622" s="2">
        <v>2</v>
      </c>
      <c r="I622" s="3" t="s">
        <v>1435</v>
      </c>
      <c r="J622" t="s">
        <v>531</v>
      </c>
      <c r="K622" t="s">
        <v>17</v>
      </c>
      <c r="L622" s="1" t="s">
        <v>18</v>
      </c>
      <c r="M622" t="s">
        <v>1443</v>
      </c>
      <c r="N622" s="3" t="s">
        <v>20</v>
      </c>
      <c r="O622" s="3" t="s">
        <v>81</v>
      </c>
      <c r="P622" s="2">
        <v>302500</v>
      </c>
      <c r="Q622" s="2">
        <v>38</v>
      </c>
      <c r="R622" s="4">
        <v>1357000</v>
      </c>
      <c r="S622" s="4" t="s">
        <v>24836</v>
      </c>
      <c r="T622" s="3"/>
      <c r="U622" s="3"/>
      <c r="V622" s="3"/>
    </row>
    <row r="623" spans="1:22" x14ac:dyDescent="0.25">
      <c r="A623" t="s">
        <v>18959</v>
      </c>
      <c r="B623" t="s">
        <v>18960</v>
      </c>
      <c r="C623" s="1" t="s">
        <v>1444</v>
      </c>
      <c r="D623" s="1" t="s">
        <v>20515</v>
      </c>
      <c r="E623" t="s">
        <v>11449</v>
      </c>
      <c r="F623" s="2">
        <v>1</v>
      </c>
      <c r="G623" s="2">
        <v>1</v>
      </c>
      <c r="H623" s="2">
        <v>1</v>
      </c>
      <c r="I623" s="3" t="s">
        <v>22356</v>
      </c>
      <c r="J623" t="s">
        <v>16</v>
      </c>
      <c r="K623" t="s">
        <v>100</v>
      </c>
      <c r="L623" s="1" t="s">
        <v>1445</v>
      </c>
      <c r="M623" t="s">
        <v>1446</v>
      </c>
      <c r="N623" s="3" t="s">
        <v>20</v>
      </c>
      <c r="O623" s="3" t="s">
        <v>81</v>
      </c>
      <c r="P623" s="2">
        <v>131250</v>
      </c>
      <c r="Q623" s="2">
        <v>36</v>
      </c>
      <c r="R623" s="4">
        <v>743000</v>
      </c>
      <c r="S623" s="4" t="s">
        <v>24836</v>
      </c>
      <c r="T623" s="3"/>
      <c r="U623" s="3"/>
      <c r="V623" s="3"/>
    </row>
    <row r="624" spans="1:22" x14ac:dyDescent="0.25">
      <c r="A624" t="s">
        <v>18959</v>
      </c>
      <c r="B624" t="s">
        <v>18960</v>
      </c>
      <c r="C624" s="1" t="s">
        <v>1447</v>
      </c>
      <c r="D624" s="1" t="s">
        <v>20516</v>
      </c>
      <c r="E624" t="s">
        <v>11450</v>
      </c>
      <c r="F624" s="2">
        <v>1</v>
      </c>
      <c r="G624" s="2">
        <v>1</v>
      </c>
      <c r="H624" s="2">
        <v>1</v>
      </c>
      <c r="I624" s="3" t="s">
        <v>1448</v>
      </c>
      <c r="J624" t="s">
        <v>16</v>
      </c>
      <c r="K624" t="s">
        <v>100</v>
      </c>
      <c r="L624" s="1" t="s">
        <v>1449</v>
      </c>
      <c r="M624" t="s">
        <v>1450</v>
      </c>
      <c r="N624" s="3" t="s">
        <v>20</v>
      </c>
      <c r="O624" s="3" t="s">
        <v>81</v>
      </c>
      <c r="P624" s="2">
        <v>187500</v>
      </c>
      <c r="Q624" s="2">
        <v>36</v>
      </c>
      <c r="R624" s="4">
        <v>908000</v>
      </c>
      <c r="S624" s="4" t="s">
        <v>24836</v>
      </c>
      <c r="T624" s="3"/>
      <c r="U624" s="3"/>
      <c r="V624" s="3"/>
    </row>
    <row r="625" spans="1:22" x14ac:dyDescent="0.25">
      <c r="A625" t="s">
        <v>18959</v>
      </c>
      <c r="B625" t="s">
        <v>18960</v>
      </c>
      <c r="C625" s="1" t="s">
        <v>1451</v>
      </c>
      <c r="D625" s="1" t="s">
        <v>20517</v>
      </c>
      <c r="E625" t="s">
        <v>11451</v>
      </c>
      <c r="F625" s="2">
        <v>1</v>
      </c>
      <c r="G625" s="2">
        <v>1</v>
      </c>
      <c r="H625" s="2">
        <v>2</v>
      </c>
      <c r="I625" s="3" t="s">
        <v>22357</v>
      </c>
      <c r="J625" t="s">
        <v>81</v>
      </c>
      <c r="K625" t="s">
        <v>100</v>
      </c>
      <c r="L625" s="1" t="s">
        <v>1452</v>
      </c>
      <c r="M625" t="s">
        <v>1453</v>
      </c>
      <c r="N625" s="3" t="s">
        <v>20</v>
      </c>
      <c r="O625" s="3" t="s">
        <v>81</v>
      </c>
      <c r="P625" s="2">
        <v>1062500</v>
      </c>
      <c r="Q625" s="2">
        <v>32</v>
      </c>
      <c r="R625" s="4">
        <v>3957000</v>
      </c>
      <c r="S625" s="4" t="s">
        <v>24836</v>
      </c>
      <c r="T625" s="3"/>
      <c r="U625" s="3"/>
      <c r="V625" s="3"/>
    </row>
    <row r="626" spans="1:22" x14ac:dyDescent="0.25">
      <c r="A626" t="s">
        <v>18959</v>
      </c>
      <c r="B626" t="s">
        <v>18960</v>
      </c>
      <c r="C626" s="1" t="s">
        <v>1451</v>
      </c>
      <c r="D626" s="1" t="s">
        <v>20517</v>
      </c>
      <c r="E626" t="s">
        <v>11451</v>
      </c>
      <c r="F626" s="2">
        <v>1</v>
      </c>
      <c r="G626" s="2">
        <v>2</v>
      </c>
      <c r="H626" s="2">
        <v>2</v>
      </c>
      <c r="I626" s="3" t="s">
        <v>1435</v>
      </c>
      <c r="J626" t="s">
        <v>531</v>
      </c>
      <c r="K626" t="s">
        <v>17</v>
      </c>
      <c r="L626" s="1" t="s">
        <v>18</v>
      </c>
      <c r="M626" t="s">
        <v>1453</v>
      </c>
      <c r="N626" s="3" t="s">
        <v>20</v>
      </c>
      <c r="O626" s="3" t="s">
        <v>81</v>
      </c>
      <c r="P626" s="2">
        <v>1062500</v>
      </c>
      <c r="Q626" s="2">
        <v>32</v>
      </c>
      <c r="R626" s="4">
        <v>3957000</v>
      </c>
      <c r="S626" s="4" t="s">
        <v>24836</v>
      </c>
      <c r="T626" s="3"/>
      <c r="U626" s="3"/>
      <c r="V626" s="3"/>
    </row>
    <row r="627" spans="1:22" x14ac:dyDescent="0.25">
      <c r="A627" t="s">
        <v>18959</v>
      </c>
      <c r="B627" t="s">
        <v>18960</v>
      </c>
      <c r="C627" s="1" t="s">
        <v>1454</v>
      </c>
      <c r="D627" s="1" t="s">
        <v>20518</v>
      </c>
      <c r="E627" t="s">
        <v>11452</v>
      </c>
      <c r="F627" s="2">
        <v>1</v>
      </c>
      <c r="G627" s="2">
        <v>1</v>
      </c>
      <c r="H627" s="2">
        <v>2</v>
      </c>
      <c r="I627" s="3" t="s">
        <v>22358</v>
      </c>
      <c r="J627" t="s">
        <v>16</v>
      </c>
      <c r="K627" t="s">
        <v>17</v>
      </c>
      <c r="L627" s="1" t="s">
        <v>18</v>
      </c>
      <c r="M627" t="s">
        <v>1455</v>
      </c>
      <c r="N627" s="3" t="s">
        <v>20</v>
      </c>
      <c r="O627" s="3" t="s">
        <v>81</v>
      </c>
      <c r="P627" s="2">
        <v>487500</v>
      </c>
      <c r="Q627" s="2">
        <v>20</v>
      </c>
      <c r="R627" s="4">
        <v>1808000</v>
      </c>
      <c r="S627" s="4" t="s">
        <v>24836</v>
      </c>
      <c r="T627" s="3"/>
      <c r="U627" s="3"/>
      <c r="V627" s="3"/>
    </row>
    <row r="628" spans="1:22" x14ac:dyDescent="0.25">
      <c r="A628" t="s">
        <v>18959</v>
      </c>
      <c r="B628" t="s">
        <v>18960</v>
      </c>
      <c r="C628" s="1" t="s">
        <v>1454</v>
      </c>
      <c r="D628" s="1" t="s">
        <v>20518</v>
      </c>
      <c r="E628" t="s">
        <v>11452</v>
      </c>
      <c r="F628" s="2">
        <v>1</v>
      </c>
      <c r="G628" s="2">
        <v>2</v>
      </c>
      <c r="H628" s="2">
        <v>2</v>
      </c>
      <c r="I628" s="3" t="s">
        <v>1435</v>
      </c>
      <c r="J628" t="s">
        <v>531</v>
      </c>
      <c r="K628" t="s">
        <v>17</v>
      </c>
      <c r="L628" s="1" t="s">
        <v>18</v>
      </c>
      <c r="M628" t="s">
        <v>1455</v>
      </c>
      <c r="N628" s="3" t="s">
        <v>20</v>
      </c>
      <c r="O628" s="3" t="s">
        <v>81</v>
      </c>
      <c r="P628" s="2">
        <v>487500</v>
      </c>
      <c r="Q628" s="2">
        <v>20</v>
      </c>
      <c r="R628" s="4">
        <v>1808000</v>
      </c>
      <c r="S628" s="4" t="s">
        <v>24836</v>
      </c>
      <c r="T628" s="3"/>
      <c r="U628" s="3"/>
      <c r="V628" s="3"/>
    </row>
    <row r="629" spans="1:22" x14ac:dyDescent="0.25">
      <c r="A629" t="s">
        <v>18959</v>
      </c>
      <c r="B629" t="s">
        <v>18960</v>
      </c>
      <c r="C629" s="1" t="s">
        <v>1456</v>
      </c>
      <c r="D629" s="1" t="s">
        <v>20519</v>
      </c>
      <c r="E629" t="s">
        <v>11453</v>
      </c>
      <c r="F629" s="2">
        <v>1</v>
      </c>
      <c r="G629" s="2">
        <v>1</v>
      </c>
      <c r="H629" s="2">
        <v>2</v>
      </c>
      <c r="I629" s="3" t="s">
        <v>22359</v>
      </c>
      <c r="J629" t="s">
        <v>16</v>
      </c>
      <c r="K629" t="s">
        <v>17</v>
      </c>
      <c r="L629" s="1" t="s">
        <v>18</v>
      </c>
      <c r="M629" t="s">
        <v>1455</v>
      </c>
      <c r="N629" s="3" t="s">
        <v>20</v>
      </c>
      <c r="O629" s="3" t="s">
        <v>81</v>
      </c>
      <c r="P629" s="2">
        <v>193750</v>
      </c>
      <c r="Q629" s="2">
        <v>25</v>
      </c>
      <c r="R629" s="4">
        <v>778000</v>
      </c>
      <c r="S629" s="4" t="s">
        <v>24836</v>
      </c>
      <c r="T629" s="3"/>
      <c r="U629" s="3"/>
      <c r="V629" s="3"/>
    </row>
    <row r="630" spans="1:22" x14ac:dyDescent="0.25">
      <c r="A630" t="s">
        <v>18959</v>
      </c>
      <c r="B630" t="s">
        <v>18960</v>
      </c>
      <c r="C630" s="1" t="s">
        <v>1456</v>
      </c>
      <c r="D630" s="1" t="s">
        <v>20519</v>
      </c>
      <c r="E630" t="s">
        <v>11453</v>
      </c>
      <c r="F630" s="2">
        <v>1</v>
      </c>
      <c r="G630" s="2">
        <v>2</v>
      </c>
      <c r="H630" s="2">
        <v>2</v>
      </c>
      <c r="I630" s="3" t="s">
        <v>1435</v>
      </c>
      <c r="J630" t="s">
        <v>531</v>
      </c>
      <c r="K630" t="s">
        <v>17</v>
      </c>
      <c r="L630" s="1" t="s">
        <v>18</v>
      </c>
      <c r="M630" t="s">
        <v>1455</v>
      </c>
      <c r="N630" s="3" t="s">
        <v>20</v>
      </c>
      <c r="O630" s="3" t="s">
        <v>81</v>
      </c>
      <c r="P630" s="2">
        <v>193750</v>
      </c>
      <c r="Q630" s="2">
        <v>25</v>
      </c>
      <c r="R630" s="4">
        <v>778000</v>
      </c>
      <c r="S630" s="4" t="s">
        <v>24836</v>
      </c>
      <c r="T630" s="3"/>
      <c r="U630" s="3"/>
      <c r="V630" s="3"/>
    </row>
    <row r="631" spans="1:22" x14ac:dyDescent="0.25">
      <c r="A631" t="s">
        <v>18959</v>
      </c>
      <c r="B631" t="s">
        <v>18960</v>
      </c>
      <c r="C631" s="1" t="s">
        <v>1457</v>
      </c>
      <c r="D631" s="1" t="s">
        <v>20520</v>
      </c>
      <c r="E631" t="s">
        <v>11454</v>
      </c>
      <c r="F631" s="2">
        <v>1</v>
      </c>
      <c r="G631" s="2">
        <v>1</v>
      </c>
      <c r="H631" s="2">
        <v>2</v>
      </c>
      <c r="I631" s="3" t="s">
        <v>1458</v>
      </c>
      <c r="J631" t="s">
        <v>16</v>
      </c>
      <c r="K631" t="s">
        <v>100</v>
      </c>
      <c r="L631" s="1" t="s">
        <v>1459</v>
      </c>
      <c r="M631" t="s">
        <v>1460</v>
      </c>
      <c r="N631" s="3" t="s">
        <v>20</v>
      </c>
      <c r="O631" s="3" t="s">
        <v>81</v>
      </c>
      <c r="P631" s="2">
        <v>231250</v>
      </c>
      <c r="Q631" s="2">
        <v>20</v>
      </c>
      <c r="R631" s="4">
        <v>1119000</v>
      </c>
      <c r="S631" s="4" t="s">
        <v>24836</v>
      </c>
      <c r="T631" s="3"/>
      <c r="U631" s="3"/>
      <c r="V631" s="3"/>
    </row>
    <row r="632" spans="1:22" x14ac:dyDescent="0.25">
      <c r="A632" t="s">
        <v>18959</v>
      </c>
      <c r="B632" t="s">
        <v>18960</v>
      </c>
      <c r="C632" s="1" t="s">
        <v>1457</v>
      </c>
      <c r="D632" s="1" t="s">
        <v>20520</v>
      </c>
      <c r="E632" t="s">
        <v>11454</v>
      </c>
      <c r="F632" s="2">
        <v>1</v>
      </c>
      <c r="G632" s="2">
        <v>2</v>
      </c>
      <c r="H632" s="2">
        <v>2</v>
      </c>
      <c r="I632" s="3" t="s">
        <v>1435</v>
      </c>
      <c r="J632" t="s">
        <v>531</v>
      </c>
      <c r="K632" t="s">
        <v>17</v>
      </c>
      <c r="L632" s="1" t="s">
        <v>18</v>
      </c>
      <c r="M632" t="s">
        <v>1460</v>
      </c>
      <c r="N632" s="3" t="s">
        <v>20</v>
      </c>
      <c r="O632" s="3" t="s">
        <v>81</v>
      </c>
      <c r="P632" s="2">
        <v>231250</v>
      </c>
      <c r="Q632" s="2">
        <v>20</v>
      </c>
      <c r="R632" s="4">
        <v>1119000</v>
      </c>
      <c r="S632" s="4" t="s">
        <v>24836</v>
      </c>
      <c r="T632" s="3"/>
      <c r="U632" s="3"/>
      <c r="V632" s="3"/>
    </row>
    <row r="633" spans="1:22" x14ac:dyDescent="0.25">
      <c r="A633" t="s">
        <v>18959</v>
      </c>
      <c r="B633" t="s">
        <v>18960</v>
      </c>
      <c r="C633" s="1" t="s">
        <v>1461</v>
      </c>
      <c r="D633" s="1" t="s">
        <v>20521</v>
      </c>
      <c r="E633" t="s">
        <v>11455</v>
      </c>
      <c r="F633" s="2">
        <v>1</v>
      </c>
      <c r="G633" s="2">
        <v>1</v>
      </c>
      <c r="H633" s="2">
        <v>2</v>
      </c>
      <c r="I633" s="3" t="s">
        <v>22360</v>
      </c>
      <c r="J633" t="s">
        <v>16</v>
      </c>
      <c r="K633" t="s">
        <v>17</v>
      </c>
      <c r="L633" s="1" t="s">
        <v>18</v>
      </c>
      <c r="M633" t="s">
        <v>1462</v>
      </c>
      <c r="N633" s="3" t="s">
        <v>20</v>
      </c>
      <c r="O633" s="3" t="s">
        <v>81</v>
      </c>
      <c r="P633" s="2">
        <v>225000</v>
      </c>
      <c r="Q633" s="2">
        <v>0</v>
      </c>
      <c r="R633" s="4">
        <v>785000</v>
      </c>
      <c r="S633" s="4" t="s">
        <v>24836</v>
      </c>
      <c r="T633" s="3"/>
      <c r="U633" s="3"/>
      <c r="V633" s="3"/>
    </row>
    <row r="634" spans="1:22" x14ac:dyDescent="0.25">
      <c r="A634" t="s">
        <v>18959</v>
      </c>
      <c r="B634" t="s">
        <v>18960</v>
      </c>
      <c r="C634" s="1" t="s">
        <v>1461</v>
      </c>
      <c r="D634" s="1" t="s">
        <v>20521</v>
      </c>
      <c r="E634" t="s">
        <v>11455</v>
      </c>
      <c r="F634" s="2">
        <v>1</v>
      </c>
      <c r="G634" s="2">
        <v>2</v>
      </c>
      <c r="H634" s="2">
        <v>2</v>
      </c>
      <c r="I634" s="3" t="s">
        <v>1435</v>
      </c>
      <c r="J634" t="s">
        <v>531</v>
      </c>
      <c r="K634" t="s">
        <v>17</v>
      </c>
      <c r="L634" s="1" t="s">
        <v>18</v>
      </c>
      <c r="M634" t="s">
        <v>1462</v>
      </c>
      <c r="N634" s="3" t="s">
        <v>20</v>
      </c>
      <c r="O634" s="3" t="s">
        <v>81</v>
      </c>
      <c r="P634" s="2">
        <v>225000</v>
      </c>
      <c r="Q634" s="2">
        <v>0</v>
      </c>
      <c r="R634" s="4">
        <v>785000</v>
      </c>
      <c r="S634" s="4" t="s">
        <v>24836</v>
      </c>
      <c r="T634" s="3"/>
      <c r="U634" s="3"/>
      <c r="V634" s="3"/>
    </row>
    <row r="635" spans="1:22" x14ac:dyDescent="0.25">
      <c r="A635" t="s">
        <v>18959</v>
      </c>
      <c r="B635" t="s">
        <v>18960</v>
      </c>
      <c r="C635" s="1" t="s">
        <v>1463</v>
      </c>
      <c r="D635" s="1" t="s">
        <v>20522</v>
      </c>
      <c r="E635" t="s">
        <v>11456</v>
      </c>
      <c r="F635" s="2">
        <v>1</v>
      </c>
      <c r="G635" s="2">
        <v>1</v>
      </c>
      <c r="H635" s="2">
        <v>1</v>
      </c>
      <c r="I635" s="3" t="s">
        <v>1435</v>
      </c>
      <c r="J635" t="s">
        <v>531</v>
      </c>
      <c r="K635" t="s">
        <v>17</v>
      </c>
      <c r="L635" s="1" t="s">
        <v>18</v>
      </c>
      <c r="M635" t="s">
        <v>1428</v>
      </c>
      <c r="N635" s="3" t="s">
        <v>20</v>
      </c>
      <c r="O635" s="3" t="s">
        <v>81</v>
      </c>
      <c r="P635" s="2">
        <v>237500</v>
      </c>
      <c r="Q635" s="2">
        <v>0</v>
      </c>
      <c r="R635" s="4">
        <v>832000</v>
      </c>
      <c r="S635" s="4" t="s">
        <v>24836</v>
      </c>
      <c r="T635" s="3"/>
      <c r="U635" s="3"/>
      <c r="V635" s="3"/>
    </row>
    <row r="636" spans="1:22" x14ac:dyDescent="0.25">
      <c r="A636" t="s">
        <v>18959</v>
      </c>
      <c r="B636" t="s">
        <v>18960</v>
      </c>
      <c r="C636" s="1" t="s">
        <v>1464</v>
      </c>
      <c r="D636" s="1" t="s">
        <v>20523</v>
      </c>
      <c r="E636" t="s">
        <v>11457</v>
      </c>
      <c r="F636" s="2">
        <v>1</v>
      </c>
      <c r="G636" s="2">
        <v>1</v>
      </c>
      <c r="H636" s="2">
        <v>1</v>
      </c>
      <c r="I636" s="3" t="s">
        <v>22361</v>
      </c>
      <c r="J636" t="s">
        <v>16</v>
      </c>
      <c r="K636" t="s">
        <v>17</v>
      </c>
      <c r="L636" s="1" t="s">
        <v>18</v>
      </c>
      <c r="M636" t="s">
        <v>1465</v>
      </c>
      <c r="N636" s="3" t="s">
        <v>20</v>
      </c>
      <c r="O636" s="3" t="s">
        <v>1466</v>
      </c>
      <c r="P636" s="2">
        <v>0</v>
      </c>
      <c r="Q636" s="2">
        <v>920</v>
      </c>
      <c r="R636" s="4">
        <v>15435000</v>
      </c>
      <c r="S636" s="4" t="s">
        <v>24836</v>
      </c>
      <c r="T636" s="3"/>
      <c r="U636" s="3"/>
      <c r="V636" s="3"/>
    </row>
    <row r="637" spans="1:22" x14ac:dyDescent="0.25">
      <c r="A637" t="s">
        <v>18959</v>
      </c>
      <c r="B637" t="s">
        <v>18960</v>
      </c>
      <c r="C637" s="1" t="s">
        <v>1467</v>
      </c>
      <c r="D637" s="1" t="s">
        <v>20524</v>
      </c>
      <c r="E637" t="s">
        <v>11458</v>
      </c>
      <c r="F637" s="2">
        <v>1</v>
      </c>
      <c r="G637" s="2">
        <v>1</v>
      </c>
      <c r="H637" s="2">
        <v>1</v>
      </c>
      <c r="I637" s="3" t="s">
        <v>22362</v>
      </c>
      <c r="J637" t="s">
        <v>16</v>
      </c>
      <c r="K637" t="s">
        <v>1468</v>
      </c>
      <c r="L637" s="1" t="s">
        <v>1469</v>
      </c>
      <c r="M637" t="s">
        <v>1470</v>
      </c>
      <c r="N637" s="3" t="s">
        <v>20</v>
      </c>
      <c r="O637" s="3" t="s">
        <v>81</v>
      </c>
      <c r="P637" s="2">
        <v>81250</v>
      </c>
      <c r="Q637" s="2">
        <v>0</v>
      </c>
      <c r="R637" s="4">
        <v>280000</v>
      </c>
      <c r="S637" s="4" t="s">
        <v>24836</v>
      </c>
      <c r="T637" s="3"/>
      <c r="U637" s="3"/>
      <c r="V637" s="3"/>
    </row>
    <row r="638" spans="1:22" x14ac:dyDescent="0.25">
      <c r="A638" t="s">
        <v>18959</v>
      </c>
      <c r="B638" t="s">
        <v>18960</v>
      </c>
      <c r="C638" s="1" t="s">
        <v>1471</v>
      </c>
      <c r="D638" s="1" t="s">
        <v>20525</v>
      </c>
      <c r="E638" t="s">
        <v>11459</v>
      </c>
      <c r="F638" s="2">
        <v>1</v>
      </c>
      <c r="G638" s="2">
        <v>1</v>
      </c>
      <c r="H638" s="2">
        <v>2</v>
      </c>
      <c r="I638" s="3" t="s">
        <v>22363</v>
      </c>
      <c r="J638" t="s">
        <v>16</v>
      </c>
      <c r="K638" t="s">
        <v>100</v>
      </c>
      <c r="L638" s="1" t="s">
        <v>1472</v>
      </c>
      <c r="M638" t="s">
        <v>1473</v>
      </c>
      <c r="N638" s="3" t="s">
        <v>20</v>
      </c>
      <c r="O638" s="3" t="s">
        <v>81</v>
      </c>
      <c r="P638" s="2">
        <v>81250</v>
      </c>
      <c r="Q638" s="2">
        <v>39</v>
      </c>
      <c r="R638" s="4">
        <v>555000</v>
      </c>
      <c r="S638" s="4" t="s">
        <v>24836</v>
      </c>
      <c r="T638" s="3"/>
      <c r="U638" s="3"/>
      <c r="V638" s="3"/>
    </row>
    <row r="639" spans="1:22" x14ac:dyDescent="0.25">
      <c r="A639" t="s">
        <v>18959</v>
      </c>
      <c r="B639" t="s">
        <v>18960</v>
      </c>
      <c r="C639" s="1" t="s">
        <v>1471</v>
      </c>
      <c r="D639" s="1" t="s">
        <v>20525</v>
      </c>
      <c r="E639" t="s">
        <v>11459</v>
      </c>
      <c r="F639" s="2">
        <v>1</v>
      </c>
      <c r="G639" s="2">
        <v>2</v>
      </c>
      <c r="H639" s="2">
        <v>2</v>
      </c>
      <c r="I639" s="3" t="s">
        <v>1435</v>
      </c>
      <c r="J639" t="s">
        <v>531</v>
      </c>
      <c r="K639" t="s">
        <v>17</v>
      </c>
      <c r="L639" s="1" t="s">
        <v>18</v>
      </c>
      <c r="M639" t="s">
        <v>1473</v>
      </c>
      <c r="N639" s="3" t="s">
        <v>20</v>
      </c>
      <c r="O639" s="3" t="s">
        <v>81</v>
      </c>
      <c r="P639" s="2">
        <v>81250</v>
      </c>
      <c r="Q639" s="2">
        <v>39</v>
      </c>
      <c r="R639" s="4">
        <v>555000</v>
      </c>
      <c r="S639" s="4" t="s">
        <v>24836</v>
      </c>
      <c r="T639" s="3"/>
      <c r="U639" s="3"/>
      <c r="V639" s="3"/>
    </row>
    <row r="640" spans="1:22" x14ac:dyDescent="0.25">
      <c r="A640" t="s">
        <v>18959</v>
      </c>
      <c r="B640" t="s">
        <v>18960</v>
      </c>
      <c r="C640" s="1" t="s">
        <v>1474</v>
      </c>
      <c r="D640" s="1" t="s">
        <v>20526</v>
      </c>
      <c r="E640" t="s">
        <v>11460</v>
      </c>
      <c r="F640" s="2">
        <v>1</v>
      </c>
      <c r="G640" s="2">
        <v>1</v>
      </c>
      <c r="H640" s="2">
        <v>2</v>
      </c>
      <c r="I640" s="3" t="s">
        <v>1475</v>
      </c>
      <c r="J640" t="s">
        <v>16</v>
      </c>
      <c r="K640" t="s">
        <v>17</v>
      </c>
      <c r="L640" s="1" t="s">
        <v>18</v>
      </c>
      <c r="M640" t="s">
        <v>1476</v>
      </c>
      <c r="N640" s="3" t="s">
        <v>20</v>
      </c>
      <c r="O640" s="3" t="s">
        <v>81</v>
      </c>
      <c r="P640" s="2">
        <v>793750</v>
      </c>
      <c r="Q640" s="2">
        <v>40</v>
      </c>
      <c r="R640" s="4">
        <v>3051000</v>
      </c>
      <c r="S640" s="4" t="s">
        <v>24836</v>
      </c>
      <c r="T640" s="3"/>
      <c r="U640" s="3"/>
      <c r="V640" s="3"/>
    </row>
    <row r="641" spans="1:22" x14ac:dyDescent="0.25">
      <c r="A641" t="s">
        <v>18959</v>
      </c>
      <c r="B641" t="s">
        <v>18960</v>
      </c>
      <c r="C641" s="1" t="s">
        <v>1474</v>
      </c>
      <c r="D641" s="1" t="s">
        <v>20526</v>
      </c>
      <c r="E641" t="s">
        <v>11460</v>
      </c>
      <c r="F641" s="2">
        <v>1</v>
      </c>
      <c r="G641" s="2">
        <v>2</v>
      </c>
      <c r="H641" s="2">
        <v>2</v>
      </c>
      <c r="I641" s="3" t="s">
        <v>1435</v>
      </c>
      <c r="J641" t="s">
        <v>531</v>
      </c>
      <c r="K641" t="s">
        <v>17</v>
      </c>
      <c r="L641" s="1" t="s">
        <v>18</v>
      </c>
      <c r="M641" t="s">
        <v>1476</v>
      </c>
      <c r="N641" s="3" t="s">
        <v>20</v>
      </c>
      <c r="O641" s="3" t="s">
        <v>81</v>
      </c>
      <c r="P641" s="2">
        <v>793750</v>
      </c>
      <c r="Q641" s="2">
        <v>40</v>
      </c>
      <c r="R641" s="4">
        <v>3051000</v>
      </c>
      <c r="S641" s="4" t="s">
        <v>24836</v>
      </c>
      <c r="T641" s="3"/>
      <c r="U641" s="3"/>
      <c r="V641" s="3"/>
    </row>
    <row r="642" spans="1:22" x14ac:dyDescent="0.25">
      <c r="A642" t="s">
        <v>18959</v>
      </c>
      <c r="B642" t="s">
        <v>18960</v>
      </c>
      <c r="C642" s="1" t="s">
        <v>1477</v>
      </c>
      <c r="D642" s="1" t="s">
        <v>20527</v>
      </c>
      <c r="E642" t="s">
        <v>11461</v>
      </c>
      <c r="F642" s="2">
        <v>1</v>
      </c>
      <c r="G642" s="2">
        <v>1</v>
      </c>
      <c r="H642" s="2">
        <v>2</v>
      </c>
      <c r="I642" s="3" t="s">
        <v>1478</v>
      </c>
      <c r="J642" t="s">
        <v>16</v>
      </c>
      <c r="K642" t="s">
        <v>100</v>
      </c>
      <c r="L642" s="1" t="s">
        <v>1479</v>
      </c>
      <c r="M642" t="s">
        <v>1480</v>
      </c>
      <c r="N642" s="3" t="s">
        <v>20</v>
      </c>
      <c r="O642" s="3" t="s">
        <v>81</v>
      </c>
      <c r="P642" s="2">
        <v>343750</v>
      </c>
      <c r="Q642" s="2">
        <v>30</v>
      </c>
      <c r="R642" s="4">
        <v>1410000</v>
      </c>
      <c r="S642" s="4" t="s">
        <v>24836</v>
      </c>
      <c r="T642" s="3"/>
      <c r="U642" s="3"/>
      <c r="V642" s="3"/>
    </row>
    <row r="643" spans="1:22" x14ac:dyDescent="0.25">
      <c r="A643" t="s">
        <v>18959</v>
      </c>
      <c r="B643" t="s">
        <v>18960</v>
      </c>
      <c r="C643" s="1" t="s">
        <v>1477</v>
      </c>
      <c r="D643" s="1" t="s">
        <v>20527</v>
      </c>
      <c r="E643" t="s">
        <v>11461</v>
      </c>
      <c r="F643" s="2">
        <v>1</v>
      </c>
      <c r="G643" s="2">
        <v>2</v>
      </c>
      <c r="H643" s="2">
        <v>2</v>
      </c>
      <c r="I643" s="3" t="s">
        <v>1435</v>
      </c>
      <c r="J643" t="s">
        <v>531</v>
      </c>
      <c r="K643" t="s">
        <v>17</v>
      </c>
      <c r="L643" s="1" t="s">
        <v>18</v>
      </c>
      <c r="M643" t="s">
        <v>1480</v>
      </c>
      <c r="N643" s="3" t="s">
        <v>20</v>
      </c>
      <c r="O643" s="3" t="s">
        <v>81</v>
      </c>
      <c r="P643" s="2">
        <v>343750</v>
      </c>
      <c r="Q643" s="2">
        <v>30</v>
      </c>
      <c r="R643" s="4">
        <v>1410000</v>
      </c>
      <c r="S643" s="4" t="s">
        <v>24836</v>
      </c>
      <c r="T643" s="3"/>
      <c r="U643" s="3"/>
      <c r="V643" s="3"/>
    </row>
    <row r="644" spans="1:22" x14ac:dyDescent="0.25">
      <c r="A644" t="s">
        <v>18959</v>
      </c>
      <c r="B644" t="s">
        <v>18960</v>
      </c>
      <c r="C644" s="1" t="s">
        <v>1481</v>
      </c>
      <c r="D644" s="1" t="s">
        <v>20528</v>
      </c>
      <c r="E644" t="s">
        <v>11462</v>
      </c>
      <c r="F644" s="2">
        <v>1</v>
      </c>
      <c r="G644" s="2">
        <v>1</v>
      </c>
      <c r="H644" s="2">
        <v>2</v>
      </c>
      <c r="I644" s="3" t="s">
        <v>22364</v>
      </c>
      <c r="J644" t="s">
        <v>16</v>
      </c>
      <c r="K644" t="s">
        <v>17</v>
      </c>
      <c r="L644" s="1" t="s">
        <v>18</v>
      </c>
      <c r="M644" t="s">
        <v>1428</v>
      </c>
      <c r="N644" s="3" t="s">
        <v>20</v>
      </c>
      <c r="O644" s="3" t="s">
        <v>81</v>
      </c>
      <c r="P644" s="2">
        <v>125000</v>
      </c>
      <c r="Q644" s="2">
        <v>28</v>
      </c>
      <c r="R644" s="4">
        <v>608000</v>
      </c>
      <c r="S644" s="4" t="s">
        <v>24836</v>
      </c>
      <c r="T644" s="3"/>
      <c r="U644" s="3"/>
      <c r="V644" s="3"/>
    </row>
    <row r="645" spans="1:22" x14ac:dyDescent="0.25">
      <c r="A645" t="s">
        <v>18959</v>
      </c>
      <c r="B645" t="s">
        <v>18960</v>
      </c>
      <c r="C645" s="1" t="s">
        <v>1481</v>
      </c>
      <c r="D645" s="1" t="s">
        <v>20528</v>
      </c>
      <c r="E645" t="s">
        <v>11462</v>
      </c>
      <c r="F645" s="2">
        <v>1</v>
      </c>
      <c r="G645" s="2">
        <v>2</v>
      </c>
      <c r="H645" s="2">
        <v>2</v>
      </c>
      <c r="I645" s="3" t="s">
        <v>1435</v>
      </c>
      <c r="J645" t="s">
        <v>531</v>
      </c>
      <c r="K645" t="s">
        <v>17</v>
      </c>
      <c r="L645" s="1" t="s">
        <v>18</v>
      </c>
      <c r="M645" t="s">
        <v>1428</v>
      </c>
      <c r="N645" s="3" t="s">
        <v>20</v>
      </c>
      <c r="O645" s="3" t="s">
        <v>81</v>
      </c>
      <c r="P645" s="2">
        <v>125000</v>
      </c>
      <c r="Q645" s="2">
        <v>28</v>
      </c>
      <c r="R645" s="4">
        <v>608000</v>
      </c>
      <c r="S645" s="4" t="s">
        <v>24836</v>
      </c>
      <c r="T645" s="3"/>
      <c r="U645" s="3"/>
      <c r="V645" s="3"/>
    </row>
    <row r="646" spans="1:22" x14ac:dyDescent="0.25">
      <c r="A646" t="s">
        <v>18959</v>
      </c>
      <c r="B646" t="s">
        <v>18960</v>
      </c>
      <c r="C646" s="1" t="s">
        <v>1482</v>
      </c>
      <c r="D646" s="1" t="s">
        <v>20529</v>
      </c>
      <c r="E646" t="s">
        <v>11463</v>
      </c>
      <c r="F646" s="2">
        <v>1</v>
      </c>
      <c r="G646" s="2">
        <v>1</v>
      </c>
      <c r="H646" s="2">
        <v>1</v>
      </c>
      <c r="I646" s="3" t="s">
        <v>22365</v>
      </c>
      <c r="J646" t="s">
        <v>16</v>
      </c>
      <c r="K646" t="s">
        <v>100</v>
      </c>
      <c r="L646" s="1" t="s">
        <v>1483</v>
      </c>
      <c r="M646" t="s">
        <v>1484</v>
      </c>
      <c r="N646" s="3" t="s">
        <v>20</v>
      </c>
      <c r="O646" s="3" t="s">
        <v>81</v>
      </c>
      <c r="P646" s="2">
        <v>468750</v>
      </c>
      <c r="Q646" s="2">
        <v>39</v>
      </c>
      <c r="R646" s="4">
        <v>1987000</v>
      </c>
      <c r="S646" s="4" t="s">
        <v>24836</v>
      </c>
      <c r="T646" s="3"/>
      <c r="U646" s="3"/>
      <c r="V646" s="3"/>
    </row>
    <row r="647" spans="1:22" x14ac:dyDescent="0.25">
      <c r="A647" t="s">
        <v>18959</v>
      </c>
      <c r="B647" t="s">
        <v>18960</v>
      </c>
      <c r="C647" s="1" t="s">
        <v>1485</v>
      </c>
      <c r="D647" s="1" t="s">
        <v>20530</v>
      </c>
      <c r="E647" t="s">
        <v>11464</v>
      </c>
      <c r="F647" s="2">
        <v>1</v>
      </c>
      <c r="G647" s="2">
        <v>1</v>
      </c>
      <c r="H647" s="2">
        <v>2</v>
      </c>
      <c r="I647" s="3" t="s">
        <v>1486</v>
      </c>
      <c r="J647" t="s">
        <v>16</v>
      </c>
      <c r="K647" t="s">
        <v>17</v>
      </c>
      <c r="L647" s="1" t="s">
        <v>18</v>
      </c>
      <c r="M647" t="s">
        <v>1487</v>
      </c>
      <c r="N647" s="3" t="s">
        <v>20</v>
      </c>
      <c r="O647" s="3" t="s">
        <v>81</v>
      </c>
      <c r="P647" s="2">
        <v>731250</v>
      </c>
      <c r="Q647" s="2">
        <v>39</v>
      </c>
      <c r="R647" s="4">
        <v>2905000</v>
      </c>
      <c r="S647" s="4" t="s">
        <v>24836</v>
      </c>
      <c r="T647" s="3"/>
      <c r="U647" s="3"/>
      <c r="V647" s="3"/>
    </row>
    <row r="648" spans="1:22" x14ac:dyDescent="0.25">
      <c r="A648" t="s">
        <v>18959</v>
      </c>
      <c r="B648" t="s">
        <v>18960</v>
      </c>
      <c r="C648" s="1" t="s">
        <v>1485</v>
      </c>
      <c r="D648" s="1" t="s">
        <v>20530</v>
      </c>
      <c r="E648" t="s">
        <v>11464</v>
      </c>
      <c r="F648" s="2">
        <v>1</v>
      </c>
      <c r="G648" s="2">
        <v>2</v>
      </c>
      <c r="H648" s="2">
        <v>2</v>
      </c>
      <c r="I648" s="3" t="s">
        <v>1435</v>
      </c>
      <c r="J648" t="s">
        <v>531</v>
      </c>
      <c r="K648" t="s">
        <v>17</v>
      </c>
      <c r="L648" s="1" t="s">
        <v>18</v>
      </c>
      <c r="M648" t="s">
        <v>1487</v>
      </c>
      <c r="N648" s="3" t="s">
        <v>20</v>
      </c>
      <c r="O648" s="3" t="s">
        <v>81</v>
      </c>
      <c r="P648" s="2">
        <v>731250</v>
      </c>
      <c r="Q648" s="2">
        <v>39</v>
      </c>
      <c r="R648" s="4">
        <v>2905000</v>
      </c>
      <c r="S648" s="4" t="s">
        <v>24836</v>
      </c>
      <c r="T648" s="3"/>
      <c r="U648" s="3"/>
      <c r="V648" s="3"/>
    </row>
    <row r="649" spans="1:22" x14ac:dyDescent="0.25">
      <c r="A649" t="s">
        <v>18959</v>
      </c>
      <c r="B649" t="s">
        <v>18960</v>
      </c>
      <c r="C649" s="1" t="s">
        <v>1488</v>
      </c>
      <c r="D649" s="1" t="s">
        <v>20531</v>
      </c>
      <c r="E649" t="s">
        <v>11465</v>
      </c>
      <c r="F649" s="2">
        <v>1</v>
      </c>
      <c r="G649" s="2">
        <v>1</v>
      </c>
      <c r="H649" s="2">
        <v>2</v>
      </c>
      <c r="I649" s="3" t="s">
        <v>22366</v>
      </c>
      <c r="J649" t="s">
        <v>16</v>
      </c>
      <c r="K649" t="s">
        <v>17</v>
      </c>
      <c r="L649" s="1" t="s">
        <v>18</v>
      </c>
      <c r="M649" t="s">
        <v>1489</v>
      </c>
      <c r="N649" s="3" t="s">
        <v>20</v>
      </c>
      <c r="O649" s="3" t="s">
        <v>81</v>
      </c>
      <c r="P649" s="2">
        <v>375000</v>
      </c>
      <c r="Q649" s="2">
        <v>23</v>
      </c>
      <c r="R649" s="4">
        <v>1517000</v>
      </c>
      <c r="S649" s="4" t="s">
        <v>24836</v>
      </c>
      <c r="T649" s="3"/>
      <c r="U649" s="3"/>
      <c r="V649" s="3"/>
    </row>
    <row r="650" spans="1:22" x14ac:dyDescent="0.25">
      <c r="A650" t="s">
        <v>18959</v>
      </c>
      <c r="B650" t="s">
        <v>18960</v>
      </c>
      <c r="C650" s="1" t="s">
        <v>1488</v>
      </c>
      <c r="D650" s="1" t="s">
        <v>20531</v>
      </c>
      <c r="E650" t="s">
        <v>11465</v>
      </c>
      <c r="F650" s="2">
        <v>1</v>
      </c>
      <c r="G650" s="2">
        <v>2</v>
      </c>
      <c r="H650" s="2">
        <v>2</v>
      </c>
      <c r="I650" s="3" t="s">
        <v>1435</v>
      </c>
      <c r="J650" t="s">
        <v>531</v>
      </c>
      <c r="K650" t="s">
        <v>17</v>
      </c>
      <c r="L650" s="1" t="s">
        <v>18</v>
      </c>
      <c r="M650" t="s">
        <v>1489</v>
      </c>
      <c r="N650" s="3" t="s">
        <v>20</v>
      </c>
      <c r="O650" s="3" t="s">
        <v>81</v>
      </c>
      <c r="P650" s="2">
        <v>375000</v>
      </c>
      <c r="Q650" s="2">
        <v>23</v>
      </c>
      <c r="R650" s="4">
        <v>1517000</v>
      </c>
      <c r="S650" s="4" t="s">
        <v>24836</v>
      </c>
      <c r="T650" s="3"/>
      <c r="U650" s="3"/>
      <c r="V650" s="3"/>
    </row>
    <row r="651" spans="1:22" x14ac:dyDescent="0.25">
      <c r="A651" t="s">
        <v>18959</v>
      </c>
      <c r="B651" t="s">
        <v>18960</v>
      </c>
      <c r="C651" s="1" t="s">
        <v>1490</v>
      </c>
      <c r="D651" s="1" t="s">
        <v>20532</v>
      </c>
      <c r="E651" t="s">
        <v>11466</v>
      </c>
      <c r="F651" s="2">
        <v>1</v>
      </c>
      <c r="G651" s="2">
        <v>1</v>
      </c>
      <c r="H651" s="2">
        <v>2</v>
      </c>
      <c r="I651" s="3" t="s">
        <v>1491</v>
      </c>
      <c r="J651" t="s">
        <v>16</v>
      </c>
      <c r="K651" t="s">
        <v>100</v>
      </c>
      <c r="L651" s="1" t="s">
        <v>1492</v>
      </c>
      <c r="M651" t="s">
        <v>1493</v>
      </c>
      <c r="N651" s="3" t="s">
        <v>20</v>
      </c>
      <c r="O651" s="3" t="s">
        <v>81</v>
      </c>
      <c r="P651" s="2">
        <v>306250</v>
      </c>
      <c r="Q651" s="2">
        <v>27</v>
      </c>
      <c r="R651" s="4">
        <v>1308000</v>
      </c>
      <c r="S651" s="4" t="s">
        <v>24836</v>
      </c>
      <c r="T651" s="3"/>
      <c r="U651" s="3"/>
      <c r="V651" s="3"/>
    </row>
    <row r="652" spans="1:22" x14ac:dyDescent="0.25">
      <c r="A652" t="s">
        <v>18959</v>
      </c>
      <c r="B652" t="s">
        <v>18960</v>
      </c>
      <c r="C652" s="1" t="s">
        <v>1490</v>
      </c>
      <c r="D652" s="1" t="s">
        <v>20532</v>
      </c>
      <c r="E652" t="s">
        <v>11466</v>
      </c>
      <c r="F652" s="2">
        <v>1</v>
      </c>
      <c r="G652" s="2">
        <v>2</v>
      </c>
      <c r="H652" s="2">
        <v>2</v>
      </c>
      <c r="I652" s="3" t="s">
        <v>1435</v>
      </c>
      <c r="J652" t="s">
        <v>531</v>
      </c>
      <c r="K652" t="s">
        <v>17</v>
      </c>
      <c r="L652" s="1" t="s">
        <v>18</v>
      </c>
      <c r="M652" t="s">
        <v>1493</v>
      </c>
      <c r="N652" s="3" t="s">
        <v>20</v>
      </c>
      <c r="O652" s="3" t="s">
        <v>81</v>
      </c>
      <c r="P652" s="2">
        <v>306250</v>
      </c>
      <c r="Q652" s="2">
        <v>27</v>
      </c>
      <c r="R652" s="4">
        <v>1308000</v>
      </c>
      <c r="S652" s="4" t="s">
        <v>24836</v>
      </c>
      <c r="T652" s="3"/>
      <c r="U652" s="3"/>
      <c r="V652" s="3"/>
    </row>
    <row r="653" spans="1:22" x14ac:dyDescent="0.25">
      <c r="A653" t="s">
        <v>18959</v>
      </c>
      <c r="B653" t="s">
        <v>18960</v>
      </c>
      <c r="C653" s="1" t="s">
        <v>1494</v>
      </c>
      <c r="D653" s="1" t="s">
        <v>20533</v>
      </c>
      <c r="E653" t="s">
        <v>11467</v>
      </c>
      <c r="F653" s="2">
        <v>1</v>
      </c>
      <c r="G653" s="2">
        <v>1</v>
      </c>
      <c r="H653" s="2">
        <v>1</v>
      </c>
      <c r="I653" s="3" t="s">
        <v>1495</v>
      </c>
      <c r="J653" t="s">
        <v>16</v>
      </c>
      <c r="K653" t="s">
        <v>100</v>
      </c>
      <c r="L653" s="1" t="s">
        <v>1496</v>
      </c>
      <c r="M653" t="s">
        <v>1497</v>
      </c>
      <c r="N653" s="3" t="s">
        <v>20</v>
      </c>
      <c r="O653" s="3" t="s">
        <v>81</v>
      </c>
      <c r="P653" s="2">
        <v>268750</v>
      </c>
      <c r="Q653" s="2">
        <v>26</v>
      </c>
      <c r="R653" s="4">
        <v>1025000</v>
      </c>
      <c r="S653" s="4" t="s">
        <v>24836</v>
      </c>
      <c r="T653" s="3"/>
      <c r="U653" s="3"/>
      <c r="V653" s="3"/>
    </row>
    <row r="654" spans="1:22" x14ac:dyDescent="0.25">
      <c r="A654" t="s">
        <v>18959</v>
      </c>
      <c r="B654" t="s">
        <v>18960</v>
      </c>
      <c r="C654" s="1" t="s">
        <v>1498</v>
      </c>
      <c r="D654" s="1" t="s">
        <v>20534</v>
      </c>
      <c r="E654" t="s">
        <v>11468</v>
      </c>
      <c r="F654" s="2">
        <v>1</v>
      </c>
      <c r="G654" s="2">
        <v>1</v>
      </c>
      <c r="H654" s="2">
        <v>1</v>
      </c>
      <c r="I654" s="3" t="s">
        <v>22367</v>
      </c>
      <c r="J654" t="s">
        <v>16</v>
      </c>
      <c r="K654" t="s">
        <v>100</v>
      </c>
      <c r="L654" s="1" t="s">
        <v>1499</v>
      </c>
      <c r="M654" t="s">
        <v>1500</v>
      </c>
      <c r="N654" s="3" t="s">
        <v>20</v>
      </c>
      <c r="O654" s="3" t="s">
        <v>81</v>
      </c>
      <c r="P654" s="2">
        <v>143750</v>
      </c>
      <c r="Q654" s="2">
        <v>10</v>
      </c>
      <c r="R654" s="4">
        <v>507000</v>
      </c>
      <c r="S654" s="4" t="s">
        <v>24836</v>
      </c>
      <c r="T654" s="3"/>
      <c r="U654" s="3"/>
      <c r="V654" s="3"/>
    </row>
    <row r="655" spans="1:22" x14ac:dyDescent="0.25">
      <c r="A655" t="s">
        <v>18959</v>
      </c>
      <c r="B655" t="s">
        <v>18960</v>
      </c>
      <c r="C655" s="1" t="s">
        <v>1501</v>
      </c>
      <c r="D655" s="1" t="s">
        <v>20535</v>
      </c>
      <c r="E655" t="s">
        <v>11469</v>
      </c>
      <c r="F655" s="2">
        <v>1</v>
      </c>
      <c r="G655" s="2">
        <v>1</v>
      </c>
      <c r="H655" s="2">
        <v>2</v>
      </c>
      <c r="I655" s="3" t="s">
        <v>22368</v>
      </c>
      <c r="J655" t="s">
        <v>16</v>
      </c>
      <c r="K655" t="s">
        <v>100</v>
      </c>
      <c r="L655" s="1" t="s">
        <v>1502</v>
      </c>
      <c r="M655" t="s">
        <v>1470</v>
      </c>
      <c r="N655" s="3" t="s">
        <v>20</v>
      </c>
      <c r="O655" s="3" t="s">
        <v>81</v>
      </c>
      <c r="P655" s="2">
        <v>87500</v>
      </c>
      <c r="Q655" s="2">
        <v>30</v>
      </c>
      <c r="R655" s="4">
        <v>541000</v>
      </c>
      <c r="S655" s="4" t="s">
        <v>24836</v>
      </c>
      <c r="T655" s="3"/>
      <c r="U655" s="3"/>
      <c r="V655" s="3"/>
    </row>
    <row r="656" spans="1:22" x14ac:dyDescent="0.25">
      <c r="A656" t="s">
        <v>18959</v>
      </c>
      <c r="B656" t="s">
        <v>18960</v>
      </c>
      <c r="C656" s="1" t="s">
        <v>1501</v>
      </c>
      <c r="D656" s="1" t="s">
        <v>20535</v>
      </c>
      <c r="E656" t="s">
        <v>11469</v>
      </c>
      <c r="F656" s="2">
        <v>1</v>
      </c>
      <c r="G656" s="2">
        <v>2</v>
      </c>
      <c r="H656" s="2">
        <v>2</v>
      </c>
      <c r="I656" s="3" t="s">
        <v>1435</v>
      </c>
      <c r="J656" t="s">
        <v>531</v>
      </c>
      <c r="K656" t="s">
        <v>17</v>
      </c>
      <c r="L656" s="1" t="s">
        <v>18</v>
      </c>
      <c r="M656" t="s">
        <v>1470</v>
      </c>
      <c r="N656" s="3" t="s">
        <v>20</v>
      </c>
      <c r="O656" s="3" t="s">
        <v>81</v>
      </c>
      <c r="P656" s="2">
        <v>87500</v>
      </c>
      <c r="Q656" s="2">
        <v>30</v>
      </c>
      <c r="R656" s="4">
        <v>541000</v>
      </c>
      <c r="S656" s="4" t="s">
        <v>24836</v>
      </c>
      <c r="T656" s="3"/>
      <c r="U656" s="3"/>
      <c r="V656" s="3"/>
    </row>
    <row r="657" spans="1:22" x14ac:dyDescent="0.25">
      <c r="A657" t="s">
        <v>18959</v>
      </c>
      <c r="B657" t="s">
        <v>18960</v>
      </c>
      <c r="C657" s="1" t="s">
        <v>1503</v>
      </c>
      <c r="D657" s="1" t="s">
        <v>20536</v>
      </c>
      <c r="E657" t="s">
        <v>11470</v>
      </c>
      <c r="F657" s="2">
        <v>1</v>
      </c>
      <c r="G657" s="2">
        <v>1</v>
      </c>
      <c r="H657" s="2">
        <v>2</v>
      </c>
      <c r="I657" s="3" t="s">
        <v>22369</v>
      </c>
      <c r="J657" t="s">
        <v>16</v>
      </c>
      <c r="K657" t="s">
        <v>100</v>
      </c>
      <c r="L657" s="1" t="s">
        <v>1504</v>
      </c>
      <c r="M657" t="s">
        <v>1470</v>
      </c>
      <c r="N657" s="3" t="s">
        <v>20</v>
      </c>
      <c r="O657" s="3" t="s">
        <v>81</v>
      </c>
      <c r="P657" s="2">
        <v>93750</v>
      </c>
      <c r="Q657" s="2">
        <v>29</v>
      </c>
      <c r="R657" s="4">
        <v>528000</v>
      </c>
      <c r="S657" s="4" t="s">
        <v>24836</v>
      </c>
      <c r="T657" s="3"/>
      <c r="U657" s="3"/>
      <c r="V657" s="3"/>
    </row>
    <row r="658" spans="1:22" x14ac:dyDescent="0.25">
      <c r="A658" t="s">
        <v>18959</v>
      </c>
      <c r="B658" t="s">
        <v>18960</v>
      </c>
      <c r="C658" s="1" t="s">
        <v>1503</v>
      </c>
      <c r="D658" s="1" t="s">
        <v>20536</v>
      </c>
      <c r="E658" t="s">
        <v>11470</v>
      </c>
      <c r="F658" s="2">
        <v>1</v>
      </c>
      <c r="G658" s="2">
        <v>2</v>
      </c>
      <c r="H658" s="2">
        <v>2</v>
      </c>
      <c r="I658" s="3" t="s">
        <v>1435</v>
      </c>
      <c r="J658" t="s">
        <v>531</v>
      </c>
      <c r="K658" t="s">
        <v>17</v>
      </c>
      <c r="L658" s="1" t="s">
        <v>18</v>
      </c>
      <c r="M658" t="s">
        <v>1470</v>
      </c>
      <c r="N658" s="3" t="s">
        <v>20</v>
      </c>
      <c r="O658" s="3" t="s">
        <v>81</v>
      </c>
      <c r="P658" s="2">
        <v>93750</v>
      </c>
      <c r="Q658" s="2">
        <v>29</v>
      </c>
      <c r="R658" s="4">
        <v>528000</v>
      </c>
      <c r="S658" s="4" t="s">
        <v>24836</v>
      </c>
      <c r="T658" s="3"/>
      <c r="U658" s="3"/>
      <c r="V658" s="3"/>
    </row>
    <row r="659" spans="1:22" x14ac:dyDescent="0.25">
      <c r="A659" t="s">
        <v>18959</v>
      </c>
      <c r="B659" t="s">
        <v>18960</v>
      </c>
      <c r="C659" s="1" t="s">
        <v>1505</v>
      </c>
      <c r="D659" s="1" t="s">
        <v>20537</v>
      </c>
      <c r="E659" t="s">
        <v>11471</v>
      </c>
      <c r="F659" s="2">
        <v>1</v>
      </c>
      <c r="G659" s="2">
        <v>1</v>
      </c>
      <c r="H659" s="2">
        <v>1</v>
      </c>
      <c r="I659" s="3" t="s">
        <v>22370</v>
      </c>
      <c r="J659" t="s">
        <v>16</v>
      </c>
      <c r="K659" t="s">
        <v>100</v>
      </c>
      <c r="L659" s="1" t="s">
        <v>1405</v>
      </c>
      <c r="M659" t="s">
        <v>1506</v>
      </c>
      <c r="N659" s="3" t="s">
        <v>20</v>
      </c>
      <c r="O659" s="3" t="s">
        <v>81</v>
      </c>
      <c r="P659" s="2">
        <v>31250</v>
      </c>
      <c r="Q659" s="2">
        <v>10</v>
      </c>
      <c r="R659" s="4">
        <v>123000</v>
      </c>
      <c r="S659" s="4" t="s">
        <v>24836</v>
      </c>
      <c r="T659" s="3"/>
      <c r="U659" s="3"/>
      <c r="V659" s="3"/>
    </row>
    <row r="660" spans="1:22" x14ac:dyDescent="0.25">
      <c r="A660" t="s">
        <v>18959</v>
      </c>
      <c r="B660" t="s">
        <v>18960</v>
      </c>
      <c r="C660" s="1" t="s">
        <v>1507</v>
      </c>
      <c r="D660" s="1" t="s">
        <v>20538</v>
      </c>
      <c r="E660" t="s">
        <v>11472</v>
      </c>
      <c r="F660" s="2">
        <v>1</v>
      </c>
      <c r="G660" s="2">
        <v>1</v>
      </c>
      <c r="H660" s="2">
        <v>1</v>
      </c>
      <c r="I660" s="3" t="s">
        <v>22371</v>
      </c>
      <c r="J660" t="s">
        <v>16</v>
      </c>
      <c r="K660" t="s">
        <v>100</v>
      </c>
      <c r="L660" s="1" t="s">
        <v>1508</v>
      </c>
      <c r="M660" t="s">
        <v>1509</v>
      </c>
      <c r="N660" s="3" t="s">
        <v>20</v>
      </c>
      <c r="O660" s="3" t="s">
        <v>81</v>
      </c>
      <c r="P660" s="2">
        <v>81250</v>
      </c>
      <c r="Q660" s="2">
        <v>29</v>
      </c>
      <c r="R660" s="4">
        <v>488000</v>
      </c>
      <c r="S660" s="4" t="s">
        <v>24836</v>
      </c>
      <c r="T660" s="3"/>
      <c r="U660" s="3"/>
      <c r="V660" s="3"/>
    </row>
    <row r="661" spans="1:22" x14ac:dyDescent="0.25">
      <c r="A661" t="s">
        <v>18959</v>
      </c>
      <c r="B661" t="s">
        <v>18960</v>
      </c>
      <c r="C661" s="1" t="s">
        <v>1510</v>
      </c>
      <c r="D661" s="1" t="s">
        <v>20539</v>
      </c>
      <c r="E661" t="s">
        <v>11473</v>
      </c>
      <c r="F661" s="2">
        <v>1</v>
      </c>
      <c r="G661" s="2">
        <v>1</v>
      </c>
      <c r="H661" s="2">
        <v>1</v>
      </c>
      <c r="I661" s="3" t="s">
        <v>10847</v>
      </c>
      <c r="J661" t="s">
        <v>16</v>
      </c>
      <c r="K661" t="s">
        <v>100</v>
      </c>
      <c r="L661" s="1" t="s">
        <v>10848</v>
      </c>
      <c r="M661" t="s">
        <v>1511</v>
      </c>
      <c r="N661" s="3" t="s">
        <v>20</v>
      </c>
      <c r="O661" s="3" t="s">
        <v>81</v>
      </c>
      <c r="P661" s="2">
        <v>93750</v>
      </c>
      <c r="Q661" s="2">
        <v>28</v>
      </c>
      <c r="R661" s="4">
        <v>524000</v>
      </c>
      <c r="S661" s="4" t="s">
        <v>24836</v>
      </c>
      <c r="T661" s="3" t="s">
        <v>20978</v>
      </c>
      <c r="U661" s="3" t="s">
        <v>20876</v>
      </c>
      <c r="V661" s="6">
        <v>44606</v>
      </c>
    </row>
    <row r="662" spans="1:22" x14ac:dyDescent="0.25">
      <c r="A662" t="s">
        <v>18959</v>
      </c>
      <c r="B662" t="s">
        <v>18960</v>
      </c>
      <c r="C662" s="1" t="s">
        <v>1512</v>
      </c>
      <c r="D662" s="1" t="s">
        <v>20540</v>
      </c>
      <c r="E662" t="s">
        <v>11474</v>
      </c>
      <c r="F662" s="2">
        <v>1</v>
      </c>
      <c r="G662" s="2">
        <v>1</v>
      </c>
      <c r="H662" s="2">
        <v>1</v>
      </c>
      <c r="I662" s="3" t="s">
        <v>22372</v>
      </c>
      <c r="J662" t="s">
        <v>531</v>
      </c>
      <c r="K662" t="s">
        <v>17</v>
      </c>
      <c r="L662" s="1" t="s">
        <v>18</v>
      </c>
      <c r="M662" t="s">
        <v>1513</v>
      </c>
      <c r="N662" s="3" t="s">
        <v>20</v>
      </c>
      <c r="O662" s="3" t="s">
        <v>1514</v>
      </c>
      <c r="P662" s="2">
        <v>2400</v>
      </c>
      <c r="Q662" s="2">
        <v>93</v>
      </c>
      <c r="R662" s="4">
        <v>1546000</v>
      </c>
      <c r="S662" s="4" t="s">
        <v>24836</v>
      </c>
      <c r="T662" s="3"/>
      <c r="U662" s="3"/>
      <c r="V662" s="3"/>
    </row>
    <row r="663" spans="1:22" x14ac:dyDescent="0.25">
      <c r="A663" t="s">
        <v>18959</v>
      </c>
      <c r="B663" t="s">
        <v>18960</v>
      </c>
      <c r="C663" s="1" t="s">
        <v>1515</v>
      </c>
      <c r="D663" s="1" t="s">
        <v>20541</v>
      </c>
      <c r="E663" t="s">
        <v>11475</v>
      </c>
      <c r="F663" s="2">
        <v>1</v>
      </c>
      <c r="G663" s="2">
        <v>1</v>
      </c>
      <c r="H663" s="2">
        <v>1</v>
      </c>
      <c r="I663" s="3" t="s">
        <v>22373</v>
      </c>
      <c r="J663" t="s">
        <v>16</v>
      </c>
      <c r="K663" t="s">
        <v>17</v>
      </c>
      <c r="L663" s="1" t="s">
        <v>18</v>
      </c>
      <c r="M663" t="s">
        <v>1428</v>
      </c>
      <c r="N663" s="3" t="s">
        <v>20</v>
      </c>
      <c r="O663" s="3" t="s">
        <v>81</v>
      </c>
      <c r="P663" s="2">
        <v>281250</v>
      </c>
      <c r="Q663" s="2">
        <v>30</v>
      </c>
      <c r="R663" s="4">
        <v>1189000</v>
      </c>
      <c r="S663" s="4" t="s">
        <v>24836</v>
      </c>
      <c r="T663" s="3"/>
      <c r="U663" s="3"/>
      <c r="V663" s="3"/>
    </row>
    <row r="664" spans="1:22" x14ac:dyDescent="0.25">
      <c r="A664" t="s">
        <v>18959</v>
      </c>
      <c r="B664" t="s">
        <v>18960</v>
      </c>
      <c r="C664" s="1" t="s">
        <v>1516</v>
      </c>
      <c r="D664" s="1" t="s">
        <v>20542</v>
      </c>
      <c r="E664" t="s">
        <v>11476</v>
      </c>
      <c r="F664" s="2">
        <v>1</v>
      </c>
      <c r="G664" s="2">
        <v>1</v>
      </c>
      <c r="H664" s="2">
        <v>1</v>
      </c>
      <c r="I664" s="3" t="s">
        <v>22374</v>
      </c>
      <c r="J664" t="s">
        <v>16</v>
      </c>
      <c r="K664" t="s">
        <v>100</v>
      </c>
      <c r="L664" s="1" t="s">
        <v>1517</v>
      </c>
      <c r="M664" t="s">
        <v>1500</v>
      </c>
      <c r="N664" s="3" t="s">
        <v>20</v>
      </c>
      <c r="O664" s="3" t="s">
        <v>81</v>
      </c>
      <c r="P664" s="2">
        <v>325000</v>
      </c>
      <c r="Q664" s="2">
        <v>12</v>
      </c>
      <c r="R664" s="4">
        <v>1145000</v>
      </c>
      <c r="S664" s="4" t="s">
        <v>24836</v>
      </c>
      <c r="T664" s="3"/>
      <c r="U664" s="3"/>
      <c r="V664" s="3"/>
    </row>
    <row r="665" spans="1:22" x14ac:dyDescent="0.25">
      <c r="A665" t="s">
        <v>18959</v>
      </c>
      <c r="B665" t="s">
        <v>18960</v>
      </c>
      <c r="C665" s="1" t="s">
        <v>1518</v>
      </c>
      <c r="D665" s="1" t="s">
        <v>20543</v>
      </c>
      <c r="E665" t="s">
        <v>11477</v>
      </c>
      <c r="F665" s="2">
        <v>1</v>
      </c>
      <c r="G665" s="2">
        <v>1</v>
      </c>
      <c r="H665" s="2">
        <v>1</v>
      </c>
      <c r="I665" s="3" t="s">
        <v>1519</v>
      </c>
      <c r="J665" t="s">
        <v>16</v>
      </c>
      <c r="K665" t="s">
        <v>100</v>
      </c>
      <c r="L665" s="1" t="s">
        <v>1499</v>
      </c>
      <c r="M665" t="s">
        <v>1520</v>
      </c>
      <c r="N665" s="3" t="s">
        <v>20</v>
      </c>
      <c r="O665" s="3" t="s">
        <v>81</v>
      </c>
      <c r="P665" s="2">
        <v>487500</v>
      </c>
      <c r="Q665" s="2">
        <v>35</v>
      </c>
      <c r="R665" s="4">
        <v>1950000</v>
      </c>
      <c r="S665" s="4" t="s">
        <v>24836</v>
      </c>
      <c r="T665" s="3"/>
      <c r="U665" s="3"/>
      <c r="V665" s="3"/>
    </row>
    <row r="666" spans="1:22" x14ac:dyDescent="0.25">
      <c r="A666" t="s">
        <v>18959</v>
      </c>
      <c r="B666" t="s">
        <v>18960</v>
      </c>
      <c r="C666" s="1" t="s">
        <v>1521</v>
      </c>
      <c r="D666" s="1" t="s">
        <v>20544</v>
      </c>
      <c r="E666" t="s">
        <v>11478</v>
      </c>
      <c r="F666" s="2">
        <v>1</v>
      </c>
      <c r="G666" s="2">
        <v>1</v>
      </c>
      <c r="H666" s="2">
        <v>2</v>
      </c>
      <c r="I666" s="3" t="s">
        <v>22375</v>
      </c>
      <c r="J666" t="s">
        <v>16</v>
      </c>
      <c r="K666" t="s">
        <v>100</v>
      </c>
      <c r="L666" s="1" t="s">
        <v>1522</v>
      </c>
      <c r="M666" t="s">
        <v>1428</v>
      </c>
      <c r="N666" s="3" t="s">
        <v>20</v>
      </c>
      <c r="O666" s="3" t="s">
        <v>81</v>
      </c>
      <c r="P666" s="2">
        <v>250000</v>
      </c>
      <c r="Q666" s="2">
        <v>24</v>
      </c>
      <c r="R666" s="4">
        <v>995000</v>
      </c>
      <c r="S666" s="4" t="s">
        <v>24836</v>
      </c>
      <c r="T666" s="3"/>
      <c r="U666" s="3"/>
      <c r="V666" s="3"/>
    </row>
    <row r="667" spans="1:22" x14ac:dyDescent="0.25">
      <c r="A667" t="s">
        <v>18959</v>
      </c>
      <c r="B667" t="s">
        <v>18960</v>
      </c>
      <c r="C667" s="1" t="s">
        <v>1521</v>
      </c>
      <c r="D667" s="1" t="s">
        <v>20544</v>
      </c>
      <c r="E667" t="s">
        <v>11478</v>
      </c>
      <c r="F667" s="2">
        <v>1</v>
      </c>
      <c r="G667" s="2">
        <v>2</v>
      </c>
      <c r="H667" s="2">
        <v>2</v>
      </c>
      <c r="I667" s="3" t="s">
        <v>1435</v>
      </c>
      <c r="J667" t="s">
        <v>531</v>
      </c>
      <c r="K667" t="s">
        <v>17</v>
      </c>
      <c r="L667" s="1" t="s">
        <v>18</v>
      </c>
      <c r="M667" t="s">
        <v>1428</v>
      </c>
      <c r="N667" s="3" t="s">
        <v>20</v>
      </c>
      <c r="O667" s="3" t="s">
        <v>81</v>
      </c>
      <c r="P667" s="2">
        <v>250000</v>
      </c>
      <c r="Q667" s="2">
        <v>24</v>
      </c>
      <c r="R667" s="4">
        <v>995000</v>
      </c>
      <c r="S667" s="4" t="s">
        <v>24836</v>
      </c>
      <c r="T667" s="3"/>
      <c r="U667" s="3"/>
      <c r="V667" s="3"/>
    </row>
    <row r="668" spans="1:22" x14ac:dyDescent="0.25">
      <c r="A668" t="s">
        <v>18959</v>
      </c>
      <c r="B668" t="s">
        <v>18960</v>
      </c>
      <c r="C668" s="1" t="s">
        <v>1523</v>
      </c>
      <c r="D668" s="1" t="s">
        <v>20545</v>
      </c>
      <c r="E668" t="s">
        <v>11479</v>
      </c>
      <c r="F668" s="2">
        <v>1</v>
      </c>
      <c r="G668" s="2">
        <v>1</v>
      </c>
      <c r="H668" s="2">
        <v>1</v>
      </c>
      <c r="I668" s="3" t="s">
        <v>22376</v>
      </c>
      <c r="J668" t="s">
        <v>16</v>
      </c>
      <c r="K668" t="s">
        <v>100</v>
      </c>
      <c r="L668" s="1" t="s">
        <v>1524</v>
      </c>
      <c r="M668" t="s">
        <v>1525</v>
      </c>
      <c r="N668" s="3" t="s">
        <v>20</v>
      </c>
      <c r="O668" s="3" t="s">
        <v>81</v>
      </c>
      <c r="P668" s="2">
        <v>112500</v>
      </c>
      <c r="Q668" s="2">
        <v>29</v>
      </c>
      <c r="R668" s="4">
        <v>599000</v>
      </c>
      <c r="S668" s="4" t="s">
        <v>24836</v>
      </c>
      <c r="T668" s="3"/>
      <c r="U668" s="3"/>
      <c r="V668" s="3"/>
    </row>
    <row r="669" spans="1:22" x14ac:dyDescent="0.25">
      <c r="A669" t="s">
        <v>18959</v>
      </c>
      <c r="B669" t="s">
        <v>18960</v>
      </c>
      <c r="C669" s="1" t="s">
        <v>1526</v>
      </c>
      <c r="D669" s="1" t="s">
        <v>20546</v>
      </c>
      <c r="E669" t="s">
        <v>11480</v>
      </c>
      <c r="F669" s="2">
        <v>1</v>
      </c>
      <c r="G669" s="2">
        <v>1</v>
      </c>
      <c r="H669" s="2">
        <v>2</v>
      </c>
      <c r="I669" s="3" t="s">
        <v>1527</v>
      </c>
      <c r="J669" t="s">
        <v>16</v>
      </c>
      <c r="K669" t="s">
        <v>17</v>
      </c>
      <c r="L669" s="1" t="s">
        <v>18</v>
      </c>
      <c r="M669" t="s">
        <v>1455</v>
      </c>
      <c r="N669" s="3" t="s">
        <v>20</v>
      </c>
      <c r="O669" s="3" t="s">
        <v>81</v>
      </c>
      <c r="P669" s="2">
        <v>218750</v>
      </c>
      <c r="Q669" s="2">
        <v>20</v>
      </c>
      <c r="R669" s="4">
        <v>1268000</v>
      </c>
      <c r="S669" s="4" t="s">
        <v>24836</v>
      </c>
      <c r="T669" s="3"/>
      <c r="U669" s="3"/>
      <c r="V669" s="3"/>
    </row>
    <row r="670" spans="1:22" x14ac:dyDescent="0.25">
      <c r="A670" t="s">
        <v>18959</v>
      </c>
      <c r="B670" t="s">
        <v>18960</v>
      </c>
      <c r="C670" s="1" t="s">
        <v>1526</v>
      </c>
      <c r="D670" s="1" t="s">
        <v>20546</v>
      </c>
      <c r="E670" t="s">
        <v>11480</v>
      </c>
      <c r="F670" s="2">
        <v>1</v>
      </c>
      <c r="G670" s="2">
        <v>2</v>
      </c>
      <c r="H670" s="2">
        <v>2</v>
      </c>
      <c r="I670" s="3" t="s">
        <v>1435</v>
      </c>
      <c r="J670" t="s">
        <v>531</v>
      </c>
      <c r="K670" t="s">
        <v>17</v>
      </c>
      <c r="L670" s="1" t="s">
        <v>18</v>
      </c>
      <c r="M670" t="s">
        <v>1455</v>
      </c>
      <c r="N670" s="3" t="s">
        <v>20</v>
      </c>
      <c r="O670" s="3" t="s">
        <v>81</v>
      </c>
      <c r="P670" s="2">
        <v>218750</v>
      </c>
      <c r="Q670" s="2">
        <v>20</v>
      </c>
      <c r="R670" s="4">
        <v>1268000</v>
      </c>
      <c r="S670" s="4" t="s">
        <v>24836</v>
      </c>
      <c r="T670" s="3"/>
      <c r="U670" s="3"/>
      <c r="V670" s="3"/>
    </row>
    <row r="671" spans="1:22" x14ac:dyDescent="0.25">
      <c r="A671" t="s">
        <v>18959</v>
      </c>
      <c r="B671" t="s">
        <v>18960</v>
      </c>
      <c r="C671" s="1" t="s">
        <v>1528</v>
      </c>
      <c r="D671" s="1" t="s">
        <v>20547</v>
      </c>
      <c r="E671" t="s">
        <v>11481</v>
      </c>
      <c r="F671" s="2">
        <v>1</v>
      </c>
      <c r="G671" s="2">
        <v>1</v>
      </c>
      <c r="H671" s="2">
        <v>1</v>
      </c>
      <c r="I671" s="3" t="s">
        <v>1529</v>
      </c>
      <c r="J671" t="s">
        <v>16</v>
      </c>
      <c r="K671" t="s">
        <v>100</v>
      </c>
      <c r="L671" s="1" t="s">
        <v>1530</v>
      </c>
      <c r="M671" t="s">
        <v>1531</v>
      </c>
      <c r="N671" s="3" t="s">
        <v>20</v>
      </c>
      <c r="O671" s="3" t="s">
        <v>81</v>
      </c>
      <c r="P671" s="2">
        <v>112500</v>
      </c>
      <c r="Q671" s="2">
        <v>25</v>
      </c>
      <c r="R671" s="4">
        <v>571000</v>
      </c>
      <c r="S671" s="4" t="s">
        <v>24836</v>
      </c>
      <c r="T671" s="3"/>
      <c r="U671" s="3"/>
      <c r="V671" s="3"/>
    </row>
    <row r="672" spans="1:22" x14ac:dyDescent="0.25">
      <c r="A672" t="s">
        <v>18959</v>
      </c>
      <c r="B672" t="s">
        <v>18960</v>
      </c>
      <c r="C672" s="1" t="s">
        <v>1532</v>
      </c>
      <c r="D672" s="1" t="s">
        <v>20548</v>
      </c>
      <c r="E672" t="s">
        <v>11482</v>
      </c>
      <c r="F672" s="2">
        <v>1</v>
      </c>
      <c r="G672" s="2">
        <v>1</v>
      </c>
      <c r="H672" s="2">
        <v>1</v>
      </c>
      <c r="I672" s="3" t="s">
        <v>1533</v>
      </c>
      <c r="J672" t="s">
        <v>16</v>
      </c>
      <c r="K672" t="s">
        <v>100</v>
      </c>
      <c r="L672" s="1" t="s">
        <v>1534</v>
      </c>
      <c r="M672" t="s">
        <v>1428</v>
      </c>
      <c r="N672" s="3" t="s">
        <v>20</v>
      </c>
      <c r="O672" s="3" t="s">
        <v>81</v>
      </c>
      <c r="P672" s="2">
        <v>100000</v>
      </c>
      <c r="Q672" s="2">
        <v>22</v>
      </c>
      <c r="R672" s="4">
        <v>503000</v>
      </c>
      <c r="S672" s="4" t="s">
        <v>24836</v>
      </c>
      <c r="T672" s="3"/>
      <c r="U672" s="3"/>
      <c r="V672" s="3"/>
    </row>
    <row r="673" spans="1:25" x14ac:dyDescent="0.25">
      <c r="A673" t="s">
        <v>18959</v>
      </c>
      <c r="B673" t="s">
        <v>18960</v>
      </c>
      <c r="C673" s="1" t="s">
        <v>1535</v>
      </c>
      <c r="D673" s="1" t="s">
        <v>20549</v>
      </c>
      <c r="E673" t="s">
        <v>11483</v>
      </c>
      <c r="F673" s="2">
        <v>1</v>
      </c>
      <c r="G673" s="2">
        <v>1</v>
      </c>
      <c r="H673" s="2">
        <v>2</v>
      </c>
      <c r="I673" s="3" t="s">
        <v>1536</v>
      </c>
      <c r="J673" t="s">
        <v>16</v>
      </c>
      <c r="K673" t="s">
        <v>17</v>
      </c>
      <c r="L673" s="1" t="s">
        <v>18</v>
      </c>
      <c r="M673" t="s">
        <v>1537</v>
      </c>
      <c r="N673" s="3" t="s">
        <v>20</v>
      </c>
      <c r="O673" s="3" t="s">
        <v>81</v>
      </c>
      <c r="P673" s="2">
        <v>343750</v>
      </c>
      <c r="Q673" s="2">
        <v>28</v>
      </c>
      <c r="R673" s="4">
        <v>1448000</v>
      </c>
      <c r="S673" s="4" t="s">
        <v>24836</v>
      </c>
      <c r="T673" s="3"/>
      <c r="U673" s="3"/>
      <c r="V673" s="3"/>
    </row>
    <row r="674" spans="1:25" x14ac:dyDescent="0.25">
      <c r="A674" t="s">
        <v>18959</v>
      </c>
      <c r="B674" t="s">
        <v>18960</v>
      </c>
      <c r="C674" s="1" t="s">
        <v>1535</v>
      </c>
      <c r="D674" s="1" t="s">
        <v>20549</v>
      </c>
      <c r="E674" t="s">
        <v>11483</v>
      </c>
      <c r="F674" s="2">
        <v>1</v>
      </c>
      <c r="G674" s="2">
        <v>2</v>
      </c>
      <c r="H674" s="2">
        <v>2</v>
      </c>
      <c r="I674" s="3" t="s">
        <v>1435</v>
      </c>
      <c r="J674" t="s">
        <v>531</v>
      </c>
      <c r="K674" t="s">
        <v>17</v>
      </c>
      <c r="L674" s="1" t="s">
        <v>18</v>
      </c>
      <c r="M674" t="s">
        <v>1537</v>
      </c>
      <c r="N674" s="3" t="s">
        <v>20</v>
      </c>
      <c r="O674" s="3" t="s">
        <v>81</v>
      </c>
      <c r="P674" s="2">
        <v>343750</v>
      </c>
      <c r="Q674" s="2">
        <v>28</v>
      </c>
      <c r="R674" s="4">
        <v>1448000</v>
      </c>
      <c r="S674" s="4" t="s">
        <v>24836</v>
      </c>
      <c r="T674" s="3"/>
      <c r="U674" s="3"/>
      <c r="V674" s="3"/>
    </row>
    <row r="675" spans="1:25" x14ac:dyDescent="0.25">
      <c r="A675" t="s">
        <v>18959</v>
      </c>
      <c r="B675" t="s">
        <v>18960</v>
      </c>
      <c r="C675" s="1" t="s">
        <v>1538</v>
      </c>
      <c r="D675" s="1" t="s">
        <v>20550</v>
      </c>
      <c r="E675" t="s">
        <v>11484</v>
      </c>
      <c r="F675" s="2">
        <v>1</v>
      </c>
      <c r="G675" s="2">
        <v>1</v>
      </c>
      <c r="H675" s="2">
        <v>2</v>
      </c>
      <c r="I675" s="3" t="s">
        <v>1539</v>
      </c>
      <c r="J675" t="s">
        <v>16</v>
      </c>
      <c r="K675" t="s">
        <v>100</v>
      </c>
      <c r="L675" s="1" t="s">
        <v>1540</v>
      </c>
      <c r="M675" t="s">
        <v>1541</v>
      </c>
      <c r="N675" s="3" t="s">
        <v>20</v>
      </c>
      <c r="O675" s="3" t="s">
        <v>81</v>
      </c>
      <c r="P675" s="2">
        <v>118750</v>
      </c>
      <c r="Q675" s="2">
        <v>29</v>
      </c>
      <c r="R675" s="4">
        <v>618000</v>
      </c>
      <c r="S675" s="4" t="s">
        <v>24836</v>
      </c>
      <c r="T675" s="3"/>
      <c r="U675" s="3"/>
      <c r="V675" s="3"/>
    </row>
    <row r="676" spans="1:25" x14ac:dyDescent="0.25">
      <c r="A676" t="s">
        <v>18959</v>
      </c>
      <c r="B676" t="s">
        <v>18960</v>
      </c>
      <c r="C676" s="1" t="s">
        <v>1538</v>
      </c>
      <c r="D676" s="1" t="s">
        <v>20550</v>
      </c>
      <c r="E676" t="s">
        <v>11484</v>
      </c>
      <c r="F676" s="2">
        <v>1</v>
      </c>
      <c r="G676" s="2">
        <v>2</v>
      </c>
      <c r="H676" s="2">
        <v>2</v>
      </c>
      <c r="I676" s="3" t="s">
        <v>1542</v>
      </c>
      <c r="J676" t="s">
        <v>16</v>
      </c>
      <c r="K676" t="s">
        <v>100</v>
      </c>
      <c r="L676" s="1" t="s">
        <v>1543</v>
      </c>
      <c r="M676" t="s">
        <v>1541</v>
      </c>
      <c r="N676" s="3" t="s">
        <v>20</v>
      </c>
      <c r="O676" s="3" t="s">
        <v>81</v>
      </c>
      <c r="P676" s="2">
        <v>118750</v>
      </c>
      <c r="Q676" s="2">
        <v>29</v>
      </c>
      <c r="R676" s="4">
        <v>618000</v>
      </c>
      <c r="S676" s="4" t="s">
        <v>24836</v>
      </c>
      <c r="T676" s="3"/>
      <c r="U676" s="3"/>
      <c r="V676" s="3"/>
    </row>
    <row r="677" spans="1:25" x14ac:dyDescent="0.25">
      <c r="A677" t="s">
        <v>18959</v>
      </c>
      <c r="B677" t="s">
        <v>18960</v>
      </c>
      <c r="C677" s="1" t="s">
        <v>1544</v>
      </c>
      <c r="D677" s="1" t="s">
        <v>20551</v>
      </c>
      <c r="E677" t="s">
        <v>11485</v>
      </c>
      <c r="F677" s="2">
        <v>1</v>
      </c>
      <c r="G677" s="2">
        <v>1</v>
      </c>
      <c r="H677" s="2">
        <v>1</v>
      </c>
      <c r="I677" s="3" t="s">
        <v>1545</v>
      </c>
      <c r="J677" t="s">
        <v>16</v>
      </c>
      <c r="K677" t="s">
        <v>100</v>
      </c>
      <c r="L677" s="1" t="s">
        <v>1546</v>
      </c>
      <c r="M677" t="s">
        <v>1547</v>
      </c>
      <c r="N677" s="3" t="s">
        <v>20</v>
      </c>
      <c r="O677" s="3" t="s">
        <v>81</v>
      </c>
      <c r="P677" s="2">
        <v>437500</v>
      </c>
      <c r="Q677" s="2">
        <v>38</v>
      </c>
      <c r="R677" s="4">
        <v>7110000</v>
      </c>
      <c r="S677" s="4" t="s">
        <v>24836</v>
      </c>
      <c r="T677" s="3"/>
      <c r="U677" s="3"/>
      <c r="V677" s="3"/>
    </row>
    <row r="678" spans="1:25" x14ac:dyDescent="0.25">
      <c r="A678" t="s">
        <v>18959</v>
      </c>
      <c r="B678" t="s">
        <v>18960</v>
      </c>
      <c r="C678" s="1" t="s">
        <v>1548</v>
      </c>
      <c r="D678" s="1" t="s">
        <v>20552</v>
      </c>
      <c r="E678" t="s">
        <v>11486</v>
      </c>
      <c r="F678" s="2">
        <v>1</v>
      </c>
      <c r="G678" s="2">
        <v>1</v>
      </c>
      <c r="H678" s="2">
        <v>1</v>
      </c>
      <c r="I678" s="3" t="s">
        <v>8028</v>
      </c>
      <c r="J678" t="s">
        <v>16</v>
      </c>
      <c r="K678" t="s">
        <v>100</v>
      </c>
      <c r="L678" s="1" t="s">
        <v>8029</v>
      </c>
      <c r="M678" t="s">
        <v>1550</v>
      </c>
      <c r="N678" s="3" t="s">
        <v>20</v>
      </c>
      <c r="O678" s="3" t="s">
        <v>81</v>
      </c>
      <c r="P678" s="2">
        <v>144000</v>
      </c>
      <c r="Q678" s="2">
        <v>36</v>
      </c>
      <c r="R678" s="4">
        <v>5224000</v>
      </c>
      <c r="S678" s="4" t="s">
        <v>24836</v>
      </c>
      <c r="T678" s="3" t="s">
        <v>20976</v>
      </c>
      <c r="U678" s="3" t="s">
        <v>24857</v>
      </c>
      <c r="V678" s="5">
        <v>45371</v>
      </c>
      <c r="W678" t="s">
        <v>24858</v>
      </c>
      <c r="X678" s="3" t="s">
        <v>24859</v>
      </c>
      <c r="Y678" s="8">
        <v>45371</v>
      </c>
    </row>
    <row r="679" spans="1:25" x14ac:dyDescent="0.25">
      <c r="A679" t="s">
        <v>18959</v>
      </c>
      <c r="B679" t="s">
        <v>18960</v>
      </c>
      <c r="C679" s="1" t="s">
        <v>1551</v>
      </c>
      <c r="D679" s="1" t="s">
        <v>20553</v>
      </c>
      <c r="E679" t="s">
        <v>11487</v>
      </c>
      <c r="F679" s="2">
        <v>1</v>
      </c>
      <c r="G679" s="2">
        <v>1</v>
      </c>
      <c r="H679" s="2">
        <v>1</v>
      </c>
      <c r="I679" s="3" t="s">
        <v>22378</v>
      </c>
      <c r="J679" t="s">
        <v>16</v>
      </c>
      <c r="K679" t="s">
        <v>100</v>
      </c>
      <c r="L679" s="1" t="s">
        <v>1552</v>
      </c>
      <c r="M679" t="s">
        <v>1453</v>
      </c>
      <c r="N679" s="3" t="s">
        <v>20</v>
      </c>
      <c r="O679" s="3" t="s">
        <v>81</v>
      </c>
      <c r="P679" s="2">
        <v>150000</v>
      </c>
      <c r="Q679" s="2">
        <v>39</v>
      </c>
      <c r="R679" s="4">
        <v>2337000</v>
      </c>
      <c r="S679" s="4" t="s">
        <v>24836</v>
      </c>
      <c r="T679" s="3"/>
      <c r="U679" s="3"/>
      <c r="V679" s="3"/>
    </row>
    <row r="680" spans="1:25" x14ac:dyDescent="0.25">
      <c r="A680" t="s">
        <v>18959</v>
      </c>
      <c r="B680" t="s">
        <v>18960</v>
      </c>
      <c r="C680" s="1" t="s">
        <v>1553</v>
      </c>
      <c r="D680" s="1" t="s">
        <v>20554</v>
      </c>
      <c r="E680" t="s">
        <v>11488</v>
      </c>
      <c r="F680" s="2">
        <v>1</v>
      </c>
      <c r="G680" s="2">
        <v>1</v>
      </c>
      <c r="H680" s="2">
        <v>2</v>
      </c>
      <c r="I680" s="3" t="s">
        <v>22379</v>
      </c>
      <c r="J680" t="s">
        <v>16</v>
      </c>
      <c r="K680" t="s">
        <v>100</v>
      </c>
      <c r="L680" s="1" t="s">
        <v>1554</v>
      </c>
      <c r="M680" t="s">
        <v>1555</v>
      </c>
      <c r="N680" s="3" t="s">
        <v>20</v>
      </c>
      <c r="O680" s="3" t="s">
        <v>81</v>
      </c>
      <c r="P680" s="2">
        <v>450000</v>
      </c>
      <c r="Q680" s="2">
        <v>38</v>
      </c>
      <c r="R680" s="4">
        <v>2812000</v>
      </c>
      <c r="S680" s="4" t="s">
        <v>24836</v>
      </c>
      <c r="T680" s="3"/>
      <c r="U680" s="3"/>
      <c r="V680" s="3"/>
    </row>
    <row r="681" spans="1:25" x14ac:dyDescent="0.25">
      <c r="A681" t="s">
        <v>18959</v>
      </c>
      <c r="B681" t="s">
        <v>18960</v>
      </c>
      <c r="C681" s="1" t="s">
        <v>1553</v>
      </c>
      <c r="D681" s="1" t="s">
        <v>20554</v>
      </c>
      <c r="E681" t="s">
        <v>11488</v>
      </c>
      <c r="F681" s="2">
        <v>1</v>
      </c>
      <c r="G681" s="2">
        <v>2</v>
      </c>
      <c r="H681" s="2">
        <v>2</v>
      </c>
      <c r="I681" s="3" t="s">
        <v>1435</v>
      </c>
      <c r="J681" t="s">
        <v>531</v>
      </c>
      <c r="K681" t="s">
        <v>17</v>
      </c>
      <c r="L681" s="1" t="s">
        <v>18</v>
      </c>
      <c r="M681" t="s">
        <v>1555</v>
      </c>
      <c r="N681" s="3" t="s">
        <v>20</v>
      </c>
      <c r="O681" s="3" t="s">
        <v>81</v>
      </c>
      <c r="P681" s="2">
        <v>450000</v>
      </c>
      <c r="Q681" s="2">
        <v>38</v>
      </c>
      <c r="R681" s="4">
        <v>2812000</v>
      </c>
      <c r="S681" s="4" t="s">
        <v>24836</v>
      </c>
      <c r="T681" s="3"/>
      <c r="U681" s="3"/>
      <c r="V681" s="3"/>
    </row>
    <row r="682" spans="1:25" x14ac:dyDescent="0.25">
      <c r="A682" t="s">
        <v>18959</v>
      </c>
      <c r="B682" t="s">
        <v>18960</v>
      </c>
      <c r="C682" s="1" t="s">
        <v>1556</v>
      </c>
      <c r="D682" s="1" t="s">
        <v>20555</v>
      </c>
      <c r="E682" t="s">
        <v>11489</v>
      </c>
      <c r="F682" s="2">
        <v>1</v>
      </c>
      <c r="G682" s="2">
        <v>1</v>
      </c>
      <c r="H682" s="2">
        <v>1</v>
      </c>
      <c r="I682" s="3" t="s">
        <v>22380</v>
      </c>
      <c r="J682" t="s">
        <v>531</v>
      </c>
      <c r="K682" t="s">
        <v>17</v>
      </c>
      <c r="L682" s="1" t="s">
        <v>18</v>
      </c>
      <c r="M682" t="s">
        <v>1557</v>
      </c>
      <c r="N682" s="3" t="s">
        <v>20</v>
      </c>
      <c r="O682" s="3" t="s">
        <v>1514</v>
      </c>
      <c r="P682" s="2">
        <v>1120</v>
      </c>
      <c r="Q682" s="2">
        <v>181</v>
      </c>
      <c r="R682" s="4">
        <v>7496000</v>
      </c>
      <c r="S682" s="4" t="s">
        <v>24836</v>
      </c>
      <c r="T682" s="3"/>
      <c r="U682" s="3"/>
      <c r="V682" s="3"/>
    </row>
    <row r="683" spans="1:25" x14ac:dyDescent="0.25">
      <c r="A683" t="s">
        <v>18959</v>
      </c>
      <c r="B683" t="s">
        <v>18960</v>
      </c>
      <c r="C683" s="1" t="s">
        <v>1558</v>
      </c>
      <c r="D683" s="1" t="s">
        <v>20556</v>
      </c>
      <c r="E683" t="s">
        <v>11490</v>
      </c>
      <c r="F683" s="2">
        <v>1</v>
      </c>
      <c r="G683" s="2">
        <v>1</v>
      </c>
      <c r="H683" s="2">
        <v>1</v>
      </c>
      <c r="I683" s="3" t="s">
        <v>22381</v>
      </c>
      <c r="J683" t="s">
        <v>16</v>
      </c>
      <c r="K683" t="s">
        <v>100</v>
      </c>
      <c r="L683" s="1" t="s">
        <v>1559</v>
      </c>
      <c r="M683" t="s">
        <v>192</v>
      </c>
      <c r="N683" s="3" t="s">
        <v>20</v>
      </c>
      <c r="O683" s="3" t="s">
        <v>81</v>
      </c>
      <c r="P683" s="2">
        <v>512500</v>
      </c>
      <c r="Q683" s="2">
        <v>32</v>
      </c>
      <c r="R683" s="4">
        <v>2786000</v>
      </c>
      <c r="S683" s="4" t="s">
        <v>24836</v>
      </c>
      <c r="T683" s="3"/>
      <c r="U683" s="3"/>
      <c r="V683" s="3"/>
    </row>
    <row r="684" spans="1:25" x14ac:dyDescent="0.25">
      <c r="A684" t="s">
        <v>18959</v>
      </c>
      <c r="B684" t="s">
        <v>18960</v>
      </c>
      <c r="C684" s="1" t="s">
        <v>1560</v>
      </c>
      <c r="D684" s="1" t="s">
        <v>20557</v>
      </c>
      <c r="E684" t="s">
        <v>11491</v>
      </c>
      <c r="F684" s="2">
        <v>1</v>
      </c>
      <c r="G684" s="2">
        <v>1</v>
      </c>
      <c r="H684" s="2">
        <v>1</v>
      </c>
      <c r="I684" s="3" t="s">
        <v>1561</v>
      </c>
      <c r="J684" t="s">
        <v>16</v>
      </c>
      <c r="K684" t="s">
        <v>100</v>
      </c>
      <c r="L684" s="1" t="s">
        <v>1562</v>
      </c>
      <c r="M684" t="s">
        <v>1563</v>
      </c>
      <c r="N684" s="3" t="s">
        <v>20</v>
      </c>
      <c r="O684" s="3" t="s">
        <v>81</v>
      </c>
      <c r="P684" s="2">
        <v>180000</v>
      </c>
      <c r="Q684" s="2">
        <v>38</v>
      </c>
      <c r="R684" s="4">
        <v>1041000</v>
      </c>
      <c r="S684" s="4" t="s">
        <v>24836</v>
      </c>
      <c r="T684" s="3"/>
      <c r="U684" s="3"/>
      <c r="V684" s="3"/>
    </row>
    <row r="685" spans="1:25" x14ac:dyDescent="0.25">
      <c r="A685" t="s">
        <v>18959</v>
      </c>
      <c r="B685" t="s">
        <v>18960</v>
      </c>
      <c r="C685" s="1" t="s">
        <v>1564</v>
      </c>
      <c r="D685" s="1" t="s">
        <v>20558</v>
      </c>
      <c r="E685" t="s">
        <v>11492</v>
      </c>
      <c r="F685" s="2">
        <v>1</v>
      </c>
      <c r="G685" s="2">
        <v>1</v>
      </c>
      <c r="H685" s="2">
        <v>2</v>
      </c>
      <c r="I685" s="3" t="s">
        <v>22375</v>
      </c>
      <c r="J685" t="s">
        <v>16</v>
      </c>
      <c r="K685" t="s">
        <v>100</v>
      </c>
      <c r="L685" s="1" t="s">
        <v>1522</v>
      </c>
      <c r="M685" t="s">
        <v>1436</v>
      </c>
      <c r="N685" s="3" t="s">
        <v>20</v>
      </c>
      <c r="O685" s="3" t="s">
        <v>81</v>
      </c>
      <c r="P685" s="2">
        <v>218750</v>
      </c>
      <c r="Q685" s="2">
        <v>39</v>
      </c>
      <c r="R685" s="4">
        <v>1038000</v>
      </c>
      <c r="S685" s="4" t="s">
        <v>24836</v>
      </c>
      <c r="T685" s="3"/>
      <c r="U685" s="3"/>
      <c r="V685" s="3"/>
    </row>
    <row r="686" spans="1:25" x14ac:dyDescent="0.25">
      <c r="A686" t="s">
        <v>18959</v>
      </c>
      <c r="B686" t="s">
        <v>18960</v>
      </c>
      <c r="C686" s="1" t="s">
        <v>1564</v>
      </c>
      <c r="D686" s="1" t="s">
        <v>20558</v>
      </c>
      <c r="E686" t="s">
        <v>11492</v>
      </c>
      <c r="F686" s="2">
        <v>1</v>
      </c>
      <c r="G686" s="2">
        <v>2</v>
      </c>
      <c r="H686" s="2">
        <v>2</v>
      </c>
      <c r="I686" s="3" t="s">
        <v>1435</v>
      </c>
      <c r="J686" t="s">
        <v>531</v>
      </c>
      <c r="K686" t="s">
        <v>17</v>
      </c>
      <c r="L686" s="1" t="s">
        <v>18</v>
      </c>
      <c r="M686" t="s">
        <v>1436</v>
      </c>
      <c r="N686" s="3" t="s">
        <v>20</v>
      </c>
      <c r="O686" s="3" t="s">
        <v>81</v>
      </c>
      <c r="P686" s="2">
        <v>218750</v>
      </c>
      <c r="Q686" s="2">
        <v>39</v>
      </c>
      <c r="R686" s="4">
        <v>1038000</v>
      </c>
      <c r="S686" s="4" t="s">
        <v>24836</v>
      </c>
      <c r="T686" s="3"/>
      <c r="U686" s="3"/>
      <c r="V686" s="3"/>
    </row>
    <row r="687" spans="1:25" x14ac:dyDescent="0.25">
      <c r="A687" t="s">
        <v>18959</v>
      </c>
      <c r="B687" t="s">
        <v>18960</v>
      </c>
      <c r="C687" s="1" t="s">
        <v>1565</v>
      </c>
      <c r="D687" s="1" t="s">
        <v>20559</v>
      </c>
      <c r="E687" t="s">
        <v>11493</v>
      </c>
      <c r="F687" s="2">
        <v>1</v>
      </c>
      <c r="G687" s="2">
        <v>1</v>
      </c>
      <c r="H687" s="2">
        <v>1</v>
      </c>
      <c r="I687" s="3" t="s">
        <v>22382</v>
      </c>
      <c r="J687" t="s">
        <v>16</v>
      </c>
      <c r="K687" t="s">
        <v>100</v>
      </c>
      <c r="L687" s="1" t="s">
        <v>1566</v>
      </c>
      <c r="M687" t="s">
        <v>1567</v>
      </c>
      <c r="N687" s="3" t="s">
        <v>20</v>
      </c>
      <c r="O687" s="3" t="s">
        <v>81</v>
      </c>
      <c r="P687" s="2">
        <v>250000</v>
      </c>
      <c r="Q687" s="2">
        <v>33</v>
      </c>
      <c r="R687" s="4">
        <v>1465000</v>
      </c>
      <c r="S687" s="4" t="s">
        <v>24836</v>
      </c>
      <c r="T687" s="3"/>
      <c r="U687" s="3"/>
      <c r="V687" s="3"/>
    </row>
    <row r="688" spans="1:25" x14ac:dyDescent="0.25">
      <c r="A688" t="s">
        <v>18959</v>
      </c>
      <c r="B688" t="s">
        <v>18960</v>
      </c>
      <c r="C688" s="1" t="s">
        <v>1568</v>
      </c>
      <c r="D688" s="1" t="s">
        <v>20560</v>
      </c>
      <c r="E688" t="s">
        <v>11494</v>
      </c>
      <c r="F688" s="2">
        <v>1</v>
      </c>
      <c r="G688" s="2">
        <v>1</v>
      </c>
      <c r="H688" s="2">
        <v>1</v>
      </c>
      <c r="I688" s="3" t="s">
        <v>5549</v>
      </c>
      <c r="J688" t="s">
        <v>16</v>
      </c>
      <c r="K688" t="s">
        <v>100</v>
      </c>
      <c r="L688" s="1" t="s">
        <v>5550</v>
      </c>
      <c r="M688" t="s">
        <v>1570</v>
      </c>
      <c r="N688" s="3" t="s">
        <v>20</v>
      </c>
      <c r="O688" s="3" t="s">
        <v>81</v>
      </c>
      <c r="P688" s="2">
        <v>300000</v>
      </c>
      <c r="Q688" s="2">
        <v>30</v>
      </c>
      <c r="R688" s="4">
        <v>2966000</v>
      </c>
      <c r="S688" s="4" t="s">
        <v>24836</v>
      </c>
      <c r="T688" s="3" t="s">
        <v>20978</v>
      </c>
      <c r="U688" s="3" t="s">
        <v>20876</v>
      </c>
      <c r="V688" s="6">
        <v>44606</v>
      </c>
    </row>
    <row r="689" spans="1:22" x14ac:dyDescent="0.25">
      <c r="A689" t="s">
        <v>18959</v>
      </c>
      <c r="B689" t="s">
        <v>18960</v>
      </c>
      <c r="C689" s="1" t="s">
        <v>1571</v>
      </c>
      <c r="D689" s="1" t="s">
        <v>20561</v>
      </c>
      <c r="E689" t="s">
        <v>11495</v>
      </c>
      <c r="F689" s="2">
        <v>1</v>
      </c>
      <c r="G689" s="2">
        <v>1</v>
      </c>
      <c r="H689" s="2">
        <v>2</v>
      </c>
      <c r="I689" s="3" t="s">
        <v>22383</v>
      </c>
      <c r="J689" t="s">
        <v>16</v>
      </c>
      <c r="K689" t="s">
        <v>100</v>
      </c>
      <c r="L689" s="1" t="s">
        <v>1572</v>
      </c>
      <c r="M689" t="s">
        <v>1573</v>
      </c>
      <c r="N689" s="3" t="s">
        <v>20</v>
      </c>
      <c r="O689" s="3" t="s">
        <v>81</v>
      </c>
      <c r="P689" s="2">
        <v>262500</v>
      </c>
      <c r="Q689" s="2">
        <v>48</v>
      </c>
      <c r="R689" s="4">
        <v>4692000</v>
      </c>
      <c r="S689" s="4" t="s">
        <v>24836</v>
      </c>
      <c r="T689" s="3"/>
      <c r="U689" s="3"/>
      <c r="V689" s="3"/>
    </row>
    <row r="690" spans="1:22" x14ac:dyDescent="0.25">
      <c r="A690" t="s">
        <v>18959</v>
      </c>
      <c r="B690" t="s">
        <v>18960</v>
      </c>
      <c r="C690" s="1" t="s">
        <v>1571</v>
      </c>
      <c r="D690" s="1" t="s">
        <v>20561</v>
      </c>
      <c r="E690" t="s">
        <v>11495</v>
      </c>
      <c r="F690" s="2">
        <v>1</v>
      </c>
      <c r="G690" s="2">
        <v>2</v>
      </c>
      <c r="H690" s="2">
        <v>2</v>
      </c>
      <c r="I690" s="3" t="s">
        <v>1435</v>
      </c>
      <c r="J690" t="s">
        <v>531</v>
      </c>
      <c r="K690" t="s">
        <v>17</v>
      </c>
      <c r="L690" s="1" t="s">
        <v>18</v>
      </c>
      <c r="M690" t="s">
        <v>1573</v>
      </c>
      <c r="N690" s="3" t="s">
        <v>20</v>
      </c>
      <c r="O690" s="3" t="s">
        <v>81</v>
      </c>
      <c r="P690" s="2">
        <v>262500</v>
      </c>
      <c r="Q690" s="2">
        <v>48</v>
      </c>
      <c r="R690" s="4">
        <v>4692000</v>
      </c>
      <c r="S690" s="4" t="s">
        <v>24836</v>
      </c>
      <c r="T690" s="3"/>
      <c r="U690" s="3"/>
      <c r="V690" s="3"/>
    </row>
    <row r="691" spans="1:22" x14ac:dyDescent="0.25">
      <c r="A691" t="s">
        <v>18959</v>
      </c>
      <c r="B691" t="s">
        <v>18960</v>
      </c>
      <c r="C691" s="1" t="s">
        <v>1574</v>
      </c>
      <c r="D691" s="1" t="s">
        <v>20562</v>
      </c>
      <c r="E691" t="s">
        <v>11496</v>
      </c>
      <c r="F691" s="2">
        <v>1</v>
      </c>
      <c r="G691" s="2">
        <v>1</v>
      </c>
      <c r="H691" s="2">
        <v>1</v>
      </c>
      <c r="I691" s="3" t="s">
        <v>22382</v>
      </c>
      <c r="J691" t="s">
        <v>16</v>
      </c>
      <c r="K691" t="s">
        <v>100</v>
      </c>
      <c r="L691" s="1" t="s">
        <v>1566</v>
      </c>
      <c r="M691" t="s">
        <v>1575</v>
      </c>
      <c r="N691" s="3" t="s">
        <v>20</v>
      </c>
      <c r="O691" s="3" t="s">
        <v>81</v>
      </c>
      <c r="P691" s="2">
        <v>768750</v>
      </c>
      <c r="Q691" s="2">
        <v>30</v>
      </c>
      <c r="R691" s="4">
        <v>9530000</v>
      </c>
      <c r="S691" s="4" t="s">
        <v>24836</v>
      </c>
      <c r="T691" s="3"/>
      <c r="U691" s="3"/>
      <c r="V691" s="3"/>
    </row>
    <row r="692" spans="1:22" x14ac:dyDescent="0.25">
      <c r="A692" t="s">
        <v>18959</v>
      </c>
      <c r="B692" t="s">
        <v>18960</v>
      </c>
      <c r="C692" s="1" t="s">
        <v>1576</v>
      </c>
      <c r="D692" s="1" t="s">
        <v>20563</v>
      </c>
      <c r="E692" t="s">
        <v>11497</v>
      </c>
      <c r="F692" s="2">
        <v>1</v>
      </c>
      <c r="G692" s="2">
        <v>1</v>
      </c>
      <c r="H692" s="2">
        <v>1</v>
      </c>
      <c r="I692" s="3" t="s">
        <v>1086</v>
      </c>
      <c r="J692" t="s">
        <v>16</v>
      </c>
      <c r="K692" t="s">
        <v>100</v>
      </c>
      <c r="L692" s="1" t="s">
        <v>1087</v>
      </c>
      <c r="M692" t="s">
        <v>236</v>
      </c>
      <c r="N692" s="3" t="s">
        <v>20</v>
      </c>
      <c r="O692" s="3" t="s">
        <v>81</v>
      </c>
      <c r="P692" s="2">
        <v>543750</v>
      </c>
      <c r="Q692" s="2">
        <v>30</v>
      </c>
      <c r="R692" s="4">
        <v>3185000</v>
      </c>
      <c r="S692" s="4" t="s">
        <v>24836</v>
      </c>
      <c r="T692" s="3"/>
      <c r="U692" s="3"/>
      <c r="V692" s="3"/>
    </row>
    <row r="693" spans="1:22" x14ac:dyDescent="0.25">
      <c r="A693" t="s">
        <v>18959</v>
      </c>
      <c r="B693" t="s">
        <v>18960</v>
      </c>
      <c r="C693" s="1" t="s">
        <v>1577</v>
      </c>
      <c r="D693" s="1" t="s">
        <v>20564</v>
      </c>
      <c r="E693" t="s">
        <v>11498</v>
      </c>
      <c r="F693" s="2">
        <v>1</v>
      </c>
      <c r="G693" s="2">
        <v>1</v>
      </c>
      <c r="H693" s="2">
        <v>1</v>
      </c>
      <c r="I693" s="3" t="s">
        <v>22384</v>
      </c>
      <c r="J693" t="s">
        <v>16</v>
      </c>
      <c r="K693" t="s">
        <v>100</v>
      </c>
      <c r="L693" s="1" t="s">
        <v>1578</v>
      </c>
      <c r="M693" t="s">
        <v>1579</v>
      </c>
      <c r="N693" s="3" t="s">
        <v>20</v>
      </c>
      <c r="O693" s="3" t="s">
        <v>81</v>
      </c>
      <c r="P693" s="2">
        <v>681250</v>
      </c>
      <c r="Q693" s="2">
        <v>28</v>
      </c>
      <c r="R693" s="4">
        <v>8827000</v>
      </c>
      <c r="S693" s="4" t="s">
        <v>24836</v>
      </c>
      <c r="T693" s="3"/>
      <c r="U693" s="3"/>
      <c r="V693" s="3"/>
    </row>
    <row r="694" spans="1:22" x14ac:dyDescent="0.25">
      <c r="A694" t="s">
        <v>18959</v>
      </c>
      <c r="B694" t="s">
        <v>18960</v>
      </c>
      <c r="C694" s="1" t="s">
        <v>1580</v>
      </c>
      <c r="D694" s="1" t="s">
        <v>20565</v>
      </c>
      <c r="E694" t="s">
        <v>11499</v>
      </c>
      <c r="F694" s="2">
        <v>1</v>
      </c>
      <c r="G694" s="2">
        <v>1</v>
      </c>
      <c r="H694" s="2">
        <v>2</v>
      </c>
      <c r="I694" s="3" t="s">
        <v>22384</v>
      </c>
      <c r="J694" t="s">
        <v>16</v>
      </c>
      <c r="K694" t="s">
        <v>100</v>
      </c>
      <c r="L694" s="1" t="s">
        <v>1578</v>
      </c>
      <c r="M694" t="s">
        <v>1581</v>
      </c>
      <c r="N694" s="3" t="s">
        <v>20</v>
      </c>
      <c r="O694" s="3" t="s">
        <v>81</v>
      </c>
      <c r="P694" s="2">
        <v>950000</v>
      </c>
      <c r="Q694" s="2">
        <v>30</v>
      </c>
      <c r="R694" s="4">
        <v>3529000</v>
      </c>
      <c r="S694" s="4" t="s">
        <v>24836</v>
      </c>
      <c r="T694" s="3"/>
      <c r="U694" s="3"/>
      <c r="V694" s="3"/>
    </row>
    <row r="695" spans="1:22" x14ac:dyDescent="0.25">
      <c r="A695" t="s">
        <v>18959</v>
      </c>
      <c r="B695" t="s">
        <v>18960</v>
      </c>
      <c r="C695" s="1" t="s">
        <v>1580</v>
      </c>
      <c r="D695" s="1" t="s">
        <v>20565</v>
      </c>
      <c r="E695" t="s">
        <v>11499</v>
      </c>
      <c r="F695" s="2">
        <v>1</v>
      </c>
      <c r="G695" s="2">
        <v>2</v>
      </c>
      <c r="H695" s="2">
        <v>2</v>
      </c>
      <c r="I695" s="3" t="s">
        <v>1435</v>
      </c>
      <c r="J695" t="s">
        <v>531</v>
      </c>
      <c r="K695" t="s">
        <v>17</v>
      </c>
      <c r="L695" s="1" t="s">
        <v>18</v>
      </c>
      <c r="M695" t="s">
        <v>1581</v>
      </c>
      <c r="N695" s="3" t="s">
        <v>20</v>
      </c>
      <c r="O695" s="3" t="s">
        <v>81</v>
      </c>
      <c r="P695" s="2">
        <v>950000</v>
      </c>
      <c r="Q695" s="2">
        <v>30</v>
      </c>
      <c r="R695" s="4">
        <v>3529000</v>
      </c>
      <c r="S695" s="4" t="s">
        <v>24836</v>
      </c>
      <c r="T695" s="3"/>
      <c r="U695" s="3"/>
      <c r="V695" s="3"/>
    </row>
    <row r="696" spans="1:22" x14ac:dyDescent="0.25">
      <c r="A696" t="s">
        <v>18959</v>
      </c>
      <c r="B696" t="s">
        <v>18960</v>
      </c>
      <c r="C696" s="1" t="s">
        <v>1582</v>
      </c>
      <c r="D696" s="1" t="s">
        <v>20566</v>
      </c>
      <c r="E696" t="s">
        <v>11500</v>
      </c>
      <c r="F696" s="2">
        <v>1</v>
      </c>
      <c r="G696" s="2">
        <v>1</v>
      </c>
      <c r="H696" s="2">
        <v>1</v>
      </c>
      <c r="I696" s="3" t="s">
        <v>22385</v>
      </c>
      <c r="J696" t="s">
        <v>16</v>
      </c>
      <c r="K696" t="s">
        <v>100</v>
      </c>
      <c r="L696" s="1" t="s">
        <v>1583</v>
      </c>
      <c r="M696" t="s">
        <v>1584</v>
      </c>
      <c r="N696" s="3" t="s">
        <v>20</v>
      </c>
      <c r="O696" s="3" t="s">
        <v>81</v>
      </c>
      <c r="P696" s="2">
        <v>613750</v>
      </c>
      <c r="Q696" s="2">
        <v>25</v>
      </c>
      <c r="R696" s="4">
        <v>10939000</v>
      </c>
      <c r="S696" s="4" t="s">
        <v>24836</v>
      </c>
      <c r="T696" s="3"/>
      <c r="U696" s="3"/>
      <c r="V696" s="3"/>
    </row>
    <row r="697" spans="1:22" x14ac:dyDescent="0.25">
      <c r="A697" t="s">
        <v>18959</v>
      </c>
      <c r="B697" t="s">
        <v>18960</v>
      </c>
      <c r="C697" s="1" t="s">
        <v>1585</v>
      </c>
      <c r="D697" s="1" t="s">
        <v>20567</v>
      </c>
      <c r="E697" t="s">
        <v>11501</v>
      </c>
      <c r="F697" s="2">
        <v>1</v>
      </c>
      <c r="G697" s="2">
        <v>1</v>
      </c>
      <c r="H697" s="2">
        <v>3</v>
      </c>
      <c r="I697" s="3" t="s">
        <v>22386</v>
      </c>
      <c r="J697" t="s">
        <v>16</v>
      </c>
      <c r="K697" t="s">
        <v>17</v>
      </c>
      <c r="L697" s="1" t="s">
        <v>18</v>
      </c>
      <c r="M697" t="s">
        <v>1586</v>
      </c>
      <c r="N697" s="3" t="s">
        <v>20</v>
      </c>
      <c r="O697" s="3" t="s">
        <v>81</v>
      </c>
      <c r="P697" s="2">
        <v>4090920</v>
      </c>
      <c r="Q697" s="2">
        <v>120</v>
      </c>
      <c r="R697" s="4">
        <v>131272000</v>
      </c>
      <c r="S697" s="4" t="s">
        <v>24836</v>
      </c>
      <c r="T697" s="3"/>
      <c r="U697" s="3"/>
      <c r="V697" s="3"/>
    </row>
    <row r="698" spans="1:22" x14ac:dyDescent="0.25">
      <c r="A698" t="s">
        <v>18959</v>
      </c>
      <c r="B698" t="s">
        <v>18960</v>
      </c>
      <c r="C698" s="1" t="s">
        <v>1585</v>
      </c>
      <c r="D698" s="1" t="s">
        <v>20567</v>
      </c>
      <c r="E698" t="s">
        <v>11501</v>
      </c>
      <c r="F698" s="2">
        <v>1</v>
      </c>
      <c r="G698" s="2">
        <v>2</v>
      </c>
      <c r="H698" s="2">
        <v>3</v>
      </c>
      <c r="I698" s="3" t="s">
        <v>22387</v>
      </c>
      <c r="J698" t="s">
        <v>16</v>
      </c>
      <c r="K698" t="s">
        <v>17</v>
      </c>
      <c r="L698" s="1" t="s">
        <v>18</v>
      </c>
      <c r="M698" t="s">
        <v>1586</v>
      </c>
      <c r="N698" s="3" t="s">
        <v>20</v>
      </c>
      <c r="O698" s="3" t="s">
        <v>81</v>
      </c>
      <c r="P698" s="2">
        <v>4090920</v>
      </c>
      <c r="Q698" s="2">
        <v>120</v>
      </c>
      <c r="R698" s="4">
        <v>131272000</v>
      </c>
      <c r="S698" s="4" t="s">
        <v>24836</v>
      </c>
      <c r="T698" s="3"/>
      <c r="U698" s="3"/>
      <c r="V698" s="3"/>
    </row>
    <row r="699" spans="1:22" x14ac:dyDescent="0.25">
      <c r="A699" t="s">
        <v>18959</v>
      </c>
      <c r="B699" t="s">
        <v>18960</v>
      </c>
      <c r="C699" s="1" t="s">
        <v>1585</v>
      </c>
      <c r="D699" s="1" t="s">
        <v>20567</v>
      </c>
      <c r="E699" t="s">
        <v>11501</v>
      </c>
      <c r="F699" s="2">
        <v>1</v>
      </c>
      <c r="G699" s="2">
        <v>3</v>
      </c>
      <c r="H699" s="2">
        <v>3</v>
      </c>
      <c r="I699" s="3" t="s">
        <v>1587</v>
      </c>
      <c r="J699" t="s">
        <v>16</v>
      </c>
      <c r="K699" t="s">
        <v>100</v>
      </c>
      <c r="L699" s="1" t="s">
        <v>1588</v>
      </c>
      <c r="M699" t="s">
        <v>1586</v>
      </c>
      <c r="N699" s="3" t="s">
        <v>20</v>
      </c>
      <c r="O699" s="3" t="s">
        <v>81</v>
      </c>
      <c r="P699" s="2">
        <v>4090920</v>
      </c>
      <c r="Q699" s="2">
        <v>120</v>
      </c>
      <c r="R699" s="4">
        <v>131272000</v>
      </c>
      <c r="S699" s="4" t="s">
        <v>24836</v>
      </c>
      <c r="T699" s="3"/>
      <c r="U699" s="3"/>
      <c r="V699" s="3"/>
    </row>
    <row r="700" spans="1:22" x14ac:dyDescent="0.25">
      <c r="A700" t="s">
        <v>18959</v>
      </c>
      <c r="B700" t="s">
        <v>18960</v>
      </c>
      <c r="C700" s="1" t="s">
        <v>1589</v>
      </c>
      <c r="D700" s="1" t="s">
        <v>20568</v>
      </c>
      <c r="E700" t="s">
        <v>11502</v>
      </c>
      <c r="F700" s="2">
        <v>1</v>
      </c>
      <c r="G700" s="2">
        <v>1</v>
      </c>
      <c r="H700" s="2">
        <v>2</v>
      </c>
      <c r="I700" s="3" t="s">
        <v>22388</v>
      </c>
      <c r="J700" t="s">
        <v>16</v>
      </c>
      <c r="K700" t="s">
        <v>17</v>
      </c>
      <c r="L700" s="1" t="s">
        <v>18</v>
      </c>
      <c r="M700" t="s">
        <v>1443</v>
      </c>
      <c r="N700" s="3" t="s">
        <v>20</v>
      </c>
      <c r="O700" s="3" t="s">
        <v>81</v>
      </c>
      <c r="P700" s="2">
        <v>100000</v>
      </c>
      <c r="Q700" s="2">
        <v>0</v>
      </c>
      <c r="R700" s="4">
        <v>349000</v>
      </c>
      <c r="S700" s="4" t="s">
        <v>24836</v>
      </c>
      <c r="T700" s="3"/>
      <c r="U700" s="3"/>
      <c r="V700" s="3"/>
    </row>
    <row r="701" spans="1:22" x14ac:dyDescent="0.25">
      <c r="A701" t="s">
        <v>18959</v>
      </c>
      <c r="B701" t="s">
        <v>18960</v>
      </c>
      <c r="C701" s="1" t="s">
        <v>1589</v>
      </c>
      <c r="D701" s="1" t="s">
        <v>20568</v>
      </c>
      <c r="E701" t="s">
        <v>11502</v>
      </c>
      <c r="F701" s="2">
        <v>1</v>
      </c>
      <c r="G701" s="2">
        <v>2</v>
      </c>
      <c r="H701" s="2">
        <v>2</v>
      </c>
      <c r="I701" s="3" t="s">
        <v>1435</v>
      </c>
      <c r="J701" t="s">
        <v>531</v>
      </c>
      <c r="K701" t="s">
        <v>17</v>
      </c>
      <c r="L701" s="1" t="s">
        <v>18</v>
      </c>
      <c r="M701" t="s">
        <v>1443</v>
      </c>
      <c r="N701" s="3" t="s">
        <v>20</v>
      </c>
      <c r="O701" s="3" t="s">
        <v>81</v>
      </c>
      <c r="P701" s="2">
        <v>100000</v>
      </c>
      <c r="Q701" s="2">
        <v>0</v>
      </c>
      <c r="R701" s="4">
        <v>349000</v>
      </c>
      <c r="S701" s="4" t="s">
        <v>24836</v>
      </c>
      <c r="T701" s="3"/>
      <c r="U701" s="3"/>
      <c r="V701" s="3"/>
    </row>
    <row r="702" spans="1:22" x14ac:dyDescent="0.25">
      <c r="A702" t="s">
        <v>18959</v>
      </c>
      <c r="B702" t="s">
        <v>18960</v>
      </c>
      <c r="C702" s="1" t="s">
        <v>1590</v>
      </c>
      <c r="D702" s="1" t="s">
        <v>20569</v>
      </c>
      <c r="E702" t="s">
        <v>11503</v>
      </c>
      <c r="F702" s="2">
        <v>1</v>
      </c>
      <c r="G702" s="2">
        <v>1</v>
      </c>
      <c r="H702" s="2">
        <v>2</v>
      </c>
      <c r="I702" s="3" t="s">
        <v>22389</v>
      </c>
      <c r="J702" t="s">
        <v>16</v>
      </c>
      <c r="K702" t="s">
        <v>100</v>
      </c>
      <c r="L702" s="1" t="s">
        <v>1591</v>
      </c>
      <c r="M702" t="s">
        <v>1592</v>
      </c>
      <c r="N702" s="3" t="s">
        <v>20</v>
      </c>
      <c r="O702" s="3" t="s">
        <v>81</v>
      </c>
      <c r="P702" s="2">
        <v>175000</v>
      </c>
      <c r="Q702" s="2">
        <v>28</v>
      </c>
      <c r="R702" s="4">
        <v>757000</v>
      </c>
      <c r="S702" s="4" t="s">
        <v>24836</v>
      </c>
      <c r="T702" s="3"/>
      <c r="U702" s="3"/>
      <c r="V702" s="3"/>
    </row>
    <row r="703" spans="1:22" x14ac:dyDescent="0.25">
      <c r="A703" t="s">
        <v>18959</v>
      </c>
      <c r="B703" t="s">
        <v>18960</v>
      </c>
      <c r="C703" s="1" t="s">
        <v>1590</v>
      </c>
      <c r="D703" s="1" t="s">
        <v>20569</v>
      </c>
      <c r="E703" t="s">
        <v>11503</v>
      </c>
      <c r="F703" s="2">
        <v>1</v>
      </c>
      <c r="G703" s="2">
        <v>2</v>
      </c>
      <c r="H703" s="2">
        <v>2</v>
      </c>
      <c r="I703" s="3" t="s">
        <v>1435</v>
      </c>
      <c r="J703" t="s">
        <v>531</v>
      </c>
      <c r="K703" t="s">
        <v>17</v>
      </c>
      <c r="L703" s="1" t="s">
        <v>18</v>
      </c>
      <c r="M703" t="s">
        <v>1592</v>
      </c>
      <c r="N703" s="3" t="s">
        <v>20</v>
      </c>
      <c r="O703" s="3" t="s">
        <v>81</v>
      </c>
      <c r="P703" s="2">
        <v>175000</v>
      </c>
      <c r="Q703" s="2">
        <v>28</v>
      </c>
      <c r="R703" s="4">
        <v>757000</v>
      </c>
      <c r="S703" s="4" t="s">
        <v>24836</v>
      </c>
      <c r="T703" s="3"/>
      <c r="U703" s="3"/>
      <c r="V703" s="3"/>
    </row>
    <row r="704" spans="1:22" x14ac:dyDescent="0.25">
      <c r="A704" t="s">
        <v>18959</v>
      </c>
      <c r="B704" t="s">
        <v>18960</v>
      </c>
      <c r="C704" s="1" t="s">
        <v>1593</v>
      </c>
      <c r="D704" s="1" t="s">
        <v>20570</v>
      </c>
      <c r="E704" t="s">
        <v>11504</v>
      </c>
      <c r="F704" s="2">
        <v>1</v>
      </c>
      <c r="G704" s="2">
        <v>1</v>
      </c>
      <c r="H704" s="2">
        <v>2</v>
      </c>
      <c r="I704" s="3" t="s">
        <v>22390</v>
      </c>
      <c r="J704" t="s">
        <v>16</v>
      </c>
      <c r="K704" t="s">
        <v>100</v>
      </c>
      <c r="L704" s="1" t="s">
        <v>1594</v>
      </c>
      <c r="M704" t="s">
        <v>1595</v>
      </c>
      <c r="N704" s="3" t="s">
        <v>20</v>
      </c>
      <c r="O704" s="3" t="s">
        <v>81</v>
      </c>
      <c r="P704" s="2">
        <v>575000</v>
      </c>
      <c r="Q704" s="2">
        <v>28</v>
      </c>
      <c r="R704" s="4">
        <v>2678000</v>
      </c>
      <c r="S704" s="4" t="s">
        <v>24836</v>
      </c>
      <c r="T704" s="3"/>
      <c r="U704" s="3"/>
      <c r="V704" s="3"/>
    </row>
    <row r="705" spans="1:22" x14ac:dyDescent="0.25">
      <c r="A705" t="s">
        <v>18959</v>
      </c>
      <c r="B705" t="s">
        <v>18960</v>
      </c>
      <c r="C705" s="1" t="s">
        <v>1593</v>
      </c>
      <c r="D705" s="1" t="s">
        <v>20570</v>
      </c>
      <c r="E705" t="s">
        <v>11504</v>
      </c>
      <c r="F705" s="2">
        <v>1</v>
      </c>
      <c r="G705" s="2">
        <v>2</v>
      </c>
      <c r="H705" s="2">
        <v>2</v>
      </c>
      <c r="I705" s="3" t="s">
        <v>1435</v>
      </c>
      <c r="J705" t="s">
        <v>531</v>
      </c>
      <c r="K705" t="s">
        <v>17</v>
      </c>
      <c r="L705" s="1" t="s">
        <v>18</v>
      </c>
      <c r="M705" t="s">
        <v>1595</v>
      </c>
      <c r="N705" s="3" t="s">
        <v>20</v>
      </c>
      <c r="O705" s="3" t="s">
        <v>81</v>
      </c>
      <c r="P705" s="2">
        <v>575000</v>
      </c>
      <c r="Q705" s="2">
        <v>28</v>
      </c>
      <c r="R705" s="4">
        <v>2678000</v>
      </c>
      <c r="S705" s="4" t="s">
        <v>24836</v>
      </c>
      <c r="T705" s="3"/>
      <c r="U705" s="3"/>
      <c r="V705" s="3"/>
    </row>
    <row r="706" spans="1:22" x14ac:dyDescent="0.25">
      <c r="A706" t="s">
        <v>18959</v>
      </c>
      <c r="B706" t="s">
        <v>18960</v>
      </c>
      <c r="C706" s="1" t="s">
        <v>1596</v>
      </c>
      <c r="D706" s="1" t="s">
        <v>20571</v>
      </c>
      <c r="E706" t="s">
        <v>11505</v>
      </c>
      <c r="F706" s="2">
        <v>1</v>
      </c>
      <c r="G706" s="2">
        <v>1</v>
      </c>
      <c r="H706" s="2">
        <v>2</v>
      </c>
      <c r="I706" s="3" t="s">
        <v>1597</v>
      </c>
      <c r="J706" t="s">
        <v>16</v>
      </c>
      <c r="K706" t="s">
        <v>17</v>
      </c>
      <c r="L706" s="1" t="s">
        <v>18</v>
      </c>
      <c r="M706" t="s">
        <v>1598</v>
      </c>
      <c r="N706" s="3" t="s">
        <v>20</v>
      </c>
      <c r="O706" s="3" t="s">
        <v>81</v>
      </c>
      <c r="P706" s="2">
        <v>137500</v>
      </c>
      <c r="Q706" s="2">
        <v>20</v>
      </c>
      <c r="R706" s="4">
        <v>582000</v>
      </c>
      <c r="S706" s="4" t="s">
        <v>24836</v>
      </c>
      <c r="T706" s="3"/>
      <c r="U706" s="3"/>
      <c r="V706" s="3"/>
    </row>
    <row r="707" spans="1:22" x14ac:dyDescent="0.25">
      <c r="A707" t="s">
        <v>18959</v>
      </c>
      <c r="B707" t="s">
        <v>18960</v>
      </c>
      <c r="C707" s="1" t="s">
        <v>1596</v>
      </c>
      <c r="D707" s="1" t="s">
        <v>20571</v>
      </c>
      <c r="E707" t="s">
        <v>11505</v>
      </c>
      <c r="F707" s="2">
        <v>1</v>
      </c>
      <c r="G707" s="2">
        <v>2</v>
      </c>
      <c r="H707" s="2">
        <v>2</v>
      </c>
      <c r="I707" s="3" t="s">
        <v>1435</v>
      </c>
      <c r="J707" t="s">
        <v>531</v>
      </c>
      <c r="K707" t="s">
        <v>17</v>
      </c>
      <c r="L707" s="1" t="s">
        <v>18</v>
      </c>
      <c r="M707" t="s">
        <v>1598</v>
      </c>
      <c r="N707" s="3" t="s">
        <v>20</v>
      </c>
      <c r="O707" s="3" t="s">
        <v>81</v>
      </c>
      <c r="P707" s="2">
        <v>137500</v>
      </c>
      <c r="Q707" s="2">
        <v>20</v>
      </c>
      <c r="R707" s="4">
        <v>582000</v>
      </c>
      <c r="S707" s="4" t="s">
        <v>24836</v>
      </c>
      <c r="T707" s="3"/>
      <c r="U707" s="3"/>
      <c r="V707" s="3"/>
    </row>
    <row r="708" spans="1:22" x14ac:dyDescent="0.25">
      <c r="A708" t="s">
        <v>18959</v>
      </c>
      <c r="B708" t="s">
        <v>18960</v>
      </c>
      <c r="C708" s="1" t="s">
        <v>1599</v>
      </c>
      <c r="D708" s="1" t="s">
        <v>20572</v>
      </c>
      <c r="E708" t="s">
        <v>11506</v>
      </c>
      <c r="F708" s="2">
        <v>1</v>
      </c>
      <c r="G708" s="2">
        <v>1</v>
      </c>
      <c r="H708" s="2">
        <v>2</v>
      </c>
      <c r="I708" s="3" t="s">
        <v>1600</v>
      </c>
      <c r="J708" t="s">
        <v>16</v>
      </c>
      <c r="K708" t="s">
        <v>100</v>
      </c>
      <c r="L708" s="1" t="s">
        <v>1601</v>
      </c>
      <c r="M708" t="s">
        <v>1602</v>
      </c>
      <c r="N708" s="3" t="s">
        <v>20</v>
      </c>
      <c r="O708" s="3" t="s">
        <v>81</v>
      </c>
      <c r="P708" s="2">
        <v>200000</v>
      </c>
      <c r="Q708" s="2">
        <v>18</v>
      </c>
      <c r="R708" s="4">
        <v>1487000</v>
      </c>
      <c r="S708" s="4" t="s">
        <v>24836</v>
      </c>
      <c r="T708" s="3"/>
      <c r="U708" s="3"/>
      <c r="V708" s="3"/>
    </row>
    <row r="709" spans="1:22" x14ac:dyDescent="0.25">
      <c r="A709" t="s">
        <v>18959</v>
      </c>
      <c r="B709" t="s">
        <v>18960</v>
      </c>
      <c r="C709" s="1" t="s">
        <v>1599</v>
      </c>
      <c r="D709" s="1" t="s">
        <v>20572</v>
      </c>
      <c r="E709" t="s">
        <v>11506</v>
      </c>
      <c r="F709" s="2">
        <v>1</v>
      </c>
      <c r="G709" s="2">
        <v>2</v>
      </c>
      <c r="H709" s="2">
        <v>2</v>
      </c>
      <c r="I709" s="3" t="s">
        <v>1435</v>
      </c>
      <c r="J709" t="s">
        <v>531</v>
      </c>
      <c r="K709" t="s">
        <v>17</v>
      </c>
      <c r="L709" s="1" t="s">
        <v>18</v>
      </c>
      <c r="M709" t="s">
        <v>1602</v>
      </c>
      <c r="N709" s="3" t="s">
        <v>20</v>
      </c>
      <c r="O709" s="3" t="s">
        <v>81</v>
      </c>
      <c r="P709" s="2">
        <v>200000</v>
      </c>
      <c r="Q709" s="2">
        <v>18</v>
      </c>
      <c r="R709" s="4">
        <v>1487000</v>
      </c>
      <c r="S709" s="4" t="s">
        <v>24836</v>
      </c>
      <c r="T709" s="3"/>
      <c r="U709" s="3"/>
      <c r="V709" s="3"/>
    </row>
    <row r="710" spans="1:22" x14ac:dyDescent="0.25">
      <c r="A710" t="s">
        <v>18959</v>
      </c>
      <c r="B710" t="s">
        <v>18960</v>
      </c>
      <c r="C710" s="1" t="s">
        <v>1603</v>
      </c>
      <c r="D710" s="1" t="s">
        <v>20573</v>
      </c>
      <c r="E710" t="s">
        <v>11507</v>
      </c>
      <c r="F710" s="2">
        <v>1</v>
      </c>
      <c r="G710" s="2">
        <v>1</v>
      </c>
      <c r="H710" s="2">
        <v>2</v>
      </c>
      <c r="I710" s="3" t="s">
        <v>22391</v>
      </c>
      <c r="J710" t="s">
        <v>16</v>
      </c>
      <c r="K710" t="s">
        <v>100</v>
      </c>
      <c r="L710" s="1" t="s">
        <v>1604</v>
      </c>
      <c r="M710" t="s">
        <v>1605</v>
      </c>
      <c r="N710" s="3" t="s">
        <v>20</v>
      </c>
      <c r="O710" s="3" t="s">
        <v>81</v>
      </c>
      <c r="P710" s="2">
        <v>200000</v>
      </c>
      <c r="Q710" s="2">
        <v>32</v>
      </c>
      <c r="R710" s="4">
        <v>2148000</v>
      </c>
      <c r="S710" s="4" t="s">
        <v>24836</v>
      </c>
      <c r="T710" s="3"/>
      <c r="U710" s="3"/>
      <c r="V710" s="3"/>
    </row>
    <row r="711" spans="1:22" x14ac:dyDescent="0.25">
      <c r="A711" t="s">
        <v>18959</v>
      </c>
      <c r="B711" t="s">
        <v>18960</v>
      </c>
      <c r="C711" s="1" t="s">
        <v>1603</v>
      </c>
      <c r="D711" s="1" t="s">
        <v>20573</v>
      </c>
      <c r="E711" t="s">
        <v>11507</v>
      </c>
      <c r="F711" s="2">
        <v>1</v>
      </c>
      <c r="G711" s="2">
        <v>2</v>
      </c>
      <c r="H711" s="2">
        <v>2</v>
      </c>
      <c r="I711" s="3" t="s">
        <v>1435</v>
      </c>
      <c r="J711" t="s">
        <v>531</v>
      </c>
      <c r="K711" t="s">
        <v>17</v>
      </c>
      <c r="L711" s="1" t="s">
        <v>18</v>
      </c>
      <c r="M711" t="s">
        <v>1605</v>
      </c>
      <c r="N711" s="3" t="s">
        <v>20</v>
      </c>
      <c r="O711" s="3" t="s">
        <v>81</v>
      </c>
      <c r="P711" s="2">
        <v>200000</v>
      </c>
      <c r="Q711" s="2">
        <v>32</v>
      </c>
      <c r="R711" s="4">
        <v>2148000</v>
      </c>
      <c r="S711" s="4" t="s">
        <v>24836</v>
      </c>
      <c r="T711" s="3"/>
      <c r="U711" s="3"/>
      <c r="V711" s="3"/>
    </row>
    <row r="712" spans="1:22" x14ac:dyDescent="0.25">
      <c r="A712" t="s">
        <v>18959</v>
      </c>
      <c r="B712" t="s">
        <v>18960</v>
      </c>
      <c r="C712" s="1" t="s">
        <v>1606</v>
      </c>
      <c r="D712" s="1" t="s">
        <v>20574</v>
      </c>
      <c r="E712" t="s">
        <v>11508</v>
      </c>
      <c r="F712" s="2">
        <v>1</v>
      </c>
      <c r="G712" s="2">
        <v>1</v>
      </c>
      <c r="H712" s="2">
        <v>2</v>
      </c>
      <c r="I712" s="3" t="s">
        <v>22392</v>
      </c>
      <c r="J712" t="s">
        <v>16</v>
      </c>
      <c r="K712" t="s">
        <v>17</v>
      </c>
      <c r="L712" s="1" t="s">
        <v>18</v>
      </c>
      <c r="M712" t="s">
        <v>1607</v>
      </c>
      <c r="N712" s="3" t="s">
        <v>20</v>
      </c>
      <c r="O712" s="3" t="s">
        <v>81</v>
      </c>
      <c r="P712" s="2">
        <v>368750</v>
      </c>
      <c r="Q712" s="2">
        <v>26</v>
      </c>
      <c r="R712" s="4">
        <v>4040000</v>
      </c>
      <c r="S712" s="4" t="s">
        <v>24836</v>
      </c>
      <c r="T712" s="3"/>
      <c r="U712" s="3"/>
      <c r="V712" s="3"/>
    </row>
    <row r="713" spans="1:22" x14ac:dyDescent="0.25">
      <c r="A713" t="s">
        <v>18959</v>
      </c>
      <c r="B713" t="s">
        <v>18960</v>
      </c>
      <c r="C713" s="1" t="s">
        <v>1606</v>
      </c>
      <c r="D713" s="1" t="s">
        <v>20574</v>
      </c>
      <c r="E713" t="s">
        <v>11508</v>
      </c>
      <c r="F713" s="2">
        <v>1</v>
      </c>
      <c r="G713" s="2">
        <v>2</v>
      </c>
      <c r="H713" s="2">
        <v>2</v>
      </c>
      <c r="I713" s="3" t="s">
        <v>1435</v>
      </c>
      <c r="J713" t="s">
        <v>531</v>
      </c>
      <c r="K713" t="s">
        <v>17</v>
      </c>
      <c r="L713" s="1" t="s">
        <v>18</v>
      </c>
      <c r="M713" t="s">
        <v>1607</v>
      </c>
      <c r="N713" s="3" t="s">
        <v>20</v>
      </c>
      <c r="O713" s="3" t="s">
        <v>81</v>
      </c>
      <c r="P713" s="2">
        <v>368750</v>
      </c>
      <c r="Q713" s="2">
        <v>26</v>
      </c>
      <c r="R713" s="4">
        <v>4040000</v>
      </c>
      <c r="S713" s="4" t="s">
        <v>24836</v>
      </c>
      <c r="T713" s="3"/>
      <c r="U713" s="3"/>
      <c r="V713" s="3"/>
    </row>
    <row r="714" spans="1:22" x14ac:dyDescent="0.25">
      <c r="A714" t="s">
        <v>18959</v>
      </c>
      <c r="B714" t="s">
        <v>18960</v>
      </c>
      <c r="C714" s="1" t="s">
        <v>1608</v>
      </c>
      <c r="D714" s="1" t="s">
        <v>20575</v>
      </c>
      <c r="E714" t="s">
        <v>11509</v>
      </c>
      <c r="F714" s="2">
        <v>1</v>
      </c>
      <c r="G714" s="2">
        <v>1</v>
      </c>
      <c r="H714" s="2">
        <v>1</v>
      </c>
      <c r="I714" s="3" t="s">
        <v>22393</v>
      </c>
      <c r="J714" t="s">
        <v>16</v>
      </c>
      <c r="K714" t="s">
        <v>100</v>
      </c>
      <c r="L714" s="1" t="s">
        <v>1609</v>
      </c>
      <c r="M714" t="s">
        <v>1610</v>
      </c>
      <c r="N714" s="3" t="s">
        <v>20</v>
      </c>
      <c r="O714" s="3" t="s">
        <v>81</v>
      </c>
      <c r="P714" s="2">
        <v>237500</v>
      </c>
      <c r="Q714" s="2">
        <v>28</v>
      </c>
      <c r="R714" s="4">
        <v>4344000</v>
      </c>
      <c r="S714" s="4" t="s">
        <v>24836</v>
      </c>
      <c r="T714" s="3"/>
      <c r="U714" s="3"/>
      <c r="V714" s="3"/>
    </row>
    <row r="715" spans="1:22" x14ac:dyDescent="0.25">
      <c r="A715" t="s">
        <v>18959</v>
      </c>
      <c r="B715" t="s">
        <v>18960</v>
      </c>
      <c r="C715" s="1" t="s">
        <v>1611</v>
      </c>
      <c r="D715" s="1" t="s">
        <v>20576</v>
      </c>
      <c r="E715" t="s">
        <v>11510</v>
      </c>
      <c r="F715" s="2">
        <v>1</v>
      </c>
      <c r="G715" s="2">
        <v>1</v>
      </c>
      <c r="H715" s="2">
        <v>2</v>
      </c>
      <c r="I715" s="3" t="s">
        <v>22394</v>
      </c>
      <c r="J715" t="s">
        <v>16</v>
      </c>
      <c r="K715" t="s">
        <v>17</v>
      </c>
      <c r="L715" s="1" t="s">
        <v>18</v>
      </c>
      <c r="M715" t="s">
        <v>1612</v>
      </c>
      <c r="N715" s="3" t="s">
        <v>20</v>
      </c>
      <c r="O715" s="3" t="s">
        <v>81</v>
      </c>
      <c r="P715" s="2">
        <v>250000</v>
      </c>
      <c r="Q715" s="2">
        <v>39</v>
      </c>
      <c r="R715" s="4">
        <v>4639000</v>
      </c>
      <c r="S715" s="4" t="s">
        <v>24836</v>
      </c>
      <c r="T715" s="3"/>
      <c r="U715" s="3"/>
      <c r="V715" s="3"/>
    </row>
    <row r="716" spans="1:22" x14ac:dyDescent="0.25">
      <c r="A716" t="s">
        <v>18959</v>
      </c>
      <c r="B716" t="s">
        <v>18960</v>
      </c>
      <c r="C716" s="1" t="s">
        <v>1611</v>
      </c>
      <c r="D716" s="1" t="s">
        <v>20576</v>
      </c>
      <c r="E716" t="s">
        <v>11510</v>
      </c>
      <c r="F716" s="2">
        <v>1</v>
      </c>
      <c r="G716" s="2">
        <v>2</v>
      </c>
      <c r="H716" s="2">
        <v>2</v>
      </c>
      <c r="I716" s="3" t="s">
        <v>1435</v>
      </c>
      <c r="J716" t="s">
        <v>531</v>
      </c>
      <c r="K716" t="s">
        <v>17</v>
      </c>
      <c r="L716" s="1" t="s">
        <v>18</v>
      </c>
      <c r="M716" t="s">
        <v>1612</v>
      </c>
      <c r="N716" s="3" t="s">
        <v>20</v>
      </c>
      <c r="O716" s="3" t="s">
        <v>81</v>
      </c>
      <c r="P716" s="2">
        <v>250000</v>
      </c>
      <c r="Q716" s="2">
        <v>39</v>
      </c>
      <c r="R716" s="4">
        <v>4639000</v>
      </c>
      <c r="S716" s="4" t="s">
        <v>24836</v>
      </c>
      <c r="T716" s="3"/>
      <c r="U716" s="3"/>
      <c r="V716" s="3"/>
    </row>
    <row r="717" spans="1:22" x14ac:dyDescent="0.25">
      <c r="A717" t="s">
        <v>18959</v>
      </c>
      <c r="B717" t="s">
        <v>18960</v>
      </c>
      <c r="C717" s="1" t="s">
        <v>1613</v>
      </c>
      <c r="D717" s="1" t="s">
        <v>20577</v>
      </c>
      <c r="E717" t="s">
        <v>11511</v>
      </c>
      <c r="F717" s="2">
        <v>1</v>
      </c>
      <c r="G717" s="2">
        <v>1</v>
      </c>
      <c r="H717" s="2">
        <v>1</v>
      </c>
      <c r="I717" s="3" t="s">
        <v>1614</v>
      </c>
      <c r="J717" t="s">
        <v>16</v>
      </c>
      <c r="K717" t="s">
        <v>100</v>
      </c>
      <c r="L717" s="1" t="s">
        <v>1615</v>
      </c>
      <c r="M717" t="s">
        <v>1616</v>
      </c>
      <c r="N717" s="3" t="s">
        <v>20</v>
      </c>
      <c r="O717" s="3" t="s">
        <v>81</v>
      </c>
      <c r="P717" s="2">
        <v>450000</v>
      </c>
      <c r="Q717" s="2">
        <v>32</v>
      </c>
      <c r="R717" s="4">
        <v>2321000</v>
      </c>
      <c r="S717" s="4" t="s">
        <v>24836</v>
      </c>
      <c r="T717" s="3"/>
      <c r="U717" s="3"/>
      <c r="V717" s="3"/>
    </row>
    <row r="718" spans="1:22" x14ac:dyDescent="0.25">
      <c r="A718" t="s">
        <v>18959</v>
      </c>
      <c r="B718" t="s">
        <v>18960</v>
      </c>
      <c r="C718" s="1" t="s">
        <v>1617</v>
      </c>
      <c r="D718" s="1" t="s">
        <v>20578</v>
      </c>
      <c r="E718" t="s">
        <v>11512</v>
      </c>
      <c r="F718" s="2">
        <v>1</v>
      </c>
      <c r="G718" s="2">
        <v>1</v>
      </c>
      <c r="H718" s="2">
        <v>2</v>
      </c>
      <c r="I718" s="3" t="s">
        <v>22395</v>
      </c>
      <c r="J718" t="s">
        <v>16</v>
      </c>
      <c r="K718" t="s">
        <v>100</v>
      </c>
      <c r="L718" s="1" t="s">
        <v>1618</v>
      </c>
      <c r="M718" t="s">
        <v>1619</v>
      </c>
      <c r="N718" s="3" t="s">
        <v>20</v>
      </c>
      <c r="O718" s="3" t="s">
        <v>81</v>
      </c>
      <c r="P718" s="2">
        <v>500000</v>
      </c>
      <c r="Q718" s="2">
        <v>28</v>
      </c>
      <c r="R718" s="4">
        <v>1942000</v>
      </c>
      <c r="S718" s="4" t="s">
        <v>24836</v>
      </c>
      <c r="T718" s="3"/>
      <c r="U718" s="3"/>
      <c r="V718" s="3"/>
    </row>
    <row r="719" spans="1:22" x14ac:dyDescent="0.25">
      <c r="A719" t="s">
        <v>18959</v>
      </c>
      <c r="B719" t="s">
        <v>18960</v>
      </c>
      <c r="C719" s="1" t="s">
        <v>1617</v>
      </c>
      <c r="D719" s="1" t="s">
        <v>20578</v>
      </c>
      <c r="E719" t="s">
        <v>11512</v>
      </c>
      <c r="F719" s="2">
        <v>1</v>
      </c>
      <c r="G719" s="2">
        <v>2</v>
      </c>
      <c r="H719" s="2">
        <v>2</v>
      </c>
      <c r="I719" s="3" t="s">
        <v>1435</v>
      </c>
      <c r="J719" t="s">
        <v>531</v>
      </c>
      <c r="K719" t="s">
        <v>17</v>
      </c>
      <c r="L719" s="1" t="s">
        <v>18</v>
      </c>
      <c r="M719" t="s">
        <v>1619</v>
      </c>
      <c r="N719" s="3" t="s">
        <v>20</v>
      </c>
      <c r="O719" s="3" t="s">
        <v>81</v>
      </c>
      <c r="P719" s="2">
        <v>500000</v>
      </c>
      <c r="Q719" s="2">
        <v>28</v>
      </c>
      <c r="R719" s="4">
        <v>1942000</v>
      </c>
      <c r="S719" s="4" t="s">
        <v>24836</v>
      </c>
      <c r="T719" s="3"/>
      <c r="U719" s="3"/>
      <c r="V719" s="3"/>
    </row>
    <row r="720" spans="1:22" x14ac:dyDescent="0.25">
      <c r="A720" t="s">
        <v>18959</v>
      </c>
      <c r="B720" t="s">
        <v>18960</v>
      </c>
      <c r="C720" s="1" t="s">
        <v>1620</v>
      </c>
      <c r="D720" s="1" t="s">
        <v>20579</v>
      </c>
      <c r="E720" t="s">
        <v>11513</v>
      </c>
      <c r="F720" s="2">
        <v>1</v>
      </c>
      <c r="G720" s="2">
        <v>1</v>
      </c>
      <c r="H720" s="2">
        <v>1</v>
      </c>
      <c r="I720" s="3" t="s">
        <v>22396</v>
      </c>
      <c r="J720" t="s">
        <v>16</v>
      </c>
      <c r="K720" t="s">
        <v>100</v>
      </c>
      <c r="L720" s="1" t="s">
        <v>1621</v>
      </c>
      <c r="M720" t="s">
        <v>1622</v>
      </c>
      <c r="N720" s="3" t="s">
        <v>20</v>
      </c>
      <c r="O720" s="3" t="s">
        <v>81</v>
      </c>
      <c r="P720" s="2">
        <v>2058844</v>
      </c>
      <c r="Q720" s="2">
        <v>40</v>
      </c>
      <c r="R720" s="4">
        <v>20967000</v>
      </c>
      <c r="S720" s="4" t="s">
        <v>24836</v>
      </c>
      <c r="T720" s="3"/>
      <c r="U720" s="3"/>
      <c r="V720" s="3"/>
    </row>
    <row r="721" spans="1:22" x14ac:dyDescent="0.25">
      <c r="A721" t="s">
        <v>18959</v>
      </c>
      <c r="B721" t="s">
        <v>18960</v>
      </c>
      <c r="C721" s="1" t="s">
        <v>1623</v>
      </c>
      <c r="D721" s="1" t="s">
        <v>20580</v>
      </c>
      <c r="E721" t="s">
        <v>11514</v>
      </c>
      <c r="F721" s="2">
        <v>1</v>
      </c>
      <c r="G721" s="2">
        <v>1</v>
      </c>
      <c r="H721" s="2">
        <v>2</v>
      </c>
      <c r="I721" s="3" t="s">
        <v>1624</v>
      </c>
      <c r="J721" t="s">
        <v>16</v>
      </c>
      <c r="K721" t="s">
        <v>100</v>
      </c>
      <c r="L721" s="1" t="s">
        <v>1625</v>
      </c>
      <c r="M721" t="s">
        <v>1626</v>
      </c>
      <c r="N721" s="3" t="s">
        <v>20</v>
      </c>
      <c r="O721" s="3" t="s">
        <v>81</v>
      </c>
      <c r="P721" s="2">
        <v>162500</v>
      </c>
      <c r="Q721" s="2">
        <v>36</v>
      </c>
      <c r="R721" s="4">
        <v>886000</v>
      </c>
      <c r="S721" s="4" t="s">
        <v>24836</v>
      </c>
      <c r="T721" s="3"/>
      <c r="U721" s="3"/>
      <c r="V721" s="3"/>
    </row>
    <row r="722" spans="1:22" x14ac:dyDescent="0.25">
      <c r="A722" t="s">
        <v>18959</v>
      </c>
      <c r="B722" t="s">
        <v>18960</v>
      </c>
      <c r="C722" s="1" t="s">
        <v>1623</v>
      </c>
      <c r="D722" s="1" t="s">
        <v>20580</v>
      </c>
      <c r="E722" t="s">
        <v>11514</v>
      </c>
      <c r="F722" s="2">
        <v>1</v>
      </c>
      <c r="G722" s="2">
        <v>2</v>
      </c>
      <c r="H722" s="2">
        <v>2</v>
      </c>
      <c r="I722" s="3" t="s">
        <v>1435</v>
      </c>
      <c r="J722" t="s">
        <v>531</v>
      </c>
      <c r="K722" t="s">
        <v>17</v>
      </c>
      <c r="L722" s="1" t="s">
        <v>18</v>
      </c>
      <c r="M722" t="s">
        <v>1626</v>
      </c>
      <c r="N722" s="3" t="s">
        <v>20</v>
      </c>
      <c r="O722" s="3" t="s">
        <v>81</v>
      </c>
      <c r="P722" s="2">
        <v>162500</v>
      </c>
      <c r="Q722" s="2">
        <v>36</v>
      </c>
      <c r="R722" s="4">
        <v>886000</v>
      </c>
      <c r="S722" s="4" t="s">
        <v>24836</v>
      </c>
      <c r="T722" s="3"/>
      <c r="U722" s="3"/>
      <c r="V722" s="3"/>
    </row>
    <row r="723" spans="1:22" x14ac:dyDescent="0.25">
      <c r="A723" t="s">
        <v>18959</v>
      </c>
      <c r="B723" t="s">
        <v>18960</v>
      </c>
      <c r="C723" s="1" t="s">
        <v>1627</v>
      </c>
      <c r="D723" s="1" t="s">
        <v>20581</v>
      </c>
      <c r="E723" t="s">
        <v>11515</v>
      </c>
      <c r="F723" s="2">
        <v>1</v>
      </c>
      <c r="G723" s="2">
        <v>1</v>
      </c>
      <c r="H723" s="2">
        <v>1</v>
      </c>
      <c r="I723" s="3" t="s">
        <v>1614</v>
      </c>
      <c r="J723" t="s">
        <v>16</v>
      </c>
      <c r="K723" t="s">
        <v>100</v>
      </c>
      <c r="L723" s="1" t="s">
        <v>1615</v>
      </c>
      <c r="M723" t="s">
        <v>1628</v>
      </c>
      <c r="N723" s="3" t="s">
        <v>20</v>
      </c>
      <c r="O723" s="3" t="s">
        <v>81</v>
      </c>
      <c r="P723" s="2">
        <v>287500</v>
      </c>
      <c r="Q723" s="2">
        <v>0</v>
      </c>
      <c r="R723" s="4">
        <v>3451000</v>
      </c>
      <c r="S723" s="4" t="s">
        <v>24836</v>
      </c>
      <c r="T723" s="3"/>
      <c r="U723" s="3"/>
      <c r="V723" s="3"/>
    </row>
    <row r="724" spans="1:22" x14ac:dyDescent="0.25">
      <c r="A724" t="s">
        <v>18959</v>
      </c>
      <c r="B724" t="s">
        <v>18960</v>
      </c>
      <c r="C724" s="1" t="s">
        <v>1629</v>
      </c>
      <c r="D724" s="1" t="s">
        <v>20582</v>
      </c>
      <c r="E724" t="s">
        <v>11516</v>
      </c>
      <c r="F724" s="2">
        <v>1</v>
      </c>
      <c r="G724" s="2">
        <v>1</v>
      </c>
      <c r="H724" s="2">
        <v>1</v>
      </c>
      <c r="I724" s="3" t="s">
        <v>22397</v>
      </c>
      <c r="J724" t="s">
        <v>531</v>
      </c>
      <c r="K724" t="s">
        <v>17</v>
      </c>
      <c r="L724" s="1" t="s">
        <v>18</v>
      </c>
      <c r="M724" t="s">
        <v>1630</v>
      </c>
      <c r="N724" s="3" t="s">
        <v>20</v>
      </c>
      <c r="O724" s="3" t="s">
        <v>1514</v>
      </c>
      <c r="P724" s="2">
        <v>680</v>
      </c>
      <c r="Q724" s="2">
        <v>138</v>
      </c>
      <c r="R724" s="4">
        <v>5196000</v>
      </c>
      <c r="S724" s="4" t="s">
        <v>24836</v>
      </c>
      <c r="T724" s="3"/>
      <c r="U724" s="3"/>
      <c r="V724" s="3"/>
    </row>
    <row r="725" spans="1:22" x14ac:dyDescent="0.25">
      <c r="A725" t="s">
        <v>18959</v>
      </c>
      <c r="B725" t="s">
        <v>18960</v>
      </c>
      <c r="C725" s="1" t="s">
        <v>1631</v>
      </c>
      <c r="D725" s="1" t="s">
        <v>20583</v>
      </c>
      <c r="E725" t="s">
        <v>11517</v>
      </c>
      <c r="F725" s="2">
        <v>1</v>
      </c>
      <c r="G725" s="2">
        <v>1</v>
      </c>
      <c r="H725" s="2">
        <v>2</v>
      </c>
      <c r="I725" s="3" t="s">
        <v>1632</v>
      </c>
      <c r="J725" t="s">
        <v>81</v>
      </c>
      <c r="K725" t="s">
        <v>100</v>
      </c>
      <c r="L725" s="1" t="s">
        <v>1633</v>
      </c>
      <c r="M725" t="s">
        <v>1634</v>
      </c>
      <c r="N725" s="3" t="s">
        <v>20</v>
      </c>
      <c r="O725" s="3" t="s">
        <v>81</v>
      </c>
      <c r="P725" s="2">
        <v>550</v>
      </c>
      <c r="Q725" s="2">
        <v>28</v>
      </c>
      <c r="R725" s="4">
        <v>204000</v>
      </c>
      <c r="S725" s="4" t="s">
        <v>24836</v>
      </c>
      <c r="T725" s="3"/>
      <c r="U725" s="3"/>
      <c r="V725" s="3"/>
    </row>
    <row r="726" spans="1:22" x14ac:dyDescent="0.25">
      <c r="A726" t="s">
        <v>18959</v>
      </c>
      <c r="B726" t="s">
        <v>18960</v>
      </c>
      <c r="C726" s="1" t="s">
        <v>1631</v>
      </c>
      <c r="D726" s="1" t="s">
        <v>20583</v>
      </c>
      <c r="E726" t="s">
        <v>11517</v>
      </c>
      <c r="F726" s="2">
        <v>1</v>
      </c>
      <c r="G726" s="2">
        <v>2</v>
      </c>
      <c r="H726" s="2">
        <v>2</v>
      </c>
      <c r="I726" s="3" t="s">
        <v>1435</v>
      </c>
      <c r="J726" t="s">
        <v>531</v>
      </c>
      <c r="K726" t="s">
        <v>17</v>
      </c>
      <c r="L726" s="1" t="s">
        <v>18</v>
      </c>
      <c r="M726" t="s">
        <v>1634</v>
      </c>
      <c r="N726" s="3" t="s">
        <v>20</v>
      </c>
      <c r="O726" s="3" t="s">
        <v>81</v>
      </c>
      <c r="P726" s="2">
        <v>550</v>
      </c>
      <c r="Q726" s="2">
        <v>28</v>
      </c>
      <c r="R726" s="4">
        <v>204000</v>
      </c>
      <c r="S726" s="4" t="s">
        <v>24836</v>
      </c>
      <c r="T726" s="3"/>
      <c r="U726" s="3"/>
      <c r="V726" s="3"/>
    </row>
    <row r="727" spans="1:22" x14ac:dyDescent="0.25">
      <c r="A727" t="s">
        <v>18959</v>
      </c>
      <c r="B727" t="s">
        <v>18960</v>
      </c>
      <c r="C727" s="1" t="s">
        <v>1635</v>
      </c>
      <c r="D727" s="1" t="s">
        <v>20584</v>
      </c>
      <c r="E727" t="s">
        <v>11518</v>
      </c>
      <c r="F727" s="2">
        <v>1</v>
      </c>
      <c r="G727" s="2">
        <v>1</v>
      </c>
      <c r="H727" s="2">
        <v>2</v>
      </c>
      <c r="I727" s="3" t="s">
        <v>22398</v>
      </c>
      <c r="J727" t="s">
        <v>16</v>
      </c>
      <c r="K727" t="s">
        <v>100</v>
      </c>
      <c r="L727" s="1" t="s">
        <v>1636</v>
      </c>
      <c r="M727" t="s">
        <v>1637</v>
      </c>
      <c r="N727" s="3" t="s">
        <v>20</v>
      </c>
      <c r="O727" s="3" t="s">
        <v>81</v>
      </c>
      <c r="P727" s="2">
        <v>105</v>
      </c>
      <c r="Q727" s="2">
        <v>18</v>
      </c>
      <c r="R727" s="4">
        <v>128000</v>
      </c>
      <c r="S727" s="4" t="s">
        <v>24836</v>
      </c>
      <c r="T727" s="3"/>
      <c r="U727" s="3"/>
      <c r="V727" s="3"/>
    </row>
    <row r="728" spans="1:22" x14ac:dyDescent="0.25">
      <c r="A728" t="s">
        <v>18959</v>
      </c>
      <c r="B728" t="s">
        <v>18960</v>
      </c>
      <c r="C728" s="1" t="s">
        <v>1635</v>
      </c>
      <c r="D728" s="1" t="s">
        <v>20584</v>
      </c>
      <c r="E728" t="s">
        <v>11518</v>
      </c>
      <c r="F728" s="2">
        <v>1</v>
      </c>
      <c r="G728" s="2">
        <v>2</v>
      </c>
      <c r="H728" s="2">
        <v>2</v>
      </c>
      <c r="I728" s="3" t="s">
        <v>1435</v>
      </c>
      <c r="J728" t="s">
        <v>531</v>
      </c>
      <c r="K728" t="s">
        <v>17</v>
      </c>
      <c r="L728" s="1" t="s">
        <v>18</v>
      </c>
      <c r="M728" t="s">
        <v>1637</v>
      </c>
      <c r="N728" s="3" t="s">
        <v>20</v>
      </c>
      <c r="O728" s="3" t="s">
        <v>81</v>
      </c>
      <c r="P728" s="2">
        <v>105</v>
      </c>
      <c r="Q728" s="2">
        <v>18</v>
      </c>
      <c r="R728" s="4">
        <v>128000</v>
      </c>
      <c r="S728" s="4" t="s">
        <v>24836</v>
      </c>
      <c r="T728" s="3"/>
      <c r="U728" s="3"/>
      <c r="V728" s="3"/>
    </row>
    <row r="729" spans="1:22" x14ac:dyDescent="0.25">
      <c r="A729" t="s">
        <v>18959</v>
      </c>
      <c r="B729" t="s">
        <v>18960</v>
      </c>
      <c r="C729" s="1" t="s">
        <v>1638</v>
      </c>
      <c r="D729" s="1" t="s">
        <v>20585</v>
      </c>
      <c r="E729" t="s">
        <v>11519</v>
      </c>
      <c r="F729" s="2">
        <v>1</v>
      </c>
      <c r="G729" s="2">
        <v>1</v>
      </c>
      <c r="H729" s="2">
        <v>1</v>
      </c>
      <c r="I729" s="3" t="s">
        <v>1639</v>
      </c>
      <c r="J729" t="s">
        <v>16</v>
      </c>
      <c r="K729" t="s">
        <v>100</v>
      </c>
      <c r="L729" s="1" t="s">
        <v>1640</v>
      </c>
      <c r="M729" t="s">
        <v>1641</v>
      </c>
      <c r="N729" s="3" t="s">
        <v>20</v>
      </c>
      <c r="O729" s="3" t="s">
        <v>81</v>
      </c>
      <c r="P729" s="2">
        <v>533220</v>
      </c>
      <c r="Q729" s="2">
        <v>39</v>
      </c>
      <c r="R729" s="4">
        <v>9889000</v>
      </c>
      <c r="S729" s="4" t="s">
        <v>24836</v>
      </c>
      <c r="T729" s="3"/>
      <c r="U729" s="3"/>
      <c r="V729" s="3"/>
    </row>
    <row r="730" spans="1:22" x14ac:dyDescent="0.25">
      <c r="A730" t="s">
        <v>18959</v>
      </c>
      <c r="B730" t="s">
        <v>18960</v>
      </c>
      <c r="C730" s="1" t="s">
        <v>1642</v>
      </c>
      <c r="D730" s="1" t="s">
        <v>20586</v>
      </c>
      <c r="E730" t="s">
        <v>11520</v>
      </c>
      <c r="F730" s="2">
        <v>1</v>
      </c>
      <c r="G730" s="2">
        <v>1</v>
      </c>
      <c r="H730" s="2">
        <v>1</v>
      </c>
      <c r="I730" s="3" t="s">
        <v>22399</v>
      </c>
      <c r="J730" t="s">
        <v>16</v>
      </c>
      <c r="K730" t="s">
        <v>17</v>
      </c>
      <c r="L730" s="1" t="s">
        <v>18</v>
      </c>
      <c r="M730" t="s">
        <v>1643</v>
      </c>
      <c r="N730" s="3" t="s">
        <v>20</v>
      </c>
      <c r="O730" s="3" t="s">
        <v>81</v>
      </c>
      <c r="P730" s="2">
        <v>1275000</v>
      </c>
      <c r="Q730" s="2">
        <v>39</v>
      </c>
      <c r="R730" s="4">
        <v>22192000</v>
      </c>
      <c r="S730" s="4" t="s">
        <v>24836</v>
      </c>
      <c r="T730" s="3"/>
      <c r="U730" s="3"/>
      <c r="V730" s="3"/>
    </row>
    <row r="731" spans="1:22" x14ac:dyDescent="0.25">
      <c r="A731" t="s">
        <v>18959</v>
      </c>
      <c r="B731" t="s">
        <v>18960</v>
      </c>
      <c r="C731" s="1" t="s">
        <v>1644</v>
      </c>
      <c r="D731" s="1" t="s">
        <v>20587</v>
      </c>
      <c r="E731" t="s">
        <v>11521</v>
      </c>
      <c r="F731" s="2">
        <v>1</v>
      </c>
      <c r="G731" s="2">
        <v>1</v>
      </c>
      <c r="H731" s="2">
        <v>1</v>
      </c>
      <c r="I731" s="3" t="s">
        <v>1645</v>
      </c>
      <c r="J731" t="s">
        <v>16</v>
      </c>
      <c r="K731" t="s">
        <v>100</v>
      </c>
      <c r="L731" s="1" t="s">
        <v>1646</v>
      </c>
      <c r="M731" t="s">
        <v>1647</v>
      </c>
      <c r="N731" s="3" t="s">
        <v>20</v>
      </c>
      <c r="O731" s="3" t="s">
        <v>81</v>
      </c>
      <c r="P731" s="2">
        <v>287500</v>
      </c>
      <c r="Q731" s="2">
        <v>30</v>
      </c>
      <c r="R731" s="4">
        <v>5229000</v>
      </c>
      <c r="S731" s="4" t="s">
        <v>24836</v>
      </c>
      <c r="T731" s="3"/>
      <c r="U731" s="3"/>
      <c r="V731" s="3"/>
    </row>
    <row r="732" spans="1:22" x14ac:dyDescent="0.25">
      <c r="A732" t="s">
        <v>18959</v>
      </c>
      <c r="B732" t="s">
        <v>18960</v>
      </c>
      <c r="C732" s="1" t="s">
        <v>1648</v>
      </c>
      <c r="D732" s="1" t="s">
        <v>20588</v>
      </c>
      <c r="E732" t="s">
        <v>11522</v>
      </c>
      <c r="F732" s="2">
        <v>1</v>
      </c>
      <c r="G732" s="2">
        <v>1</v>
      </c>
      <c r="H732" s="2">
        <v>1</v>
      </c>
      <c r="I732" s="3" t="s">
        <v>1649</v>
      </c>
      <c r="J732" t="s">
        <v>16</v>
      </c>
      <c r="K732" t="s">
        <v>100</v>
      </c>
      <c r="L732" s="1" t="s">
        <v>1650</v>
      </c>
      <c r="M732" t="s">
        <v>1651</v>
      </c>
      <c r="N732" s="3" t="s">
        <v>20</v>
      </c>
      <c r="O732" s="3" t="s">
        <v>81</v>
      </c>
      <c r="P732" s="2">
        <v>1043750</v>
      </c>
      <c r="Q732" s="2">
        <v>70</v>
      </c>
      <c r="R732" s="4">
        <v>18403000</v>
      </c>
      <c r="S732" s="4" t="s">
        <v>24836</v>
      </c>
      <c r="T732" s="3"/>
      <c r="U732" s="3"/>
      <c r="V732" s="3"/>
    </row>
    <row r="733" spans="1:22" x14ac:dyDescent="0.25">
      <c r="A733" t="s">
        <v>18959</v>
      </c>
      <c r="B733" t="s">
        <v>18960</v>
      </c>
      <c r="C733" s="1" t="s">
        <v>1652</v>
      </c>
      <c r="D733" s="1" t="s">
        <v>20589</v>
      </c>
      <c r="E733" t="s">
        <v>11523</v>
      </c>
      <c r="F733" s="2">
        <v>1</v>
      </c>
      <c r="G733" s="2">
        <v>1</v>
      </c>
      <c r="H733" s="2">
        <v>1</v>
      </c>
      <c r="I733" s="3" t="s">
        <v>22400</v>
      </c>
      <c r="J733" t="s">
        <v>16</v>
      </c>
      <c r="K733" t="s">
        <v>100</v>
      </c>
      <c r="L733" s="1" t="s">
        <v>1653</v>
      </c>
      <c r="M733" t="s">
        <v>1654</v>
      </c>
      <c r="N733" s="3" t="s">
        <v>20</v>
      </c>
      <c r="O733" s="3" t="s">
        <v>81</v>
      </c>
      <c r="P733" s="2">
        <v>175000</v>
      </c>
      <c r="Q733" s="2">
        <v>35</v>
      </c>
      <c r="R733" s="4">
        <v>3302000</v>
      </c>
      <c r="S733" s="4" t="s">
        <v>24836</v>
      </c>
      <c r="T733" s="3"/>
      <c r="U733" s="3"/>
      <c r="V733" s="3"/>
    </row>
    <row r="734" spans="1:22" x14ac:dyDescent="0.25">
      <c r="A734" t="s">
        <v>18959</v>
      </c>
      <c r="B734" t="s">
        <v>18960</v>
      </c>
      <c r="C734" s="1" t="s">
        <v>1655</v>
      </c>
      <c r="D734" s="1" t="s">
        <v>20590</v>
      </c>
      <c r="E734" t="s">
        <v>11524</v>
      </c>
      <c r="F734" s="2">
        <v>1</v>
      </c>
      <c r="G734" s="2">
        <v>1</v>
      </c>
      <c r="H734" s="2">
        <v>2</v>
      </c>
      <c r="I734" s="3" t="s">
        <v>22401</v>
      </c>
      <c r="J734" t="s">
        <v>16</v>
      </c>
      <c r="K734" t="s">
        <v>100</v>
      </c>
      <c r="L734" s="1" t="s">
        <v>1656</v>
      </c>
      <c r="M734" t="s">
        <v>1657</v>
      </c>
      <c r="N734" s="3" t="s">
        <v>20</v>
      </c>
      <c r="O734" s="3" t="s">
        <v>81</v>
      </c>
      <c r="P734" s="2">
        <v>300</v>
      </c>
      <c r="Q734" s="2">
        <v>28</v>
      </c>
      <c r="R734" s="4">
        <v>201000</v>
      </c>
      <c r="S734" s="4" t="s">
        <v>24836</v>
      </c>
      <c r="T734" s="3"/>
      <c r="U734" s="3"/>
      <c r="V734" s="3"/>
    </row>
    <row r="735" spans="1:22" x14ac:dyDescent="0.25">
      <c r="A735" t="s">
        <v>18959</v>
      </c>
      <c r="B735" t="s">
        <v>18960</v>
      </c>
      <c r="C735" s="1" t="s">
        <v>1655</v>
      </c>
      <c r="D735" s="1" t="s">
        <v>20590</v>
      </c>
      <c r="E735" t="s">
        <v>11524</v>
      </c>
      <c r="F735" s="2">
        <v>1</v>
      </c>
      <c r="G735" s="2">
        <v>2</v>
      </c>
      <c r="H735" s="2">
        <v>2</v>
      </c>
      <c r="I735" s="3" t="s">
        <v>1435</v>
      </c>
      <c r="J735" t="s">
        <v>531</v>
      </c>
      <c r="K735" t="s">
        <v>17</v>
      </c>
      <c r="L735" s="1" t="s">
        <v>18</v>
      </c>
      <c r="M735" t="s">
        <v>1657</v>
      </c>
      <c r="N735" s="3" t="s">
        <v>20</v>
      </c>
      <c r="O735" s="3" t="s">
        <v>81</v>
      </c>
      <c r="P735" s="2">
        <v>300</v>
      </c>
      <c r="Q735" s="2">
        <v>28</v>
      </c>
      <c r="R735" s="4">
        <v>201000</v>
      </c>
      <c r="S735" s="4" t="s">
        <v>24836</v>
      </c>
      <c r="T735" s="3"/>
      <c r="U735" s="3"/>
      <c r="V735" s="3"/>
    </row>
    <row r="736" spans="1:22" x14ac:dyDescent="0.25">
      <c r="A736" t="s">
        <v>18959</v>
      </c>
      <c r="B736" t="s">
        <v>18960</v>
      </c>
      <c r="C736" s="1" t="s">
        <v>1658</v>
      </c>
      <c r="D736" s="1" t="s">
        <v>20591</v>
      </c>
      <c r="E736" t="s">
        <v>11525</v>
      </c>
      <c r="F736" s="2">
        <v>1</v>
      </c>
      <c r="G736" s="2">
        <v>1</v>
      </c>
      <c r="H736" s="2">
        <v>1</v>
      </c>
      <c r="I736" s="3" t="s">
        <v>1659</v>
      </c>
      <c r="J736" t="s">
        <v>16</v>
      </c>
      <c r="K736" t="s">
        <v>100</v>
      </c>
      <c r="L736" s="1" t="s">
        <v>1660</v>
      </c>
      <c r="M736" t="s">
        <v>1661</v>
      </c>
      <c r="N736" s="3" t="s">
        <v>20</v>
      </c>
      <c r="O736" s="3" t="s">
        <v>81</v>
      </c>
      <c r="P736" s="2">
        <v>806250</v>
      </c>
      <c r="Q736" s="2">
        <v>37</v>
      </c>
      <c r="R736" s="4">
        <v>6753000</v>
      </c>
      <c r="S736" s="4" t="s">
        <v>24836</v>
      </c>
      <c r="T736" s="3"/>
      <c r="U736" s="3"/>
      <c r="V736" s="3"/>
    </row>
    <row r="737" spans="1:22" x14ac:dyDescent="0.25">
      <c r="A737" t="s">
        <v>18959</v>
      </c>
      <c r="B737" t="s">
        <v>18960</v>
      </c>
      <c r="C737" s="1" t="s">
        <v>1662</v>
      </c>
      <c r="D737" s="1" t="s">
        <v>20592</v>
      </c>
      <c r="E737" t="s">
        <v>11526</v>
      </c>
      <c r="F737" s="2">
        <v>1</v>
      </c>
      <c r="G737" s="2">
        <v>1</v>
      </c>
      <c r="H737" s="2">
        <v>2</v>
      </c>
      <c r="I737" s="3" t="s">
        <v>22402</v>
      </c>
      <c r="J737" t="s">
        <v>16</v>
      </c>
      <c r="K737" t="s">
        <v>100</v>
      </c>
      <c r="L737" s="1" t="s">
        <v>1663</v>
      </c>
      <c r="M737" t="s">
        <v>1664</v>
      </c>
      <c r="N737" s="3" t="s">
        <v>20</v>
      </c>
      <c r="O737" s="3" t="s">
        <v>81</v>
      </c>
      <c r="P737" s="2">
        <v>6250</v>
      </c>
      <c r="Q737" s="2">
        <v>35</v>
      </c>
      <c r="R737" s="4">
        <v>580000</v>
      </c>
      <c r="S737" s="4" t="s">
        <v>24836</v>
      </c>
      <c r="T737" s="3"/>
      <c r="U737" s="3"/>
      <c r="V737" s="3"/>
    </row>
    <row r="738" spans="1:22" x14ac:dyDescent="0.25">
      <c r="A738" t="s">
        <v>18959</v>
      </c>
      <c r="B738" t="s">
        <v>18960</v>
      </c>
      <c r="C738" s="1" t="s">
        <v>1662</v>
      </c>
      <c r="D738" s="1" t="s">
        <v>20592</v>
      </c>
      <c r="E738" t="s">
        <v>11526</v>
      </c>
      <c r="F738" s="2">
        <v>1</v>
      </c>
      <c r="G738" s="2">
        <v>2</v>
      </c>
      <c r="H738" s="2">
        <v>2</v>
      </c>
      <c r="I738" s="3" t="s">
        <v>1435</v>
      </c>
      <c r="J738" t="s">
        <v>531</v>
      </c>
      <c r="K738" t="s">
        <v>17</v>
      </c>
      <c r="L738" s="1" t="s">
        <v>18</v>
      </c>
      <c r="M738" t="s">
        <v>1664</v>
      </c>
      <c r="N738" s="3" t="s">
        <v>20</v>
      </c>
      <c r="O738" s="3" t="s">
        <v>81</v>
      </c>
      <c r="P738" s="2">
        <v>6250</v>
      </c>
      <c r="Q738" s="2">
        <v>35</v>
      </c>
      <c r="R738" s="4">
        <v>580000</v>
      </c>
      <c r="S738" s="4" t="s">
        <v>24836</v>
      </c>
      <c r="T738" s="3"/>
      <c r="U738" s="3"/>
      <c r="V738" s="3"/>
    </row>
    <row r="739" spans="1:22" x14ac:dyDescent="0.25">
      <c r="A739" t="s">
        <v>18959</v>
      </c>
      <c r="B739" t="s">
        <v>18960</v>
      </c>
      <c r="C739" s="1" t="s">
        <v>1665</v>
      </c>
      <c r="D739" s="1" t="s">
        <v>20593</v>
      </c>
      <c r="E739" t="s">
        <v>11527</v>
      </c>
      <c r="F739" s="2">
        <v>1</v>
      </c>
      <c r="G739" s="2">
        <v>1</v>
      </c>
      <c r="H739" s="2">
        <v>1</v>
      </c>
      <c r="I739" s="3" t="s">
        <v>22397</v>
      </c>
      <c r="J739" t="s">
        <v>531</v>
      </c>
      <c r="K739" t="s">
        <v>17</v>
      </c>
      <c r="L739" s="1" t="s">
        <v>18</v>
      </c>
      <c r="M739" t="s">
        <v>1666</v>
      </c>
      <c r="N739" s="3" t="s">
        <v>20</v>
      </c>
      <c r="O739" s="3" t="s">
        <v>1514</v>
      </c>
      <c r="P739" s="2">
        <v>2000</v>
      </c>
      <c r="Q739" s="2">
        <v>86</v>
      </c>
      <c r="R739" s="4">
        <v>3701000</v>
      </c>
      <c r="S739" s="4" t="s">
        <v>24836</v>
      </c>
      <c r="T739" s="3"/>
      <c r="U739" s="3"/>
      <c r="V739" s="3"/>
    </row>
    <row r="740" spans="1:22" x14ac:dyDescent="0.25">
      <c r="A740" t="s">
        <v>18959</v>
      </c>
      <c r="B740" t="s">
        <v>18960</v>
      </c>
      <c r="C740" s="1" t="s">
        <v>1667</v>
      </c>
      <c r="D740" s="1" t="s">
        <v>20594</v>
      </c>
      <c r="E740" t="s">
        <v>11528</v>
      </c>
      <c r="F740" s="2">
        <v>1</v>
      </c>
      <c r="G740" s="2">
        <v>1</v>
      </c>
      <c r="H740" s="2">
        <v>1</v>
      </c>
      <c r="I740" s="3" t="s">
        <v>22403</v>
      </c>
      <c r="J740" t="s">
        <v>16</v>
      </c>
      <c r="K740" t="s">
        <v>100</v>
      </c>
      <c r="L740" s="1" t="s">
        <v>1668</v>
      </c>
      <c r="M740" t="s">
        <v>1669</v>
      </c>
      <c r="N740" s="3" t="s">
        <v>20</v>
      </c>
      <c r="O740" s="3" t="s">
        <v>81</v>
      </c>
      <c r="P740" s="2">
        <v>1712500</v>
      </c>
      <c r="Q740" s="2">
        <v>30</v>
      </c>
      <c r="R740" s="4">
        <v>31006000</v>
      </c>
      <c r="S740" s="4" t="s">
        <v>24836</v>
      </c>
      <c r="T740" s="3"/>
      <c r="U740" s="3"/>
      <c r="V740" s="3"/>
    </row>
    <row r="741" spans="1:22" x14ac:dyDescent="0.25">
      <c r="A741" t="s">
        <v>18959</v>
      </c>
      <c r="B741" t="s">
        <v>18960</v>
      </c>
      <c r="C741" s="1" t="s">
        <v>1670</v>
      </c>
      <c r="D741" s="1" t="s">
        <v>20595</v>
      </c>
      <c r="E741" t="s">
        <v>11529</v>
      </c>
      <c r="F741" s="2">
        <v>1</v>
      </c>
      <c r="G741" s="2">
        <v>1</v>
      </c>
      <c r="H741" s="2">
        <v>1</v>
      </c>
      <c r="I741" s="3" t="s">
        <v>22404</v>
      </c>
      <c r="J741" t="s">
        <v>16</v>
      </c>
      <c r="K741" t="s">
        <v>100</v>
      </c>
      <c r="L741" s="1" t="s">
        <v>1671</v>
      </c>
      <c r="M741" t="s">
        <v>1672</v>
      </c>
      <c r="N741" s="3" t="s">
        <v>20</v>
      </c>
      <c r="O741" s="3" t="s">
        <v>81</v>
      </c>
      <c r="P741" s="2">
        <v>1796874</v>
      </c>
      <c r="Q741" s="2">
        <v>30</v>
      </c>
      <c r="R741" s="4">
        <v>29946000</v>
      </c>
      <c r="S741" s="4" t="s">
        <v>24836</v>
      </c>
      <c r="T741" s="3"/>
      <c r="U741" s="3"/>
      <c r="V741" s="3"/>
    </row>
    <row r="742" spans="1:22" x14ac:dyDescent="0.25">
      <c r="A742" t="s">
        <v>18959</v>
      </c>
      <c r="B742" t="s">
        <v>18960</v>
      </c>
      <c r="C742" s="1" t="s">
        <v>1673</v>
      </c>
      <c r="D742" s="1" t="s">
        <v>20596</v>
      </c>
      <c r="E742" t="s">
        <v>11530</v>
      </c>
      <c r="F742" s="2">
        <v>1</v>
      </c>
      <c r="G742" s="2">
        <v>1</v>
      </c>
      <c r="H742" s="2">
        <v>1</v>
      </c>
      <c r="I742" s="3" t="s">
        <v>1674</v>
      </c>
      <c r="J742" t="s">
        <v>16</v>
      </c>
      <c r="K742" t="s">
        <v>100</v>
      </c>
      <c r="L742" s="1" t="s">
        <v>1675</v>
      </c>
      <c r="M742" t="s">
        <v>1676</v>
      </c>
      <c r="N742" s="3" t="s">
        <v>20</v>
      </c>
      <c r="O742" s="3" t="s">
        <v>81</v>
      </c>
      <c r="P742" s="2">
        <v>2437500</v>
      </c>
      <c r="Q742" s="2">
        <v>38</v>
      </c>
      <c r="R742" s="4">
        <v>25423000</v>
      </c>
      <c r="S742" s="4" t="s">
        <v>24836</v>
      </c>
      <c r="T742" s="3"/>
      <c r="U742" s="3"/>
      <c r="V742" s="3"/>
    </row>
    <row r="743" spans="1:22" x14ac:dyDescent="0.25">
      <c r="A743" t="s">
        <v>18959</v>
      </c>
      <c r="B743" t="s">
        <v>18960</v>
      </c>
      <c r="C743" s="1" t="s">
        <v>1677</v>
      </c>
      <c r="D743" s="1" t="s">
        <v>20597</v>
      </c>
      <c r="E743" t="s">
        <v>11531</v>
      </c>
      <c r="F743" s="2">
        <v>1</v>
      </c>
      <c r="G743" s="2">
        <v>1</v>
      </c>
      <c r="H743" s="2">
        <v>1</v>
      </c>
      <c r="I743" s="3" t="s">
        <v>1678</v>
      </c>
      <c r="J743" t="s">
        <v>16</v>
      </c>
      <c r="K743" t="s">
        <v>100</v>
      </c>
      <c r="L743" s="1" t="s">
        <v>1679</v>
      </c>
      <c r="M743" t="s">
        <v>1680</v>
      </c>
      <c r="N743" s="3" t="s">
        <v>20</v>
      </c>
      <c r="O743" s="3" t="s">
        <v>81</v>
      </c>
      <c r="P743" s="2">
        <v>587500</v>
      </c>
      <c r="Q743" s="2">
        <v>23</v>
      </c>
      <c r="R743" s="4">
        <v>3642000</v>
      </c>
      <c r="S743" s="4" t="s">
        <v>24836</v>
      </c>
      <c r="T743" s="3"/>
      <c r="U743" s="3"/>
      <c r="V743" s="3"/>
    </row>
    <row r="744" spans="1:22" x14ac:dyDescent="0.25">
      <c r="A744" t="s">
        <v>18959</v>
      </c>
      <c r="B744" t="s">
        <v>18960</v>
      </c>
      <c r="C744" s="1" t="s">
        <v>1681</v>
      </c>
      <c r="D744" s="1" t="s">
        <v>20598</v>
      </c>
      <c r="E744" t="s">
        <v>11532</v>
      </c>
      <c r="F744" s="2">
        <v>1</v>
      </c>
      <c r="G744" s="2">
        <v>1</v>
      </c>
      <c r="H744" s="2">
        <v>1</v>
      </c>
      <c r="I744" s="3" t="s">
        <v>1682</v>
      </c>
      <c r="J744" t="s">
        <v>16</v>
      </c>
      <c r="K744" t="s">
        <v>100</v>
      </c>
      <c r="L744" s="1" t="s">
        <v>1683</v>
      </c>
      <c r="M744" t="s">
        <v>1684</v>
      </c>
      <c r="N744" s="3" t="s">
        <v>20</v>
      </c>
      <c r="O744" s="3" t="s">
        <v>81</v>
      </c>
      <c r="P744" s="2">
        <v>606250</v>
      </c>
      <c r="Q744" s="2">
        <v>40</v>
      </c>
      <c r="R744" s="4">
        <v>6532000</v>
      </c>
      <c r="S744" s="4" t="s">
        <v>24836</v>
      </c>
      <c r="T744" s="3"/>
      <c r="U744" s="3"/>
      <c r="V744" s="3"/>
    </row>
    <row r="745" spans="1:22" x14ac:dyDescent="0.25">
      <c r="A745" t="s">
        <v>18959</v>
      </c>
      <c r="B745" t="s">
        <v>18960</v>
      </c>
      <c r="C745" s="1" t="s">
        <v>1685</v>
      </c>
      <c r="D745" s="1" t="s">
        <v>20599</v>
      </c>
      <c r="E745" t="s">
        <v>11533</v>
      </c>
      <c r="F745" s="2">
        <v>1</v>
      </c>
      <c r="G745" s="2">
        <v>1</v>
      </c>
      <c r="H745" s="2">
        <v>1</v>
      </c>
      <c r="I745" s="3" t="s">
        <v>22405</v>
      </c>
      <c r="J745" t="s">
        <v>16</v>
      </c>
      <c r="K745" t="s">
        <v>100</v>
      </c>
      <c r="L745" s="1" t="s">
        <v>1686</v>
      </c>
      <c r="M745" t="s">
        <v>1687</v>
      </c>
      <c r="N745" s="3" t="s">
        <v>20</v>
      </c>
      <c r="O745" s="3" t="s">
        <v>81</v>
      </c>
      <c r="P745" s="2">
        <v>281250</v>
      </c>
      <c r="Q745" s="2">
        <v>38</v>
      </c>
      <c r="R745" s="4">
        <v>4136000</v>
      </c>
      <c r="S745" s="4" t="s">
        <v>24836</v>
      </c>
      <c r="T745" s="3"/>
      <c r="U745" s="3"/>
      <c r="V745" s="3"/>
    </row>
    <row r="746" spans="1:22" x14ac:dyDescent="0.25">
      <c r="A746" t="s">
        <v>18959</v>
      </c>
      <c r="B746" t="s">
        <v>18960</v>
      </c>
      <c r="C746" s="1" t="s">
        <v>1688</v>
      </c>
      <c r="D746" s="1" t="s">
        <v>20600</v>
      </c>
      <c r="E746" t="s">
        <v>11534</v>
      </c>
      <c r="F746" s="2">
        <v>1</v>
      </c>
      <c r="G746" s="2">
        <v>1</v>
      </c>
      <c r="H746" s="2">
        <v>1</v>
      </c>
      <c r="I746" s="3" t="s">
        <v>27645</v>
      </c>
      <c r="J746" t="s">
        <v>16</v>
      </c>
      <c r="K746" t="s">
        <v>100</v>
      </c>
      <c r="L746" s="1" t="s">
        <v>1689</v>
      </c>
      <c r="M746" t="s">
        <v>1690</v>
      </c>
      <c r="N746" s="3" t="s">
        <v>20</v>
      </c>
      <c r="O746" s="3" t="s">
        <v>81</v>
      </c>
      <c r="P746" s="2">
        <v>468750</v>
      </c>
      <c r="Q746" s="2">
        <v>32</v>
      </c>
      <c r="R746" s="4">
        <v>2268000</v>
      </c>
      <c r="S746" s="4" t="s">
        <v>24836</v>
      </c>
      <c r="T746" s="3" t="s">
        <v>27646</v>
      </c>
      <c r="U746" s="3" t="s">
        <v>27647</v>
      </c>
      <c r="V746" s="5">
        <v>45957</v>
      </c>
    </row>
    <row r="747" spans="1:22" x14ac:dyDescent="0.25">
      <c r="A747" t="s">
        <v>18959</v>
      </c>
      <c r="B747" t="s">
        <v>18960</v>
      </c>
      <c r="C747" s="1" t="s">
        <v>1691</v>
      </c>
      <c r="D747" s="1" t="s">
        <v>20601</v>
      </c>
      <c r="E747" t="s">
        <v>11535</v>
      </c>
      <c r="F747" s="2">
        <v>1</v>
      </c>
      <c r="G747" s="2">
        <v>1</v>
      </c>
      <c r="H747" s="2">
        <v>2</v>
      </c>
      <c r="I747" s="3" t="s">
        <v>22406</v>
      </c>
      <c r="J747" t="s">
        <v>16</v>
      </c>
      <c r="K747" t="s">
        <v>100</v>
      </c>
      <c r="L747" s="1" t="s">
        <v>1692</v>
      </c>
      <c r="M747" t="s">
        <v>1661</v>
      </c>
      <c r="N747" s="3" t="s">
        <v>20</v>
      </c>
      <c r="O747" s="3" t="s">
        <v>81</v>
      </c>
      <c r="P747" s="2">
        <v>550000</v>
      </c>
      <c r="Q747" s="2">
        <v>30</v>
      </c>
      <c r="R747" s="4">
        <v>1993000</v>
      </c>
      <c r="S747" s="4" t="s">
        <v>24836</v>
      </c>
      <c r="T747" s="3"/>
      <c r="U747" s="3"/>
      <c r="V747" s="3"/>
    </row>
    <row r="748" spans="1:22" x14ac:dyDescent="0.25">
      <c r="A748" t="s">
        <v>18959</v>
      </c>
      <c r="B748" t="s">
        <v>18960</v>
      </c>
      <c r="C748" s="1" t="s">
        <v>1691</v>
      </c>
      <c r="D748" s="1" t="s">
        <v>20601</v>
      </c>
      <c r="E748" t="s">
        <v>11535</v>
      </c>
      <c r="F748" s="2">
        <v>1</v>
      </c>
      <c r="G748" s="2">
        <v>2</v>
      </c>
      <c r="H748" s="2">
        <v>2</v>
      </c>
      <c r="I748" s="3" t="s">
        <v>1435</v>
      </c>
      <c r="J748" t="s">
        <v>531</v>
      </c>
      <c r="K748" t="s">
        <v>17</v>
      </c>
      <c r="L748" s="1" t="s">
        <v>18</v>
      </c>
      <c r="M748" t="s">
        <v>1661</v>
      </c>
      <c r="N748" s="3" t="s">
        <v>20</v>
      </c>
      <c r="O748" s="3" t="s">
        <v>81</v>
      </c>
      <c r="P748" s="2">
        <v>550000</v>
      </c>
      <c r="Q748" s="2">
        <v>30</v>
      </c>
      <c r="R748" s="4">
        <v>1993000</v>
      </c>
      <c r="S748" s="4" t="s">
        <v>24836</v>
      </c>
      <c r="T748" s="3"/>
      <c r="U748" s="3"/>
      <c r="V748" s="3"/>
    </row>
    <row r="749" spans="1:22" x14ac:dyDescent="0.25">
      <c r="A749" t="s">
        <v>18959</v>
      </c>
      <c r="B749" t="s">
        <v>18960</v>
      </c>
      <c r="C749" s="1" t="s">
        <v>1693</v>
      </c>
      <c r="D749" s="1" t="s">
        <v>20602</v>
      </c>
      <c r="E749" t="s">
        <v>11536</v>
      </c>
      <c r="F749" s="2">
        <v>1</v>
      </c>
      <c r="G749" s="2">
        <v>1</v>
      </c>
      <c r="H749" s="2">
        <v>2</v>
      </c>
      <c r="I749" s="3" t="s">
        <v>22407</v>
      </c>
      <c r="J749" t="s">
        <v>16</v>
      </c>
      <c r="K749" t="s">
        <v>17</v>
      </c>
      <c r="L749" s="1" t="s">
        <v>18</v>
      </c>
      <c r="M749" t="s">
        <v>1694</v>
      </c>
      <c r="N749" s="3" t="s">
        <v>20</v>
      </c>
      <c r="O749" s="3" t="s">
        <v>81</v>
      </c>
      <c r="P749" s="2">
        <v>225000</v>
      </c>
      <c r="Q749" s="2">
        <v>30</v>
      </c>
      <c r="R749" s="4">
        <v>950000</v>
      </c>
      <c r="S749" s="4" t="s">
        <v>24836</v>
      </c>
      <c r="T749" s="3"/>
      <c r="U749" s="3"/>
      <c r="V749" s="3"/>
    </row>
    <row r="750" spans="1:22" x14ac:dyDescent="0.25">
      <c r="A750" t="s">
        <v>18959</v>
      </c>
      <c r="B750" t="s">
        <v>18960</v>
      </c>
      <c r="C750" s="1" t="s">
        <v>1693</v>
      </c>
      <c r="D750" s="1" t="s">
        <v>20602</v>
      </c>
      <c r="E750" t="s">
        <v>11536</v>
      </c>
      <c r="F750" s="2">
        <v>1</v>
      </c>
      <c r="G750" s="2">
        <v>2</v>
      </c>
      <c r="H750" s="2">
        <v>2</v>
      </c>
      <c r="I750" s="3" t="s">
        <v>1435</v>
      </c>
      <c r="J750" t="s">
        <v>531</v>
      </c>
      <c r="K750" t="s">
        <v>17</v>
      </c>
      <c r="L750" s="1" t="s">
        <v>18</v>
      </c>
      <c r="M750" t="s">
        <v>1694</v>
      </c>
      <c r="N750" s="3" t="s">
        <v>20</v>
      </c>
      <c r="O750" s="3" t="s">
        <v>81</v>
      </c>
      <c r="P750" s="2">
        <v>225000</v>
      </c>
      <c r="Q750" s="2">
        <v>30</v>
      </c>
      <c r="R750" s="4">
        <v>950000</v>
      </c>
      <c r="S750" s="4" t="s">
        <v>24836</v>
      </c>
      <c r="T750" s="3"/>
      <c r="U750" s="3"/>
      <c r="V750" s="3"/>
    </row>
    <row r="751" spans="1:22" x14ac:dyDescent="0.25">
      <c r="A751" t="s">
        <v>18959</v>
      </c>
      <c r="B751" t="s">
        <v>18960</v>
      </c>
      <c r="C751" s="1" t="s">
        <v>1695</v>
      </c>
      <c r="D751" s="1" t="s">
        <v>20603</v>
      </c>
      <c r="E751" t="s">
        <v>11537</v>
      </c>
      <c r="F751" s="2">
        <v>1</v>
      </c>
      <c r="G751" s="2">
        <v>1</v>
      </c>
      <c r="H751" s="2">
        <v>2</v>
      </c>
      <c r="I751" s="3" t="s">
        <v>22408</v>
      </c>
      <c r="J751" t="s">
        <v>16</v>
      </c>
      <c r="K751" t="s">
        <v>100</v>
      </c>
      <c r="L751" s="1" t="s">
        <v>1696</v>
      </c>
      <c r="M751" t="s">
        <v>1697</v>
      </c>
      <c r="N751" s="3" t="s">
        <v>20</v>
      </c>
      <c r="O751" s="3" t="s">
        <v>81</v>
      </c>
      <c r="P751" s="2">
        <v>106250</v>
      </c>
      <c r="Q751" s="2">
        <v>29</v>
      </c>
      <c r="R751" s="4">
        <v>545000</v>
      </c>
      <c r="S751" s="4" t="s">
        <v>24836</v>
      </c>
      <c r="T751" s="3"/>
      <c r="U751" s="3"/>
      <c r="V751" s="3"/>
    </row>
    <row r="752" spans="1:22" x14ac:dyDescent="0.25">
      <c r="A752" t="s">
        <v>18959</v>
      </c>
      <c r="B752" t="s">
        <v>18960</v>
      </c>
      <c r="C752" s="1" t="s">
        <v>1695</v>
      </c>
      <c r="D752" s="1" t="s">
        <v>20603</v>
      </c>
      <c r="E752" t="s">
        <v>11537</v>
      </c>
      <c r="F752" s="2">
        <v>1</v>
      </c>
      <c r="G752" s="2">
        <v>2</v>
      </c>
      <c r="H752" s="2">
        <v>2</v>
      </c>
      <c r="I752" s="3" t="s">
        <v>1435</v>
      </c>
      <c r="J752" t="s">
        <v>531</v>
      </c>
      <c r="K752" t="s">
        <v>17</v>
      </c>
      <c r="L752" s="1" t="s">
        <v>18</v>
      </c>
      <c r="M752" t="s">
        <v>1697</v>
      </c>
      <c r="N752" s="3" t="s">
        <v>20</v>
      </c>
      <c r="O752" s="3" t="s">
        <v>81</v>
      </c>
      <c r="P752" s="2">
        <v>106250</v>
      </c>
      <c r="Q752" s="2">
        <v>29</v>
      </c>
      <c r="R752" s="4">
        <v>545000</v>
      </c>
      <c r="S752" s="4" t="s">
        <v>24836</v>
      </c>
      <c r="T752" s="3"/>
      <c r="U752" s="3"/>
      <c r="V752" s="3"/>
    </row>
    <row r="753" spans="1:22" x14ac:dyDescent="0.25">
      <c r="A753" t="s">
        <v>18959</v>
      </c>
      <c r="B753" t="s">
        <v>18960</v>
      </c>
      <c r="C753" s="1" t="s">
        <v>1698</v>
      </c>
      <c r="D753" s="1" t="s">
        <v>20604</v>
      </c>
      <c r="E753" t="s">
        <v>11538</v>
      </c>
      <c r="F753" s="2">
        <v>1</v>
      </c>
      <c r="G753" s="2">
        <v>1</v>
      </c>
      <c r="H753" s="2">
        <v>1</v>
      </c>
      <c r="I753" s="3" t="s">
        <v>1435</v>
      </c>
      <c r="J753" t="s">
        <v>531</v>
      </c>
      <c r="K753" t="s">
        <v>17</v>
      </c>
      <c r="L753" s="1" t="s">
        <v>18</v>
      </c>
      <c r="M753" t="s">
        <v>1699</v>
      </c>
      <c r="N753" s="3" t="s">
        <v>20</v>
      </c>
      <c r="O753" s="3" t="s">
        <v>81</v>
      </c>
      <c r="P753" s="2">
        <v>306250</v>
      </c>
      <c r="Q753" s="2">
        <v>0</v>
      </c>
      <c r="R753" s="4">
        <v>1241000</v>
      </c>
      <c r="S753" s="4" t="s">
        <v>24836</v>
      </c>
      <c r="T753" s="3"/>
      <c r="U753" s="3"/>
      <c r="V753" s="3"/>
    </row>
    <row r="754" spans="1:22" x14ac:dyDescent="0.25">
      <c r="A754" t="s">
        <v>18959</v>
      </c>
      <c r="B754" t="s">
        <v>18960</v>
      </c>
      <c r="C754" s="1" t="s">
        <v>1700</v>
      </c>
      <c r="D754" s="1" t="s">
        <v>20605</v>
      </c>
      <c r="E754" t="s">
        <v>11539</v>
      </c>
      <c r="F754" s="2">
        <v>1</v>
      </c>
      <c r="G754" s="2">
        <v>1</v>
      </c>
      <c r="H754" s="2">
        <v>1</v>
      </c>
      <c r="I754" s="3" t="s">
        <v>22409</v>
      </c>
      <c r="J754" t="s">
        <v>16</v>
      </c>
      <c r="K754" t="s">
        <v>100</v>
      </c>
      <c r="L754" s="1" t="s">
        <v>1701</v>
      </c>
      <c r="M754" t="s">
        <v>1520</v>
      </c>
      <c r="N754" s="3" t="s">
        <v>20</v>
      </c>
      <c r="O754" s="3" t="s">
        <v>81</v>
      </c>
      <c r="P754" s="2">
        <v>646997</v>
      </c>
      <c r="Q754" s="2">
        <v>95</v>
      </c>
      <c r="R754" s="4">
        <v>4739000</v>
      </c>
      <c r="S754" s="4" t="s">
        <v>24836</v>
      </c>
      <c r="T754" s="3"/>
      <c r="U754" s="3"/>
      <c r="V754" s="3"/>
    </row>
    <row r="755" spans="1:22" x14ac:dyDescent="0.25">
      <c r="A755" t="s">
        <v>18959</v>
      </c>
      <c r="B755" t="s">
        <v>18960</v>
      </c>
      <c r="C755" s="1" t="s">
        <v>1702</v>
      </c>
      <c r="D755" s="1" t="s">
        <v>20606</v>
      </c>
      <c r="E755" t="s">
        <v>11540</v>
      </c>
      <c r="F755" s="2">
        <v>1</v>
      </c>
      <c r="G755" s="2">
        <v>1</v>
      </c>
      <c r="H755" s="2">
        <v>2</v>
      </c>
      <c r="I755" s="3" t="s">
        <v>1703</v>
      </c>
      <c r="J755" t="s">
        <v>16</v>
      </c>
      <c r="K755" t="s">
        <v>100</v>
      </c>
      <c r="L755" s="1" t="s">
        <v>1704</v>
      </c>
      <c r="M755" t="s">
        <v>1705</v>
      </c>
      <c r="N755" s="3" t="s">
        <v>20</v>
      </c>
      <c r="O755" s="3" t="s">
        <v>81</v>
      </c>
      <c r="P755" s="2">
        <v>187500</v>
      </c>
      <c r="Q755" s="2">
        <v>28</v>
      </c>
      <c r="R755" s="4">
        <v>1931000</v>
      </c>
      <c r="S755" s="4" t="s">
        <v>24836</v>
      </c>
      <c r="T755" s="3"/>
      <c r="U755" s="3"/>
      <c r="V755" s="3"/>
    </row>
    <row r="756" spans="1:22" x14ac:dyDescent="0.25">
      <c r="A756" t="s">
        <v>18959</v>
      </c>
      <c r="B756" t="s">
        <v>18960</v>
      </c>
      <c r="C756" s="1" t="s">
        <v>1702</v>
      </c>
      <c r="D756" s="1" t="s">
        <v>20606</v>
      </c>
      <c r="E756" t="s">
        <v>11540</v>
      </c>
      <c r="F756" s="2">
        <v>1</v>
      </c>
      <c r="G756" s="2">
        <v>2</v>
      </c>
      <c r="H756" s="2">
        <v>2</v>
      </c>
      <c r="I756" s="3" t="s">
        <v>1435</v>
      </c>
      <c r="J756" t="s">
        <v>531</v>
      </c>
      <c r="K756" t="s">
        <v>17</v>
      </c>
      <c r="L756" s="1" t="s">
        <v>18</v>
      </c>
      <c r="M756" t="s">
        <v>1705</v>
      </c>
      <c r="N756" s="3" t="s">
        <v>20</v>
      </c>
      <c r="O756" s="3" t="s">
        <v>81</v>
      </c>
      <c r="P756" s="2">
        <v>187500</v>
      </c>
      <c r="Q756" s="2">
        <v>28</v>
      </c>
      <c r="R756" s="4">
        <v>1931000</v>
      </c>
      <c r="S756" s="4" t="s">
        <v>24836</v>
      </c>
      <c r="T756" s="3"/>
      <c r="U756" s="3"/>
      <c r="V756" s="3"/>
    </row>
    <row r="757" spans="1:22" x14ac:dyDescent="0.25">
      <c r="A757" t="s">
        <v>18959</v>
      </c>
      <c r="B757" t="s">
        <v>18960</v>
      </c>
      <c r="C757" s="1" t="s">
        <v>1706</v>
      </c>
      <c r="D757" s="1" t="s">
        <v>20607</v>
      </c>
      <c r="E757" t="s">
        <v>11541</v>
      </c>
      <c r="F757" s="2">
        <v>1</v>
      </c>
      <c r="G757" s="2">
        <v>1</v>
      </c>
      <c r="H757" s="2">
        <v>3</v>
      </c>
      <c r="I757" s="3" t="s">
        <v>22410</v>
      </c>
      <c r="J757" t="s">
        <v>16</v>
      </c>
      <c r="K757" t="s">
        <v>100</v>
      </c>
      <c r="L757" s="1" t="s">
        <v>1707</v>
      </c>
      <c r="M757" t="s">
        <v>1708</v>
      </c>
      <c r="N757" s="3" t="s">
        <v>20</v>
      </c>
      <c r="O757" s="3" t="s">
        <v>81</v>
      </c>
      <c r="P757" s="2">
        <v>375000</v>
      </c>
      <c r="Q757" s="2">
        <v>38</v>
      </c>
      <c r="R757" s="4">
        <v>1761000</v>
      </c>
      <c r="S757" s="4" t="s">
        <v>24836</v>
      </c>
      <c r="T757" s="3"/>
      <c r="U757" s="3"/>
      <c r="V757" s="3"/>
    </row>
    <row r="758" spans="1:22" x14ac:dyDescent="0.25">
      <c r="A758" t="s">
        <v>18959</v>
      </c>
      <c r="B758" t="s">
        <v>18960</v>
      </c>
      <c r="C758" s="1" t="s">
        <v>1706</v>
      </c>
      <c r="D758" s="1" t="s">
        <v>20607</v>
      </c>
      <c r="E758" t="s">
        <v>11541</v>
      </c>
      <c r="F758" s="2">
        <v>1</v>
      </c>
      <c r="G758" s="2">
        <v>2</v>
      </c>
      <c r="H758" s="2">
        <v>3</v>
      </c>
      <c r="I758" s="3" t="s">
        <v>1709</v>
      </c>
      <c r="J758" t="s">
        <v>16</v>
      </c>
      <c r="K758" t="s">
        <v>100</v>
      </c>
      <c r="L758" s="1" t="s">
        <v>1710</v>
      </c>
      <c r="M758" t="s">
        <v>1708</v>
      </c>
      <c r="N758" s="3" t="s">
        <v>20</v>
      </c>
      <c r="O758" s="3" t="s">
        <v>81</v>
      </c>
      <c r="P758" s="2">
        <v>375000</v>
      </c>
      <c r="Q758" s="2">
        <v>38</v>
      </c>
      <c r="R758" s="4">
        <v>1761000</v>
      </c>
      <c r="S758" s="4" t="s">
        <v>24836</v>
      </c>
      <c r="T758" s="3"/>
      <c r="U758" s="3"/>
      <c r="V758" s="3"/>
    </row>
    <row r="759" spans="1:22" x14ac:dyDescent="0.25">
      <c r="A759" t="s">
        <v>18959</v>
      </c>
      <c r="B759" t="s">
        <v>18960</v>
      </c>
      <c r="C759" s="1" t="s">
        <v>1706</v>
      </c>
      <c r="D759" s="1" t="s">
        <v>20607</v>
      </c>
      <c r="E759" t="s">
        <v>11541</v>
      </c>
      <c r="F759" s="2">
        <v>1</v>
      </c>
      <c r="G759" s="2">
        <v>3</v>
      </c>
      <c r="H759" s="2">
        <v>3</v>
      </c>
      <c r="I759" s="3" t="s">
        <v>1435</v>
      </c>
      <c r="J759" t="s">
        <v>531</v>
      </c>
      <c r="K759" t="s">
        <v>17</v>
      </c>
      <c r="L759" s="1" t="s">
        <v>18</v>
      </c>
      <c r="M759" t="s">
        <v>1708</v>
      </c>
      <c r="N759" s="3" t="s">
        <v>20</v>
      </c>
      <c r="O759" s="3" t="s">
        <v>81</v>
      </c>
      <c r="P759" s="2">
        <v>375000</v>
      </c>
      <c r="Q759" s="2">
        <v>38</v>
      </c>
      <c r="R759" s="4">
        <v>1761000</v>
      </c>
      <c r="S759" s="4" t="s">
        <v>24836</v>
      </c>
      <c r="T759" s="3"/>
      <c r="U759" s="3"/>
      <c r="V759" s="3"/>
    </row>
    <row r="760" spans="1:22" x14ac:dyDescent="0.25">
      <c r="A760" t="s">
        <v>18959</v>
      </c>
      <c r="B760" t="s">
        <v>18960</v>
      </c>
      <c r="C760" s="1" t="s">
        <v>1711</v>
      </c>
      <c r="D760" s="1" t="s">
        <v>20608</v>
      </c>
      <c r="E760" t="s">
        <v>11542</v>
      </c>
      <c r="F760" s="2">
        <v>1</v>
      </c>
      <c r="G760" s="2">
        <v>1</v>
      </c>
      <c r="H760" s="2">
        <v>2</v>
      </c>
      <c r="I760" s="3" t="s">
        <v>22411</v>
      </c>
      <c r="J760" t="s">
        <v>16</v>
      </c>
      <c r="K760" t="s">
        <v>100</v>
      </c>
      <c r="L760" s="1" t="s">
        <v>1712</v>
      </c>
      <c r="M760" t="s">
        <v>1713</v>
      </c>
      <c r="N760" s="3" t="s">
        <v>20</v>
      </c>
      <c r="O760" s="3" t="s">
        <v>81</v>
      </c>
      <c r="P760" s="2">
        <v>187500</v>
      </c>
      <c r="Q760" s="2">
        <v>30</v>
      </c>
      <c r="R760" s="4">
        <v>866000</v>
      </c>
      <c r="S760" s="4" t="s">
        <v>24836</v>
      </c>
      <c r="T760" s="3"/>
      <c r="U760" s="3"/>
      <c r="V760" s="3"/>
    </row>
    <row r="761" spans="1:22" x14ac:dyDescent="0.25">
      <c r="A761" t="s">
        <v>18959</v>
      </c>
      <c r="B761" t="s">
        <v>18960</v>
      </c>
      <c r="C761" s="1" t="s">
        <v>1711</v>
      </c>
      <c r="D761" s="1" t="s">
        <v>20608</v>
      </c>
      <c r="E761" t="s">
        <v>11542</v>
      </c>
      <c r="F761" s="2">
        <v>1</v>
      </c>
      <c r="G761" s="2">
        <v>2</v>
      </c>
      <c r="H761" s="2">
        <v>2</v>
      </c>
      <c r="I761" s="3" t="s">
        <v>1435</v>
      </c>
      <c r="J761" t="s">
        <v>531</v>
      </c>
      <c r="K761" t="s">
        <v>17</v>
      </c>
      <c r="L761" s="1" t="s">
        <v>18</v>
      </c>
      <c r="M761" t="s">
        <v>1713</v>
      </c>
      <c r="N761" s="3" t="s">
        <v>20</v>
      </c>
      <c r="O761" s="3" t="s">
        <v>81</v>
      </c>
      <c r="P761" s="2">
        <v>187500</v>
      </c>
      <c r="Q761" s="2">
        <v>30</v>
      </c>
      <c r="R761" s="4">
        <v>866000</v>
      </c>
      <c r="S761" s="4" t="s">
        <v>24836</v>
      </c>
      <c r="T761" s="3"/>
      <c r="U761" s="3"/>
      <c r="V761" s="3"/>
    </row>
    <row r="762" spans="1:22" x14ac:dyDescent="0.25">
      <c r="A762" t="s">
        <v>18959</v>
      </c>
      <c r="B762" t="s">
        <v>18960</v>
      </c>
      <c r="C762" s="1" t="s">
        <v>1714</v>
      </c>
      <c r="D762" s="1" t="s">
        <v>20609</v>
      </c>
      <c r="E762" t="s">
        <v>11543</v>
      </c>
      <c r="F762" s="2">
        <v>1</v>
      </c>
      <c r="G762" s="2">
        <v>1</v>
      </c>
      <c r="H762" s="2">
        <v>2</v>
      </c>
      <c r="I762" s="3" t="s">
        <v>1715</v>
      </c>
      <c r="J762" t="s">
        <v>16</v>
      </c>
      <c r="K762" t="s">
        <v>100</v>
      </c>
      <c r="L762" s="1" t="s">
        <v>1716</v>
      </c>
      <c r="M762" t="s">
        <v>1717</v>
      </c>
      <c r="N762" s="3" t="s">
        <v>20</v>
      </c>
      <c r="O762" s="3" t="s">
        <v>81</v>
      </c>
      <c r="P762" s="2">
        <v>325000</v>
      </c>
      <c r="Q762" s="2">
        <v>25</v>
      </c>
      <c r="R762" s="4">
        <v>1308000</v>
      </c>
      <c r="S762" s="4" t="s">
        <v>24836</v>
      </c>
      <c r="T762" s="3"/>
      <c r="U762" s="3"/>
      <c r="V762" s="3"/>
    </row>
    <row r="763" spans="1:22" x14ac:dyDescent="0.25">
      <c r="A763" t="s">
        <v>18959</v>
      </c>
      <c r="B763" t="s">
        <v>18960</v>
      </c>
      <c r="C763" s="1" t="s">
        <v>1714</v>
      </c>
      <c r="D763" s="1" t="s">
        <v>20609</v>
      </c>
      <c r="E763" t="s">
        <v>11543</v>
      </c>
      <c r="F763" s="2">
        <v>1</v>
      </c>
      <c r="G763" s="2">
        <v>2</v>
      </c>
      <c r="H763" s="2">
        <v>2</v>
      </c>
      <c r="I763" s="3" t="s">
        <v>1435</v>
      </c>
      <c r="J763" t="s">
        <v>531</v>
      </c>
      <c r="K763" t="s">
        <v>17</v>
      </c>
      <c r="L763" s="1" t="s">
        <v>18</v>
      </c>
      <c r="M763" t="s">
        <v>1717</v>
      </c>
      <c r="N763" s="3" t="s">
        <v>20</v>
      </c>
      <c r="O763" s="3" t="s">
        <v>81</v>
      </c>
      <c r="P763" s="2">
        <v>325000</v>
      </c>
      <c r="Q763" s="2">
        <v>25</v>
      </c>
      <c r="R763" s="4">
        <v>1308000</v>
      </c>
      <c r="S763" s="4" t="s">
        <v>24836</v>
      </c>
      <c r="T763" s="3"/>
      <c r="U763" s="3"/>
      <c r="V763" s="3"/>
    </row>
    <row r="764" spans="1:22" x14ac:dyDescent="0.25">
      <c r="A764" t="s">
        <v>18959</v>
      </c>
      <c r="B764" t="s">
        <v>18960</v>
      </c>
      <c r="C764" s="1" t="s">
        <v>1718</v>
      </c>
      <c r="D764" s="1" t="s">
        <v>20610</v>
      </c>
      <c r="E764" t="s">
        <v>11544</v>
      </c>
      <c r="F764" s="2">
        <v>1</v>
      </c>
      <c r="G764" s="2">
        <v>1</v>
      </c>
      <c r="H764" s="2">
        <v>2</v>
      </c>
      <c r="I764" s="3" t="s">
        <v>22412</v>
      </c>
      <c r="J764" t="s">
        <v>16</v>
      </c>
      <c r="K764" t="s">
        <v>17</v>
      </c>
      <c r="L764" s="1" t="s">
        <v>18</v>
      </c>
      <c r="M764" t="s">
        <v>1719</v>
      </c>
      <c r="N764" s="3" t="s">
        <v>20</v>
      </c>
      <c r="O764" s="3" t="s">
        <v>81</v>
      </c>
      <c r="P764" s="2">
        <v>187500</v>
      </c>
      <c r="Q764" s="2">
        <v>29</v>
      </c>
      <c r="R764" s="4">
        <v>777000</v>
      </c>
      <c r="S764" s="4" t="s">
        <v>24836</v>
      </c>
      <c r="T764" s="3"/>
      <c r="U764" s="3"/>
      <c r="V764" s="3"/>
    </row>
    <row r="765" spans="1:22" x14ac:dyDescent="0.25">
      <c r="A765" t="s">
        <v>18959</v>
      </c>
      <c r="B765" t="s">
        <v>18960</v>
      </c>
      <c r="C765" s="1" t="s">
        <v>1718</v>
      </c>
      <c r="D765" s="1" t="s">
        <v>20610</v>
      </c>
      <c r="E765" t="s">
        <v>11544</v>
      </c>
      <c r="F765" s="2">
        <v>1</v>
      </c>
      <c r="G765" s="2">
        <v>2</v>
      </c>
      <c r="H765" s="2">
        <v>2</v>
      </c>
      <c r="I765" s="3" t="s">
        <v>1435</v>
      </c>
      <c r="J765" t="s">
        <v>531</v>
      </c>
      <c r="K765" t="s">
        <v>17</v>
      </c>
      <c r="L765" s="1" t="s">
        <v>18</v>
      </c>
      <c r="M765" t="s">
        <v>1719</v>
      </c>
      <c r="N765" s="3" t="s">
        <v>20</v>
      </c>
      <c r="O765" s="3" t="s">
        <v>81</v>
      </c>
      <c r="P765" s="2">
        <v>187500</v>
      </c>
      <c r="Q765" s="2">
        <v>29</v>
      </c>
      <c r="R765" s="4">
        <v>777000</v>
      </c>
      <c r="S765" s="4" t="s">
        <v>24836</v>
      </c>
      <c r="T765" s="3"/>
      <c r="U765" s="3"/>
      <c r="V765" s="3"/>
    </row>
    <row r="766" spans="1:22" x14ac:dyDescent="0.25">
      <c r="A766" t="s">
        <v>18959</v>
      </c>
      <c r="B766" t="s">
        <v>18960</v>
      </c>
      <c r="C766" s="1" t="s">
        <v>1720</v>
      </c>
      <c r="D766" s="1" t="s">
        <v>20611</v>
      </c>
      <c r="E766" t="s">
        <v>11545</v>
      </c>
      <c r="F766" s="2">
        <v>1</v>
      </c>
      <c r="G766" s="2">
        <v>1</v>
      </c>
      <c r="H766" s="2">
        <v>2</v>
      </c>
      <c r="I766" s="3" t="s">
        <v>22413</v>
      </c>
      <c r="J766" t="s">
        <v>16</v>
      </c>
      <c r="K766" t="s">
        <v>100</v>
      </c>
      <c r="L766" s="1" t="s">
        <v>1721</v>
      </c>
      <c r="M766" t="s">
        <v>1722</v>
      </c>
      <c r="N766" s="3" t="s">
        <v>20</v>
      </c>
      <c r="O766" s="3" t="s">
        <v>81</v>
      </c>
      <c r="P766" s="2">
        <v>125000</v>
      </c>
      <c r="Q766" s="2">
        <v>26</v>
      </c>
      <c r="R766" s="4">
        <v>618000</v>
      </c>
      <c r="S766" s="4" t="s">
        <v>24836</v>
      </c>
      <c r="T766" s="3"/>
      <c r="U766" s="3"/>
      <c r="V766" s="3"/>
    </row>
    <row r="767" spans="1:22" x14ac:dyDescent="0.25">
      <c r="A767" t="s">
        <v>18959</v>
      </c>
      <c r="B767" t="s">
        <v>18960</v>
      </c>
      <c r="C767" s="1" t="s">
        <v>1720</v>
      </c>
      <c r="D767" s="1" t="s">
        <v>20611</v>
      </c>
      <c r="E767" t="s">
        <v>11545</v>
      </c>
      <c r="F767" s="2">
        <v>1</v>
      </c>
      <c r="G767" s="2">
        <v>2</v>
      </c>
      <c r="H767" s="2">
        <v>2</v>
      </c>
      <c r="I767" s="3" t="s">
        <v>1435</v>
      </c>
      <c r="J767" t="s">
        <v>531</v>
      </c>
      <c r="K767" t="s">
        <v>17</v>
      </c>
      <c r="L767" s="1" t="s">
        <v>18</v>
      </c>
      <c r="M767" t="s">
        <v>1722</v>
      </c>
      <c r="N767" s="3" t="s">
        <v>20</v>
      </c>
      <c r="O767" s="3" t="s">
        <v>81</v>
      </c>
      <c r="P767" s="2">
        <v>125000</v>
      </c>
      <c r="Q767" s="2">
        <v>26</v>
      </c>
      <c r="R767" s="4">
        <v>618000</v>
      </c>
      <c r="S767" s="4" t="s">
        <v>24836</v>
      </c>
      <c r="T767" s="3"/>
      <c r="U767" s="3"/>
      <c r="V767" s="3"/>
    </row>
    <row r="768" spans="1:22" x14ac:dyDescent="0.25">
      <c r="A768" t="s">
        <v>18959</v>
      </c>
      <c r="B768" t="s">
        <v>18960</v>
      </c>
      <c r="C768" s="1" t="s">
        <v>1723</v>
      </c>
      <c r="D768" s="1" t="s">
        <v>20612</v>
      </c>
      <c r="E768" t="s">
        <v>11546</v>
      </c>
      <c r="F768" s="2">
        <v>1</v>
      </c>
      <c r="G768" s="2">
        <v>1</v>
      </c>
      <c r="H768" s="2">
        <v>2</v>
      </c>
      <c r="I768" s="3" t="s">
        <v>22414</v>
      </c>
      <c r="J768" t="s">
        <v>81</v>
      </c>
      <c r="K768" t="s">
        <v>100</v>
      </c>
      <c r="L768" s="1" t="s">
        <v>1724</v>
      </c>
      <c r="M768" t="s">
        <v>1725</v>
      </c>
      <c r="N768" s="3" t="s">
        <v>20</v>
      </c>
      <c r="O768" s="3" t="s">
        <v>81</v>
      </c>
      <c r="P768" s="2">
        <v>87500</v>
      </c>
      <c r="Q768" s="2">
        <v>0</v>
      </c>
      <c r="R768" s="4">
        <v>309000</v>
      </c>
      <c r="S768" s="4" t="s">
        <v>24836</v>
      </c>
      <c r="T768" s="3"/>
      <c r="U768" s="3"/>
      <c r="V768" s="3"/>
    </row>
    <row r="769" spans="1:22" x14ac:dyDescent="0.25">
      <c r="A769" t="s">
        <v>18959</v>
      </c>
      <c r="B769" t="s">
        <v>18960</v>
      </c>
      <c r="C769" s="1" t="s">
        <v>1723</v>
      </c>
      <c r="D769" s="1" t="s">
        <v>20612</v>
      </c>
      <c r="E769" t="s">
        <v>11546</v>
      </c>
      <c r="F769" s="2">
        <v>1</v>
      </c>
      <c r="G769" s="2">
        <v>2</v>
      </c>
      <c r="H769" s="2">
        <v>2</v>
      </c>
      <c r="I769" s="3" t="s">
        <v>1435</v>
      </c>
      <c r="J769" t="s">
        <v>531</v>
      </c>
      <c r="K769" t="s">
        <v>17</v>
      </c>
      <c r="L769" s="1" t="s">
        <v>18</v>
      </c>
      <c r="M769" t="s">
        <v>1725</v>
      </c>
      <c r="N769" s="3" t="s">
        <v>20</v>
      </c>
      <c r="O769" s="3" t="s">
        <v>81</v>
      </c>
      <c r="P769" s="2">
        <v>87500</v>
      </c>
      <c r="Q769" s="2">
        <v>0</v>
      </c>
      <c r="R769" s="4">
        <v>309000</v>
      </c>
      <c r="S769" s="4" t="s">
        <v>24836</v>
      </c>
      <c r="T769" s="3"/>
      <c r="U769" s="3"/>
      <c r="V769" s="3"/>
    </row>
    <row r="770" spans="1:22" x14ac:dyDescent="0.25">
      <c r="A770" t="s">
        <v>18959</v>
      </c>
      <c r="B770" t="s">
        <v>18960</v>
      </c>
      <c r="C770" s="1" t="s">
        <v>1726</v>
      </c>
      <c r="D770" s="1" t="s">
        <v>20613</v>
      </c>
      <c r="E770" t="s">
        <v>11547</v>
      </c>
      <c r="F770" s="2">
        <v>1</v>
      </c>
      <c r="G770" s="2">
        <v>1</v>
      </c>
      <c r="H770" s="2">
        <v>2</v>
      </c>
      <c r="I770" s="3" t="s">
        <v>1727</v>
      </c>
      <c r="J770" t="s">
        <v>16</v>
      </c>
      <c r="K770" t="s">
        <v>17</v>
      </c>
      <c r="L770" s="1" t="s">
        <v>18</v>
      </c>
      <c r="M770" t="s">
        <v>1598</v>
      </c>
      <c r="N770" s="3" t="s">
        <v>20</v>
      </c>
      <c r="O770" s="3" t="s">
        <v>81</v>
      </c>
      <c r="P770" s="2">
        <v>125000</v>
      </c>
      <c r="Q770" s="2">
        <v>15</v>
      </c>
      <c r="R770" s="4">
        <v>502000</v>
      </c>
      <c r="S770" s="4" t="s">
        <v>24836</v>
      </c>
      <c r="T770" s="3"/>
      <c r="U770" s="3"/>
      <c r="V770" s="3"/>
    </row>
    <row r="771" spans="1:22" x14ac:dyDescent="0.25">
      <c r="A771" t="s">
        <v>18959</v>
      </c>
      <c r="B771" t="s">
        <v>18960</v>
      </c>
      <c r="C771" s="1" t="s">
        <v>1726</v>
      </c>
      <c r="D771" s="1" t="s">
        <v>20613</v>
      </c>
      <c r="E771" t="s">
        <v>11547</v>
      </c>
      <c r="F771" s="2">
        <v>1</v>
      </c>
      <c r="G771" s="2">
        <v>2</v>
      </c>
      <c r="H771" s="2">
        <v>2</v>
      </c>
      <c r="I771" s="3" t="s">
        <v>1435</v>
      </c>
      <c r="J771" t="s">
        <v>531</v>
      </c>
      <c r="K771" t="s">
        <v>17</v>
      </c>
      <c r="L771" s="1" t="s">
        <v>18</v>
      </c>
      <c r="M771" t="s">
        <v>1598</v>
      </c>
      <c r="N771" s="3" t="s">
        <v>20</v>
      </c>
      <c r="O771" s="3" t="s">
        <v>81</v>
      </c>
      <c r="P771" s="2">
        <v>125000</v>
      </c>
      <c r="Q771" s="2">
        <v>15</v>
      </c>
      <c r="R771" s="4">
        <v>502000</v>
      </c>
      <c r="S771" s="4" t="s">
        <v>24836</v>
      </c>
      <c r="T771" s="3"/>
      <c r="U771" s="3"/>
      <c r="V771" s="3"/>
    </row>
    <row r="772" spans="1:22" x14ac:dyDescent="0.25">
      <c r="A772" t="s">
        <v>18959</v>
      </c>
      <c r="B772" t="s">
        <v>18960</v>
      </c>
      <c r="C772" s="1" t="s">
        <v>1728</v>
      </c>
      <c r="D772" s="1" t="s">
        <v>20614</v>
      </c>
      <c r="E772" t="s">
        <v>11548</v>
      </c>
      <c r="F772" s="2">
        <v>1</v>
      </c>
      <c r="G772" s="2">
        <v>1</v>
      </c>
      <c r="H772" s="2">
        <v>2</v>
      </c>
      <c r="I772" s="3" t="s">
        <v>1729</v>
      </c>
      <c r="J772" t="s">
        <v>16</v>
      </c>
      <c r="K772" t="s">
        <v>17</v>
      </c>
      <c r="L772" s="1" t="s">
        <v>18</v>
      </c>
      <c r="M772" t="s">
        <v>1699</v>
      </c>
      <c r="N772" s="3" t="s">
        <v>20</v>
      </c>
      <c r="O772" s="3" t="s">
        <v>81</v>
      </c>
      <c r="P772" s="2">
        <v>112500</v>
      </c>
      <c r="Q772" s="2">
        <v>20</v>
      </c>
      <c r="R772" s="4">
        <v>461000</v>
      </c>
      <c r="S772" s="4" t="s">
        <v>24836</v>
      </c>
      <c r="T772" s="3"/>
      <c r="U772" s="3"/>
      <c r="V772" s="3"/>
    </row>
    <row r="773" spans="1:22" x14ac:dyDescent="0.25">
      <c r="A773" t="s">
        <v>18959</v>
      </c>
      <c r="B773" t="s">
        <v>18960</v>
      </c>
      <c r="C773" s="1" t="s">
        <v>1728</v>
      </c>
      <c r="D773" s="1" t="s">
        <v>20614</v>
      </c>
      <c r="E773" t="s">
        <v>11548</v>
      </c>
      <c r="F773" s="2">
        <v>1</v>
      </c>
      <c r="G773" s="2">
        <v>2</v>
      </c>
      <c r="H773" s="2">
        <v>2</v>
      </c>
      <c r="I773" s="3" t="s">
        <v>1435</v>
      </c>
      <c r="J773" t="s">
        <v>531</v>
      </c>
      <c r="K773" t="s">
        <v>17</v>
      </c>
      <c r="L773" s="1" t="s">
        <v>18</v>
      </c>
      <c r="M773" t="s">
        <v>1699</v>
      </c>
      <c r="N773" s="3" t="s">
        <v>20</v>
      </c>
      <c r="O773" s="3" t="s">
        <v>81</v>
      </c>
      <c r="P773" s="2">
        <v>112500</v>
      </c>
      <c r="Q773" s="2">
        <v>20</v>
      </c>
      <c r="R773" s="4">
        <v>461000</v>
      </c>
      <c r="S773" s="4" t="s">
        <v>24836</v>
      </c>
      <c r="T773" s="3"/>
      <c r="U773" s="3"/>
      <c r="V773" s="3"/>
    </row>
    <row r="774" spans="1:22" x14ac:dyDescent="0.25">
      <c r="A774" t="s">
        <v>18959</v>
      </c>
      <c r="B774" t="s">
        <v>18960</v>
      </c>
      <c r="C774" s="1" t="s">
        <v>1730</v>
      </c>
      <c r="D774" s="1" t="s">
        <v>20615</v>
      </c>
      <c r="E774" t="s">
        <v>11549</v>
      </c>
      <c r="F774" s="2">
        <v>1</v>
      </c>
      <c r="G774" s="2">
        <v>1</v>
      </c>
      <c r="H774" s="2">
        <v>2</v>
      </c>
      <c r="I774" s="3" t="s">
        <v>1731</v>
      </c>
      <c r="J774" t="s">
        <v>16</v>
      </c>
      <c r="K774" t="s">
        <v>17</v>
      </c>
      <c r="L774" s="1" t="s">
        <v>18</v>
      </c>
      <c r="M774" t="s">
        <v>1455</v>
      </c>
      <c r="N774" s="3" t="s">
        <v>20</v>
      </c>
      <c r="O774" s="3" t="s">
        <v>81</v>
      </c>
      <c r="P774" s="2">
        <v>137500</v>
      </c>
      <c r="Q774" s="2">
        <v>20</v>
      </c>
      <c r="R774" s="4">
        <v>567000</v>
      </c>
      <c r="S774" s="4" t="s">
        <v>24836</v>
      </c>
      <c r="T774" s="3"/>
      <c r="U774" s="3"/>
      <c r="V774" s="3"/>
    </row>
    <row r="775" spans="1:22" x14ac:dyDescent="0.25">
      <c r="A775" t="s">
        <v>18959</v>
      </c>
      <c r="B775" t="s">
        <v>18960</v>
      </c>
      <c r="C775" s="1" t="s">
        <v>1730</v>
      </c>
      <c r="D775" s="1" t="s">
        <v>20615</v>
      </c>
      <c r="E775" t="s">
        <v>11549</v>
      </c>
      <c r="F775" s="2">
        <v>1</v>
      </c>
      <c r="G775" s="2">
        <v>2</v>
      </c>
      <c r="H775" s="2">
        <v>2</v>
      </c>
      <c r="I775" s="3" t="s">
        <v>1435</v>
      </c>
      <c r="J775" t="s">
        <v>531</v>
      </c>
      <c r="K775" t="s">
        <v>17</v>
      </c>
      <c r="L775" s="1" t="s">
        <v>18</v>
      </c>
      <c r="M775" t="s">
        <v>1455</v>
      </c>
      <c r="N775" s="3" t="s">
        <v>20</v>
      </c>
      <c r="O775" s="3" t="s">
        <v>81</v>
      </c>
      <c r="P775" s="2">
        <v>137500</v>
      </c>
      <c r="Q775" s="2">
        <v>20</v>
      </c>
      <c r="R775" s="4">
        <v>567000</v>
      </c>
      <c r="S775" s="4" t="s">
        <v>24836</v>
      </c>
      <c r="T775" s="3"/>
      <c r="U775" s="3"/>
      <c r="V775" s="3"/>
    </row>
    <row r="776" spans="1:22" x14ac:dyDescent="0.25">
      <c r="A776" t="s">
        <v>18959</v>
      </c>
      <c r="B776" t="s">
        <v>18960</v>
      </c>
      <c r="C776" s="1" t="s">
        <v>1732</v>
      </c>
      <c r="D776" s="1" t="s">
        <v>20616</v>
      </c>
      <c r="E776" t="s">
        <v>11550</v>
      </c>
      <c r="F776" s="2">
        <v>1</v>
      </c>
      <c r="G776" s="2">
        <v>1</v>
      </c>
      <c r="H776" s="2">
        <v>2</v>
      </c>
      <c r="I776" s="3" t="s">
        <v>1733</v>
      </c>
      <c r="J776" t="s">
        <v>16</v>
      </c>
      <c r="K776" t="s">
        <v>100</v>
      </c>
      <c r="L776" s="1" t="s">
        <v>1734</v>
      </c>
      <c r="M776" t="s">
        <v>1735</v>
      </c>
      <c r="N776" s="3" t="s">
        <v>20</v>
      </c>
      <c r="O776" s="3" t="s">
        <v>81</v>
      </c>
      <c r="P776" s="2">
        <v>406250</v>
      </c>
      <c r="Q776" s="2">
        <v>15</v>
      </c>
      <c r="R776" s="4">
        <v>1509000</v>
      </c>
      <c r="S776" s="4" t="s">
        <v>24836</v>
      </c>
      <c r="T776" s="3"/>
      <c r="U776" s="3"/>
      <c r="V776" s="3"/>
    </row>
    <row r="777" spans="1:22" x14ac:dyDescent="0.25">
      <c r="A777" t="s">
        <v>18959</v>
      </c>
      <c r="B777" t="s">
        <v>18960</v>
      </c>
      <c r="C777" s="1" t="s">
        <v>1732</v>
      </c>
      <c r="D777" s="1" t="s">
        <v>20616</v>
      </c>
      <c r="E777" t="s">
        <v>11550</v>
      </c>
      <c r="F777" s="2">
        <v>1</v>
      </c>
      <c r="G777" s="2">
        <v>2</v>
      </c>
      <c r="H777" s="2">
        <v>2</v>
      </c>
      <c r="I777" s="3" t="s">
        <v>1435</v>
      </c>
      <c r="J777" t="s">
        <v>531</v>
      </c>
      <c r="K777" t="s">
        <v>17</v>
      </c>
      <c r="L777" s="1" t="s">
        <v>18</v>
      </c>
      <c r="M777" t="s">
        <v>1735</v>
      </c>
      <c r="N777" s="3" t="s">
        <v>20</v>
      </c>
      <c r="O777" s="3" t="s">
        <v>81</v>
      </c>
      <c r="P777" s="2">
        <v>406250</v>
      </c>
      <c r="Q777" s="2">
        <v>15</v>
      </c>
      <c r="R777" s="4">
        <v>1509000</v>
      </c>
      <c r="S777" s="4" t="s">
        <v>24836</v>
      </c>
      <c r="T777" s="3"/>
      <c r="U777" s="3"/>
      <c r="V777" s="3"/>
    </row>
    <row r="778" spans="1:22" x14ac:dyDescent="0.25">
      <c r="A778" t="s">
        <v>18959</v>
      </c>
      <c r="B778" t="s">
        <v>18960</v>
      </c>
      <c r="C778" s="1" t="s">
        <v>1736</v>
      </c>
      <c r="D778" s="1" t="s">
        <v>20617</v>
      </c>
      <c r="E778" t="s">
        <v>11551</v>
      </c>
      <c r="F778" s="2">
        <v>1</v>
      </c>
      <c r="G778" s="2">
        <v>1</v>
      </c>
      <c r="H778" s="2">
        <v>2</v>
      </c>
      <c r="I778" s="3" t="s">
        <v>1737</v>
      </c>
      <c r="J778" t="s">
        <v>16</v>
      </c>
      <c r="K778" t="s">
        <v>100</v>
      </c>
      <c r="L778" s="1" t="s">
        <v>1738</v>
      </c>
      <c r="M778" t="s">
        <v>1598</v>
      </c>
      <c r="N778" s="3" t="s">
        <v>20</v>
      </c>
      <c r="O778" s="3" t="s">
        <v>81</v>
      </c>
      <c r="P778" s="2">
        <v>537500</v>
      </c>
      <c r="Q778" s="2">
        <v>15</v>
      </c>
      <c r="R778" s="4">
        <v>1925000</v>
      </c>
      <c r="S778" s="4" t="s">
        <v>24836</v>
      </c>
      <c r="T778" s="3"/>
      <c r="U778" s="3"/>
      <c r="V778" s="3"/>
    </row>
    <row r="779" spans="1:22" x14ac:dyDescent="0.25">
      <c r="A779" t="s">
        <v>18959</v>
      </c>
      <c r="B779" t="s">
        <v>18960</v>
      </c>
      <c r="C779" s="1" t="s">
        <v>1736</v>
      </c>
      <c r="D779" s="1" t="s">
        <v>20617</v>
      </c>
      <c r="E779" t="s">
        <v>11551</v>
      </c>
      <c r="F779" s="2">
        <v>1</v>
      </c>
      <c r="G779" s="2">
        <v>2</v>
      </c>
      <c r="H779" s="2">
        <v>2</v>
      </c>
      <c r="I779" s="3" t="s">
        <v>1435</v>
      </c>
      <c r="J779" t="s">
        <v>531</v>
      </c>
      <c r="K779" t="s">
        <v>17</v>
      </c>
      <c r="L779" s="1" t="s">
        <v>18</v>
      </c>
      <c r="M779" t="s">
        <v>1598</v>
      </c>
      <c r="N779" s="3" t="s">
        <v>20</v>
      </c>
      <c r="O779" s="3" t="s">
        <v>81</v>
      </c>
      <c r="P779" s="2">
        <v>537500</v>
      </c>
      <c r="Q779" s="2">
        <v>15</v>
      </c>
      <c r="R779" s="4">
        <v>1925000</v>
      </c>
      <c r="S779" s="4" t="s">
        <v>24836</v>
      </c>
      <c r="T779" s="3"/>
      <c r="U779" s="3"/>
      <c r="V779" s="3"/>
    </row>
    <row r="780" spans="1:22" x14ac:dyDescent="0.25">
      <c r="A780" t="s">
        <v>18959</v>
      </c>
      <c r="B780" t="s">
        <v>18960</v>
      </c>
      <c r="C780" s="1" t="s">
        <v>1739</v>
      </c>
      <c r="D780" s="1" t="s">
        <v>20618</v>
      </c>
      <c r="E780" t="s">
        <v>11552</v>
      </c>
      <c r="F780" s="2">
        <v>1</v>
      </c>
      <c r="G780" s="2">
        <v>1</v>
      </c>
      <c r="H780" s="2">
        <v>2</v>
      </c>
      <c r="I780" s="3" t="s">
        <v>22415</v>
      </c>
      <c r="J780" t="s">
        <v>16</v>
      </c>
      <c r="K780" t="s">
        <v>100</v>
      </c>
      <c r="L780" s="1" t="s">
        <v>1740</v>
      </c>
      <c r="M780" t="s">
        <v>1741</v>
      </c>
      <c r="N780" s="3" t="s">
        <v>20</v>
      </c>
      <c r="O780" s="3" t="s">
        <v>81</v>
      </c>
      <c r="P780" s="2">
        <v>375000</v>
      </c>
      <c r="Q780" s="2">
        <v>20</v>
      </c>
      <c r="R780" s="4">
        <v>1415000</v>
      </c>
      <c r="S780" s="4" t="s">
        <v>24836</v>
      </c>
      <c r="T780" s="3"/>
      <c r="U780" s="3"/>
      <c r="V780" s="3"/>
    </row>
    <row r="781" spans="1:22" x14ac:dyDescent="0.25">
      <c r="A781" t="s">
        <v>18959</v>
      </c>
      <c r="B781" t="s">
        <v>18960</v>
      </c>
      <c r="C781" s="1" t="s">
        <v>1739</v>
      </c>
      <c r="D781" s="1" t="s">
        <v>20618</v>
      </c>
      <c r="E781" t="s">
        <v>11552</v>
      </c>
      <c r="F781" s="2">
        <v>1</v>
      </c>
      <c r="G781" s="2">
        <v>2</v>
      </c>
      <c r="H781" s="2">
        <v>2</v>
      </c>
      <c r="I781" s="3" t="s">
        <v>1435</v>
      </c>
      <c r="J781" t="s">
        <v>531</v>
      </c>
      <c r="K781" t="s">
        <v>17</v>
      </c>
      <c r="L781" s="1" t="s">
        <v>18</v>
      </c>
      <c r="M781" t="s">
        <v>1741</v>
      </c>
      <c r="N781" s="3" t="s">
        <v>20</v>
      </c>
      <c r="O781" s="3" t="s">
        <v>81</v>
      </c>
      <c r="P781" s="2">
        <v>375000</v>
      </c>
      <c r="Q781" s="2">
        <v>20</v>
      </c>
      <c r="R781" s="4">
        <v>1415000</v>
      </c>
      <c r="S781" s="4" t="s">
        <v>24836</v>
      </c>
      <c r="T781" s="3"/>
      <c r="U781" s="3"/>
      <c r="V781" s="3"/>
    </row>
    <row r="782" spans="1:22" x14ac:dyDescent="0.25">
      <c r="A782" t="s">
        <v>18959</v>
      </c>
      <c r="B782" t="s">
        <v>18960</v>
      </c>
      <c r="C782" s="1" t="s">
        <v>1742</v>
      </c>
      <c r="D782" s="1" t="s">
        <v>20619</v>
      </c>
      <c r="E782" t="s">
        <v>11553</v>
      </c>
      <c r="F782" s="2">
        <v>1</v>
      </c>
      <c r="G782" s="2">
        <v>1</v>
      </c>
      <c r="H782" s="2">
        <v>1</v>
      </c>
      <c r="I782" s="3" t="s">
        <v>26614</v>
      </c>
      <c r="J782" t="s">
        <v>16</v>
      </c>
      <c r="K782" t="s">
        <v>100</v>
      </c>
      <c r="L782" s="1" t="s">
        <v>26615</v>
      </c>
      <c r="M782" t="s">
        <v>1699</v>
      </c>
      <c r="N782" s="3" t="s">
        <v>20</v>
      </c>
      <c r="O782" s="3" t="s">
        <v>81</v>
      </c>
      <c r="P782" s="2">
        <v>343750</v>
      </c>
      <c r="Q782" s="2">
        <v>29</v>
      </c>
      <c r="R782" s="4">
        <v>1345000</v>
      </c>
      <c r="S782" s="4" t="s">
        <v>24836</v>
      </c>
      <c r="T782" s="3" t="s">
        <v>10880</v>
      </c>
      <c r="U782" s="3" t="s">
        <v>26616</v>
      </c>
      <c r="V782" s="5">
        <v>45635</v>
      </c>
    </row>
    <row r="783" spans="1:22" x14ac:dyDescent="0.25">
      <c r="A783" t="s">
        <v>18959</v>
      </c>
      <c r="B783" t="s">
        <v>18960</v>
      </c>
      <c r="C783" s="1" t="s">
        <v>1743</v>
      </c>
      <c r="D783" s="1" t="s">
        <v>20620</v>
      </c>
      <c r="E783" t="s">
        <v>11554</v>
      </c>
      <c r="F783" s="2">
        <v>1</v>
      </c>
      <c r="G783" s="2">
        <v>1</v>
      </c>
      <c r="H783" s="2">
        <v>2</v>
      </c>
      <c r="I783" s="3" t="s">
        <v>22416</v>
      </c>
      <c r="J783" t="s">
        <v>16</v>
      </c>
      <c r="K783" t="s">
        <v>100</v>
      </c>
      <c r="L783" s="1" t="s">
        <v>1744</v>
      </c>
      <c r="M783" t="s">
        <v>1745</v>
      </c>
      <c r="N783" s="3" t="s">
        <v>20</v>
      </c>
      <c r="O783" s="3" t="s">
        <v>81</v>
      </c>
      <c r="P783" s="2">
        <v>275000</v>
      </c>
      <c r="Q783" s="2">
        <v>30</v>
      </c>
      <c r="R783" s="4">
        <v>1040000</v>
      </c>
      <c r="S783" s="4" t="s">
        <v>24836</v>
      </c>
      <c r="T783" s="3"/>
      <c r="U783" s="3"/>
      <c r="V783" s="3"/>
    </row>
    <row r="784" spans="1:22" x14ac:dyDescent="0.25">
      <c r="A784" t="s">
        <v>18959</v>
      </c>
      <c r="B784" t="s">
        <v>18960</v>
      </c>
      <c r="C784" s="1" t="s">
        <v>1743</v>
      </c>
      <c r="D784" s="1" t="s">
        <v>20620</v>
      </c>
      <c r="E784" t="s">
        <v>11554</v>
      </c>
      <c r="F784" s="2">
        <v>1</v>
      </c>
      <c r="G784" s="2">
        <v>2</v>
      </c>
      <c r="H784" s="2">
        <v>2</v>
      </c>
      <c r="I784" s="3" t="s">
        <v>1435</v>
      </c>
      <c r="J784" t="s">
        <v>531</v>
      </c>
      <c r="K784" t="s">
        <v>17</v>
      </c>
      <c r="L784" s="1" t="s">
        <v>18</v>
      </c>
      <c r="M784" t="s">
        <v>1745</v>
      </c>
      <c r="N784" s="3" t="s">
        <v>20</v>
      </c>
      <c r="O784" s="3" t="s">
        <v>81</v>
      </c>
      <c r="P784" s="2">
        <v>275000</v>
      </c>
      <c r="Q784" s="2">
        <v>30</v>
      </c>
      <c r="R784" s="4">
        <v>1040000</v>
      </c>
      <c r="S784" s="4" t="s">
        <v>24836</v>
      </c>
      <c r="T784" s="3"/>
      <c r="U784" s="3"/>
      <c r="V784" s="3"/>
    </row>
    <row r="785" spans="1:22" x14ac:dyDescent="0.25">
      <c r="A785" t="s">
        <v>18959</v>
      </c>
      <c r="B785" t="s">
        <v>18960</v>
      </c>
      <c r="C785" s="1" t="s">
        <v>1746</v>
      </c>
      <c r="D785" s="1" t="s">
        <v>20621</v>
      </c>
      <c r="E785" t="s">
        <v>11555</v>
      </c>
      <c r="F785" s="2">
        <v>1</v>
      </c>
      <c r="G785" s="2">
        <v>1</v>
      </c>
      <c r="H785" s="2">
        <v>2</v>
      </c>
      <c r="I785" s="3" t="s">
        <v>1747</v>
      </c>
      <c r="J785" t="s">
        <v>16</v>
      </c>
      <c r="K785" t="s">
        <v>100</v>
      </c>
      <c r="L785" s="1" t="s">
        <v>1748</v>
      </c>
      <c r="M785" t="s">
        <v>1749</v>
      </c>
      <c r="N785" s="3" t="s">
        <v>20</v>
      </c>
      <c r="O785" s="3" t="s">
        <v>81</v>
      </c>
      <c r="P785" s="2">
        <v>325000</v>
      </c>
      <c r="Q785" s="2">
        <v>27</v>
      </c>
      <c r="R785" s="4">
        <v>1310000</v>
      </c>
      <c r="S785" s="4" t="s">
        <v>24836</v>
      </c>
      <c r="T785" s="3"/>
      <c r="U785" s="3"/>
      <c r="V785" s="3"/>
    </row>
    <row r="786" spans="1:22" x14ac:dyDescent="0.25">
      <c r="A786" t="s">
        <v>18959</v>
      </c>
      <c r="B786" t="s">
        <v>18960</v>
      </c>
      <c r="C786" s="1" t="s">
        <v>1746</v>
      </c>
      <c r="D786" s="1" t="s">
        <v>20621</v>
      </c>
      <c r="E786" t="s">
        <v>11555</v>
      </c>
      <c r="F786" s="2">
        <v>1</v>
      </c>
      <c r="G786" s="2">
        <v>2</v>
      </c>
      <c r="H786" s="2">
        <v>2</v>
      </c>
      <c r="I786" s="3" t="s">
        <v>1435</v>
      </c>
      <c r="J786" t="s">
        <v>531</v>
      </c>
      <c r="K786" t="s">
        <v>17</v>
      </c>
      <c r="L786" s="1" t="s">
        <v>18</v>
      </c>
      <c r="M786" t="s">
        <v>1749</v>
      </c>
      <c r="N786" s="3" t="s">
        <v>20</v>
      </c>
      <c r="O786" s="3" t="s">
        <v>81</v>
      </c>
      <c r="P786" s="2">
        <v>325000</v>
      </c>
      <c r="Q786" s="2">
        <v>27</v>
      </c>
      <c r="R786" s="4">
        <v>1310000</v>
      </c>
      <c r="S786" s="4" t="s">
        <v>24836</v>
      </c>
      <c r="T786" s="3"/>
      <c r="U786" s="3"/>
      <c r="V786" s="3"/>
    </row>
    <row r="787" spans="1:22" x14ac:dyDescent="0.25">
      <c r="A787" t="s">
        <v>18959</v>
      </c>
      <c r="B787" t="s">
        <v>18960</v>
      </c>
      <c r="C787" s="1" t="s">
        <v>1750</v>
      </c>
      <c r="D787" s="1" t="s">
        <v>20622</v>
      </c>
      <c r="E787" t="s">
        <v>11556</v>
      </c>
      <c r="F787" s="2">
        <v>1</v>
      </c>
      <c r="G787" s="2">
        <v>1</v>
      </c>
      <c r="H787" s="2">
        <v>2</v>
      </c>
      <c r="I787" s="3" t="s">
        <v>22417</v>
      </c>
      <c r="J787" t="s">
        <v>16</v>
      </c>
      <c r="K787" t="s">
        <v>100</v>
      </c>
      <c r="L787" s="1" t="s">
        <v>1751</v>
      </c>
      <c r="M787" t="s">
        <v>1752</v>
      </c>
      <c r="N787" s="3" t="s">
        <v>20</v>
      </c>
      <c r="O787" s="3" t="s">
        <v>81</v>
      </c>
      <c r="P787" s="2">
        <v>518750</v>
      </c>
      <c r="Q787" s="2">
        <v>29</v>
      </c>
      <c r="R787" s="4">
        <v>1935000</v>
      </c>
      <c r="S787" s="4" t="s">
        <v>24836</v>
      </c>
      <c r="T787" s="3"/>
      <c r="U787" s="3"/>
      <c r="V787" s="3"/>
    </row>
    <row r="788" spans="1:22" x14ac:dyDescent="0.25">
      <c r="A788" t="s">
        <v>18959</v>
      </c>
      <c r="B788" t="s">
        <v>18960</v>
      </c>
      <c r="C788" s="1" t="s">
        <v>1750</v>
      </c>
      <c r="D788" s="1" t="s">
        <v>20622</v>
      </c>
      <c r="E788" t="s">
        <v>11556</v>
      </c>
      <c r="F788" s="2">
        <v>1</v>
      </c>
      <c r="G788" s="2">
        <v>2</v>
      </c>
      <c r="H788" s="2">
        <v>2</v>
      </c>
      <c r="I788" s="3" t="s">
        <v>1435</v>
      </c>
      <c r="J788" t="s">
        <v>531</v>
      </c>
      <c r="K788" t="s">
        <v>17</v>
      </c>
      <c r="L788" s="1" t="s">
        <v>18</v>
      </c>
      <c r="M788" t="s">
        <v>1752</v>
      </c>
      <c r="N788" s="3" t="s">
        <v>20</v>
      </c>
      <c r="O788" s="3" t="s">
        <v>81</v>
      </c>
      <c r="P788" s="2">
        <v>518750</v>
      </c>
      <c r="Q788" s="2">
        <v>29</v>
      </c>
      <c r="R788" s="4">
        <v>1935000</v>
      </c>
      <c r="S788" s="4" t="s">
        <v>24836</v>
      </c>
      <c r="T788" s="3"/>
      <c r="U788" s="3"/>
      <c r="V788" s="3"/>
    </row>
    <row r="789" spans="1:22" x14ac:dyDescent="0.25">
      <c r="A789" t="s">
        <v>18959</v>
      </c>
      <c r="B789" t="s">
        <v>18960</v>
      </c>
      <c r="C789" s="1" t="s">
        <v>1753</v>
      </c>
      <c r="D789" s="1" t="s">
        <v>20623</v>
      </c>
      <c r="E789" t="s">
        <v>11557</v>
      </c>
      <c r="F789" s="2">
        <v>1</v>
      </c>
      <c r="G789" s="2">
        <v>1</v>
      </c>
      <c r="H789" s="2">
        <v>2</v>
      </c>
      <c r="I789" s="3" t="s">
        <v>22418</v>
      </c>
      <c r="J789" t="s">
        <v>16</v>
      </c>
      <c r="K789" t="s">
        <v>100</v>
      </c>
      <c r="L789" s="1" t="s">
        <v>1754</v>
      </c>
      <c r="M789" t="s">
        <v>1719</v>
      </c>
      <c r="N789" s="3" t="s">
        <v>20</v>
      </c>
      <c r="O789" s="3" t="s">
        <v>81</v>
      </c>
      <c r="P789" s="2">
        <v>512500</v>
      </c>
      <c r="Q789" s="2">
        <v>30</v>
      </c>
      <c r="R789" s="4">
        <v>1908000</v>
      </c>
      <c r="S789" s="4" t="s">
        <v>24836</v>
      </c>
      <c r="T789" s="3"/>
      <c r="U789" s="3"/>
      <c r="V789" s="3"/>
    </row>
    <row r="790" spans="1:22" x14ac:dyDescent="0.25">
      <c r="A790" t="s">
        <v>18959</v>
      </c>
      <c r="B790" t="s">
        <v>18960</v>
      </c>
      <c r="C790" s="1" t="s">
        <v>1753</v>
      </c>
      <c r="D790" s="1" t="s">
        <v>20623</v>
      </c>
      <c r="E790" t="s">
        <v>11557</v>
      </c>
      <c r="F790" s="2">
        <v>1</v>
      </c>
      <c r="G790" s="2">
        <v>2</v>
      </c>
      <c r="H790" s="2">
        <v>2</v>
      </c>
      <c r="I790" s="3" t="s">
        <v>1435</v>
      </c>
      <c r="J790" t="s">
        <v>531</v>
      </c>
      <c r="K790" t="s">
        <v>17</v>
      </c>
      <c r="L790" s="1" t="s">
        <v>18</v>
      </c>
      <c r="M790" t="s">
        <v>1719</v>
      </c>
      <c r="N790" s="3" t="s">
        <v>20</v>
      </c>
      <c r="O790" s="3" t="s">
        <v>81</v>
      </c>
      <c r="P790" s="2">
        <v>512500</v>
      </c>
      <c r="Q790" s="2">
        <v>30</v>
      </c>
      <c r="R790" s="4">
        <v>1908000</v>
      </c>
      <c r="S790" s="4" t="s">
        <v>24836</v>
      </c>
      <c r="T790" s="3"/>
      <c r="U790" s="3"/>
      <c r="V790" s="3"/>
    </row>
    <row r="791" spans="1:22" x14ac:dyDescent="0.25">
      <c r="A791" t="s">
        <v>18959</v>
      </c>
      <c r="B791" t="s">
        <v>18960</v>
      </c>
      <c r="C791" s="1" t="s">
        <v>1755</v>
      </c>
      <c r="D791" s="1" t="s">
        <v>20624</v>
      </c>
      <c r="E791" t="s">
        <v>11558</v>
      </c>
      <c r="F791" s="2">
        <v>1</v>
      </c>
      <c r="G791" s="2">
        <v>1</v>
      </c>
      <c r="H791" s="2">
        <v>2</v>
      </c>
      <c r="I791" s="3" t="s">
        <v>1756</v>
      </c>
      <c r="J791" t="s">
        <v>16</v>
      </c>
      <c r="K791" t="s">
        <v>100</v>
      </c>
      <c r="L791" s="1" t="s">
        <v>1757</v>
      </c>
      <c r="M791" t="s">
        <v>1758</v>
      </c>
      <c r="N791" s="3" t="s">
        <v>20</v>
      </c>
      <c r="O791" s="3" t="s">
        <v>81</v>
      </c>
      <c r="P791" s="2">
        <v>143750</v>
      </c>
      <c r="Q791" s="2">
        <v>30</v>
      </c>
      <c r="R791" s="4">
        <v>706000</v>
      </c>
      <c r="S791" s="4" t="s">
        <v>24836</v>
      </c>
      <c r="T791" s="3"/>
      <c r="U791" s="3"/>
      <c r="V791" s="3"/>
    </row>
    <row r="792" spans="1:22" x14ac:dyDescent="0.25">
      <c r="A792" t="s">
        <v>18959</v>
      </c>
      <c r="B792" t="s">
        <v>18960</v>
      </c>
      <c r="C792" s="1" t="s">
        <v>1755</v>
      </c>
      <c r="D792" s="1" t="s">
        <v>20624</v>
      </c>
      <c r="E792" t="s">
        <v>11558</v>
      </c>
      <c r="F792" s="2">
        <v>1</v>
      </c>
      <c r="G792" s="2">
        <v>2</v>
      </c>
      <c r="H792" s="2">
        <v>2</v>
      </c>
      <c r="I792" s="3" t="s">
        <v>1435</v>
      </c>
      <c r="J792" t="s">
        <v>531</v>
      </c>
      <c r="K792" t="s">
        <v>17</v>
      </c>
      <c r="L792" s="1" t="s">
        <v>18</v>
      </c>
      <c r="M792" t="s">
        <v>1758</v>
      </c>
      <c r="N792" s="3" t="s">
        <v>20</v>
      </c>
      <c r="O792" s="3" t="s">
        <v>81</v>
      </c>
      <c r="P792" s="2">
        <v>143750</v>
      </c>
      <c r="Q792" s="2">
        <v>30</v>
      </c>
      <c r="R792" s="4">
        <v>706000</v>
      </c>
      <c r="S792" s="4" t="s">
        <v>24836</v>
      </c>
      <c r="T792" s="3"/>
      <c r="U792" s="3"/>
      <c r="V792" s="3"/>
    </row>
    <row r="793" spans="1:22" x14ac:dyDescent="0.25">
      <c r="A793" t="s">
        <v>18959</v>
      </c>
      <c r="B793" t="s">
        <v>18960</v>
      </c>
      <c r="C793" s="1" t="s">
        <v>1759</v>
      </c>
      <c r="D793" s="1" t="s">
        <v>20625</v>
      </c>
      <c r="E793" t="s">
        <v>11559</v>
      </c>
      <c r="F793" s="2">
        <v>1</v>
      </c>
      <c r="G793" s="2">
        <v>1</v>
      </c>
      <c r="H793" s="2">
        <v>1</v>
      </c>
      <c r="I793" s="3" t="s">
        <v>22167</v>
      </c>
      <c r="J793" t="s">
        <v>16</v>
      </c>
      <c r="K793" t="s">
        <v>17</v>
      </c>
      <c r="L793" s="1" t="s">
        <v>18</v>
      </c>
      <c r="M793" t="s">
        <v>1760</v>
      </c>
      <c r="N793" s="3" t="s">
        <v>20</v>
      </c>
      <c r="O793" s="3" t="s">
        <v>81</v>
      </c>
      <c r="P793" s="2">
        <v>368750</v>
      </c>
      <c r="Q793" s="2">
        <v>29</v>
      </c>
      <c r="R793" s="4">
        <v>1491000</v>
      </c>
      <c r="S793" s="4" t="s">
        <v>24836</v>
      </c>
      <c r="T793" s="3"/>
      <c r="U793" s="3"/>
      <c r="V793" s="3"/>
    </row>
    <row r="794" spans="1:22" x14ac:dyDescent="0.25">
      <c r="A794" t="s">
        <v>18959</v>
      </c>
      <c r="B794" t="s">
        <v>18960</v>
      </c>
      <c r="C794" s="1" t="s">
        <v>1761</v>
      </c>
      <c r="D794" s="1" t="s">
        <v>20626</v>
      </c>
      <c r="E794" t="s">
        <v>11560</v>
      </c>
      <c r="F794" s="2">
        <v>1</v>
      </c>
      <c r="G794" s="2">
        <v>1</v>
      </c>
      <c r="H794" s="2">
        <v>1</v>
      </c>
      <c r="I794" s="3" t="s">
        <v>22419</v>
      </c>
      <c r="J794" t="s">
        <v>16</v>
      </c>
      <c r="K794" t="s">
        <v>100</v>
      </c>
      <c r="L794" s="1" t="s">
        <v>1762</v>
      </c>
      <c r="M794" t="s">
        <v>1705</v>
      </c>
      <c r="N794" s="3" t="s">
        <v>20</v>
      </c>
      <c r="O794" s="3" t="s">
        <v>81</v>
      </c>
      <c r="P794" s="2">
        <v>500000</v>
      </c>
      <c r="Q794" s="2">
        <v>40</v>
      </c>
      <c r="R794" s="4">
        <v>2765000</v>
      </c>
      <c r="S794" s="4" t="s">
        <v>24836</v>
      </c>
      <c r="T794" s="3"/>
      <c r="U794" s="3"/>
      <c r="V794" s="3"/>
    </row>
    <row r="795" spans="1:22" x14ac:dyDescent="0.25">
      <c r="A795" t="s">
        <v>18959</v>
      </c>
      <c r="B795" t="s">
        <v>18960</v>
      </c>
      <c r="C795" s="1" t="s">
        <v>1763</v>
      </c>
      <c r="D795" s="1" t="s">
        <v>20627</v>
      </c>
      <c r="E795" t="s">
        <v>11561</v>
      </c>
      <c r="F795" s="2">
        <v>1</v>
      </c>
      <c r="G795" s="2">
        <v>1</v>
      </c>
      <c r="H795" s="2">
        <v>1</v>
      </c>
      <c r="I795" s="7" t="s">
        <v>15321</v>
      </c>
      <c r="J795" t="s">
        <v>16</v>
      </c>
      <c r="K795" t="s">
        <v>100</v>
      </c>
      <c r="L795" s="1" t="s">
        <v>15322</v>
      </c>
      <c r="M795" t="s">
        <v>1764</v>
      </c>
      <c r="N795" s="3" t="s">
        <v>20</v>
      </c>
      <c r="O795" s="3" t="s">
        <v>81</v>
      </c>
      <c r="P795" s="2">
        <v>443750</v>
      </c>
      <c r="Q795" s="2">
        <v>20</v>
      </c>
      <c r="R795" s="4">
        <v>1669000</v>
      </c>
      <c r="S795" s="4" t="s">
        <v>24836</v>
      </c>
      <c r="T795" s="3" t="s">
        <v>20895</v>
      </c>
      <c r="U795" s="3" t="s">
        <v>20878</v>
      </c>
      <c r="V795" s="6">
        <v>44645</v>
      </c>
    </row>
    <row r="796" spans="1:22" x14ac:dyDescent="0.25">
      <c r="A796" t="s">
        <v>18959</v>
      </c>
      <c r="B796" t="s">
        <v>18960</v>
      </c>
      <c r="C796" s="1" t="s">
        <v>1765</v>
      </c>
      <c r="D796" s="1" t="s">
        <v>20628</v>
      </c>
      <c r="E796" t="s">
        <v>11562</v>
      </c>
      <c r="F796" s="2">
        <v>1</v>
      </c>
      <c r="G796" s="2">
        <v>1</v>
      </c>
      <c r="H796" s="2">
        <v>1</v>
      </c>
      <c r="I796" s="3" t="s">
        <v>22420</v>
      </c>
      <c r="J796" t="s">
        <v>16</v>
      </c>
      <c r="K796" t="s">
        <v>100</v>
      </c>
      <c r="L796" s="1" t="s">
        <v>1766</v>
      </c>
      <c r="M796" t="s">
        <v>1767</v>
      </c>
      <c r="N796" s="3" t="s">
        <v>20</v>
      </c>
      <c r="O796" s="3" t="s">
        <v>81</v>
      </c>
      <c r="P796" s="2">
        <v>427500</v>
      </c>
      <c r="Q796" s="2">
        <v>28</v>
      </c>
      <c r="R796" s="4">
        <v>1688000</v>
      </c>
      <c r="S796" s="4" t="s">
        <v>24836</v>
      </c>
      <c r="T796" s="3"/>
      <c r="U796" s="3"/>
      <c r="V796" s="3"/>
    </row>
    <row r="797" spans="1:22" x14ac:dyDescent="0.25">
      <c r="A797" t="s">
        <v>18959</v>
      </c>
      <c r="B797" t="s">
        <v>18960</v>
      </c>
      <c r="C797" s="1" t="s">
        <v>1768</v>
      </c>
      <c r="D797" s="1" t="s">
        <v>20629</v>
      </c>
      <c r="E797" t="s">
        <v>11563</v>
      </c>
      <c r="F797" s="2">
        <v>1</v>
      </c>
      <c r="G797" s="2">
        <v>1</v>
      </c>
      <c r="H797" s="2">
        <v>1</v>
      </c>
      <c r="I797" s="3" t="s">
        <v>22420</v>
      </c>
      <c r="J797" t="s">
        <v>16</v>
      </c>
      <c r="K797" t="s">
        <v>100</v>
      </c>
      <c r="L797" s="1" t="s">
        <v>1766</v>
      </c>
      <c r="M797" t="s">
        <v>1769</v>
      </c>
      <c r="N797" s="3" t="s">
        <v>20</v>
      </c>
      <c r="O797" s="3" t="s">
        <v>81</v>
      </c>
      <c r="P797" s="2">
        <v>184500</v>
      </c>
      <c r="Q797" s="2">
        <v>38</v>
      </c>
      <c r="R797" s="4">
        <v>947000</v>
      </c>
      <c r="S797" s="4" t="s">
        <v>24836</v>
      </c>
      <c r="T797" s="3"/>
      <c r="U797" s="3"/>
      <c r="V797" s="3"/>
    </row>
    <row r="798" spans="1:22" x14ac:dyDescent="0.25">
      <c r="A798" t="s">
        <v>18959</v>
      </c>
      <c r="B798" t="s">
        <v>18960</v>
      </c>
      <c r="C798" s="1" t="s">
        <v>1770</v>
      </c>
      <c r="D798" s="1" t="s">
        <v>20630</v>
      </c>
      <c r="E798" t="s">
        <v>11564</v>
      </c>
      <c r="F798" s="2">
        <v>1</v>
      </c>
      <c r="G798" s="2">
        <v>1</v>
      </c>
      <c r="H798" s="2">
        <v>1</v>
      </c>
      <c r="I798" s="3" t="s">
        <v>3022</v>
      </c>
      <c r="J798" t="s">
        <v>531</v>
      </c>
      <c r="K798" t="s">
        <v>1468</v>
      </c>
      <c r="L798" s="1" t="s">
        <v>1771</v>
      </c>
      <c r="M798" t="s">
        <v>1772</v>
      </c>
      <c r="N798" s="3" t="s">
        <v>20</v>
      </c>
      <c r="O798" s="3" t="s">
        <v>1514</v>
      </c>
      <c r="P798" s="2">
        <v>1400</v>
      </c>
      <c r="Q798" s="2">
        <v>88</v>
      </c>
      <c r="R798" s="4">
        <v>3151000</v>
      </c>
      <c r="S798" s="4" t="s">
        <v>24836</v>
      </c>
      <c r="T798" s="3"/>
      <c r="U798" s="3"/>
      <c r="V798" s="3"/>
    </row>
    <row r="799" spans="1:22" x14ac:dyDescent="0.25">
      <c r="A799" t="s">
        <v>18959</v>
      </c>
      <c r="B799" t="s">
        <v>18960</v>
      </c>
      <c r="C799" s="1" t="s">
        <v>1773</v>
      </c>
      <c r="D799" s="1" t="s">
        <v>20631</v>
      </c>
      <c r="E799" t="s">
        <v>11565</v>
      </c>
      <c r="F799" s="2">
        <v>1</v>
      </c>
      <c r="G799" s="2">
        <v>1</v>
      </c>
      <c r="H799" s="2">
        <v>1</v>
      </c>
      <c r="I799" s="3" t="s">
        <v>1774</v>
      </c>
      <c r="J799" t="s">
        <v>16</v>
      </c>
      <c r="K799" t="s">
        <v>100</v>
      </c>
      <c r="L799" s="1" t="s">
        <v>1775</v>
      </c>
      <c r="M799" t="s">
        <v>1776</v>
      </c>
      <c r="N799" s="3" t="s">
        <v>20</v>
      </c>
      <c r="O799" s="3" t="s">
        <v>81</v>
      </c>
      <c r="P799" s="2">
        <v>140750</v>
      </c>
      <c r="Q799" s="2">
        <v>24</v>
      </c>
      <c r="R799" s="4">
        <v>661000</v>
      </c>
      <c r="S799" s="4" t="s">
        <v>24836</v>
      </c>
      <c r="T799" s="3"/>
      <c r="U799" s="3"/>
      <c r="V799" s="3"/>
    </row>
    <row r="800" spans="1:22" x14ac:dyDescent="0.25">
      <c r="A800" t="s">
        <v>18959</v>
      </c>
      <c r="B800" t="s">
        <v>18960</v>
      </c>
      <c r="C800" s="1" t="s">
        <v>1777</v>
      </c>
      <c r="D800" s="1" t="s">
        <v>20632</v>
      </c>
      <c r="E800" t="s">
        <v>11566</v>
      </c>
      <c r="F800" s="2">
        <v>1</v>
      </c>
      <c r="G800" s="2">
        <v>1</v>
      </c>
      <c r="H800" s="2">
        <v>1</v>
      </c>
      <c r="I800" s="3" t="s">
        <v>1778</v>
      </c>
      <c r="J800" t="s">
        <v>16</v>
      </c>
      <c r="K800" t="s">
        <v>100</v>
      </c>
      <c r="L800" s="1" t="s">
        <v>1779</v>
      </c>
      <c r="M800" t="s">
        <v>1780</v>
      </c>
      <c r="N800" s="3" t="s">
        <v>20</v>
      </c>
      <c r="O800" s="3" t="s">
        <v>81</v>
      </c>
      <c r="P800" s="2">
        <v>357500</v>
      </c>
      <c r="Q800" s="2">
        <v>33</v>
      </c>
      <c r="R800" s="4">
        <v>1478000</v>
      </c>
      <c r="S800" s="4" t="s">
        <v>24836</v>
      </c>
      <c r="T800" s="3"/>
      <c r="U800" s="3"/>
      <c r="V800" s="3"/>
    </row>
    <row r="801" spans="1:22" x14ac:dyDescent="0.25">
      <c r="A801" t="s">
        <v>18959</v>
      </c>
      <c r="B801" t="s">
        <v>18960</v>
      </c>
      <c r="C801" s="1" t="s">
        <v>1781</v>
      </c>
      <c r="D801" s="1" t="s">
        <v>20633</v>
      </c>
      <c r="E801" t="s">
        <v>11567</v>
      </c>
      <c r="F801" s="2">
        <v>1</v>
      </c>
      <c r="G801" s="2">
        <v>1</v>
      </c>
      <c r="H801" s="2">
        <v>1</v>
      </c>
      <c r="I801" s="3" t="s">
        <v>22420</v>
      </c>
      <c r="J801" t="s">
        <v>16</v>
      </c>
      <c r="K801" t="s">
        <v>100</v>
      </c>
      <c r="L801" s="1" t="s">
        <v>1766</v>
      </c>
      <c r="M801" t="s">
        <v>1782</v>
      </c>
      <c r="N801" s="3" t="s">
        <v>20</v>
      </c>
      <c r="O801" s="3" t="s">
        <v>81</v>
      </c>
      <c r="P801" s="2">
        <v>111000</v>
      </c>
      <c r="Q801" s="2">
        <v>0</v>
      </c>
      <c r="R801" s="4">
        <v>386000</v>
      </c>
      <c r="S801" s="4" t="s">
        <v>24836</v>
      </c>
      <c r="T801" s="3"/>
      <c r="U801" s="3"/>
      <c r="V801" s="3"/>
    </row>
    <row r="802" spans="1:22" x14ac:dyDescent="0.25">
      <c r="A802" t="s">
        <v>18959</v>
      </c>
      <c r="B802" t="s">
        <v>18960</v>
      </c>
      <c r="C802" s="1" t="s">
        <v>1783</v>
      </c>
      <c r="D802" s="1" t="s">
        <v>20634</v>
      </c>
      <c r="E802" t="s">
        <v>11568</v>
      </c>
      <c r="F802" s="2">
        <v>1</v>
      </c>
      <c r="G802" s="2">
        <v>1</v>
      </c>
      <c r="H802" s="2">
        <v>1</v>
      </c>
      <c r="I802" s="3" t="s">
        <v>1784</v>
      </c>
      <c r="J802" t="s">
        <v>16</v>
      </c>
      <c r="K802" t="s">
        <v>100</v>
      </c>
      <c r="L802" s="1" t="s">
        <v>1785</v>
      </c>
      <c r="M802" t="s">
        <v>1782</v>
      </c>
      <c r="N802" s="3" t="s">
        <v>20</v>
      </c>
      <c r="O802" s="3" t="s">
        <v>81</v>
      </c>
      <c r="P802" s="2">
        <v>375000</v>
      </c>
      <c r="Q802" s="2">
        <v>26</v>
      </c>
      <c r="R802" s="4">
        <v>1426000</v>
      </c>
      <c r="S802" s="4" t="s">
        <v>24836</v>
      </c>
      <c r="T802" s="3"/>
      <c r="U802" s="3"/>
      <c r="V802" s="3"/>
    </row>
    <row r="803" spans="1:22" x14ac:dyDescent="0.25">
      <c r="A803" t="s">
        <v>18959</v>
      </c>
      <c r="B803" t="s">
        <v>18960</v>
      </c>
      <c r="C803" s="1" t="s">
        <v>1786</v>
      </c>
      <c r="D803" s="1" t="s">
        <v>20635</v>
      </c>
      <c r="E803" t="s">
        <v>11569</v>
      </c>
      <c r="F803" s="2">
        <v>1</v>
      </c>
      <c r="G803" s="2">
        <v>1</v>
      </c>
      <c r="H803" s="2">
        <v>1</v>
      </c>
      <c r="I803" s="3" t="s">
        <v>1435</v>
      </c>
      <c r="J803" t="s">
        <v>531</v>
      </c>
      <c r="K803" t="s">
        <v>17</v>
      </c>
      <c r="L803" s="1" t="s">
        <v>18</v>
      </c>
      <c r="M803" t="s">
        <v>1787</v>
      </c>
      <c r="N803" s="3" t="s">
        <v>16</v>
      </c>
      <c r="O803" s="3" t="s">
        <v>81</v>
      </c>
      <c r="P803" s="2">
        <v>251750</v>
      </c>
      <c r="Q803" s="2">
        <v>30</v>
      </c>
      <c r="R803" s="4">
        <v>1090000</v>
      </c>
      <c r="S803" s="4" t="s">
        <v>24836</v>
      </c>
      <c r="T803" s="3"/>
      <c r="U803" s="3"/>
      <c r="V803" s="3"/>
    </row>
    <row r="804" spans="1:22" x14ac:dyDescent="0.25">
      <c r="A804" t="s">
        <v>18959</v>
      </c>
      <c r="B804" t="s">
        <v>18960</v>
      </c>
      <c r="C804" s="1" t="s">
        <v>1788</v>
      </c>
      <c r="D804" s="1" t="s">
        <v>20636</v>
      </c>
      <c r="E804" t="s">
        <v>11570</v>
      </c>
      <c r="F804" s="2">
        <v>1</v>
      </c>
      <c r="G804" s="2">
        <v>1</v>
      </c>
      <c r="H804" s="2">
        <v>2</v>
      </c>
      <c r="I804" s="3" t="s">
        <v>1789</v>
      </c>
      <c r="J804" t="s">
        <v>16</v>
      </c>
      <c r="K804" t="s">
        <v>100</v>
      </c>
      <c r="L804" s="1" t="s">
        <v>1790</v>
      </c>
      <c r="M804" t="s">
        <v>1791</v>
      </c>
      <c r="N804" s="3" t="s">
        <v>20</v>
      </c>
      <c r="O804" s="3" t="s">
        <v>81</v>
      </c>
      <c r="P804" s="2">
        <v>500000</v>
      </c>
      <c r="Q804" s="2">
        <v>28</v>
      </c>
      <c r="R804" s="4">
        <v>1907000</v>
      </c>
      <c r="S804" s="4" t="s">
        <v>24836</v>
      </c>
      <c r="T804" s="3"/>
      <c r="U804" s="3"/>
      <c r="V804" s="3"/>
    </row>
    <row r="805" spans="1:22" x14ac:dyDescent="0.25">
      <c r="A805" t="s">
        <v>18959</v>
      </c>
      <c r="B805" t="s">
        <v>18960</v>
      </c>
      <c r="C805" s="1" t="s">
        <v>1788</v>
      </c>
      <c r="D805" s="1" t="s">
        <v>20636</v>
      </c>
      <c r="E805" t="s">
        <v>11570</v>
      </c>
      <c r="F805" s="2">
        <v>1</v>
      </c>
      <c r="G805" s="2">
        <v>2</v>
      </c>
      <c r="H805" s="2">
        <v>2</v>
      </c>
      <c r="I805" s="3" t="s">
        <v>1435</v>
      </c>
      <c r="J805" t="s">
        <v>531</v>
      </c>
      <c r="K805" t="s">
        <v>17</v>
      </c>
      <c r="L805" s="1" t="s">
        <v>18</v>
      </c>
      <c r="M805" t="s">
        <v>1791</v>
      </c>
      <c r="N805" s="3" t="s">
        <v>20</v>
      </c>
      <c r="O805" s="3" t="s">
        <v>81</v>
      </c>
      <c r="P805" s="2">
        <v>500000</v>
      </c>
      <c r="Q805" s="2">
        <v>28</v>
      </c>
      <c r="R805" s="4">
        <v>1907000</v>
      </c>
      <c r="S805" s="4" t="s">
        <v>24836</v>
      </c>
      <c r="T805" s="3"/>
      <c r="U805" s="3"/>
      <c r="V805" s="3"/>
    </row>
    <row r="806" spans="1:22" x14ac:dyDescent="0.25">
      <c r="A806" t="s">
        <v>18959</v>
      </c>
      <c r="B806" t="s">
        <v>18960</v>
      </c>
      <c r="C806" s="1" t="s">
        <v>1792</v>
      </c>
      <c r="D806" s="1" t="s">
        <v>20637</v>
      </c>
      <c r="E806" t="s">
        <v>11571</v>
      </c>
      <c r="F806" s="2">
        <v>1</v>
      </c>
      <c r="G806" s="2">
        <v>1</v>
      </c>
      <c r="H806" s="2">
        <v>1</v>
      </c>
      <c r="I806" s="3" t="s">
        <v>22421</v>
      </c>
      <c r="J806" t="s">
        <v>16</v>
      </c>
      <c r="K806" t="s">
        <v>100</v>
      </c>
      <c r="L806" s="1" t="s">
        <v>1793</v>
      </c>
      <c r="M806" t="s">
        <v>1749</v>
      </c>
      <c r="N806" s="3" t="s">
        <v>20</v>
      </c>
      <c r="O806" s="3" t="s">
        <v>81</v>
      </c>
      <c r="P806" s="2">
        <v>462500</v>
      </c>
      <c r="Q806" s="2">
        <v>30</v>
      </c>
      <c r="R806" s="4">
        <v>1827000</v>
      </c>
      <c r="S806" s="4" t="s">
        <v>24836</v>
      </c>
      <c r="T806" s="3"/>
      <c r="U806" s="3"/>
      <c r="V806" s="3"/>
    </row>
    <row r="807" spans="1:22" x14ac:dyDescent="0.25">
      <c r="A807" t="s">
        <v>18959</v>
      </c>
      <c r="B807" t="s">
        <v>18960</v>
      </c>
      <c r="C807" s="1" t="s">
        <v>1794</v>
      </c>
      <c r="D807" s="1" t="s">
        <v>20638</v>
      </c>
      <c r="E807" t="s">
        <v>11572</v>
      </c>
      <c r="F807" s="2">
        <v>1</v>
      </c>
      <c r="G807" s="2">
        <v>1</v>
      </c>
      <c r="H807" s="2">
        <v>1</v>
      </c>
      <c r="I807" s="3" t="s">
        <v>22422</v>
      </c>
      <c r="J807" t="s">
        <v>16</v>
      </c>
      <c r="K807" t="s">
        <v>100</v>
      </c>
      <c r="L807" s="1" t="s">
        <v>1795</v>
      </c>
      <c r="M807" t="s">
        <v>1791</v>
      </c>
      <c r="N807" s="3" t="s">
        <v>20</v>
      </c>
      <c r="O807" s="3" t="s">
        <v>81</v>
      </c>
      <c r="P807" s="2">
        <v>287500</v>
      </c>
      <c r="Q807" s="2">
        <v>25</v>
      </c>
      <c r="R807" s="4">
        <v>1067000</v>
      </c>
      <c r="S807" s="4" t="s">
        <v>24836</v>
      </c>
      <c r="T807" s="3"/>
      <c r="U807" s="3"/>
      <c r="V807" s="3"/>
    </row>
    <row r="808" spans="1:22" x14ac:dyDescent="0.25">
      <c r="A808" t="s">
        <v>18959</v>
      </c>
      <c r="B808" t="s">
        <v>18960</v>
      </c>
      <c r="C808" s="1" t="s">
        <v>1796</v>
      </c>
      <c r="D808" s="1" t="s">
        <v>20639</v>
      </c>
      <c r="E808" t="s">
        <v>11573</v>
      </c>
      <c r="F808" s="2">
        <v>1</v>
      </c>
      <c r="G808" s="2">
        <v>1</v>
      </c>
      <c r="H808" s="2">
        <v>2</v>
      </c>
      <c r="I808" s="3" t="s">
        <v>22423</v>
      </c>
      <c r="J808" t="s">
        <v>16</v>
      </c>
      <c r="K808" t="s">
        <v>100</v>
      </c>
      <c r="L808" s="1" t="s">
        <v>1797</v>
      </c>
      <c r="M808" t="s">
        <v>1798</v>
      </c>
      <c r="N808" s="3" t="s">
        <v>20</v>
      </c>
      <c r="O808" s="3" t="s">
        <v>81</v>
      </c>
      <c r="P808" s="2">
        <v>162500</v>
      </c>
      <c r="Q808" s="2">
        <v>26</v>
      </c>
      <c r="R808" s="4">
        <v>748000</v>
      </c>
      <c r="S808" s="4" t="s">
        <v>24836</v>
      </c>
      <c r="T808" s="3"/>
      <c r="U808" s="3"/>
      <c r="V808" s="3"/>
    </row>
    <row r="809" spans="1:22" x14ac:dyDescent="0.25">
      <c r="A809" t="s">
        <v>18959</v>
      </c>
      <c r="B809" t="s">
        <v>18960</v>
      </c>
      <c r="C809" s="1" t="s">
        <v>1796</v>
      </c>
      <c r="D809" s="1" t="s">
        <v>20639</v>
      </c>
      <c r="E809" t="s">
        <v>11573</v>
      </c>
      <c r="F809" s="2">
        <v>1</v>
      </c>
      <c r="G809" s="2">
        <v>2</v>
      </c>
      <c r="H809" s="2">
        <v>2</v>
      </c>
      <c r="I809" s="3" t="s">
        <v>1435</v>
      </c>
      <c r="J809" t="s">
        <v>531</v>
      </c>
      <c r="K809" t="s">
        <v>17</v>
      </c>
      <c r="L809" s="1" t="s">
        <v>18</v>
      </c>
      <c r="M809" t="s">
        <v>1798</v>
      </c>
      <c r="N809" s="3" t="s">
        <v>20</v>
      </c>
      <c r="O809" s="3" t="s">
        <v>81</v>
      </c>
      <c r="P809" s="2">
        <v>162500</v>
      </c>
      <c r="Q809" s="2">
        <v>26</v>
      </c>
      <c r="R809" s="4">
        <v>748000</v>
      </c>
      <c r="S809" s="4" t="s">
        <v>24836</v>
      </c>
      <c r="T809" s="3"/>
      <c r="U809" s="3"/>
      <c r="V809" s="3"/>
    </row>
    <row r="810" spans="1:22" x14ac:dyDescent="0.25">
      <c r="A810" t="s">
        <v>18959</v>
      </c>
      <c r="B810" t="s">
        <v>18960</v>
      </c>
      <c r="C810" s="1" t="s">
        <v>1799</v>
      </c>
      <c r="D810" s="1" t="s">
        <v>20640</v>
      </c>
      <c r="E810" t="s">
        <v>11574</v>
      </c>
      <c r="F810" s="2">
        <v>1</v>
      </c>
      <c r="G810" s="2">
        <v>1</v>
      </c>
      <c r="H810" s="2">
        <v>2</v>
      </c>
      <c r="I810" s="3" t="s">
        <v>22422</v>
      </c>
      <c r="J810" t="s">
        <v>16</v>
      </c>
      <c r="K810" t="s">
        <v>100</v>
      </c>
      <c r="L810" s="1" t="s">
        <v>1795</v>
      </c>
      <c r="M810" t="s">
        <v>1800</v>
      </c>
      <c r="N810" s="3" t="s">
        <v>20</v>
      </c>
      <c r="O810" s="3" t="s">
        <v>81</v>
      </c>
      <c r="P810" s="2">
        <v>250000</v>
      </c>
      <c r="Q810" s="2">
        <v>30</v>
      </c>
      <c r="R810" s="4">
        <v>1059000</v>
      </c>
      <c r="S810" s="4" t="s">
        <v>24836</v>
      </c>
      <c r="T810" s="3"/>
      <c r="U810" s="3"/>
      <c r="V810" s="3"/>
    </row>
    <row r="811" spans="1:22" x14ac:dyDescent="0.25">
      <c r="A811" t="s">
        <v>18959</v>
      </c>
      <c r="B811" t="s">
        <v>18960</v>
      </c>
      <c r="C811" s="1" t="s">
        <v>1799</v>
      </c>
      <c r="D811" s="1" t="s">
        <v>20640</v>
      </c>
      <c r="E811" t="s">
        <v>11574</v>
      </c>
      <c r="F811" s="2">
        <v>1</v>
      </c>
      <c r="G811" s="2">
        <v>2</v>
      </c>
      <c r="H811" s="2">
        <v>2</v>
      </c>
      <c r="I811" s="3" t="s">
        <v>1435</v>
      </c>
      <c r="J811" t="s">
        <v>531</v>
      </c>
      <c r="K811" t="s">
        <v>17</v>
      </c>
      <c r="L811" s="1" t="s">
        <v>18</v>
      </c>
      <c r="M811" t="s">
        <v>1800</v>
      </c>
      <c r="N811" s="3" t="s">
        <v>20</v>
      </c>
      <c r="O811" s="3" t="s">
        <v>81</v>
      </c>
      <c r="P811" s="2">
        <v>250000</v>
      </c>
      <c r="Q811" s="2">
        <v>30</v>
      </c>
      <c r="R811" s="4">
        <v>1059000</v>
      </c>
      <c r="S811" s="4" t="s">
        <v>24836</v>
      </c>
      <c r="T811" s="3"/>
      <c r="U811" s="3"/>
      <c r="V811" s="3"/>
    </row>
    <row r="812" spans="1:22" x14ac:dyDescent="0.25">
      <c r="A812" t="s">
        <v>18959</v>
      </c>
      <c r="B812" t="s">
        <v>18960</v>
      </c>
      <c r="C812" s="1" t="s">
        <v>1801</v>
      </c>
      <c r="D812" s="1" t="s">
        <v>20641</v>
      </c>
      <c r="E812" t="s">
        <v>11575</v>
      </c>
      <c r="F812" s="2">
        <v>1</v>
      </c>
      <c r="G812" s="2">
        <v>1</v>
      </c>
      <c r="H812" s="2">
        <v>2</v>
      </c>
      <c r="I812" s="3" t="s">
        <v>1802</v>
      </c>
      <c r="J812" t="s">
        <v>16</v>
      </c>
      <c r="K812" t="s">
        <v>100</v>
      </c>
      <c r="L812" s="1" t="s">
        <v>1803</v>
      </c>
      <c r="M812" t="s">
        <v>1804</v>
      </c>
      <c r="N812" s="3" t="s">
        <v>20</v>
      </c>
      <c r="O812" s="3" t="s">
        <v>81</v>
      </c>
      <c r="P812" s="2">
        <v>143750</v>
      </c>
      <c r="Q812" s="2">
        <v>26</v>
      </c>
      <c r="R812" s="4">
        <v>662000</v>
      </c>
      <c r="S812" s="4" t="s">
        <v>24836</v>
      </c>
      <c r="T812" s="3"/>
      <c r="U812" s="3"/>
      <c r="V812" s="3"/>
    </row>
    <row r="813" spans="1:22" x14ac:dyDescent="0.25">
      <c r="A813" t="s">
        <v>18959</v>
      </c>
      <c r="B813" t="s">
        <v>18960</v>
      </c>
      <c r="C813" s="1" t="s">
        <v>1801</v>
      </c>
      <c r="D813" s="1" t="s">
        <v>20641</v>
      </c>
      <c r="E813" t="s">
        <v>11575</v>
      </c>
      <c r="F813" s="2">
        <v>1</v>
      </c>
      <c r="G813" s="2">
        <v>2</v>
      </c>
      <c r="H813" s="2">
        <v>2</v>
      </c>
      <c r="I813" s="3" t="s">
        <v>1435</v>
      </c>
      <c r="J813" t="s">
        <v>531</v>
      </c>
      <c r="K813" t="s">
        <v>17</v>
      </c>
      <c r="L813" s="1" t="s">
        <v>18</v>
      </c>
      <c r="M813" t="s">
        <v>1804</v>
      </c>
      <c r="N813" s="3" t="s">
        <v>20</v>
      </c>
      <c r="O813" s="3" t="s">
        <v>81</v>
      </c>
      <c r="P813" s="2">
        <v>143750</v>
      </c>
      <c r="Q813" s="2">
        <v>26</v>
      </c>
      <c r="R813" s="4">
        <v>662000</v>
      </c>
      <c r="S813" s="4" t="s">
        <v>24836</v>
      </c>
      <c r="T813" s="3"/>
      <c r="U813" s="3"/>
      <c r="V813" s="3"/>
    </row>
    <row r="814" spans="1:22" x14ac:dyDescent="0.25">
      <c r="A814" t="s">
        <v>18959</v>
      </c>
      <c r="B814" t="s">
        <v>18960</v>
      </c>
      <c r="C814" s="1" t="s">
        <v>1805</v>
      </c>
      <c r="D814" s="1" t="s">
        <v>20642</v>
      </c>
      <c r="E814" t="s">
        <v>11576</v>
      </c>
      <c r="F814" s="2">
        <v>1</v>
      </c>
      <c r="G814" s="2">
        <v>1</v>
      </c>
      <c r="H814" s="2">
        <v>1</v>
      </c>
      <c r="I814" s="3" t="s">
        <v>22424</v>
      </c>
      <c r="J814" t="s">
        <v>16</v>
      </c>
      <c r="K814" t="s">
        <v>100</v>
      </c>
      <c r="L814" s="1" t="s">
        <v>1806</v>
      </c>
      <c r="M814" t="s">
        <v>1807</v>
      </c>
      <c r="N814" s="3" t="s">
        <v>20</v>
      </c>
      <c r="O814" s="3" t="s">
        <v>81</v>
      </c>
      <c r="P814" s="2">
        <v>210000</v>
      </c>
      <c r="Q814" s="2">
        <v>30</v>
      </c>
      <c r="R814" s="4">
        <v>940000</v>
      </c>
      <c r="S814" s="4" t="s">
        <v>24836</v>
      </c>
      <c r="T814" s="3"/>
      <c r="U814" s="3"/>
      <c r="V814" s="3"/>
    </row>
    <row r="815" spans="1:22" x14ac:dyDescent="0.25">
      <c r="A815" t="s">
        <v>18959</v>
      </c>
      <c r="B815" t="s">
        <v>18960</v>
      </c>
      <c r="C815" s="1" t="s">
        <v>1808</v>
      </c>
      <c r="D815" s="1" t="s">
        <v>20643</v>
      </c>
      <c r="E815" t="s">
        <v>11577</v>
      </c>
      <c r="F815" s="2">
        <v>1</v>
      </c>
      <c r="G815" s="2">
        <v>1</v>
      </c>
      <c r="H815" s="2">
        <v>2</v>
      </c>
      <c r="I815" s="3" t="s">
        <v>1809</v>
      </c>
      <c r="J815" t="s">
        <v>16</v>
      </c>
      <c r="K815" t="s">
        <v>100</v>
      </c>
      <c r="L815" s="1" t="s">
        <v>1810</v>
      </c>
      <c r="M815" t="s">
        <v>1791</v>
      </c>
      <c r="N815" s="3" t="s">
        <v>20</v>
      </c>
      <c r="O815" s="3" t="s">
        <v>81</v>
      </c>
      <c r="P815" s="2">
        <v>200000</v>
      </c>
      <c r="Q815" s="2">
        <v>15</v>
      </c>
      <c r="R815" s="4">
        <v>745000</v>
      </c>
      <c r="S815" s="4" t="s">
        <v>24836</v>
      </c>
      <c r="T815" s="3"/>
      <c r="U815" s="3"/>
      <c r="V815" s="3"/>
    </row>
    <row r="816" spans="1:22" x14ac:dyDescent="0.25">
      <c r="A816" t="s">
        <v>18959</v>
      </c>
      <c r="B816" t="s">
        <v>18960</v>
      </c>
      <c r="C816" s="1" t="s">
        <v>1808</v>
      </c>
      <c r="D816" s="1" t="s">
        <v>20643</v>
      </c>
      <c r="E816" t="s">
        <v>11577</v>
      </c>
      <c r="F816" s="2">
        <v>1</v>
      </c>
      <c r="G816" s="2">
        <v>2</v>
      </c>
      <c r="H816" s="2">
        <v>2</v>
      </c>
      <c r="I816" s="3" t="s">
        <v>1435</v>
      </c>
      <c r="J816" t="s">
        <v>531</v>
      </c>
      <c r="K816" t="s">
        <v>17</v>
      </c>
      <c r="L816" s="1" t="s">
        <v>18</v>
      </c>
      <c r="M816" t="s">
        <v>1791</v>
      </c>
      <c r="N816" s="3" t="s">
        <v>20</v>
      </c>
      <c r="O816" s="3" t="s">
        <v>81</v>
      </c>
      <c r="P816" s="2">
        <v>200000</v>
      </c>
      <c r="Q816" s="2">
        <v>15</v>
      </c>
      <c r="R816" s="4">
        <v>745000</v>
      </c>
      <c r="S816" s="4" t="s">
        <v>24836</v>
      </c>
      <c r="T816" s="3"/>
      <c r="U816" s="3"/>
      <c r="V816" s="3"/>
    </row>
    <row r="817" spans="1:22" x14ac:dyDescent="0.25">
      <c r="A817" t="s">
        <v>18959</v>
      </c>
      <c r="B817" t="s">
        <v>18960</v>
      </c>
      <c r="C817" s="1" t="s">
        <v>1811</v>
      </c>
      <c r="D817" s="1" t="s">
        <v>20644</v>
      </c>
      <c r="E817" t="s">
        <v>11578</v>
      </c>
      <c r="F817" s="2">
        <v>1</v>
      </c>
      <c r="G817" s="2">
        <v>1</v>
      </c>
      <c r="H817" s="2">
        <v>2</v>
      </c>
      <c r="I817" s="3" t="s">
        <v>1812</v>
      </c>
      <c r="J817" t="s">
        <v>16</v>
      </c>
      <c r="K817" t="s">
        <v>100</v>
      </c>
      <c r="L817" s="1" t="s">
        <v>1813</v>
      </c>
      <c r="M817" t="s">
        <v>1814</v>
      </c>
      <c r="N817" s="3" t="s">
        <v>20</v>
      </c>
      <c r="O817" s="3" t="s">
        <v>81</v>
      </c>
      <c r="P817" s="2">
        <v>225000</v>
      </c>
      <c r="Q817" s="2">
        <v>33</v>
      </c>
      <c r="R817" s="4">
        <v>1016000</v>
      </c>
      <c r="S817" s="4" t="s">
        <v>24836</v>
      </c>
      <c r="T817" s="3"/>
      <c r="U817" s="3"/>
      <c r="V817" s="3"/>
    </row>
    <row r="818" spans="1:22" x14ac:dyDescent="0.25">
      <c r="A818" t="s">
        <v>18959</v>
      </c>
      <c r="B818" t="s">
        <v>18960</v>
      </c>
      <c r="C818" s="1" t="s">
        <v>1811</v>
      </c>
      <c r="D818" s="1" t="s">
        <v>20644</v>
      </c>
      <c r="E818" t="s">
        <v>11578</v>
      </c>
      <c r="F818" s="2">
        <v>1</v>
      </c>
      <c r="G818" s="2">
        <v>2</v>
      </c>
      <c r="H818" s="2">
        <v>2</v>
      </c>
      <c r="I818" s="3" t="s">
        <v>1435</v>
      </c>
      <c r="J818" t="s">
        <v>531</v>
      </c>
      <c r="K818" t="s">
        <v>17</v>
      </c>
      <c r="L818" s="1" t="s">
        <v>18</v>
      </c>
      <c r="M818" t="s">
        <v>1814</v>
      </c>
      <c r="N818" s="3" t="s">
        <v>20</v>
      </c>
      <c r="O818" s="3" t="s">
        <v>81</v>
      </c>
      <c r="P818" s="2">
        <v>225000</v>
      </c>
      <c r="Q818" s="2">
        <v>33</v>
      </c>
      <c r="R818" s="4">
        <v>1016000</v>
      </c>
      <c r="S818" s="4" t="s">
        <v>24836</v>
      </c>
      <c r="T818" s="3"/>
      <c r="U818" s="3"/>
      <c r="V818" s="3"/>
    </row>
    <row r="819" spans="1:22" x14ac:dyDescent="0.25">
      <c r="A819" t="s">
        <v>18959</v>
      </c>
      <c r="B819" t="s">
        <v>18960</v>
      </c>
      <c r="C819" s="1" t="s">
        <v>1815</v>
      </c>
      <c r="D819" s="1" t="s">
        <v>20645</v>
      </c>
      <c r="E819" t="s">
        <v>11579</v>
      </c>
      <c r="F819" s="2">
        <v>1</v>
      </c>
      <c r="G819" s="2">
        <v>1</v>
      </c>
      <c r="H819" s="2">
        <v>2</v>
      </c>
      <c r="I819" s="3" t="s">
        <v>1816</v>
      </c>
      <c r="J819" t="s">
        <v>16</v>
      </c>
      <c r="K819" t="s">
        <v>100</v>
      </c>
      <c r="L819" s="1" t="s">
        <v>1817</v>
      </c>
      <c r="M819" t="s">
        <v>1818</v>
      </c>
      <c r="N819" s="3" t="s">
        <v>20</v>
      </c>
      <c r="O819" s="3" t="s">
        <v>81</v>
      </c>
      <c r="P819" s="2">
        <v>200000</v>
      </c>
      <c r="Q819" s="2">
        <v>30</v>
      </c>
      <c r="R819" s="4">
        <v>908000</v>
      </c>
      <c r="S819" s="4" t="s">
        <v>24836</v>
      </c>
      <c r="T819" s="3"/>
      <c r="U819" s="3"/>
      <c r="V819" s="3"/>
    </row>
    <row r="820" spans="1:22" x14ac:dyDescent="0.25">
      <c r="A820" t="s">
        <v>18959</v>
      </c>
      <c r="B820" t="s">
        <v>18960</v>
      </c>
      <c r="C820" s="1" t="s">
        <v>1815</v>
      </c>
      <c r="D820" s="1" t="s">
        <v>20645</v>
      </c>
      <c r="E820" t="s">
        <v>11579</v>
      </c>
      <c r="F820" s="2">
        <v>1</v>
      </c>
      <c r="G820" s="2">
        <v>2</v>
      </c>
      <c r="H820" s="2">
        <v>2</v>
      </c>
      <c r="I820" s="3" t="s">
        <v>1435</v>
      </c>
      <c r="J820" t="s">
        <v>531</v>
      </c>
      <c r="K820" t="s">
        <v>17</v>
      </c>
      <c r="L820" s="1" t="s">
        <v>18</v>
      </c>
      <c r="M820" t="s">
        <v>1818</v>
      </c>
      <c r="N820" s="3" t="s">
        <v>20</v>
      </c>
      <c r="O820" s="3" t="s">
        <v>81</v>
      </c>
      <c r="P820" s="2">
        <v>200000</v>
      </c>
      <c r="Q820" s="2">
        <v>30</v>
      </c>
      <c r="R820" s="4">
        <v>908000</v>
      </c>
      <c r="S820" s="4" t="s">
        <v>24836</v>
      </c>
      <c r="T820" s="3"/>
      <c r="U820" s="3"/>
      <c r="V820" s="3"/>
    </row>
    <row r="821" spans="1:22" x14ac:dyDescent="0.25">
      <c r="A821" t="s">
        <v>18959</v>
      </c>
      <c r="B821" t="s">
        <v>18960</v>
      </c>
      <c r="C821" s="1" t="s">
        <v>1819</v>
      </c>
      <c r="D821" s="1" t="s">
        <v>20646</v>
      </c>
      <c r="E821" t="s">
        <v>11580</v>
      </c>
      <c r="F821" s="2">
        <v>1</v>
      </c>
      <c r="G821" s="2">
        <v>1</v>
      </c>
      <c r="H821" s="2">
        <v>1</v>
      </c>
      <c r="I821" s="3" t="s">
        <v>1816</v>
      </c>
      <c r="J821" t="s">
        <v>16</v>
      </c>
      <c r="K821" t="s">
        <v>100</v>
      </c>
      <c r="L821" s="1" t="s">
        <v>1817</v>
      </c>
      <c r="M821" t="s">
        <v>1820</v>
      </c>
      <c r="N821" s="3" t="s">
        <v>20</v>
      </c>
      <c r="O821" s="3" t="s">
        <v>81</v>
      </c>
      <c r="P821" s="2">
        <v>687500</v>
      </c>
      <c r="Q821" s="2">
        <v>27</v>
      </c>
      <c r="R821" s="4">
        <v>2566000</v>
      </c>
      <c r="S821" s="4" t="s">
        <v>24836</v>
      </c>
      <c r="T821" s="3"/>
      <c r="U821" s="3"/>
      <c r="V821" s="3"/>
    </row>
    <row r="822" spans="1:22" x14ac:dyDescent="0.25">
      <c r="A822" t="s">
        <v>18959</v>
      </c>
      <c r="B822" t="s">
        <v>18960</v>
      </c>
      <c r="C822" s="1" t="s">
        <v>1821</v>
      </c>
      <c r="D822" s="1" t="s">
        <v>20647</v>
      </c>
      <c r="E822" t="s">
        <v>11581</v>
      </c>
      <c r="F822" s="2">
        <v>1</v>
      </c>
      <c r="G822" s="2">
        <v>1</v>
      </c>
      <c r="H822" s="2">
        <v>1</v>
      </c>
      <c r="I822" s="3" t="s">
        <v>22425</v>
      </c>
      <c r="J822" t="s">
        <v>16</v>
      </c>
      <c r="K822" t="s">
        <v>100</v>
      </c>
      <c r="L822" s="1" t="s">
        <v>1822</v>
      </c>
      <c r="M822" t="s">
        <v>1823</v>
      </c>
      <c r="N822" s="3" t="s">
        <v>20</v>
      </c>
      <c r="O822" s="3" t="s">
        <v>81</v>
      </c>
      <c r="P822" s="2">
        <v>487500</v>
      </c>
      <c r="Q822" s="2">
        <v>30</v>
      </c>
      <c r="R822" s="4">
        <v>1914000</v>
      </c>
      <c r="S822" s="4" t="s">
        <v>24836</v>
      </c>
      <c r="T822" s="3"/>
      <c r="U822" s="3"/>
      <c r="V822" s="3"/>
    </row>
    <row r="823" spans="1:22" x14ac:dyDescent="0.25">
      <c r="A823" t="s">
        <v>18959</v>
      </c>
      <c r="B823" t="s">
        <v>18960</v>
      </c>
      <c r="C823" s="1" t="s">
        <v>1824</v>
      </c>
      <c r="D823" s="1" t="s">
        <v>20648</v>
      </c>
      <c r="E823" t="s">
        <v>11582</v>
      </c>
      <c r="F823" s="2">
        <v>1</v>
      </c>
      <c r="G823" s="2">
        <v>1</v>
      </c>
      <c r="H823" s="2">
        <v>1</v>
      </c>
      <c r="I823" s="3" t="s">
        <v>1825</v>
      </c>
      <c r="J823" t="s">
        <v>16</v>
      </c>
      <c r="K823" t="s">
        <v>100</v>
      </c>
      <c r="L823" s="1" t="s">
        <v>1826</v>
      </c>
      <c r="M823" t="s">
        <v>1827</v>
      </c>
      <c r="N823" s="3" t="s">
        <v>20</v>
      </c>
      <c r="O823" s="3" t="s">
        <v>81</v>
      </c>
      <c r="P823" s="2">
        <v>100000</v>
      </c>
      <c r="Q823" s="2">
        <v>0</v>
      </c>
      <c r="R823" s="4">
        <v>349000</v>
      </c>
      <c r="S823" s="4" t="s">
        <v>24836</v>
      </c>
      <c r="T823" s="3"/>
      <c r="U823" s="3"/>
      <c r="V823" s="3"/>
    </row>
    <row r="824" spans="1:22" x14ac:dyDescent="0.25">
      <c r="A824" t="s">
        <v>18959</v>
      </c>
      <c r="B824" t="s">
        <v>18960</v>
      </c>
      <c r="C824" s="1" t="s">
        <v>1828</v>
      </c>
      <c r="D824" s="1" t="s">
        <v>20649</v>
      </c>
      <c r="E824" t="s">
        <v>11583</v>
      </c>
      <c r="F824" s="2">
        <v>1</v>
      </c>
      <c r="G824" s="2">
        <v>1</v>
      </c>
      <c r="H824" s="2">
        <v>2</v>
      </c>
      <c r="I824" s="3" t="s">
        <v>22426</v>
      </c>
      <c r="J824" t="s">
        <v>16</v>
      </c>
      <c r="K824" t="s">
        <v>100</v>
      </c>
      <c r="L824" s="1" t="s">
        <v>1829</v>
      </c>
      <c r="M824" t="s">
        <v>1776</v>
      </c>
      <c r="N824" s="3" t="s">
        <v>20</v>
      </c>
      <c r="O824" s="3" t="s">
        <v>81</v>
      </c>
      <c r="P824" s="2">
        <v>593750</v>
      </c>
      <c r="Q824" s="2">
        <v>30</v>
      </c>
      <c r="R824" s="4">
        <v>2206000</v>
      </c>
      <c r="S824" s="4" t="s">
        <v>24836</v>
      </c>
      <c r="T824" s="3"/>
      <c r="U824" s="3"/>
      <c r="V824" s="3"/>
    </row>
    <row r="825" spans="1:22" x14ac:dyDescent="0.25">
      <c r="A825" t="s">
        <v>18959</v>
      </c>
      <c r="B825" t="s">
        <v>18960</v>
      </c>
      <c r="C825" s="1" t="s">
        <v>1828</v>
      </c>
      <c r="D825" s="1" t="s">
        <v>20649</v>
      </c>
      <c r="E825" t="s">
        <v>11583</v>
      </c>
      <c r="F825" s="2">
        <v>1</v>
      </c>
      <c r="G825" s="2">
        <v>2</v>
      </c>
      <c r="H825" s="2">
        <v>2</v>
      </c>
      <c r="I825" s="3" t="s">
        <v>1435</v>
      </c>
      <c r="J825" t="s">
        <v>531</v>
      </c>
      <c r="K825" t="s">
        <v>17</v>
      </c>
      <c r="L825" s="1" t="s">
        <v>18</v>
      </c>
      <c r="M825" t="s">
        <v>1776</v>
      </c>
      <c r="N825" s="3" t="s">
        <v>20</v>
      </c>
      <c r="O825" s="3" t="s">
        <v>81</v>
      </c>
      <c r="P825" s="2">
        <v>593750</v>
      </c>
      <c r="Q825" s="2">
        <v>30</v>
      </c>
      <c r="R825" s="4">
        <v>2206000</v>
      </c>
      <c r="S825" s="4" t="s">
        <v>24836</v>
      </c>
      <c r="T825" s="3"/>
      <c r="U825" s="3"/>
      <c r="V825" s="3"/>
    </row>
    <row r="826" spans="1:22" x14ac:dyDescent="0.25">
      <c r="A826" t="s">
        <v>18959</v>
      </c>
      <c r="B826" t="s">
        <v>18960</v>
      </c>
      <c r="C826" s="1" t="s">
        <v>1830</v>
      </c>
      <c r="D826" s="1" t="s">
        <v>20650</v>
      </c>
      <c r="E826" t="s">
        <v>11584</v>
      </c>
      <c r="F826" s="2">
        <v>1</v>
      </c>
      <c r="G826" s="2">
        <v>1</v>
      </c>
      <c r="H826" s="2">
        <v>2</v>
      </c>
      <c r="I826" s="3" t="s">
        <v>22427</v>
      </c>
      <c r="J826" t="s">
        <v>16</v>
      </c>
      <c r="K826" t="s">
        <v>100</v>
      </c>
      <c r="L826" s="1" t="s">
        <v>1831</v>
      </c>
      <c r="M826" t="s">
        <v>1832</v>
      </c>
      <c r="N826" s="3" t="s">
        <v>20</v>
      </c>
      <c r="O826" s="3" t="s">
        <v>81</v>
      </c>
      <c r="P826" s="2">
        <v>162500</v>
      </c>
      <c r="Q826" s="2">
        <v>43</v>
      </c>
      <c r="R826" s="4">
        <v>799000</v>
      </c>
      <c r="S826" s="4" t="s">
        <v>24836</v>
      </c>
      <c r="T826" s="3"/>
      <c r="U826" s="3"/>
      <c r="V826" s="3"/>
    </row>
    <row r="827" spans="1:22" x14ac:dyDescent="0.25">
      <c r="A827" t="s">
        <v>18959</v>
      </c>
      <c r="B827" t="s">
        <v>18960</v>
      </c>
      <c r="C827" s="1" t="s">
        <v>1830</v>
      </c>
      <c r="D827" s="1" t="s">
        <v>20650</v>
      </c>
      <c r="E827" t="s">
        <v>11584</v>
      </c>
      <c r="F827" s="2">
        <v>1</v>
      </c>
      <c r="G827" s="2">
        <v>2</v>
      </c>
      <c r="H827" s="2">
        <v>2</v>
      </c>
      <c r="I827" s="3" t="s">
        <v>22428</v>
      </c>
      <c r="J827" t="s">
        <v>16</v>
      </c>
      <c r="K827" t="s">
        <v>100</v>
      </c>
      <c r="L827" s="1" t="s">
        <v>1833</v>
      </c>
      <c r="M827" t="s">
        <v>1832</v>
      </c>
      <c r="N827" s="3" t="s">
        <v>20</v>
      </c>
      <c r="O827" s="3" t="s">
        <v>81</v>
      </c>
      <c r="P827" s="2">
        <v>162500</v>
      </c>
      <c r="Q827" s="2">
        <v>43</v>
      </c>
      <c r="R827" s="4">
        <v>799000</v>
      </c>
      <c r="S827" s="4" t="s">
        <v>24836</v>
      </c>
      <c r="T827" s="3"/>
      <c r="U827" s="3"/>
      <c r="V827" s="3"/>
    </row>
    <row r="828" spans="1:22" x14ac:dyDescent="0.25">
      <c r="A828" t="s">
        <v>18959</v>
      </c>
      <c r="B828" t="s">
        <v>18960</v>
      </c>
      <c r="C828" s="1" t="s">
        <v>1834</v>
      </c>
      <c r="D828" s="1" t="s">
        <v>20651</v>
      </c>
      <c r="E828" t="s">
        <v>11585</v>
      </c>
      <c r="F828" s="2">
        <v>1</v>
      </c>
      <c r="G828" s="2">
        <v>1</v>
      </c>
      <c r="H828" s="2">
        <v>1</v>
      </c>
      <c r="I828" s="3" t="s">
        <v>22429</v>
      </c>
      <c r="J828" t="s">
        <v>16</v>
      </c>
      <c r="K828" t="s">
        <v>100</v>
      </c>
      <c r="L828" s="1" t="s">
        <v>1835</v>
      </c>
      <c r="M828" t="s">
        <v>1836</v>
      </c>
      <c r="N828" s="3" t="s">
        <v>20</v>
      </c>
      <c r="O828" s="3" t="s">
        <v>81</v>
      </c>
      <c r="P828" s="2">
        <v>262500</v>
      </c>
      <c r="Q828" s="2">
        <v>38</v>
      </c>
      <c r="R828" s="4">
        <v>1010000</v>
      </c>
      <c r="S828" s="4" t="s">
        <v>24836</v>
      </c>
      <c r="T828" s="3"/>
      <c r="U828" s="3"/>
      <c r="V828" s="3"/>
    </row>
    <row r="829" spans="1:22" x14ac:dyDescent="0.25">
      <c r="A829" t="s">
        <v>18959</v>
      </c>
      <c r="B829" t="s">
        <v>18960</v>
      </c>
      <c r="C829" s="1" t="s">
        <v>1837</v>
      </c>
      <c r="D829" s="1" t="s">
        <v>20652</v>
      </c>
      <c r="E829" t="s">
        <v>11586</v>
      </c>
      <c r="F829" s="2">
        <v>1</v>
      </c>
      <c r="G829" s="2">
        <v>1</v>
      </c>
      <c r="H829" s="2">
        <v>1</v>
      </c>
      <c r="I829" s="3" t="s">
        <v>22430</v>
      </c>
      <c r="J829" t="s">
        <v>16</v>
      </c>
      <c r="K829" t="s">
        <v>100</v>
      </c>
      <c r="L829" s="1" t="s">
        <v>1838</v>
      </c>
      <c r="M829" t="s">
        <v>1839</v>
      </c>
      <c r="N829" s="3" t="s">
        <v>20</v>
      </c>
      <c r="O829" s="3" t="s">
        <v>81</v>
      </c>
      <c r="P829" s="2">
        <v>406250</v>
      </c>
      <c r="Q829" s="2">
        <v>36</v>
      </c>
      <c r="R829" s="4">
        <v>1703000</v>
      </c>
      <c r="S829" s="4" t="s">
        <v>24836</v>
      </c>
      <c r="T829" s="3"/>
      <c r="U829" s="3"/>
      <c r="V829" s="3"/>
    </row>
    <row r="830" spans="1:22" x14ac:dyDescent="0.25">
      <c r="A830" t="s">
        <v>18959</v>
      </c>
      <c r="B830" t="s">
        <v>18960</v>
      </c>
      <c r="C830" s="1" t="s">
        <v>1840</v>
      </c>
      <c r="D830" s="1" t="s">
        <v>20653</v>
      </c>
      <c r="E830" t="s">
        <v>11587</v>
      </c>
      <c r="F830" s="2">
        <v>1</v>
      </c>
      <c r="G830" s="2">
        <v>1</v>
      </c>
      <c r="H830" s="2">
        <v>2</v>
      </c>
      <c r="I830" s="3" t="s">
        <v>1841</v>
      </c>
      <c r="J830" t="s">
        <v>16</v>
      </c>
      <c r="K830" t="s">
        <v>100</v>
      </c>
      <c r="L830" s="1" t="s">
        <v>1842</v>
      </c>
      <c r="M830" t="s">
        <v>1843</v>
      </c>
      <c r="N830" s="3" t="s">
        <v>20</v>
      </c>
      <c r="O830" s="3" t="s">
        <v>81</v>
      </c>
      <c r="P830" s="2">
        <v>325000</v>
      </c>
      <c r="Q830" s="2">
        <v>32</v>
      </c>
      <c r="R830" s="4">
        <v>2698000</v>
      </c>
      <c r="S830" s="4" t="s">
        <v>24836</v>
      </c>
      <c r="T830" s="3"/>
      <c r="U830" s="3"/>
      <c r="V830" s="3"/>
    </row>
    <row r="831" spans="1:22" x14ac:dyDescent="0.25">
      <c r="A831" t="s">
        <v>18959</v>
      </c>
      <c r="B831" t="s">
        <v>18960</v>
      </c>
      <c r="C831" s="1" t="s">
        <v>1840</v>
      </c>
      <c r="D831" s="1" t="s">
        <v>20653</v>
      </c>
      <c r="E831" t="s">
        <v>11587</v>
      </c>
      <c r="F831" s="2">
        <v>1</v>
      </c>
      <c r="G831" s="2">
        <v>2</v>
      </c>
      <c r="H831" s="2">
        <v>2</v>
      </c>
      <c r="I831" s="3" t="s">
        <v>1844</v>
      </c>
      <c r="J831" t="s">
        <v>16</v>
      </c>
      <c r="K831" t="s">
        <v>100</v>
      </c>
      <c r="L831" s="1" t="s">
        <v>1845</v>
      </c>
      <c r="M831" t="s">
        <v>1843</v>
      </c>
      <c r="N831" s="3" t="s">
        <v>20</v>
      </c>
      <c r="O831" s="3" t="s">
        <v>81</v>
      </c>
      <c r="P831" s="2">
        <v>325000</v>
      </c>
      <c r="Q831" s="2">
        <v>32</v>
      </c>
      <c r="R831" s="4">
        <v>2698000</v>
      </c>
      <c r="S831" s="4" t="s">
        <v>24836</v>
      </c>
      <c r="T831" s="3"/>
      <c r="U831" s="3"/>
      <c r="V831" s="3"/>
    </row>
    <row r="832" spans="1:22" x14ac:dyDescent="0.25">
      <c r="A832" t="s">
        <v>18959</v>
      </c>
      <c r="B832" t="s">
        <v>18960</v>
      </c>
      <c r="C832" s="1" t="s">
        <v>1846</v>
      </c>
      <c r="D832" s="1" t="s">
        <v>20654</v>
      </c>
      <c r="E832" t="s">
        <v>11588</v>
      </c>
      <c r="F832" s="2">
        <v>1</v>
      </c>
      <c r="G832" s="2">
        <v>1</v>
      </c>
      <c r="H832" s="2">
        <v>1</v>
      </c>
      <c r="I832" s="3" t="s">
        <v>22431</v>
      </c>
      <c r="J832" t="s">
        <v>16</v>
      </c>
      <c r="K832" t="s">
        <v>100</v>
      </c>
      <c r="L832" s="1" t="s">
        <v>1847</v>
      </c>
      <c r="M832" t="s">
        <v>1848</v>
      </c>
      <c r="N832" s="3" t="s">
        <v>20</v>
      </c>
      <c r="O832" s="3" t="s">
        <v>81</v>
      </c>
      <c r="P832" s="2">
        <v>156250</v>
      </c>
      <c r="Q832" s="2">
        <v>30</v>
      </c>
      <c r="R832" s="4">
        <v>1655000</v>
      </c>
      <c r="S832" s="4" t="s">
        <v>24836</v>
      </c>
      <c r="T832" s="3"/>
      <c r="U832" s="3"/>
      <c r="V832" s="3"/>
    </row>
    <row r="833" spans="1:22" x14ac:dyDescent="0.25">
      <c r="A833" t="s">
        <v>18959</v>
      </c>
      <c r="B833" t="s">
        <v>18960</v>
      </c>
      <c r="C833" s="1" t="s">
        <v>1849</v>
      </c>
      <c r="D833" s="1" t="s">
        <v>20655</v>
      </c>
      <c r="E833" t="s">
        <v>11589</v>
      </c>
      <c r="F833" s="2">
        <v>1</v>
      </c>
      <c r="G833" s="2">
        <v>1</v>
      </c>
      <c r="H833" s="2">
        <v>1</v>
      </c>
      <c r="I833" s="3" t="s">
        <v>22432</v>
      </c>
      <c r="J833" t="s">
        <v>16</v>
      </c>
      <c r="K833" t="s">
        <v>100</v>
      </c>
      <c r="L833" s="1" t="s">
        <v>1850</v>
      </c>
      <c r="M833" t="s">
        <v>1851</v>
      </c>
      <c r="N833" s="3" t="s">
        <v>20</v>
      </c>
      <c r="O833" s="3" t="s">
        <v>81</v>
      </c>
      <c r="P833" s="2">
        <v>125000</v>
      </c>
      <c r="Q833" s="2">
        <v>34</v>
      </c>
      <c r="R833" s="4">
        <v>2048000</v>
      </c>
      <c r="S833" s="4" t="s">
        <v>24836</v>
      </c>
      <c r="T833" s="3"/>
      <c r="U833" s="3"/>
      <c r="V833" s="3"/>
    </row>
    <row r="834" spans="1:22" x14ac:dyDescent="0.25">
      <c r="A834" t="s">
        <v>18959</v>
      </c>
      <c r="B834" t="s">
        <v>18960</v>
      </c>
      <c r="C834" s="1" t="s">
        <v>1852</v>
      </c>
      <c r="D834" s="1" t="s">
        <v>20656</v>
      </c>
      <c r="E834" t="s">
        <v>11590</v>
      </c>
      <c r="F834" s="2">
        <v>1</v>
      </c>
      <c r="G834" s="2">
        <v>1</v>
      </c>
      <c r="H834" s="2">
        <v>2</v>
      </c>
      <c r="I834" s="3" t="s">
        <v>22433</v>
      </c>
      <c r="J834" t="s">
        <v>16</v>
      </c>
      <c r="K834" t="s">
        <v>100</v>
      </c>
      <c r="L834" s="1" t="s">
        <v>1853</v>
      </c>
      <c r="M834" t="s">
        <v>1854</v>
      </c>
      <c r="N834" s="3" t="s">
        <v>20</v>
      </c>
      <c r="O834" s="3" t="s">
        <v>81</v>
      </c>
      <c r="P834" s="2">
        <v>906249</v>
      </c>
      <c r="Q834" s="2">
        <v>40</v>
      </c>
      <c r="R834" s="4">
        <v>4259000</v>
      </c>
      <c r="S834" s="4" t="s">
        <v>24836</v>
      </c>
      <c r="T834" s="3"/>
      <c r="U834" s="3"/>
      <c r="V834" s="3"/>
    </row>
    <row r="835" spans="1:22" x14ac:dyDescent="0.25">
      <c r="A835" t="s">
        <v>18959</v>
      </c>
      <c r="B835" t="s">
        <v>18960</v>
      </c>
      <c r="C835" s="1" t="s">
        <v>1852</v>
      </c>
      <c r="D835" s="1" t="s">
        <v>20656</v>
      </c>
      <c r="E835" t="s">
        <v>11590</v>
      </c>
      <c r="F835" s="2">
        <v>1</v>
      </c>
      <c r="G835" s="2">
        <v>2</v>
      </c>
      <c r="H835" s="2">
        <v>2</v>
      </c>
      <c r="I835" s="3" t="s">
        <v>1435</v>
      </c>
      <c r="J835" t="s">
        <v>531</v>
      </c>
      <c r="K835" t="s">
        <v>17</v>
      </c>
      <c r="L835" s="1" t="s">
        <v>18</v>
      </c>
      <c r="M835" t="s">
        <v>1854</v>
      </c>
      <c r="N835" s="3" t="s">
        <v>20</v>
      </c>
      <c r="O835" s="3" t="s">
        <v>81</v>
      </c>
      <c r="P835" s="2">
        <v>906249</v>
      </c>
      <c r="Q835" s="2">
        <v>40</v>
      </c>
      <c r="R835" s="4">
        <v>4259000</v>
      </c>
      <c r="S835" s="4" t="s">
        <v>24836</v>
      </c>
      <c r="T835" s="3"/>
      <c r="U835" s="3"/>
      <c r="V835" s="3"/>
    </row>
    <row r="836" spans="1:22" x14ac:dyDescent="0.25">
      <c r="A836" t="s">
        <v>18959</v>
      </c>
      <c r="B836" t="s">
        <v>18960</v>
      </c>
      <c r="C836" s="1" t="s">
        <v>1855</v>
      </c>
      <c r="D836" s="1" t="s">
        <v>20657</v>
      </c>
      <c r="E836" t="s">
        <v>11591</v>
      </c>
      <c r="F836" s="2">
        <v>1</v>
      </c>
      <c r="G836" s="2">
        <v>1</v>
      </c>
      <c r="H836" s="2">
        <v>2</v>
      </c>
      <c r="I836" s="3" t="s">
        <v>1856</v>
      </c>
      <c r="J836" t="s">
        <v>16</v>
      </c>
      <c r="K836" t="s">
        <v>17</v>
      </c>
      <c r="L836" s="1" t="s">
        <v>18</v>
      </c>
      <c r="M836" t="s">
        <v>1857</v>
      </c>
      <c r="N836" s="3" t="s">
        <v>20</v>
      </c>
      <c r="O836" s="3" t="s">
        <v>81</v>
      </c>
      <c r="P836" s="2">
        <v>1562499</v>
      </c>
      <c r="Q836" s="2">
        <v>34</v>
      </c>
      <c r="R836" s="4">
        <v>5680000</v>
      </c>
      <c r="S836" s="4" t="s">
        <v>24836</v>
      </c>
      <c r="T836" s="3"/>
      <c r="U836" s="3"/>
      <c r="V836" s="3"/>
    </row>
    <row r="837" spans="1:22" x14ac:dyDescent="0.25">
      <c r="A837" t="s">
        <v>18959</v>
      </c>
      <c r="B837" t="s">
        <v>18960</v>
      </c>
      <c r="C837" s="1" t="s">
        <v>1855</v>
      </c>
      <c r="D837" s="1" t="s">
        <v>20657</v>
      </c>
      <c r="E837" t="s">
        <v>11591</v>
      </c>
      <c r="F837" s="2">
        <v>1</v>
      </c>
      <c r="G837" s="2">
        <v>2</v>
      </c>
      <c r="H837" s="2">
        <v>2</v>
      </c>
      <c r="I837" s="3" t="s">
        <v>1435</v>
      </c>
      <c r="J837" t="s">
        <v>531</v>
      </c>
      <c r="K837" t="s">
        <v>17</v>
      </c>
      <c r="L837" s="1" t="s">
        <v>18</v>
      </c>
      <c r="M837" t="s">
        <v>1857</v>
      </c>
      <c r="N837" s="3" t="s">
        <v>20</v>
      </c>
      <c r="O837" s="3" t="s">
        <v>81</v>
      </c>
      <c r="P837" s="2">
        <v>1562499</v>
      </c>
      <c r="Q837" s="2">
        <v>34</v>
      </c>
      <c r="R837" s="4">
        <v>5680000</v>
      </c>
      <c r="S837" s="4" t="s">
        <v>24836</v>
      </c>
      <c r="T837" s="3"/>
      <c r="U837" s="3"/>
      <c r="V837" s="3"/>
    </row>
    <row r="838" spans="1:22" x14ac:dyDescent="0.25">
      <c r="A838" t="s">
        <v>18959</v>
      </c>
      <c r="B838" t="s">
        <v>18960</v>
      </c>
      <c r="C838" s="1" t="s">
        <v>1858</v>
      </c>
      <c r="D838" s="1" t="s">
        <v>20658</v>
      </c>
      <c r="E838" t="s">
        <v>11592</v>
      </c>
      <c r="F838" s="2">
        <v>1</v>
      </c>
      <c r="G838" s="2">
        <v>1</v>
      </c>
      <c r="H838" s="2">
        <v>2</v>
      </c>
      <c r="I838" s="3" t="s">
        <v>22434</v>
      </c>
      <c r="J838" t="s">
        <v>16</v>
      </c>
      <c r="K838" t="s">
        <v>100</v>
      </c>
      <c r="L838" s="1" t="s">
        <v>1859</v>
      </c>
      <c r="M838" t="s">
        <v>1860</v>
      </c>
      <c r="N838" s="3" t="s">
        <v>20</v>
      </c>
      <c r="O838" s="3" t="s">
        <v>81</v>
      </c>
      <c r="P838" s="2">
        <v>18750</v>
      </c>
      <c r="Q838" s="2">
        <v>28</v>
      </c>
      <c r="R838" s="4">
        <v>524000</v>
      </c>
      <c r="S838" s="4" t="s">
        <v>24836</v>
      </c>
      <c r="T838" s="3"/>
      <c r="U838" s="3"/>
      <c r="V838" s="3"/>
    </row>
    <row r="839" spans="1:22" x14ac:dyDescent="0.25">
      <c r="A839" t="s">
        <v>18959</v>
      </c>
      <c r="B839" t="s">
        <v>18960</v>
      </c>
      <c r="C839" s="1" t="s">
        <v>1858</v>
      </c>
      <c r="D839" s="1" t="s">
        <v>20658</v>
      </c>
      <c r="E839" t="s">
        <v>11592</v>
      </c>
      <c r="F839" s="2">
        <v>1</v>
      </c>
      <c r="G839" s="2">
        <v>2</v>
      </c>
      <c r="H839" s="2">
        <v>2</v>
      </c>
      <c r="I839" s="3" t="s">
        <v>1435</v>
      </c>
      <c r="J839" t="s">
        <v>531</v>
      </c>
      <c r="K839" t="s">
        <v>17</v>
      </c>
      <c r="L839" s="1" t="s">
        <v>18</v>
      </c>
      <c r="M839" t="s">
        <v>1860</v>
      </c>
      <c r="N839" s="3" t="s">
        <v>20</v>
      </c>
      <c r="O839" s="3" t="s">
        <v>81</v>
      </c>
      <c r="P839" s="2">
        <v>18750</v>
      </c>
      <c r="Q839" s="2">
        <v>28</v>
      </c>
      <c r="R839" s="4">
        <v>524000</v>
      </c>
      <c r="S839" s="4" t="s">
        <v>24836</v>
      </c>
      <c r="T839" s="3"/>
      <c r="U839" s="3"/>
      <c r="V839" s="3"/>
    </row>
    <row r="840" spans="1:22" x14ac:dyDescent="0.25">
      <c r="A840" t="s">
        <v>18959</v>
      </c>
      <c r="B840" t="s">
        <v>18960</v>
      </c>
      <c r="C840" s="1" t="s">
        <v>1861</v>
      </c>
      <c r="D840" s="1" t="s">
        <v>20659</v>
      </c>
      <c r="E840" t="s">
        <v>11593</v>
      </c>
      <c r="F840" s="2">
        <v>1</v>
      </c>
      <c r="G840" s="2">
        <v>1</v>
      </c>
      <c r="H840" s="2">
        <v>1</v>
      </c>
      <c r="I840" s="3" t="s">
        <v>21977</v>
      </c>
      <c r="J840" t="s">
        <v>16</v>
      </c>
      <c r="K840" t="s">
        <v>100</v>
      </c>
      <c r="L840" s="1" t="s">
        <v>21978</v>
      </c>
      <c r="M840" t="s">
        <v>1862</v>
      </c>
      <c r="N840" s="3" t="s">
        <v>20</v>
      </c>
      <c r="O840" s="3" t="s">
        <v>81</v>
      </c>
      <c r="P840" s="2">
        <v>493750</v>
      </c>
      <c r="Q840" s="2">
        <v>20</v>
      </c>
      <c r="R840" s="4">
        <v>3768000</v>
      </c>
      <c r="S840" s="4" t="s">
        <v>24836</v>
      </c>
      <c r="T840" s="3" t="s">
        <v>10880</v>
      </c>
      <c r="U840" t="s">
        <v>21980</v>
      </c>
      <c r="V840" s="8">
        <v>45135</v>
      </c>
    </row>
    <row r="841" spans="1:22" x14ac:dyDescent="0.25">
      <c r="A841" t="s">
        <v>18959</v>
      </c>
      <c r="B841" t="s">
        <v>18960</v>
      </c>
      <c r="C841" s="1" t="s">
        <v>1863</v>
      </c>
      <c r="D841" s="1" t="s">
        <v>20660</v>
      </c>
      <c r="E841" t="s">
        <v>11594</v>
      </c>
      <c r="F841" s="2">
        <v>1</v>
      </c>
      <c r="G841" s="2">
        <v>1</v>
      </c>
      <c r="H841" s="2">
        <v>2</v>
      </c>
      <c r="I841" s="3" t="s">
        <v>22435</v>
      </c>
      <c r="J841" t="s">
        <v>16</v>
      </c>
      <c r="K841" t="s">
        <v>100</v>
      </c>
      <c r="L841" s="1" t="s">
        <v>1864</v>
      </c>
      <c r="M841" t="s">
        <v>1865</v>
      </c>
      <c r="N841" s="3" t="s">
        <v>20</v>
      </c>
      <c r="O841" s="3" t="s">
        <v>81</v>
      </c>
      <c r="P841" s="2">
        <v>437500</v>
      </c>
      <c r="Q841" s="2">
        <v>15</v>
      </c>
      <c r="R841" s="4">
        <v>1603000</v>
      </c>
      <c r="S841" s="4" t="s">
        <v>24836</v>
      </c>
      <c r="T841" s="3"/>
      <c r="U841" s="3"/>
      <c r="V841" s="3"/>
    </row>
    <row r="842" spans="1:22" x14ac:dyDescent="0.25">
      <c r="A842" t="s">
        <v>18959</v>
      </c>
      <c r="B842" t="s">
        <v>18960</v>
      </c>
      <c r="C842" s="1" t="s">
        <v>1863</v>
      </c>
      <c r="D842" s="1" t="s">
        <v>20660</v>
      </c>
      <c r="E842" t="s">
        <v>11594</v>
      </c>
      <c r="F842" s="2">
        <v>1</v>
      </c>
      <c r="G842" s="2">
        <v>2</v>
      </c>
      <c r="H842" s="2">
        <v>2</v>
      </c>
      <c r="I842" s="3" t="s">
        <v>1435</v>
      </c>
      <c r="J842" t="s">
        <v>531</v>
      </c>
      <c r="K842" t="s">
        <v>17</v>
      </c>
      <c r="L842" s="1" t="s">
        <v>18</v>
      </c>
      <c r="M842" t="s">
        <v>1865</v>
      </c>
      <c r="N842" s="3" t="s">
        <v>20</v>
      </c>
      <c r="O842" s="3" t="s">
        <v>81</v>
      </c>
      <c r="P842" s="2">
        <v>437500</v>
      </c>
      <c r="Q842" s="2">
        <v>15</v>
      </c>
      <c r="R842" s="4">
        <v>1603000</v>
      </c>
      <c r="S842" s="4" t="s">
        <v>24836</v>
      </c>
      <c r="T842" s="3"/>
      <c r="U842" s="3"/>
      <c r="V842" s="3"/>
    </row>
    <row r="843" spans="1:22" x14ac:dyDescent="0.25">
      <c r="A843" t="s">
        <v>18959</v>
      </c>
      <c r="B843" t="s">
        <v>18960</v>
      </c>
      <c r="C843" s="1" t="s">
        <v>1866</v>
      </c>
      <c r="D843" s="1" t="s">
        <v>20661</v>
      </c>
      <c r="E843" t="s">
        <v>11595</v>
      </c>
      <c r="F843" s="2">
        <v>1</v>
      </c>
      <c r="G843" s="2">
        <v>1</v>
      </c>
      <c r="H843" s="2">
        <v>2</v>
      </c>
      <c r="I843" s="3" t="s">
        <v>1867</v>
      </c>
      <c r="J843" t="s">
        <v>16</v>
      </c>
      <c r="K843" t="s">
        <v>100</v>
      </c>
      <c r="L843" s="1" t="s">
        <v>1868</v>
      </c>
      <c r="M843" t="s">
        <v>1869</v>
      </c>
      <c r="N843" s="3" t="s">
        <v>20</v>
      </c>
      <c r="O843" s="3" t="s">
        <v>81</v>
      </c>
      <c r="P843" s="2">
        <v>187500</v>
      </c>
      <c r="Q843" s="2">
        <v>20</v>
      </c>
      <c r="R843" s="4">
        <v>769000</v>
      </c>
      <c r="S843" s="4" t="s">
        <v>24836</v>
      </c>
      <c r="T843" s="3"/>
      <c r="U843" s="3"/>
      <c r="V843" s="3"/>
    </row>
    <row r="844" spans="1:22" x14ac:dyDescent="0.25">
      <c r="A844" t="s">
        <v>18959</v>
      </c>
      <c r="B844" t="s">
        <v>18960</v>
      </c>
      <c r="C844" s="1" t="s">
        <v>1866</v>
      </c>
      <c r="D844" s="1" t="s">
        <v>20661</v>
      </c>
      <c r="E844" t="s">
        <v>11595</v>
      </c>
      <c r="F844" s="2">
        <v>1</v>
      </c>
      <c r="G844" s="2">
        <v>2</v>
      </c>
      <c r="H844" s="2">
        <v>2</v>
      </c>
      <c r="I844" s="3" t="s">
        <v>1435</v>
      </c>
      <c r="J844" t="s">
        <v>531</v>
      </c>
      <c r="K844" t="s">
        <v>17</v>
      </c>
      <c r="L844" s="1" t="s">
        <v>18</v>
      </c>
      <c r="M844" t="s">
        <v>1869</v>
      </c>
      <c r="N844" s="3" t="s">
        <v>20</v>
      </c>
      <c r="O844" s="3" t="s">
        <v>81</v>
      </c>
      <c r="P844" s="2">
        <v>187500</v>
      </c>
      <c r="Q844" s="2">
        <v>20</v>
      </c>
      <c r="R844" s="4">
        <v>769000</v>
      </c>
      <c r="S844" s="4" t="s">
        <v>24836</v>
      </c>
      <c r="T844" s="3"/>
      <c r="U844" s="3"/>
      <c r="V844" s="3"/>
    </row>
    <row r="845" spans="1:22" x14ac:dyDescent="0.25">
      <c r="A845" t="s">
        <v>18959</v>
      </c>
      <c r="B845" t="s">
        <v>18960</v>
      </c>
      <c r="C845" s="1" t="s">
        <v>1870</v>
      </c>
      <c r="D845" s="1" t="s">
        <v>20662</v>
      </c>
      <c r="E845" t="s">
        <v>11596</v>
      </c>
      <c r="F845" s="2">
        <v>1</v>
      </c>
      <c r="G845" s="2">
        <v>1</v>
      </c>
      <c r="H845" s="2">
        <v>1</v>
      </c>
      <c r="I845" s="3" t="s">
        <v>22434</v>
      </c>
      <c r="J845" t="s">
        <v>16</v>
      </c>
      <c r="K845" t="s">
        <v>100</v>
      </c>
      <c r="L845" s="1" t="s">
        <v>1859</v>
      </c>
      <c r="M845" t="s">
        <v>1871</v>
      </c>
      <c r="N845" s="3" t="s">
        <v>20</v>
      </c>
      <c r="O845" s="3" t="s">
        <v>81</v>
      </c>
      <c r="P845" s="2">
        <v>562500</v>
      </c>
      <c r="Q845" s="2">
        <v>36</v>
      </c>
      <c r="R845" s="4">
        <v>2542000</v>
      </c>
      <c r="S845" s="4" t="s">
        <v>24836</v>
      </c>
      <c r="T845" s="3"/>
      <c r="U845" s="3"/>
      <c r="V845" s="3"/>
    </row>
    <row r="846" spans="1:22" x14ac:dyDescent="0.25">
      <c r="A846" t="s">
        <v>18959</v>
      </c>
      <c r="B846" t="s">
        <v>18960</v>
      </c>
      <c r="C846" s="1" t="s">
        <v>1872</v>
      </c>
      <c r="D846" s="1" t="s">
        <v>20663</v>
      </c>
      <c r="E846" t="s">
        <v>11597</v>
      </c>
      <c r="F846" s="2">
        <v>1</v>
      </c>
      <c r="G846" s="2">
        <v>1</v>
      </c>
      <c r="H846" s="2">
        <v>3</v>
      </c>
      <c r="I846" s="3" t="s">
        <v>735</v>
      </c>
      <c r="J846" t="s">
        <v>16</v>
      </c>
      <c r="K846" t="s">
        <v>100</v>
      </c>
      <c r="L846" s="1" t="s">
        <v>736</v>
      </c>
      <c r="M846" t="s">
        <v>1873</v>
      </c>
      <c r="N846" s="3" t="s">
        <v>20</v>
      </c>
      <c r="O846" s="3" t="s">
        <v>81</v>
      </c>
      <c r="P846" s="2">
        <v>468750</v>
      </c>
      <c r="Q846" s="2">
        <v>40</v>
      </c>
      <c r="R846" s="4">
        <v>5256000</v>
      </c>
      <c r="S846" s="4" t="s">
        <v>24836</v>
      </c>
      <c r="T846" s="3"/>
      <c r="U846" s="3"/>
      <c r="V846" s="3"/>
    </row>
    <row r="847" spans="1:22" x14ac:dyDescent="0.25">
      <c r="A847" t="s">
        <v>18959</v>
      </c>
      <c r="B847" t="s">
        <v>18960</v>
      </c>
      <c r="C847" s="1" t="s">
        <v>1872</v>
      </c>
      <c r="D847" s="1" t="s">
        <v>20663</v>
      </c>
      <c r="E847" t="s">
        <v>11597</v>
      </c>
      <c r="F847" s="2">
        <v>1</v>
      </c>
      <c r="G847" s="2">
        <v>2</v>
      </c>
      <c r="H847" s="2">
        <v>3</v>
      </c>
      <c r="I847" s="3" t="s">
        <v>1435</v>
      </c>
      <c r="J847" t="s">
        <v>531</v>
      </c>
      <c r="K847" t="s">
        <v>17</v>
      </c>
      <c r="L847" s="1" t="s">
        <v>18</v>
      </c>
      <c r="M847" t="s">
        <v>1873</v>
      </c>
      <c r="N847" s="3" t="s">
        <v>20</v>
      </c>
      <c r="O847" s="3" t="s">
        <v>81</v>
      </c>
      <c r="P847" s="2">
        <v>468750</v>
      </c>
      <c r="Q847" s="2">
        <v>40</v>
      </c>
      <c r="R847" s="4">
        <v>5256000</v>
      </c>
      <c r="S847" s="4" t="s">
        <v>24836</v>
      </c>
      <c r="T847" s="3"/>
      <c r="U847" s="3"/>
      <c r="V847" s="3"/>
    </row>
    <row r="848" spans="1:22" x14ac:dyDescent="0.25">
      <c r="A848" t="s">
        <v>18959</v>
      </c>
      <c r="B848" t="s">
        <v>18960</v>
      </c>
      <c r="C848" s="1" t="s">
        <v>1872</v>
      </c>
      <c r="D848" s="1" t="s">
        <v>20663</v>
      </c>
      <c r="E848" t="s">
        <v>11597</v>
      </c>
      <c r="F848" s="2">
        <v>1</v>
      </c>
      <c r="G848" s="2">
        <v>3</v>
      </c>
      <c r="H848" s="2">
        <v>3</v>
      </c>
      <c r="I848" s="3" t="s">
        <v>1435</v>
      </c>
      <c r="J848" t="s">
        <v>531</v>
      </c>
      <c r="K848" t="s">
        <v>17</v>
      </c>
      <c r="L848" s="1" t="s">
        <v>18</v>
      </c>
      <c r="M848" t="s">
        <v>1873</v>
      </c>
      <c r="N848" s="3" t="s">
        <v>20</v>
      </c>
      <c r="O848" s="3" t="s">
        <v>81</v>
      </c>
      <c r="P848" s="2">
        <v>468750</v>
      </c>
      <c r="Q848" s="2">
        <v>40</v>
      </c>
      <c r="R848" s="4">
        <v>5256000</v>
      </c>
      <c r="S848" s="4" t="s">
        <v>24836</v>
      </c>
      <c r="T848" s="3"/>
      <c r="U848" s="3"/>
      <c r="V848" s="3"/>
    </row>
    <row r="849" spans="1:22" x14ac:dyDescent="0.25">
      <c r="A849" t="s">
        <v>18959</v>
      </c>
      <c r="B849" t="s">
        <v>18960</v>
      </c>
      <c r="C849" s="1" t="s">
        <v>1874</v>
      </c>
      <c r="D849" s="1" t="s">
        <v>20664</v>
      </c>
      <c r="E849" t="s">
        <v>11598</v>
      </c>
      <c r="F849" s="2">
        <v>1</v>
      </c>
      <c r="G849" s="2">
        <v>1</v>
      </c>
      <c r="H849" s="2">
        <v>2</v>
      </c>
      <c r="I849" s="3" t="s">
        <v>22436</v>
      </c>
      <c r="J849" t="s">
        <v>16</v>
      </c>
      <c r="K849" t="s">
        <v>100</v>
      </c>
      <c r="L849" s="1" t="s">
        <v>1875</v>
      </c>
      <c r="M849" t="s">
        <v>1876</v>
      </c>
      <c r="N849" s="3" t="s">
        <v>20</v>
      </c>
      <c r="O849" s="3" t="s">
        <v>81</v>
      </c>
      <c r="P849" s="2">
        <v>306250</v>
      </c>
      <c r="Q849" s="2">
        <v>30</v>
      </c>
      <c r="R849" s="4">
        <v>2527000</v>
      </c>
      <c r="S849" s="4" t="s">
        <v>24836</v>
      </c>
      <c r="T849" s="3"/>
      <c r="U849" s="3"/>
      <c r="V849" s="3"/>
    </row>
    <row r="850" spans="1:22" x14ac:dyDescent="0.25">
      <c r="A850" t="s">
        <v>18959</v>
      </c>
      <c r="B850" t="s">
        <v>18960</v>
      </c>
      <c r="C850" s="1" t="s">
        <v>1874</v>
      </c>
      <c r="D850" s="1" t="s">
        <v>20664</v>
      </c>
      <c r="E850" t="s">
        <v>11598</v>
      </c>
      <c r="F850" s="2">
        <v>1</v>
      </c>
      <c r="G850" s="2">
        <v>2</v>
      </c>
      <c r="H850" s="2">
        <v>2</v>
      </c>
      <c r="I850" s="3" t="s">
        <v>1435</v>
      </c>
      <c r="J850" t="s">
        <v>531</v>
      </c>
      <c r="K850" t="s">
        <v>17</v>
      </c>
      <c r="L850" s="1" t="s">
        <v>18</v>
      </c>
      <c r="M850" t="s">
        <v>1876</v>
      </c>
      <c r="N850" s="3" t="s">
        <v>20</v>
      </c>
      <c r="O850" s="3" t="s">
        <v>81</v>
      </c>
      <c r="P850" s="2">
        <v>306250</v>
      </c>
      <c r="Q850" s="2">
        <v>30</v>
      </c>
      <c r="R850" s="4">
        <v>2527000</v>
      </c>
      <c r="S850" s="4" t="s">
        <v>24836</v>
      </c>
      <c r="T850" s="3"/>
      <c r="U850" s="3"/>
      <c r="V850" s="3"/>
    </row>
    <row r="851" spans="1:22" x14ac:dyDescent="0.25">
      <c r="A851" t="s">
        <v>18959</v>
      </c>
      <c r="B851" t="s">
        <v>18960</v>
      </c>
      <c r="C851" s="1" t="s">
        <v>1877</v>
      </c>
      <c r="D851" s="1" t="s">
        <v>20665</v>
      </c>
      <c r="E851" t="s">
        <v>11599</v>
      </c>
      <c r="F851" s="2">
        <v>1</v>
      </c>
      <c r="G851" s="2">
        <v>1</v>
      </c>
      <c r="H851" s="2">
        <v>2</v>
      </c>
      <c r="I851" s="3" t="s">
        <v>1878</v>
      </c>
      <c r="J851" t="s">
        <v>16</v>
      </c>
      <c r="K851" t="s">
        <v>100</v>
      </c>
      <c r="L851" s="1" t="s">
        <v>1879</v>
      </c>
      <c r="M851" t="s">
        <v>1880</v>
      </c>
      <c r="N851" s="3" t="s">
        <v>20</v>
      </c>
      <c r="O851" s="3" t="s">
        <v>81</v>
      </c>
      <c r="P851" s="2">
        <v>375000</v>
      </c>
      <c r="Q851" s="2">
        <v>35</v>
      </c>
      <c r="R851" s="4">
        <v>5343000</v>
      </c>
      <c r="S851" s="4" t="s">
        <v>24836</v>
      </c>
      <c r="T851" s="3"/>
      <c r="U851" s="3"/>
      <c r="V851" s="3"/>
    </row>
    <row r="852" spans="1:22" x14ac:dyDescent="0.25">
      <c r="A852" t="s">
        <v>18959</v>
      </c>
      <c r="B852" t="s">
        <v>18960</v>
      </c>
      <c r="C852" s="1" t="s">
        <v>1877</v>
      </c>
      <c r="D852" s="1" t="s">
        <v>20665</v>
      </c>
      <c r="E852" t="s">
        <v>11599</v>
      </c>
      <c r="F852" s="2">
        <v>1</v>
      </c>
      <c r="G852" s="2">
        <v>2</v>
      </c>
      <c r="H852" s="2">
        <v>2</v>
      </c>
      <c r="I852" s="3" t="s">
        <v>1435</v>
      </c>
      <c r="J852" t="s">
        <v>531</v>
      </c>
      <c r="K852" t="s">
        <v>17</v>
      </c>
      <c r="L852" s="1" t="s">
        <v>18</v>
      </c>
      <c r="M852" t="s">
        <v>1880</v>
      </c>
      <c r="N852" s="3" t="s">
        <v>20</v>
      </c>
      <c r="O852" s="3" t="s">
        <v>81</v>
      </c>
      <c r="P852" s="2">
        <v>375000</v>
      </c>
      <c r="Q852" s="2">
        <v>35</v>
      </c>
      <c r="R852" s="4">
        <v>5343000</v>
      </c>
      <c r="S852" s="4" t="s">
        <v>24836</v>
      </c>
      <c r="T852" s="3"/>
      <c r="U852" s="3"/>
      <c r="V852" s="3"/>
    </row>
    <row r="853" spans="1:22" x14ac:dyDescent="0.25">
      <c r="A853" t="s">
        <v>18959</v>
      </c>
      <c r="B853" t="s">
        <v>18960</v>
      </c>
      <c r="C853" s="1" t="s">
        <v>1881</v>
      </c>
      <c r="D853" s="1" t="s">
        <v>20666</v>
      </c>
      <c r="E853" t="s">
        <v>11600</v>
      </c>
      <c r="F853" s="2">
        <v>1</v>
      </c>
      <c r="G853" s="2">
        <v>1</v>
      </c>
      <c r="H853" s="2">
        <v>1</v>
      </c>
      <c r="I853" s="3" t="s">
        <v>735</v>
      </c>
      <c r="J853" t="s">
        <v>16</v>
      </c>
      <c r="K853" t="s">
        <v>100</v>
      </c>
      <c r="L853" s="1" t="s">
        <v>736</v>
      </c>
      <c r="M853" t="s">
        <v>1882</v>
      </c>
      <c r="N853" s="3" t="s">
        <v>20</v>
      </c>
      <c r="O853" s="3" t="s">
        <v>81</v>
      </c>
      <c r="P853" s="2">
        <v>575000</v>
      </c>
      <c r="Q853" s="2">
        <v>65</v>
      </c>
      <c r="R853" s="4">
        <v>7263000</v>
      </c>
      <c r="S853" s="4" t="s">
        <v>24836</v>
      </c>
      <c r="T853" s="3"/>
      <c r="U853" s="3"/>
      <c r="V853" s="3"/>
    </row>
    <row r="854" spans="1:22" x14ac:dyDescent="0.25">
      <c r="A854" t="s">
        <v>18959</v>
      </c>
      <c r="B854" t="s">
        <v>18960</v>
      </c>
      <c r="C854" s="1" t="s">
        <v>1883</v>
      </c>
      <c r="D854" s="1" t="s">
        <v>20667</v>
      </c>
      <c r="E854" t="s">
        <v>11601</v>
      </c>
      <c r="F854" s="2">
        <v>1</v>
      </c>
      <c r="G854" s="2">
        <v>1</v>
      </c>
      <c r="H854" s="2">
        <v>6</v>
      </c>
      <c r="I854" s="3" t="s">
        <v>20946</v>
      </c>
      <c r="J854" t="s">
        <v>16</v>
      </c>
      <c r="K854" t="s">
        <v>100</v>
      </c>
      <c r="L854" s="1" t="s">
        <v>20952</v>
      </c>
      <c r="M854" t="s">
        <v>1873</v>
      </c>
      <c r="N854" s="3" t="s">
        <v>20</v>
      </c>
      <c r="O854" s="3" t="s">
        <v>81</v>
      </c>
      <c r="P854" s="2">
        <v>95000</v>
      </c>
      <c r="Q854" s="2">
        <v>58</v>
      </c>
      <c r="R854" s="4">
        <v>1950000</v>
      </c>
      <c r="S854" s="4" t="s">
        <v>24836</v>
      </c>
      <c r="T854" s="3" t="s">
        <v>10880</v>
      </c>
      <c r="U854" s="3" t="s">
        <v>20945</v>
      </c>
      <c r="V854" s="5">
        <v>44791</v>
      </c>
    </row>
    <row r="855" spans="1:22" x14ac:dyDescent="0.25">
      <c r="A855" t="s">
        <v>18959</v>
      </c>
      <c r="B855" t="s">
        <v>18960</v>
      </c>
      <c r="C855" s="1" t="s">
        <v>1883</v>
      </c>
      <c r="D855" s="1" t="s">
        <v>20667</v>
      </c>
      <c r="E855" t="s">
        <v>11601</v>
      </c>
      <c r="F855" s="2">
        <v>1</v>
      </c>
      <c r="G855" s="2">
        <v>2</v>
      </c>
      <c r="H855" s="2">
        <v>6</v>
      </c>
      <c r="I855" s="3" t="s">
        <v>20947</v>
      </c>
      <c r="J855" t="s">
        <v>531</v>
      </c>
      <c r="K855" t="s">
        <v>100</v>
      </c>
      <c r="L855" s="1" t="s">
        <v>20953</v>
      </c>
      <c r="M855" t="s">
        <v>1873</v>
      </c>
      <c r="N855" s="3" t="s">
        <v>20</v>
      </c>
      <c r="O855" s="3" t="s">
        <v>81</v>
      </c>
      <c r="P855" s="2">
        <v>95000</v>
      </c>
      <c r="Q855" s="2">
        <v>58</v>
      </c>
      <c r="R855" s="4">
        <v>1950000</v>
      </c>
      <c r="S855" s="4" t="s">
        <v>24836</v>
      </c>
      <c r="T855" s="3" t="s">
        <v>10880</v>
      </c>
      <c r="U855" s="3" t="s">
        <v>20945</v>
      </c>
      <c r="V855" s="5">
        <v>44791</v>
      </c>
    </row>
    <row r="856" spans="1:22" x14ac:dyDescent="0.25">
      <c r="A856" t="s">
        <v>18959</v>
      </c>
      <c r="B856" t="s">
        <v>18960</v>
      </c>
      <c r="C856" s="1" t="s">
        <v>1883</v>
      </c>
      <c r="D856" s="1" t="s">
        <v>20667</v>
      </c>
      <c r="E856" t="s">
        <v>11601</v>
      </c>
      <c r="F856" s="2">
        <v>1</v>
      </c>
      <c r="G856" s="2">
        <v>3</v>
      </c>
      <c r="H856" s="2">
        <v>6</v>
      </c>
      <c r="I856" s="3" t="s">
        <v>20948</v>
      </c>
      <c r="J856" t="s">
        <v>16</v>
      </c>
      <c r="K856" t="s">
        <v>100</v>
      </c>
      <c r="L856" s="1" t="s">
        <v>20954</v>
      </c>
      <c r="M856" t="s">
        <v>1873</v>
      </c>
      <c r="N856" s="3" t="s">
        <v>20</v>
      </c>
      <c r="O856" s="3" t="s">
        <v>81</v>
      </c>
      <c r="P856" s="2">
        <v>95000</v>
      </c>
      <c r="Q856" s="2">
        <v>58</v>
      </c>
      <c r="R856" s="4">
        <v>1950000</v>
      </c>
      <c r="S856" s="4" t="s">
        <v>24836</v>
      </c>
      <c r="T856" s="3" t="s">
        <v>10880</v>
      </c>
      <c r="U856" s="3" t="s">
        <v>20945</v>
      </c>
      <c r="V856" s="5">
        <v>44791</v>
      </c>
    </row>
    <row r="857" spans="1:22" x14ac:dyDescent="0.25">
      <c r="A857" t="s">
        <v>18959</v>
      </c>
      <c r="B857" t="s">
        <v>18960</v>
      </c>
      <c r="C857" s="1" t="s">
        <v>1883</v>
      </c>
      <c r="D857" s="1" t="s">
        <v>20667</v>
      </c>
      <c r="E857" t="s">
        <v>11601</v>
      </c>
      <c r="F857" s="2">
        <v>1</v>
      </c>
      <c r="G857" s="2">
        <v>4</v>
      </c>
      <c r="H857" s="2">
        <v>6</v>
      </c>
      <c r="I857" s="3" t="s">
        <v>20949</v>
      </c>
      <c r="J857" t="s">
        <v>531</v>
      </c>
      <c r="K857" t="s">
        <v>100</v>
      </c>
      <c r="L857" s="1" t="s">
        <v>20955</v>
      </c>
      <c r="M857" t="s">
        <v>1873</v>
      </c>
      <c r="N857" s="3" t="s">
        <v>20</v>
      </c>
      <c r="O857" s="3" t="s">
        <v>81</v>
      </c>
      <c r="P857" s="2">
        <v>95000</v>
      </c>
      <c r="Q857" s="2">
        <v>58</v>
      </c>
      <c r="R857" s="4">
        <v>1950000</v>
      </c>
      <c r="S857" s="4" t="s">
        <v>24836</v>
      </c>
      <c r="T857" s="3" t="s">
        <v>10880</v>
      </c>
      <c r="U857" s="3" t="s">
        <v>20945</v>
      </c>
      <c r="V857" s="5">
        <v>44791</v>
      </c>
    </row>
    <row r="858" spans="1:22" x14ac:dyDescent="0.25">
      <c r="A858" t="s">
        <v>18959</v>
      </c>
      <c r="B858" t="s">
        <v>18960</v>
      </c>
      <c r="C858" s="1" t="s">
        <v>1883</v>
      </c>
      <c r="D858" s="1" t="s">
        <v>20667</v>
      </c>
      <c r="E858" t="s">
        <v>11601</v>
      </c>
      <c r="F858" s="2">
        <v>1</v>
      </c>
      <c r="G858" s="2">
        <v>5</v>
      </c>
      <c r="H858" s="2">
        <v>6</v>
      </c>
      <c r="I858" s="3" t="s">
        <v>20950</v>
      </c>
      <c r="J858" t="s">
        <v>16</v>
      </c>
      <c r="K858" t="s">
        <v>100</v>
      </c>
      <c r="L858" s="1" t="s">
        <v>20956</v>
      </c>
      <c r="M858" t="s">
        <v>1873</v>
      </c>
      <c r="N858" s="3" t="s">
        <v>20</v>
      </c>
      <c r="O858" s="3" t="s">
        <v>81</v>
      </c>
      <c r="P858" s="2">
        <v>95000</v>
      </c>
      <c r="Q858" s="2">
        <v>58</v>
      </c>
      <c r="R858" s="4">
        <v>1950000</v>
      </c>
      <c r="S858" s="4" t="s">
        <v>24836</v>
      </c>
      <c r="T858" s="3" t="s">
        <v>10880</v>
      </c>
      <c r="U858" s="3" t="s">
        <v>20945</v>
      </c>
      <c r="V858" s="5">
        <v>44791</v>
      </c>
    </row>
    <row r="859" spans="1:22" x14ac:dyDescent="0.25">
      <c r="A859" t="s">
        <v>18959</v>
      </c>
      <c r="B859" t="s">
        <v>18960</v>
      </c>
      <c r="C859" s="1" t="s">
        <v>1883</v>
      </c>
      <c r="D859" s="1" t="s">
        <v>20667</v>
      </c>
      <c r="E859" t="s">
        <v>11601</v>
      </c>
      <c r="F859" s="2">
        <v>1</v>
      </c>
      <c r="G859" s="2">
        <v>6</v>
      </c>
      <c r="H859" s="2">
        <v>6</v>
      </c>
      <c r="I859" s="3" t="s">
        <v>20951</v>
      </c>
      <c r="J859" t="s">
        <v>531</v>
      </c>
      <c r="K859" t="s">
        <v>100</v>
      </c>
      <c r="L859" s="1" t="s">
        <v>20957</v>
      </c>
      <c r="M859" t="s">
        <v>1873</v>
      </c>
      <c r="N859" s="3" t="s">
        <v>20</v>
      </c>
      <c r="O859" s="3" t="s">
        <v>81</v>
      </c>
      <c r="P859" s="2">
        <v>95000</v>
      </c>
      <c r="Q859" s="2">
        <v>58</v>
      </c>
      <c r="R859" s="4">
        <v>1950000</v>
      </c>
      <c r="S859" s="4" t="s">
        <v>24836</v>
      </c>
      <c r="T859" s="3" t="s">
        <v>10880</v>
      </c>
      <c r="U859" s="3" t="s">
        <v>20945</v>
      </c>
      <c r="V859" s="5">
        <v>44791</v>
      </c>
    </row>
    <row r="860" spans="1:22" x14ac:dyDescent="0.25">
      <c r="A860" t="s">
        <v>18959</v>
      </c>
      <c r="B860" t="s">
        <v>18960</v>
      </c>
      <c r="C860" s="1" t="s">
        <v>1884</v>
      </c>
      <c r="D860" s="1" t="s">
        <v>20668</v>
      </c>
      <c r="E860" t="s">
        <v>11602</v>
      </c>
      <c r="F860" s="2">
        <v>1</v>
      </c>
      <c r="G860" s="2">
        <v>1</v>
      </c>
      <c r="H860" s="2">
        <v>2</v>
      </c>
      <c r="I860" s="3" t="s">
        <v>1885</v>
      </c>
      <c r="J860" t="s">
        <v>16</v>
      </c>
      <c r="K860" t="s">
        <v>17</v>
      </c>
      <c r="L860" s="1" t="s">
        <v>18</v>
      </c>
      <c r="M860" t="s">
        <v>1854</v>
      </c>
      <c r="N860" s="3" t="s">
        <v>20</v>
      </c>
      <c r="O860" s="3" t="s">
        <v>81</v>
      </c>
      <c r="P860" s="2">
        <v>2725</v>
      </c>
      <c r="Q860" s="2">
        <v>28</v>
      </c>
      <c r="R860" s="4">
        <v>192000</v>
      </c>
      <c r="S860" s="4" t="s">
        <v>24836</v>
      </c>
      <c r="T860" s="3"/>
      <c r="U860" s="3"/>
      <c r="V860" s="3"/>
    </row>
    <row r="861" spans="1:22" x14ac:dyDescent="0.25">
      <c r="A861" t="s">
        <v>18959</v>
      </c>
      <c r="B861" t="s">
        <v>18960</v>
      </c>
      <c r="C861" s="1" t="s">
        <v>1884</v>
      </c>
      <c r="D861" s="1" t="s">
        <v>20668</v>
      </c>
      <c r="E861" t="s">
        <v>11602</v>
      </c>
      <c r="F861" s="2">
        <v>1</v>
      </c>
      <c r="G861" s="2">
        <v>2</v>
      </c>
      <c r="H861" s="2">
        <v>2</v>
      </c>
      <c r="I861" s="3" t="s">
        <v>1435</v>
      </c>
      <c r="J861" t="s">
        <v>531</v>
      </c>
      <c r="K861" t="s">
        <v>17</v>
      </c>
      <c r="L861" s="1" t="s">
        <v>18</v>
      </c>
      <c r="M861" t="s">
        <v>1854</v>
      </c>
      <c r="N861" s="3" t="s">
        <v>20</v>
      </c>
      <c r="O861" s="3" t="s">
        <v>81</v>
      </c>
      <c r="P861" s="2">
        <v>2725</v>
      </c>
      <c r="Q861" s="2">
        <v>28</v>
      </c>
      <c r="R861" s="4">
        <v>192000</v>
      </c>
      <c r="S861" s="4" t="s">
        <v>24836</v>
      </c>
      <c r="T861" s="3"/>
      <c r="U861" s="3"/>
      <c r="V861" s="3"/>
    </row>
    <row r="862" spans="1:22" x14ac:dyDescent="0.25">
      <c r="A862" t="s">
        <v>18959</v>
      </c>
      <c r="B862" t="s">
        <v>18960</v>
      </c>
      <c r="C862" s="1" t="s">
        <v>1886</v>
      </c>
      <c r="D862" s="1" t="s">
        <v>20669</v>
      </c>
      <c r="E862" t="s">
        <v>11603</v>
      </c>
      <c r="F862" s="2">
        <v>1</v>
      </c>
      <c r="G862" s="2">
        <v>1</v>
      </c>
      <c r="H862" s="2">
        <v>2</v>
      </c>
      <c r="I862" s="3" t="s">
        <v>1887</v>
      </c>
      <c r="J862" t="s">
        <v>16</v>
      </c>
      <c r="K862" t="s">
        <v>100</v>
      </c>
      <c r="L862" s="1" t="s">
        <v>1888</v>
      </c>
      <c r="M862" t="s">
        <v>1889</v>
      </c>
      <c r="N862" s="3" t="s">
        <v>20</v>
      </c>
      <c r="O862" s="3" t="s">
        <v>81</v>
      </c>
      <c r="P862" s="2">
        <v>3600</v>
      </c>
      <c r="Q862" s="2">
        <v>30</v>
      </c>
      <c r="R862" s="4">
        <v>218000</v>
      </c>
      <c r="S862" s="4" t="s">
        <v>24836</v>
      </c>
      <c r="T862" s="3"/>
      <c r="U862" s="3"/>
      <c r="V862" s="3"/>
    </row>
    <row r="863" spans="1:22" x14ac:dyDescent="0.25">
      <c r="A863" t="s">
        <v>18959</v>
      </c>
      <c r="B863" t="s">
        <v>18960</v>
      </c>
      <c r="C863" s="1" t="s">
        <v>1886</v>
      </c>
      <c r="D863" s="1" t="s">
        <v>20669</v>
      </c>
      <c r="E863" t="s">
        <v>11603</v>
      </c>
      <c r="F863" s="2">
        <v>1</v>
      </c>
      <c r="G863" s="2">
        <v>2</v>
      </c>
      <c r="H863" s="2">
        <v>2</v>
      </c>
      <c r="I863" s="3" t="s">
        <v>1435</v>
      </c>
      <c r="J863" t="s">
        <v>531</v>
      </c>
      <c r="K863" t="s">
        <v>17</v>
      </c>
      <c r="L863" s="1" t="s">
        <v>18</v>
      </c>
      <c r="M863" t="s">
        <v>1889</v>
      </c>
      <c r="N863" s="3" t="s">
        <v>20</v>
      </c>
      <c r="O863" s="3" t="s">
        <v>81</v>
      </c>
      <c r="P863" s="2">
        <v>3600</v>
      </c>
      <c r="Q863" s="2">
        <v>30</v>
      </c>
      <c r="R863" s="4">
        <v>218000</v>
      </c>
      <c r="S863" s="4" t="s">
        <v>24836</v>
      </c>
      <c r="T863" s="3"/>
      <c r="U863" s="3"/>
      <c r="V863" s="3"/>
    </row>
    <row r="864" spans="1:22" x14ac:dyDescent="0.25">
      <c r="A864" t="s">
        <v>18959</v>
      </c>
      <c r="B864" t="s">
        <v>18960</v>
      </c>
      <c r="C864" s="1" t="s">
        <v>1890</v>
      </c>
      <c r="D864" s="1" t="s">
        <v>20670</v>
      </c>
      <c r="E864" t="s">
        <v>11604</v>
      </c>
      <c r="F864" s="2">
        <v>1</v>
      </c>
      <c r="G864" s="2">
        <v>1</v>
      </c>
      <c r="H864" s="2">
        <v>1</v>
      </c>
      <c r="I864" s="3" t="s">
        <v>22437</v>
      </c>
      <c r="J864" t="s">
        <v>531</v>
      </c>
      <c r="K864" t="s">
        <v>17</v>
      </c>
      <c r="L864" s="1" t="s">
        <v>18</v>
      </c>
      <c r="M864" t="s">
        <v>1891</v>
      </c>
      <c r="N864" s="3" t="s">
        <v>20</v>
      </c>
      <c r="O864" s="3" t="s">
        <v>1514</v>
      </c>
      <c r="P864" s="2">
        <v>6125</v>
      </c>
      <c r="Q864" s="2">
        <v>285</v>
      </c>
      <c r="R864" s="4">
        <v>11915000</v>
      </c>
      <c r="S864" s="4" t="s">
        <v>24836</v>
      </c>
      <c r="T864" s="3"/>
      <c r="U864" s="3"/>
      <c r="V864" s="3"/>
    </row>
    <row r="865" spans="1:22" x14ac:dyDescent="0.25">
      <c r="A865" t="s">
        <v>18959</v>
      </c>
      <c r="B865" t="s">
        <v>18960</v>
      </c>
      <c r="C865" s="1" t="s">
        <v>1892</v>
      </c>
      <c r="D865" s="1" t="s">
        <v>20671</v>
      </c>
      <c r="E865" t="s">
        <v>11605</v>
      </c>
      <c r="F865" s="2">
        <v>1</v>
      </c>
      <c r="G865" s="2">
        <v>1</v>
      </c>
      <c r="H865" s="2">
        <v>2</v>
      </c>
      <c r="I865" s="3" t="s">
        <v>1893</v>
      </c>
      <c r="J865" t="s">
        <v>16</v>
      </c>
      <c r="K865" t="s">
        <v>100</v>
      </c>
      <c r="L865" s="1" t="s">
        <v>1894</v>
      </c>
      <c r="M865" t="s">
        <v>1895</v>
      </c>
      <c r="N865" s="3" t="s">
        <v>20</v>
      </c>
      <c r="O865" s="3" t="s">
        <v>81</v>
      </c>
      <c r="P865" s="2">
        <v>100000</v>
      </c>
      <c r="Q865" s="2">
        <v>26</v>
      </c>
      <c r="R865" s="4">
        <v>528000</v>
      </c>
      <c r="S865" s="4" t="s">
        <v>24836</v>
      </c>
      <c r="T865" s="3"/>
      <c r="U865" s="3"/>
      <c r="V865" s="3"/>
    </row>
    <row r="866" spans="1:22" x14ac:dyDescent="0.25">
      <c r="A866" t="s">
        <v>18959</v>
      </c>
      <c r="B866" t="s">
        <v>18960</v>
      </c>
      <c r="C866" s="1" t="s">
        <v>1892</v>
      </c>
      <c r="D866" s="1" t="s">
        <v>20671</v>
      </c>
      <c r="E866" t="s">
        <v>11605</v>
      </c>
      <c r="F866" s="2">
        <v>1</v>
      </c>
      <c r="G866" s="2">
        <v>2</v>
      </c>
      <c r="H866" s="2">
        <v>2</v>
      </c>
      <c r="I866" s="3" t="s">
        <v>1435</v>
      </c>
      <c r="J866" t="s">
        <v>531</v>
      </c>
      <c r="K866" t="s">
        <v>17</v>
      </c>
      <c r="L866" s="1" t="s">
        <v>18</v>
      </c>
      <c r="M866" t="s">
        <v>1895</v>
      </c>
      <c r="N866" s="3" t="s">
        <v>20</v>
      </c>
      <c r="O866" s="3" t="s">
        <v>81</v>
      </c>
      <c r="P866" s="2">
        <v>100000</v>
      </c>
      <c r="Q866" s="2">
        <v>26</v>
      </c>
      <c r="R866" s="4">
        <v>528000</v>
      </c>
      <c r="S866" s="4" t="s">
        <v>24836</v>
      </c>
      <c r="T866" s="3"/>
      <c r="U866" s="3"/>
      <c r="V866" s="3"/>
    </row>
    <row r="867" spans="1:22" x14ac:dyDescent="0.25">
      <c r="A867" t="s">
        <v>18959</v>
      </c>
      <c r="B867" t="s">
        <v>18960</v>
      </c>
      <c r="C867" s="1" t="s">
        <v>1896</v>
      </c>
      <c r="D867" s="1" t="s">
        <v>20672</v>
      </c>
      <c r="E867" t="s">
        <v>11606</v>
      </c>
      <c r="F867" s="2">
        <v>1</v>
      </c>
      <c r="G867" s="2">
        <v>1</v>
      </c>
      <c r="H867" s="2">
        <v>1</v>
      </c>
      <c r="I867" s="3" t="s">
        <v>21977</v>
      </c>
      <c r="J867" t="s">
        <v>16</v>
      </c>
      <c r="K867" t="s">
        <v>100</v>
      </c>
      <c r="L867" s="1" t="s">
        <v>21978</v>
      </c>
      <c r="M867" t="s">
        <v>1897</v>
      </c>
      <c r="N867" s="3" t="s">
        <v>20</v>
      </c>
      <c r="O867" s="3" t="s">
        <v>81</v>
      </c>
      <c r="P867" s="2">
        <v>500000</v>
      </c>
      <c r="Q867" s="2">
        <v>40</v>
      </c>
      <c r="R867" s="4">
        <v>5485000</v>
      </c>
      <c r="S867" s="4" t="s">
        <v>24836</v>
      </c>
      <c r="T867" s="3" t="s">
        <v>10880</v>
      </c>
      <c r="U867" t="s">
        <v>21979</v>
      </c>
      <c r="V867" s="8">
        <v>45135</v>
      </c>
    </row>
    <row r="868" spans="1:22" x14ac:dyDescent="0.25">
      <c r="A868" t="s">
        <v>18959</v>
      </c>
      <c r="B868" t="s">
        <v>18960</v>
      </c>
      <c r="C868" s="1" t="s">
        <v>1898</v>
      </c>
      <c r="D868" s="1" t="s">
        <v>20673</v>
      </c>
      <c r="E868" t="s">
        <v>11607</v>
      </c>
      <c r="F868" s="2">
        <v>1</v>
      </c>
      <c r="G868" s="2">
        <v>1</v>
      </c>
      <c r="H868" s="2">
        <v>2</v>
      </c>
      <c r="I868" s="3" t="s">
        <v>22438</v>
      </c>
      <c r="J868" t="s">
        <v>16</v>
      </c>
      <c r="K868" t="s">
        <v>100</v>
      </c>
      <c r="L868" s="1" t="s">
        <v>1899</v>
      </c>
      <c r="M868" t="s">
        <v>1900</v>
      </c>
      <c r="N868" s="3" t="s">
        <v>20</v>
      </c>
      <c r="O868" s="3" t="s">
        <v>81</v>
      </c>
      <c r="P868" s="2">
        <v>500000</v>
      </c>
      <c r="Q868" s="2">
        <v>23</v>
      </c>
      <c r="R868" s="4">
        <v>1850000</v>
      </c>
      <c r="S868" s="4" t="s">
        <v>24836</v>
      </c>
      <c r="T868" s="3"/>
      <c r="U868" s="3"/>
      <c r="V868" s="3"/>
    </row>
    <row r="869" spans="1:22" x14ac:dyDescent="0.25">
      <c r="A869" t="s">
        <v>18959</v>
      </c>
      <c r="B869" t="s">
        <v>18960</v>
      </c>
      <c r="C869" s="1" t="s">
        <v>1898</v>
      </c>
      <c r="D869" s="1" t="s">
        <v>20673</v>
      </c>
      <c r="E869" t="s">
        <v>11607</v>
      </c>
      <c r="F869" s="2">
        <v>1</v>
      </c>
      <c r="G869" s="2">
        <v>2</v>
      </c>
      <c r="H869" s="2">
        <v>2</v>
      </c>
      <c r="I869" s="3" t="s">
        <v>22439</v>
      </c>
      <c r="J869" t="s">
        <v>16</v>
      </c>
      <c r="K869" t="s">
        <v>100</v>
      </c>
      <c r="L869" s="1" t="s">
        <v>1901</v>
      </c>
      <c r="M869" t="s">
        <v>1900</v>
      </c>
      <c r="N869" s="3" t="s">
        <v>20</v>
      </c>
      <c r="O869" s="3" t="s">
        <v>81</v>
      </c>
      <c r="P869" s="2">
        <v>500000</v>
      </c>
      <c r="Q869" s="2">
        <v>23</v>
      </c>
      <c r="R869" s="4">
        <v>1850000</v>
      </c>
      <c r="S869" s="4" t="s">
        <v>24836</v>
      </c>
      <c r="T869" s="3"/>
      <c r="U869" s="3"/>
      <c r="V869" s="3"/>
    </row>
    <row r="870" spans="1:22" x14ac:dyDescent="0.25">
      <c r="A870" t="s">
        <v>18959</v>
      </c>
      <c r="B870" t="s">
        <v>18960</v>
      </c>
      <c r="C870" s="1" t="s">
        <v>1902</v>
      </c>
      <c r="D870" s="1" t="s">
        <v>20674</v>
      </c>
      <c r="E870" t="s">
        <v>11608</v>
      </c>
      <c r="F870" s="2">
        <v>1</v>
      </c>
      <c r="G870" s="2">
        <v>1</v>
      </c>
      <c r="H870" s="2">
        <v>1</v>
      </c>
      <c r="I870" s="3" t="s">
        <v>1903</v>
      </c>
      <c r="J870" t="s">
        <v>16</v>
      </c>
      <c r="K870" t="s">
        <v>100</v>
      </c>
      <c r="L870" s="1" t="s">
        <v>1904</v>
      </c>
      <c r="M870" t="s">
        <v>1905</v>
      </c>
      <c r="N870" s="3" t="s">
        <v>20</v>
      </c>
      <c r="O870" s="3" t="s">
        <v>81</v>
      </c>
      <c r="P870" s="2">
        <v>418750</v>
      </c>
      <c r="Q870" s="2">
        <v>32</v>
      </c>
      <c r="R870" s="4">
        <v>1688000</v>
      </c>
      <c r="S870" s="4" t="s">
        <v>24836</v>
      </c>
      <c r="T870" s="3"/>
      <c r="U870" s="3"/>
      <c r="V870" s="3"/>
    </row>
    <row r="871" spans="1:22" x14ac:dyDescent="0.25">
      <c r="A871" t="s">
        <v>18959</v>
      </c>
      <c r="B871" t="s">
        <v>18960</v>
      </c>
      <c r="C871" s="1" t="s">
        <v>1906</v>
      </c>
      <c r="D871" s="1" t="s">
        <v>20675</v>
      </c>
      <c r="E871" t="s">
        <v>11609</v>
      </c>
      <c r="F871" s="2">
        <v>1</v>
      </c>
      <c r="G871" s="2">
        <v>1</v>
      </c>
      <c r="H871" s="2">
        <v>2</v>
      </c>
      <c r="I871" s="3" t="s">
        <v>22440</v>
      </c>
      <c r="J871" t="s">
        <v>16</v>
      </c>
      <c r="K871" t="s">
        <v>100</v>
      </c>
      <c r="L871" s="1" t="s">
        <v>1907</v>
      </c>
      <c r="M871" t="s">
        <v>1854</v>
      </c>
      <c r="N871" s="3" t="s">
        <v>20</v>
      </c>
      <c r="O871" s="3" t="s">
        <v>81</v>
      </c>
      <c r="P871" s="2">
        <v>137500</v>
      </c>
      <c r="Q871" s="2">
        <v>30</v>
      </c>
      <c r="R871" s="4">
        <v>640000</v>
      </c>
      <c r="S871" s="4" t="s">
        <v>24836</v>
      </c>
      <c r="T871" s="3"/>
      <c r="U871" s="3"/>
      <c r="V871" s="3"/>
    </row>
    <row r="872" spans="1:22" x14ac:dyDescent="0.25">
      <c r="A872" t="s">
        <v>18959</v>
      </c>
      <c r="B872" t="s">
        <v>18960</v>
      </c>
      <c r="C872" s="1" t="s">
        <v>1906</v>
      </c>
      <c r="D872" s="1" t="s">
        <v>20675</v>
      </c>
      <c r="E872" t="s">
        <v>11609</v>
      </c>
      <c r="F872" s="2">
        <v>1</v>
      </c>
      <c r="G872" s="2">
        <v>2</v>
      </c>
      <c r="H872" s="2">
        <v>2</v>
      </c>
      <c r="I872" s="3" t="s">
        <v>1435</v>
      </c>
      <c r="J872" t="s">
        <v>531</v>
      </c>
      <c r="K872" t="s">
        <v>17</v>
      </c>
      <c r="L872" s="1" t="s">
        <v>18</v>
      </c>
      <c r="M872" t="s">
        <v>1854</v>
      </c>
      <c r="N872" s="3" t="s">
        <v>20</v>
      </c>
      <c r="O872" s="3" t="s">
        <v>81</v>
      </c>
      <c r="P872" s="2">
        <v>137500</v>
      </c>
      <c r="Q872" s="2">
        <v>30</v>
      </c>
      <c r="R872" s="4">
        <v>640000</v>
      </c>
      <c r="S872" s="4" t="s">
        <v>24836</v>
      </c>
      <c r="T872" s="3"/>
      <c r="U872" s="3"/>
      <c r="V872" s="3"/>
    </row>
    <row r="873" spans="1:22" x14ac:dyDescent="0.25">
      <c r="A873" t="s">
        <v>18959</v>
      </c>
      <c r="B873" t="s">
        <v>18960</v>
      </c>
      <c r="C873" s="1" t="s">
        <v>1908</v>
      </c>
      <c r="D873" s="1" t="s">
        <v>20676</v>
      </c>
      <c r="E873" t="s">
        <v>11610</v>
      </c>
      <c r="F873" s="2">
        <v>1</v>
      </c>
      <c r="G873" s="2">
        <v>1</v>
      </c>
      <c r="H873" s="2">
        <v>2</v>
      </c>
      <c r="I873" s="3" t="s">
        <v>22441</v>
      </c>
      <c r="J873" t="s">
        <v>16</v>
      </c>
      <c r="K873" t="s">
        <v>100</v>
      </c>
      <c r="L873" s="1" t="s">
        <v>1909</v>
      </c>
      <c r="M873" t="s">
        <v>1910</v>
      </c>
      <c r="N873" s="3" t="s">
        <v>20</v>
      </c>
      <c r="O873" s="3" t="s">
        <v>81</v>
      </c>
      <c r="P873" s="2">
        <v>125000</v>
      </c>
      <c r="Q873" s="2">
        <v>30</v>
      </c>
      <c r="R873" s="4">
        <v>618000</v>
      </c>
      <c r="S873" s="4" t="s">
        <v>24836</v>
      </c>
      <c r="T873" s="3"/>
      <c r="U873" s="3"/>
      <c r="V873" s="3"/>
    </row>
    <row r="874" spans="1:22" x14ac:dyDescent="0.25">
      <c r="A874" t="s">
        <v>18959</v>
      </c>
      <c r="B874" t="s">
        <v>18960</v>
      </c>
      <c r="C874" s="1" t="s">
        <v>1908</v>
      </c>
      <c r="D874" s="1" t="s">
        <v>20676</v>
      </c>
      <c r="E874" t="s">
        <v>11610</v>
      </c>
      <c r="F874" s="2">
        <v>1</v>
      </c>
      <c r="G874" s="2">
        <v>2</v>
      </c>
      <c r="H874" s="2">
        <v>2</v>
      </c>
      <c r="I874" s="3" t="s">
        <v>1435</v>
      </c>
      <c r="J874" t="s">
        <v>531</v>
      </c>
      <c r="K874" t="s">
        <v>17</v>
      </c>
      <c r="L874" s="1" t="s">
        <v>18</v>
      </c>
      <c r="M874" t="s">
        <v>1910</v>
      </c>
      <c r="N874" s="3" t="s">
        <v>20</v>
      </c>
      <c r="O874" s="3" t="s">
        <v>81</v>
      </c>
      <c r="P874" s="2">
        <v>125000</v>
      </c>
      <c r="Q874" s="2">
        <v>30</v>
      </c>
      <c r="R874" s="4">
        <v>618000</v>
      </c>
      <c r="S874" s="4" t="s">
        <v>24836</v>
      </c>
      <c r="T874" s="3"/>
      <c r="U874" s="3"/>
      <c r="V874" s="3"/>
    </row>
    <row r="875" spans="1:22" x14ac:dyDescent="0.25">
      <c r="A875" t="s">
        <v>18959</v>
      </c>
      <c r="B875" t="s">
        <v>18960</v>
      </c>
      <c r="C875" s="1" t="s">
        <v>1911</v>
      </c>
      <c r="D875" s="1" t="s">
        <v>20677</v>
      </c>
      <c r="E875" t="s">
        <v>11611</v>
      </c>
      <c r="F875" s="2">
        <v>1</v>
      </c>
      <c r="G875" s="2">
        <v>1</v>
      </c>
      <c r="H875" s="2">
        <v>10</v>
      </c>
      <c r="I875" s="3" t="s">
        <v>27455</v>
      </c>
      <c r="J875" t="s">
        <v>16</v>
      </c>
      <c r="K875" t="s">
        <v>100</v>
      </c>
      <c r="L875" s="1" t="s">
        <v>27462</v>
      </c>
      <c r="M875" t="s">
        <v>27471</v>
      </c>
      <c r="N875" s="3" t="s">
        <v>20</v>
      </c>
      <c r="O875" s="3" t="s">
        <v>81</v>
      </c>
      <c r="P875" s="2">
        <v>687500</v>
      </c>
      <c r="Q875" s="2">
        <v>30</v>
      </c>
      <c r="R875" s="4">
        <v>4522000</v>
      </c>
      <c r="S875" s="4" t="s">
        <v>24836</v>
      </c>
      <c r="T875" s="34" t="s">
        <v>27474</v>
      </c>
      <c r="U875" s="34" t="s">
        <v>27473</v>
      </c>
      <c r="V875" s="35">
        <v>45882</v>
      </c>
    </row>
    <row r="876" spans="1:22" x14ac:dyDescent="0.25">
      <c r="A876" t="s">
        <v>18959</v>
      </c>
      <c r="B876" t="s">
        <v>18960</v>
      </c>
      <c r="C876" s="1" t="s">
        <v>1911</v>
      </c>
      <c r="D876" s="1" t="s">
        <v>20677</v>
      </c>
      <c r="E876" t="s">
        <v>11611</v>
      </c>
      <c r="F876" s="2">
        <v>1</v>
      </c>
      <c r="G876" s="2">
        <v>2</v>
      </c>
      <c r="H876" s="2">
        <v>10</v>
      </c>
      <c r="I876" s="3" t="s">
        <v>27456</v>
      </c>
      <c r="J876" t="s">
        <v>16</v>
      </c>
      <c r="K876" t="s">
        <v>100</v>
      </c>
      <c r="L876" s="1" t="s">
        <v>27463</v>
      </c>
      <c r="M876" t="s">
        <v>27471</v>
      </c>
      <c r="N876" s="3" t="s">
        <v>20</v>
      </c>
      <c r="O876" s="3" t="s">
        <v>81</v>
      </c>
      <c r="P876" s="2">
        <v>687500</v>
      </c>
      <c r="Q876" s="2">
        <v>30</v>
      </c>
      <c r="R876" s="4">
        <v>4522000</v>
      </c>
      <c r="S876" s="4" t="s">
        <v>24836</v>
      </c>
      <c r="T876" s="34"/>
      <c r="U876" s="34"/>
      <c r="V876" s="34"/>
    </row>
    <row r="877" spans="1:22" x14ac:dyDescent="0.25">
      <c r="A877" t="s">
        <v>18959</v>
      </c>
      <c r="B877" t="s">
        <v>18960</v>
      </c>
      <c r="C877" s="1" t="s">
        <v>1911</v>
      </c>
      <c r="D877" s="1" t="s">
        <v>20677</v>
      </c>
      <c r="E877" t="s">
        <v>11611</v>
      </c>
      <c r="F877" s="2">
        <v>1</v>
      </c>
      <c r="G877" s="2">
        <v>3</v>
      </c>
      <c r="H877" s="2">
        <v>10</v>
      </c>
      <c r="I877" s="3" t="s">
        <v>21738</v>
      </c>
      <c r="J877" t="s">
        <v>16</v>
      </c>
      <c r="K877" t="s">
        <v>100</v>
      </c>
      <c r="L877" s="1" t="s">
        <v>27464</v>
      </c>
      <c r="M877" t="s">
        <v>27471</v>
      </c>
      <c r="N877" s="3" t="s">
        <v>20</v>
      </c>
      <c r="O877" s="3" t="s">
        <v>81</v>
      </c>
      <c r="P877" s="2">
        <v>687500</v>
      </c>
      <c r="Q877" s="2">
        <v>30</v>
      </c>
      <c r="R877" s="4">
        <v>4522000</v>
      </c>
      <c r="S877" s="4" t="s">
        <v>24836</v>
      </c>
      <c r="T877" s="34"/>
      <c r="U877" s="34"/>
      <c r="V877" s="34"/>
    </row>
    <row r="878" spans="1:22" x14ac:dyDescent="0.25">
      <c r="A878" t="s">
        <v>18959</v>
      </c>
      <c r="B878" t="s">
        <v>18960</v>
      </c>
      <c r="C878" s="1" t="s">
        <v>1911</v>
      </c>
      <c r="D878" s="1" t="s">
        <v>20677</v>
      </c>
      <c r="E878" t="s">
        <v>11611</v>
      </c>
      <c r="F878" s="2">
        <v>1</v>
      </c>
      <c r="G878" s="2">
        <v>4</v>
      </c>
      <c r="H878" s="2">
        <v>10</v>
      </c>
      <c r="I878" s="3" t="s">
        <v>27457</v>
      </c>
      <c r="J878" t="s">
        <v>16</v>
      </c>
      <c r="K878" t="s">
        <v>100</v>
      </c>
      <c r="L878" s="1" t="s">
        <v>27465</v>
      </c>
      <c r="M878" t="s">
        <v>27471</v>
      </c>
      <c r="N878" s="3" t="s">
        <v>20</v>
      </c>
      <c r="O878" s="3" t="s">
        <v>81</v>
      </c>
      <c r="P878" s="2">
        <v>687500</v>
      </c>
      <c r="Q878" s="2">
        <v>30</v>
      </c>
      <c r="R878" s="4">
        <v>4522000</v>
      </c>
      <c r="S878" s="4" t="s">
        <v>24836</v>
      </c>
      <c r="T878" s="34"/>
      <c r="U878" s="34"/>
      <c r="V878" s="34"/>
    </row>
    <row r="879" spans="1:22" x14ac:dyDescent="0.25">
      <c r="A879" t="s">
        <v>18959</v>
      </c>
      <c r="B879" t="s">
        <v>18960</v>
      </c>
      <c r="C879" s="1" t="s">
        <v>1911</v>
      </c>
      <c r="D879" s="1" t="s">
        <v>20677</v>
      </c>
      <c r="E879" t="s">
        <v>11611</v>
      </c>
      <c r="F879" s="2">
        <v>1</v>
      </c>
      <c r="G879" s="2">
        <v>5</v>
      </c>
      <c r="H879" s="2">
        <v>10</v>
      </c>
      <c r="I879" s="3" t="s">
        <v>27458</v>
      </c>
      <c r="J879" t="s">
        <v>16</v>
      </c>
      <c r="K879" t="s">
        <v>100</v>
      </c>
      <c r="L879" s="1" t="s">
        <v>27466</v>
      </c>
      <c r="M879" t="s">
        <v>27471</v>
      </c>
      <c r="N879" s="3" t="s">
        <v>20</v>
      </c>
      <c r="O879" s="3" t="s">
        <v>81</v>
      </c>
      <c r="P879" s="2">
        <v>687500</v>
      </c>
      <c r="Q879" s="2">
        <v>30</v>
      </c>
      <c r="R879" s="4">
        <v>4522000</v>
      </c>
      <c r="S879" s="4" t="s">
        <v>24836</v>
      </c>
      <c r="T879" s="34"/>
      <c r="U879" s="34"/>
      <c r="V879" s="34"/>
    </row>
    <row r="880" spans="1:22" x14ac:dyDescent="0.25">
      <c r="A880" t="s">
        <v>18959</v>
      </c>
      <c r="B880" t="s">
        <v>18960</v>
      </c>
      <c r="C880" s="1" t="s">
        <v>1911</v>
      </c>
      <c r="D880" s="1" t="s">
        <v>20677</v>
      </c>
      <c r="E880" t="s">
        <v>11611</v>
      </c>
      <c r="F880" s="2">
        <v>1</v>
      </c>
      <c r="G880" s="2">
        <v>6</v>
      </c>
      <c r="H880" s="2">
        <v>10</v>
      </c>
      <c r="I880" s="3" t="s">
        <v>1912</v>
      </c>
      <c r="J880" t="s">
        <v>16</v>
      </c>
      <c r="K880" t="s">
        <v>100</v>
      </c>
      <c r="L880" s="1" t="s">
        <v>1913</v>
      </c>
      <c r="M880" t="s">
        <v>27471</v>
      </c>
      <c r="N880" s="3" t="s">
        <v>20</v>
      </c>
      <c r="O880" s="3" t="s">
        <v>81</v>
      </c>
      <c r="P880" s="2">
        <v>687500</v>
      </c>
      <c r="Q880" s="2">
        <v>30</v>
      </c>
      <c r="R880" s="4">
        <v>4522000</v>
      </c>
      <c r="S880" s="4" t="s">
        <v>24836</v>
      </c>
      <c r="T880" s="34"/>
      <c r="U880" s="34"/>
      <c r="V880" s="34"/>
    </row>
    <row r="881" spans="1:22" x14ac:dyDescent="0.25">
      <c r="A881" t="s">
        <v>18959</v>
      </c>
      <c r="B881" t="s">
        <v>18960</v>
      </c>
      <c r="C881" s="1" t="s">
        <v>1911</v>
      </c>
      <c r="D881" s="1" t="s">
        <v>20677</v>
      </c>
      <c r="E881" t="s">
        <v>11611</v>
      </c>
      <c r="F881" s="2">
        <v>1</v>
      </c>
      <c r="G881" s="2">
        <v>7</v>
      </c>
      <c r="H881" s="2">
        <v>10</v>
      </c>
      <c r="I881" s="3" t="s">
        <v>21459</v>
      </c>
      <c r="J881" t="s">
        <v>16</v>
      </c>
      <c r="K881" t="s">
        <v>100</v>
      </c>
      <c r="L881" s="1" t="s">
        <v>27467</v>
      </c>
      <c r="M881" t="s">
        <v>27471</v>
      </c>
      <c r="N881" s="3" t="s">
        <v>20</v>
      </c>
      <c r="O881" s="3" t="s">
        <v>81</v>
      </c>
      <c r="P881" s="2">
        <v>687500</v>
      </c>
      <c r="Q881" s="2">
        <v>30</v>
      </c>
      <c r="R881" s="4">
        <v>4522000</v>
      </c>
      <c r="S881" s="4" t="s">
        <v>24836</v>
      </c>
      <c r="T881" s="34"/>
      <c r="U881" s="34"/>
      <c r="V881" s="34"/>
    </row>
    <row r="882" spans="1:22" x14ac:dyDescent="0.25">
      <c r="A882" t="s">
        <v>18959</v>
      </c>
      <c r="B882" t="s">
        <v>18960</v>
      </c>
      <c r="C882" s="1" t="s">
        <v>1911</v>
      </c>
      <c r="D882" s="1" t="s">
        <v>20677</v>
      </c>
      <c r="E882" t="s">
        <v>11611</v>
      </c>
      <c r="F882" s="2">
        <v>1</v>
      </c>
      <c r="G882" s="2">
        <v>8</v>
      </c>
      <c r="H882" s="2">
        <v>10</v>
      </c>
      <c r="I882" s="3" t="s">
        <v>27459</v>
      </c>
      <c r="J882" t="s">
        <v>16</v>
      </c>
      <c r="K882" t="s">
        <v>100</v>
      </c>
      <c r="L882" s="1" t="s">
        <v>27468</v>
      </c>
      <c r="M882" t="s">
        <v>27471</v>
      </c>
      <c r="N882" s="3" t="s">
        <v>20</v>
      </c>
      <c r="O882" s="3" t="s">
        <v>81</v>
      </c>
      <c r="P882" s="2">
        <v>687500</v>
      </c>
      <c r="Q882" s="2">
        <v>30</v>
      </c>
      <c r="R882" s="4">
        <v>4522000</v>
      </c>
      <c r="S882" s="4" t="s">
        <v>24836</v>
      </c>
      <c r="T882" s="34"/>
      <c r="U882" s="34"/>
      <c r="V882" s="34"/>
    </row>
    <row r="883" spans="1:22" x14ac:dyDescent="0.25">
      <c r="A883" t="s">
        <v>18959</v>
      </c>
      <c r="B883" t="s">
        <v>18960</v>
      </c>
      <c r="C883" s="1" t="s">
        <v>1911</v>
      </c>
      <c r="D883" s="1" t="s">
        <v>20677</v>
      </c>
      <c r="E883" t="s">
        <v>11611</v>
      </c>
      <c r="F883" s="2">
        <v>1</v>
      </c>
      <c r="G883" s="2">
        <v>9</v>
      </c>
      <c r="H883" s="2">
        <v>10</v>
      </c>
      <c r="I883" s="3" t="s">
        <v>27460</v>
      </c>
      <c r="J883" t="s">
        <v>16</v>
      </c>
      <c r="K883" t="s">
        <v>100</v>
      </c>
      <c r="L883" s="1" t="s">
        <v>27469</v>
      </c>
      <c r="M883" t="s">
        <v>27471</v>
      </c>
      <c r="N883" s="3" t="s">
        <v>20</v>
      </c>
      <c r="O883" s="3" t="s">
        <v>81</v>
      </c>
      <c r="P883" s="2">
        <v>687500</v>
      </c>
      <c r="Q883" s="2">
        <v>30</v>
      </c>
      <c r="R883" s="4">
        <v>4522000</v>
      </c>
      <c r="S883" s="4" t="s">
        <v>24836</v>
      </c>
      <c r="T883" s="34"/>
      <c r="U883" s="34"/>
      <c r="V883" s="34"/>
    </row>
    <row r="884" spans="1:22" x14ac:dyDescent="0.25">
      <c r="A884" t="s">
        <v>18959</v>
      </c>
      <c r="B884" t="s">
        <v>18960</v>
      </c>
      <c r="C884" s="1" t="s">
        <v>1911</v>
      </c>
      <c r="D884" s="1" t="s">
        <v>20677</v>
      </c>
      <c r="E884" t="s">
        <v>11611</v>
      </c>
      <c r="F884" s="2">
        <v>1</v>
      </c>
      <c r="G884" s="2">
        <v>10</v>
      </c>
      <c r="H884" s="2">
        <v>10</v>
      </c>
      <c r="I884" s="3" t="s">
        <v>27461</v>
      </c>
      <c r="J884" t="s">
        <v>16</v>
      </c>
      <c r="K884" t="s">
        <v>100</v>
      </c>
      <c r="L884" s="1" t="s">
        <v>27470</v>
      </c>
      <c r="M884" t="s">
        <v>27471</v>
      </c>
      <c r="N884" s="3" t="s">
        <v>20</v>
      </c>
      <c r="O884" s="3" t="s">
        <v>81</v>
      </c>
      <c r="P884" s="2">
        <v>687500</v>
      </c>
      <c r="Q884" s="2">
        <v>30</v>
      </c>
      <c r="R884" s="4">
        <v>4522000</v>
      </c>
      <c r="S884" s="4" t="s">
        <v>24836</v>
      </c>
      <c r="T884" s="34"/>
      <c r="U884" s="34"/>
      <c r="V884" s="34"/>
    </row>
    <row r="885" spans="1:22" x14ac:dyDescent="0.25">
      <c r="A885" t="s">
        <v>18959</v>
      </c>
      <c r="B885" t="s">
        <v>18960</v>
      </c>
      <c r="C885" s="1" t="s">
        <v>1917</v>
      </c>
      <c r="D885" s="1" t="s">
        <v>20678</v>
      </c>
      <c r="E885" t="s">
        <v>11612</v>
      </c>
      <c r="F885" s="2">
        <v>1</v>
      </c>
      <c r="G885" s="2">
        <v>1</v>
      </c>
      <c r="H885" s="2">
        <v>2</v>
      </c>
      <c r="I885" s="3" t="s">
        <v>22443</v>
      </c>
      <c r="J885" t="s">
        <v>16</v>
      </c>
      <c r="K885" t="s">
        <v>100</v>
      </c>
      <c r="L885" s="1" t="s">
        <v>1918</v>
      </c>
      <c r="M885" t="s">
        <v>1919</v>
      </c>
      <c r="N885" s="3" t="s">
        <v>20</v>
      </c>
      <c r="O885" s="3" t="s">
        <v>81</v>
      </c>
      <c r="P885" s="2">
        <v>93750</v>
      </c>
      <c r="Q885" s="2">
        <v>35</v>
      </c>
      <c r="R885" s="4">
        <v>574000</v>
      </c>
      <c r="S885" s="4" t="s">
        <v>24836</v>
      </c>
      <c r="T885" s="3"/>
      <c r="U885" s="3"/>
      <c r="V885" s="3"/>
    </row>
    <row r="886" spans="1:22" x14ac:dyDescent="0.25">
      <c r="A886" t="s">
        <v>18959</v>
      </c>
      <c r="B886" t="s">
        <v>18960</v>
      </c>
      <c r="C886" s="1" t="s">
        <v>1917</v>
      </c>
      <c r="D886" s="1" t="s">
        <v>20678</v>
      </c>
      <c r="E886" t="s">
        <v>11612</v>
      </c>
      <c r="F886" s="2">
        <v>1</v>
      </c>
      <c r="G886" s="2">
        <v>2</v>
      </c>
      <c r="H886" s="2">
        <v>2</v>
      </c>
      <c r="I886" s="3" t="s">
        <v>1435</v>
      </c>
      <c r="J886" t="s">
        <v>531</v>
      </c>
      <c r="K886" t="s">
        <v>17</v>
      </c>
      <c r="L886" s="1" t="s">
        <v>18</v>
      </c>
      <c r="M886" t="s">
        <v>1919</v>
      </c>
      <c r="N886" s="3" t="s">
        <v>20</v>
      </c>
      <c r="O886" s="3" t="s">
        <v>81</v>
      </c>
      <c r="P886" s="2">
        <v>93750</v>
      </c>
      <c r="Q886" s="2">
        <v>35</v>
      </c>
      <c r="R886" s="4">
        <v>574000</v>
      </c>
      <c r="S886" s="4" t="s">
        <v>24836</v>
      </c>
      <c r="T886" s="3"/>
      <c r="U886" s="3"/>
      <c r="V886" s="3"/>
    </row>
    <row r="887" spans="1:22" x14ac:dyDescent="0.25">
      <c r="A887" t="s">
        <v>18959</v>
      </c>
      <c r="B887" t="s">
        <v>18960</v>
      </c>
      <c r="C887" s="1" t="s">
        <v>1920</v>
      </c>
      <c r="D887" s="1" t="s">
        <v>20679</v>
      </c>
      <c r="E887" t="s">
        <v>11613</v>
      </c>
      <c r="F887" s="2">
        <v>1</v>
      </c>
      <c r="G887" s="2">
        <v>1</v>
      </c>
      <c r="H887" s="2">
        <v>2</v>
      </c>
      <c r="I887" s="3" t="s">
        <v>1921</v>
      </c>
      <c r="J887" t="s">
        <v>16</v>
      </c>
      <c r="K887" t="s">
        <v>100</v>
      </c>
      <c r="L887" s="1" t="s">
        <v>1922</v>
      </c>
      <c r="M887" t="s">
        <v>1923</v>
      </c>
      <c r="N887" s="3" t="s">
        <v>20</v>
      </c>
      <c r="O887" s="3" t="s">
        <v>81</v>
      </c>
      <c r="P887" s="2">
        <v>162500</v>
      </c>
      <c r="Q887" s="2">
        <v>38</v>
      </c>
      <c r="R887" s="4">
        <v>835000</v>
      </c>
      <c r="S887" s="4" t="s">
        <v>24836</v>
      </c>
      <c r="T887" s="3"/>
      <c r="U887" s="3"/>
      <c r="V887" s="3"/>
    </row>
    <row r="888" spans="1:22" x14ac:dyDescent="0.25">
      <c r="A888" t="s">
        <v>18959</v>
      </c>
      <c r="B888" t="s">
        <v>18960</v>
      </c>
      <c r="C888" s="1" t="s">
        <v>1920</v>
      </c>
      <c r="D888" s="1" t="s">
        <v>20679</v>
      </c>
      <c r="E888" t="s">
        <v>11613</v>
      </c>
      <c r="F888" s="2">
        <v>1</v>
      </c>
      <c r="G888" s="2">
        <v>2</v>
      </c>
      <c r="H888" s="2">
        <v>2</v>
      </c>
      <c r="I888" s="3" t="s">
        <v>1435</v>
      </c>
      <c r="J888" t="s">
        <v>531</v>
      </c>
      <c r="K888" t="s">
        <v>17</v>
      </c>
      <c r="L888" s="1" t="s">
        <v>18</v>
      </c>
      <c r="M888" t="s">
        <v>1923</v>
      </c>
      <c r="N888" s="3" t="s">
        <v>20</v>
      </c>
      <c r="O888" s="3" t="s">
        <v>81</v>
      </c>
      <c r="P888" s="2">
        <v>162500</v>
      </c>
      <c r="Q888" s="2">
        <v>38</v>
      </c>
      <c r="R888" s="4">
        <v>835000</v>
      </c>
      <c r="S888" s="4" t="s">
        <v>24836</v>
      </c>
      <c r="T888" s="3"/>
      <c r="U888" s="3"/>
      <c r="V888" s="3"/>
    </row>
    <row r="889" spans="1:22" x14ac:dyDescent="0.25">
      <c r="A889" t="s">
        <v>18959</v>
      </c>
      <c r="B889" t="s">
        <v>18960</v>
      </c>
      <c r="C889" s="1" t="s">
        <v>1924</v>
      </c>
      <c r="D889" s="1" t="s">
        <v>20680</v>
      </c>
      <c r="E889" t="s">
        <v>11614</v>
      </c>
      <c r="F889" s="2">
        <v>1</v>
      </c>
      <c r="G889" s="2">
        <v>1</v>
      </c>
      <c r="H889" s="2">
        <v>2</v>
      </c>
      <c r="I889" s="3" t="s">
        <v>1925</v>
      </c>
      <c r="J889" t="s">
        <v>16</v>
      </c>
      <c r="K889" t="s">
        <v>100</v>
      </c>
      <c r="L889" s="1" t="s">
        <v>1926</v>
      </c>
      <c r="M889" t="s">
        <v>1843</v>
      </c>
      <c r="N889" s="3" t="s">
        <v>20</v>
      </c>
      <c r="O889" s="3" t="s">
        <v>81</v>
      </c>
      <c r="P889" s="2">
        <v>56250</v>
      </c>
      <c r="Q889" s="2">
        <v>31</v>
      </c>
      <c r="R889" s="4">
        <v>413000</v>
      </c>
      <c r="S889" s="4" t="s">
        <v>24836</v>
      </c>
      <c r="T889" s="3"/>
      <c r="U889" s="3"/>
      <c r="V889" s="3"/>
    </row>
    <row r="890" spans="1:22" x14ac:dyDescent="0.25">
      <c r="A890" t="s">
        <v>18959</v>
      </c>
      <c r="B890" t="s">
        <v>18960</v>
      </c>
      <c r="C890" s="1" t="s">
        <v>1924</v>
      </c>
      <c r="D890" s="1" t="s">
        <v>20680</v>
      </c>
      <c r="E890" t="s">
        <v>11614</v>
      </c>
      <c r="F890" s="2">
        <v>1</v>
      </c>
      <c r="G890" s="2">
        <v>2</v>
      </c>
      <c r="H890" s="2">
        <v>2</v>
      </c>
      <c r="I890" s="3" t="s">
        <v>1435</v>
      </c>
      <c r="J890" t="s">
        <v>531</v>
      </c>
      <c r="K890" t="s">
        <v>17</v>
      </c>
      <c r="L890" s="1" t="s">
        <v>18</v>
      </c>
      <c r="M890" t="s">
        <v>1843</v>
      </c>
      <c r="N890" s="3" t="s">
        <v>20</v>
      </c>
      <c r="O890" s="3" t="s">
        <v>81</v>
      </c>
      <c r="P890" s="2">
        <v>56250</v>
      </c>
      <c r="Q890" s="2">
        <v>31</v>
      </c>
      <c r="R890" s="4">
        <v>413000</v>
      </c>
      <c r="S890" s="4" t="s">
        <v>24836</v>
      </c>
      <c r="T890" s="3"/>
      <c r="U890" s="3"/>
      <c r="V890" s="3"/>
    </row>
    <row r="891" spans="1:22" x14ac:dyDescent="0.25">
      <c r="A891" t="s">
        <v>18959</v>
      </c>
      <c r="B891" t="s">
        <v>18960</v>
      </c>
      <c r="C891" s="1" t="s">
        <v>1927</v>
      </c>
      <c r="D891" s="1" t="s">
        <v>20681</v>
      </c>
      <c r="E891" t="s">
        <v>11615</v>
      </c>
      <c r="F891" s="2">
        <v>1</v>
      </c>
      <c r="G891" s="2">
        <v>1</v>
      </c>
      <c r="H891" s="2">
        <v>2</v>
      </c>
      <c r="I891" s="3" t="s">
        <v>22444</v>
      </c>
      <c r="J891" t="s">
        <v>16</v>
      </c>
      <c r="K891" t="s">
        <v>100</v>
      </c>
      <c r="L891" s="1" t="s">
        <v>1928</v>
      </c>
      <c r="M891" t="s">
        <v>1929</v>
      </c>
      <c r="N891" s="3" t="s">
        <v>20</v>
      </c>
      <c r="O891" s="3" t="s">
        <v>81</v>
      </c>
      <c r="P891" s="2">
        <v>500000</v>
      </c>
      <c r="Q891" s="2">
        <v>26</v>
      </c>
      <c r="R891" s="4">
        <v>2341000</v>
      </c>
      <c r="S891" s="4" t="s">
        <v>24836</v>
      </c>
      <c r="T891" s="3"/>
      <c r="U891" s="3"/>
      <c r="V891" s="3"/>
    </row>
    <row r="892" spans="1:22" x14ac:dyDescent="0.25">
      <c r="A892" t="s">
        <v>18959</v>
      </c>
      <c r="B892" t="s">
        <v>18960</v>
      </c>
      <c r="C892" s="1" t="s">
        <v>1927</v>
      </c>
      <c r="D892" s="1" t="s">
        <v>20681</v>
      </c>
      <c r="E892" t="s">
        <v>11615</v>
      </c>
      <c r="F892" s="2">
        <v>1</v>
      </c>
      <c r="G892" s="2">
        <v>2</v>
      </c>
      <c r="H892" s="2">
        <v>2</v>
      </c>
      <c r="I892" s="3" t="s">
        <v>1435</v>
      </c>
      <c r="J892" t="s">
        <v>531</v>
      </c>
      <c r="K892" t="s">
        <v>17</v>
      </c>
      <c r="L892" s="1" t="s">
        <v>18</v>
      </c>
      <c r="M892" t="s">
        <v>1929</v>
      </c>
      <c r="N892" s="3" t="s">
        <v>20</v>
      </c>
      <c r="O892" s="3" t="s">
        <v>81</v>
      </c>
      <c r="P892" s="2">
        <v>500000</v>
      </c>
      <c r="Q892" s="2">
        <v>26</v>
      </c>
      <c r="R892" s="4">
        <v>2341000</v>
      </c>
      <c r="S892" s="4" t="s">
        <v>24836</v>
      </c>
      <c r="T892" s="3"/>
      <c r="U892" s="3"/>
      <c r="V892" s="3"/>
    </row>
    <row r="893" spans="1:22" x14ac:dyDescent="0.25">
      <c r="A893" t="s">
        <v>18959</v>
      </c>
      <c r="B893" t="s">
        <v>18960</v>
      </c>
      <c r="C893" s="1" t="s">
        <v>1930</v>
      </c>
      <c r="D893" s="1" t="s">
        <v>20682</v>
      </c>
      <c r="E893" t="s">
        <v>11616</v>
      </c>
      <c r="F893" s="2">
        <v>1</v>
      </c>
      <c r="G893" s="2">
        <v>1</v>
      </c>
      <c r="H893" s="2">
        <v>1</v>
      </c>
      <c r="I893" s="3" t="s">
        <v>1435</v>
      </c>
      <c r="J893" t="s">
        <v>531</v>
      </c>
      <c r="K893" t="s">
        <v>17</v>
      </c>
      <c r="L893" s="1" t="s">
        <v>18</v>
      </c>
      <c r="M893" t="s">
        <v>1865</v>
      </c>
      <c r="N893" s="3" t="s">
        <v>20</v>
      </c>
      <c r="O893" s="3" t="s">
        <v>81</v>
      </c>
      <c r="P893" s="2">
        <v>181250</v>
      </c>
      <c r="Q893" s="2">
        <v>0</v>
      </c>
      <c r="R893" s="4">
        <v>857000</v>
      </c>
      <c r="S893" s="4" t="s">
        <v>24836</v>
      </c>
      <c r="T893" s="3"/>
      <c r="U893" s="3"/>
      <c r="V893" s="3"/>
    </row>
    <row r="894" spans="1:22" x14ac:dyDescent="0.25">
      <c r="A894" t="s">
        <v>18959</v>
      </c>
      <c r="B894" t="s">
        <v>18960</v>
      </c>
      <c r="C894" s="1" t="s">
        <v>1931</v>
      </c>
      <c r="D894" s="1" t="s">
        <v>20683</v>
      </c>
      <c r="E894" t="s">
        <v>11617</v>
      </c>
      <c r="F894" s="2">
        <v>1</v>
      </c>
      <c r="G894" s="2">
        <v>1</v>
      </c>
      <c r="H894" s="2">
        <v>2</v>
      </c>
      <c r="I894" s="3" t="s">
        <v>1932</v>
      </c>
      <c r="J894" t="s">
        <v>16</v>
      </c>
      <c r="K894" t="s">
        <v>100</v>
      </c>
      <c r="L894" s="1" t="s">
        <v>1933</v>
      </c>
      <c r="M894" t="s">
        <v>1934</v>
      </c>
      <c r="N894" s="3" t="s">
        <v>20</v>
      </c>
      <c r="O894" s="3" t="s">
        <v>81</v>
      </c>
      <c r="P894" s="2">
        <v>118750</v>
      </c>
      <c r="Q894" s="2">
        <v>30</v>
      </c>
      <c r="R894" s="4">
        <v>624000</v>
      </c>
      <c r="S894" s="4" t="s">
        <v>24836</v>
      </c>
      <c r="T894" s="3"/>
      <c r="U894" s="3"/>
      <c r="V894" s="3"/>
    </row>
    <row r="895" spans="1:22" x14ac:dyDescent="0.25">
      <c r="A895" t="s">
        <v>18959</v>
      </c>
      <c r="B895" t="s">
        <v>18960</v>
      </c>
      <c r="C895" s="1" t="s">
        <v>1931</v>
      </c>
      <c r="D895" s="1" t="s">
        <v>20683</v>
      </c>
      <c r="E895" t="s">
        <v>11617</v>
      </c>
      <c r="F895" s="2">
        <v>1</v>
      </c>
      <c r="G895" s="2">
        <v>2</v>
      </c>
      <c r="H895" s="2">
        <v>2</v>
      </c>
      <c r="I895" s="3" t="s">
        <v>1435</v>
      </c>
      <c r="J895" t="s">
        <v>531</v>
      </c>
      <c r="K895" t="s">
        <v>17</v>
      </c>
      <c r="L895" s="1" t="s">
        <v>18</v>
      </c>
      <c r="M895" t="s">
        <v>1934</v>
      </c>
      <c r="N895" s="3" t="s">
        <v>20</v>
      </c>
      <c r="O895" s="3" t="s">
        <v>81</v>
      </c>
      <c r="P895" s="2">
        <v>118750</v>
      </c>
      <c r="Q895" s="2">
        <v>30</v>
      </c>
      <c r="R895" s="4">
        <v>624000</v>
      </c>
      <c r="S895" s="4" t="s">
        <v>24836</v>
      </c>
      <c r="T895" s="3"/>
      <c r="U895" s="3"/>
      <c r="V895" s="3"/>
    </row>
    <row r="896" spans="1:22" x14ac:dyDescent="0.25">
      <c r="A896" t="s">
        <v>18959</v>
      </c>
      <c r="B896" t="s">
        <v>18960</v>
      </c>
      <c r="C896" s="1" t="s">
        <v>1935</v>
      </c>
      <c r="D896" s="1" t="s">
        <v>20684</v>
      </c>
      <c r="E896" t="s">
        <v>11618</v>
      </c>
      <c r="F896" s="2">
        <v>1</v>
      </c>
      <c r="G896" s="2">
        <v>1</v>
      </c>
      <c r="H896" s="2">
        <v>2</v>
      </c>
      <c r="I896" s="3" t="s">
        <v>1936</v>
      </c>
      <c r="J896" t="s">
        <v>16</v>
      </c>
      <c r="K896" t="s">
        <v>17</v>
      </c>
      <c r="L896" s="1" t="s">
        <v>18</v>
      </c>
      <c r="M896" t="s">
        <v>1937</v>
      </c>
      <c r="N896" s="3" t="s">
        <v>20</v>
      </c>
      <c r="O896" s="3" t="s">
        <v>81</v>
      </c>
      <c r="P896" s="2">
        <v>187500</v>
      </c>
      <c r="Q896" s="2">
        <v>36</v>
      </c>
      <c r="R896" s="4">
        <v>874000</v>
      </c>
      <c r="S896" s="4" t="s">
        <v>24836</v>
      </c>
      <c r="T896" s="3"/>
      <c r="U896" s="3"/>
      <c r="V896" s="3"/>
    </row>
    <row r="897" spans="1:22" x14ac:dyDescent="0.25">
      <c r="A897" t="s">
        <v>18959</v>
      </c>
      <c r="B897" t="s">
        <v>18960</v>
      </c>
      <c r="C897" s="1" t="s">
        <v>1935</v>
      </c>
      <c r="D897" s="1" t="s">
        <v>20684</v>
      </c>
      <c r="E897" t="s">
        <v>11618</v>
      </c>
      <c r="F897" s="2">
        <v>1</v>
      </c>
      <c r="G897" s="2">
        <v>2</v>
      </c>
      <c r="H897" s="2">
        <v>2</v>
      </c>
      <c r="I897" s="3" t="s">
        <v>1435</v>
      </c>
      <c r="J897" t="s">
        <v>531</v>
      </c>
      <c r="K897" t="s">
        <v>17</v>
      </c>
      <c r="L897" s="1" t="s">
        <v>18</v>
      </c>
      <c r="M897" t="s">
        <v>1937</v>
      </c>
      <c r="N897" s="3" t="s">
        <v>20</v>
      </c>
      <c r="O897" s="3" t="s">
        <v>81</v>
      </c>
      <c r="P897" s="2">
        <v>187500</v>
      </c>
      <c r="Q897" s="2">
        <v>36</v>
      </c>
      <c r="R897" s="4">
        <v>874000</v>
      </c>
      <c r="S897" s="4" t="s">
        <v>24836</v>
      </c>
      <c r="T897" s="3"/>
      <c r="U897" s="3"/>
      <c r="V897" s="3"/>
    </row>
    <row r="898" spans="1:22" x14ac:dyDescent="0.25">
      <c r="A898" t="s">
        <v>18959</v>
      </c>
      <c r="B898" t="s">
        <v>18960</v>
      </c>
      <c r="C898" s="1" t="s">
        <v>1938</v>
      </c>
      <c r="D898" s="1" t="s">
        <v>20685</v>
      </c>
      <c r="E898" t="s">
        <v>11619</v>
      </c>
      <c r="F898" s="2">
        <v>1</v>
      </c>
      <c r="G898" s="2">
        <v>1</v>
      </c>
      <c r="H898" s="2">
        <v>2</v>
      </c>
      <c r="I898" s="3" t="s">
        <v>1939</v>
      </c>
      <c r="J898" t="s">
        <v>16</v>
      </c>
      <c r="K898" t="s">
        <v>100</v>
      </c>
      <c r="L898" s="1" t="s">
        <v>1940</v>
      </c>
      <c r="M898" t="s">
        <v>1941</v>
      </c>
      <c r="N898" s="3" t="s">
        <v>20</v>
      </c>
      <c r="O898" s="3" t="s">
        <v>81</v>
      </c>
      <c r="P898" s="2">
        <v>875000</v>
      </c>
      <c r="Q898" s="2">
        <v>38</v>
      </c>
      <c r="R898" s="4">
        <v>7911000</v>
      </c>
      <c r="S898" s="4" t="s">
        <v>24836</v>
      </c>
      <c r="T898" s="3"/>
      <c r="U898" s="3"/>
      <c r="V898" s="3"/>
    </row>
    <row r="899" spans="1:22" x14ac:dyDescent="0.25">
      <c r="A899" t="s">
        <v>18959</v>
      </c>
      <c r="B899" t="s">
        <v>18960</v>
      </c>
      <c r="C899" s="1" t="s">
        <v>1938</v>
      </c>
      <c r="D899" s="1" t="s">
        <v>20685</v>
      </c>
      <c r="E899" t="s">
        <v>11619</v>
      </c>
      <c r="F899" s="2">
        <v>1</v>
      </c>
      <c r="G899" s="2">
        <v>2</v>
      </c>
      <c r="H899" s="2">
        <v>2</v>
      </c>
      <c r="I899" s="3" t="s">
        <v>1435</v>
      </c>
      <c r="J899" t="s">
        <v>531</v>
      </c>
      <c r="K899" t="s">
        <v>17</v>
      </c>
      <c r="L899" s="1" t="s">
        <v>18</v>
      </c>
      <c r="M899" t="s">
        <v>1941</v>
      </c>
      <c r="N899" s="3" t="s">
        <v>20</v>
      </c>
      <c r="O899" s="3" t="s">
        <v>81</v>
      </c>
      <c r="P899" s="2">
        <v>875000</v>
      </c>
      <c r="Q899" s="2">
        <v>38</v>
      </c>
      <c r="R899" s="4">
        <v>7911000</v>
      </c>
      <c r="S899" s="4" t="s">
        <v>24836</v>
      </c>
      <c r="T899" s="3"/>
      <c r="U899" s="3"/>
      <c r="V899" s="3"/>
    </row>
    <row r="900" spans="1:22" x14ac:dyDescent="0.25">
      <c r="A900" t="s">
        <v>18959</v>
      </c>
      <c r="B900" t="s">
        <v>18960</v>
      </c>
      <c r="C900" s="1" t="s">
        <v>1942</v>
      </c>
      <c r="D900" s="1" t="s">
        <v>20686</v>
      </c>
      <c r="E900" t="s">
        <v>11620</v>
      </c>
      <c r="F900" s="2">
        <v>1</v>
      </c>
      <c r="G900" s="2">
        <v>1</v>
      </c>
      <c r="H900" s="2">
        <v>2</v>
      </c>
      <c r="I900" s="3" t="s">
        <v>22445</v>
      </c>
      <c r="J900" t="s">
        <v>16</v>
      </c>
      <c r="K900" t="s">
        <v>100</v>
      </c>
      <c r="L900" s="1" t="s">
        <v>1943</v>
      </c>
      <c r="M900" t="s">
        <v>1944</v>
      </c>
      <c r="N900" s="3" t="s">
        <v>20</v>
      </c>
      <c r="O900" s="3" t="s">
        <v>81</v>
      </c>
      <c r="P900" s="2">
        <v>118750</v>
      </c>
      <c r="Q900" s="2">
        <v>23</v>
      </c>
      <c r="R900" s="4">
        <v>1254000</v>
      </c>
      <c r="S900" s="4" t="s">
        <v>24836</v>
      </c>
      <c r="T900" s="3"/>
      <c r="U900" s="3"/>
      <c r="V900" s="3"/>
    </row>
    <row r="901" spans="1:22" x14ac:dyDescent="0.25">
      <c r="A901" t="s">
        <v>18959</v>
      </c>
      <c r="B901" t="s">
        <v>18960</v>
      </c>
      <c r="C901" s="1" t="s">
        <v>1942</v>
      </c>
      <c r="D901" s="1" t="s">
        <v>20686</v>
      </c>
      <c r="E901" t="s">
        <v>11620</v>
      </c>
      <c r="F901" s="2">
        <v>1</v>
      </c>
      <c r="G901" s="2">
        <v>2</v>
      </c>
      <c r="H901" s="2">
        <v>2</v>
      </c>
      <c r="I901" s="3" t="s">
        <v>1435</v>
      </c>
      <c r="J901" t="s">
        <v>531</v>
      </c>
      <c r="K901" t="s">
        <v>17</v>
      </c>
      <c r="L901" s="1" t="s">
        <v>18</v>
      </c>
      <c r="M901" t="s">
        <v>1944</v>
      </c>
      <c r="N901" s="3" t="s">
        <v>20</v>
      </c>
      <c r="O901" s="3" t="s">
        <v>81</v>
      </c>
      <c r="P901" s="2">
        <v>118750</v>
      </c>
      <c r="Q901" s="2">
        <v>23</v>
      </c>
      <c r="R901" s="4">
        <v>1254000</v>
      </c>
      <c r="S901" s="4" t="s">
        <v>24836</v>
      </c>
      <c r="T901" s="3"/>
      <c r="U901" s="3"/>
      <c r="V901" s="3"/>
    </row>
    <row r="902" spans="1:22" x14ac:dyDescent="0.25">
      <c r="A902" t="s">
        <v>18959</v>
      </c>
      <c r="B902" t="s">
        <v>18960</v>
      </c>
      <c r="C902" s="1" t="s">
        <v>1945</v>
      </c>
      <c r="D902" s="1" t="s">
        <v>20687</v>
      </c>
      <c r="E902" t="s">
        <v>11621</v>
      </c>
      <c r="F902" s="2">
        <v>1</v>
      </c>
      <c r="G902" s="2">
        <v>1</v>
      </c>
      <c r="H902" s="2">
        <v>2</v>
      </c>
      <c r="I902" s="3" t="s">
        <v>22446</v>
      </c>
      <c r="J902" t="s">
        <v>16</v>
      </c>
      <c r="K902" t="s">
        <v>100</v>
      </c>
      <c r="L902" s="1" t="s">
        <v>1946</v>
      </c>
      <c r="M902" t="s">
        <v>1947</v>
      </c>
      <c r="N902" s="3" t="s">
        <v>20</v>
      </c>
      <c r="O902" s="3" t="s">
        <v>81</v>
      </c>
      <c r="P902" s="2">
        <v>231250</v>
      </c>
      <c r="Q902" s="2">
        <v>24</v>
      </c>
      <c r="R902" s="4">
        <v>1827000</v>
      </c>
      <c r="S902" s="4" t="s">
        <v>24836</v>
      </c>
      <c r="T902" s="3"/>
      <c r="U902" s="3"/>
      <c r="V902" s="3"/>
    </row>
    <row r="903" spans="1:22" x14ac:dyDescent="0.25">
      <c r="A903" t="s">
        <v>18959</v>
      </c>
      <c r="B903" t="s">
        <v>18960</v>
      </c>
      <c r="C903" s="1" t="s">
        <v>1945</v>
      </c>
      <c r="D903" s="1" t="s">
        <v>20687</v>
      </c>
      <c r="E903" t="s">
        <v>11621</v>
      </c>
      <c r="F903" s="2">
        <v>1</v>
      </c>
      <c r="G903" s="2">
        <v>2</v>
      </c>
      <c r="H903" s="2">
        <v>2</v>
      </c>
      <c r="I903" s="3" t="s">
        <v>1435</v>
      </c>
      <c r="J903" t="s">
        <v>531</v>
      </c>
      <c r="K903" t="s">
        <v>17</v>
      </c>
      <c r="L903" s="1" t="s">
        <v>18</v>
      </c>
      <c r="M903" t="s">
        <v>1947</v>
      </c>
      <c r="N903" s="3" t="s">
        <v>20</v>
      </c>
      <c r="O903" s="3" t="s">
        <v>81</v>
      </c>
      <c r="P903" s="2">
        <v>231250</v>
      </c>
      <c r="Q903" s="2">
        <v>24</v>
      </c>
      <c r="R903" s="4">
        <v>1827000</v>
      </c>
      <c r="S903" s="4" t="s">
        <v>24836</v>
      </c>
      <c r="T903" s="3"/>
      <c r="U903" s="3"/>
      <c r="V903" s="3"/>
    </row>
    <row r="904" spans="1:22" x14ac:dyDescent="0.25">
      <c r="A904" t="s">
        <v>18959</v>
      </c>
      <c r="B904" t="s">
        <v>18960</v>
      </c>
      <c r="C904" s="1" t="s">
        <v>1948</v>
      </c>
      <c r="D904" s="1" t="s">
        <v>20688</v>
      </c>
      <c r="E904" t="s">
        <v>11622</v>
      </c>
      <c r="F904" s="2">
        <v>1</v>
      </c>
      <c r="G904" s="2">
        <v>1</v>
      </c>
      <c r="H904" s="2">
        <v>2</v>
      </c>
      <c r="I904" s="3" t="s">
        <v>1949</v>
      </c>
      <c r="J904" t="s">
        <v>16</v>
      </c>
      <c r="K904" t="s">
        <v>100</v>
      </c>
      <c r="L904" s="1" t="s">
        <v>1950</v>
      </c>
      <c r="M904" t="s">
        <v>1951</v>
      </c>
      <c r="N904" s="3" t="s">
        <v>20</v>
      </c>
      <c r="O904" s="3" t="s">
        <v>81</v>
      </c>
      <c r="P904" s="2">
        <v>150000</v>
      </c>
      <c r="Q904" s="2">
        <v>23</v>
      </c>
      <c r="R904" s="4">
        <v>1125000</v>
      </c>
      <c r="S904" s="4" t="s">
        <v>24836</v>
      </c>
      <c r="T904" s="3"/>
      <c r="U904" s="3"/>
      <c r="V904" s="3"/>
    </row>
    <row r="905" spans="1:22" x14ac:dyDescent="0.25">
      <c r="A905" t="s">
        <v>18959</v>
      </c>
      <c r="B905" t="s">
        <v>18960</v>
      </c>
      <c r="C905" s="1" t="s">
        <v>1948</v>
      </c>
      <c r="D905" s="1" t="s">
        <v>20688</v>
      </c>
      <c r="E905" t="s">
        <v>11622</v>
      </c>
      <c r="F905" s="2">
        <v>1</v>
      </c>
      <c r="G905" s="2">
        <v>2</v>
      </c>
      <c r="H905" s="2">
        <v>2</v>
      </c>
      <c r="I905" s="3" t="s">
        <v>1435</v>
      </c>
      <c r="J905" t="s">
        <v>531</v>
      </c>
      <c r="K905" t="s">
        <v>17</v>
      </c>
      <c r="L905" s="1" t="s">
        <v>18</v>
      </c>
      <c r="M905" t="s">
        <v>1951</v>
      </c>
      <c r="N905" s="3" t="s">
        <v>20</v>
      </c>
      <c r="O905" s="3" t="s">
        <v>81</v>
      </c>
      <c r="P905" s="2">
        <v>150000</v>
      </c>
      <c r="Q905" s="2">
        <v>23</v>
      </c>
      <c r="R905" s="4">
        <v>1125000</v>
      </c>
      <c r="S905" s="4" t="s">
        <v>24836</v>
      </c>
      <c r="T905" s="3"/>
      <c r="U905" s="3"/>
      <c r="V905" s="3"/>
    </row>
    <row r="906" spans="1:22" x14ac:dyDescent="0.25">
      <c r="A906" t="s">
        <v>18959</v>
      </c>
      <c r="B906" t="s">
        <v>18960</v>
      </c>
      <c r="C906" s="1" t="s">
        <v>1952</v>
      </c>
      <c r="D906" s="1" t="s">
        <v>20689</v>
      </c>
      <c r="E906" t="s">
        <v>11623</v>
      </c>
      <c r="F906" s="2">
        <v>1</v>
      </c>
      <c r="G906" s="2">
        <v>1</v>
      </c>
      <c r="H906" s="2">
        <v>2</v>
      </c>
      <c r="I906" s="3" t="s">
        <v>1953</v>
      </c>
      <c r="J906" t="s">
        <v>16</v>
      </c>
      <c r="K906" t="s">
        <v>100</v>
      </c>
      <c r="L906" s="1" t="s">
        <v>1954</v>
      </c>
      <c r="M906" t="s">
        <v>1910</v>
      </c>
      <c r="N906" s="3" t="s">
        <v>20</v>
      </c>
      <c r="O906" s="3" t="s">
        <v>81</v>
      </c>
      <c r="P906" s="2">
        <v>350000</v>
      </c>
      <c r="Q906" s="2">
        <v>38</v>
      </c>
      <c r="R906" s="4">
        <v>4418000</v>
      </c>
      <c r="S906" s="4" t="s">
        <v>24836</v>
      </c>
      <c r="T906" s="3"/>
      <c r="U906" s="3"/>
      <c r="V906" s="3"/>
    </row>
    <row r="907" spans="1:22" x14ac:dyDescent="0.25">
      <c r="A907" t="s">
        <v>18959</v>
      </c>
      <c r="B907" t="s">
        <v>18960</v>
      </c>
      <c r="C907" s="1" t="s">
        <v>1952</v>
      </c>
      <c r="D907" s="1" t="s">
        <v>20689</v>
      </c>
      <c r="E907" t="s">
        <v>11623</v>
      </c>
      <c r="F907" s="2">
        <v>1</v>
      </c>
      <c r="G907" s="2">
        <v>2</v>
      </c>
      <c r="H907" s="2">
        <v>2</v>
      </c>
      <c r="I907" s="3" t="s">
        <v>1435</v>
      </c>
      <c r="J907" t="s">
        <v>531</v>
      </c>
      <c r="K907" t="s">
        <v>17</v>
      </c>
      <c r="L907" s="1" t="s">
        <v>18</v>
      </c>
      <c r="M907" t="s">
        <v>1910</v>
      </c>
      <c r="N907" s="3" t="s">
        <v>20</v>
      </c>
      <c r="O907" s="3" t="s">
        <v>81</v>
      </c>
      <c r="P907" s="2">
        <v>350000</v>
      </c>
      <c r="Q907" s="2">
        <v>38</v>
      </c>
      <c r="R907" s="4">
        <v>4418000</v>
      </c>
      <c r="S907" s="4" t="s">
        <v>24836</v>
      </c>
      <c r="T907" s="3"/>
      <c r="U907" s="3"/>
      <c r="V907" s="3"/>
    </row>
    <row r="908" spans="1:22" x14ac:dyDescent="0.25">
      <c r="A908" t="s">
        <v>18959</v>
      </c>
      <c r="B908" t="s">
        <v>18960</v>
      </c>
      <c r="C908" s="1" t="s">
        <v>1955</v>
      </c>
      <c r="D908" s="1" t="s">
        <v>20690</v>
      </c>
      <c r="E908" t="s">
        <v>11624</v>
      </c>
      <c r="F908" s="2">
        <v>1</v>
      </c>
      <c r="G908" s="2">
        <v>1</v>
      </c>
      <c r="H908" s="2">
        <v>2</v>
      </c>
      <c r="I908" s="3" t="s">
        <v>22447</v>
      </c>
      <c r="J908" t="s">
        <v>16</v>
      </c>
      <c r="K908" t="s">
        <v>100</v>
      </c>
      <c r="L908" s="1" t="s">
        <v>1956</v>
      </c>
      <c r="M908" t="s">
        <v>1957</v>
      </c>
      <c r="N908" s="3" t="s">
        <v>20</v>
      </c>
      <c r="O908" s="3" t="s">
        <v>81</v>
      </c>
      <c r="P908" s="2">
        <v>625000</v>
      </c>
      <c r="Q908" s="2">
        <v>41</v>
      </c>
      <c r="R908" s="4">
        <v>3320000</v>
      </c>
      <c r="S908" s="4" t="s">
        <v>24836</v>
      </c>
      <c r="T908" s="3"/>
      <c r="U908" s="3"/>
      <c r="V908" s="3"/>
    </row>
    <row r="909" spans="1:22" x14ac:dyDescent="0.25">
      <c r="A909" t="s">
        <v>18959</v>
      </c>
      <c r="B909" t="s">
        <v>18960</v>
      </c>
      <c r="C909" s="1" t="s">
        <v>1955</v>
      </c>
      <c r="D909" s="1" t="s">
        <v>20690</v>
      </c>
      <c r="E909" t="s">
        <v>11624</v>
      </c>
      <c r="F909" s="2">
        <v>1</v>
      </c>
      <c r="G909" s="2">
        <v>2</v>
      </c>
      <c r="H909" s="2">
        <v>2</v>
      </c>
      <c r="I909" s="3" t="s">
        <v>1958</v>
      </c>
      <c r="J909" t="s">
        <v>16</v>
      </c>
      <c r="K909" t="s">
        <v>100</v>
      </c>
      <c r="L909" s="1" t="s">
        <v>1959</v>
      </c>
      <c r="M909" t="s">
        <v>1957</v>
      </c>
      <c r="N909" s="3" t="s">
        <v>20</v>
      </c>
      <c r="O909" s="3" t="s">
        <v>81</v>
      </c>
      <c r="P909" s="2">
        <v>625000</v>
      </c>
      <c r="Q909" s="2">
        <v>41</v>
      </c>
      <c r="R909" s="4">
        <v>3320000</v>
      </c>
      <c r="S909" s="4" t="s">
        <v>24836</v>
      </c>
      <c r="T909" s="3"/>
      <c r="U909" s="3"/>
      <c r="V909" s="3"/>
    </row>
    <row r="910" spans="1:22" x14ac:dyDescent="0.25">
      <c r="A910" t="s">
        <v>18959</v>
      </c>
      <c r="B910" t="s">
        <v>18960</v>
      </c>
      <c r="C910" s="1" t="s">
        <v>1960</v>
      </c>
      <c r="D910" s="1" t="s">
        <v>20691</v>
      </c>
      <c r="E910" t="s">
        <v>11625</v>
      </c>
      <c r="F910" s="2">
        <v>1</v>
      </c>
      <c r="G910" s="2">
        <v>1</v>
      </c>
      <c r="H910" s="2">
        <v>2</v>
      </c>
      <c r="I910" s="3" t="s">
        <v>22448</v>
      </c>
      <c r="J910" t="s">
        <v>16</v>
      </c>
      <c r="K910" t="s">
        <v>100</v>
      </c>
      <c r="L910" s="1" t="s">
        <v>1961</v>
      </c>
      <c r="M910" t="s">
        <v>1962</v>
      </c>
      <c r="N910" s="3" t="s">
        <v>20</v>
      </c>
      <c r="O910" s="3" t="s">
        <v>81</v>
      </c>
      <c r="P910" s="2">
        <v>143750</v>
      </c>
      <c r="Q910" s="2">
        <v>20</v>
      </c>
      <c r="R910" s="4">
        <v>606000</v>
      </c>
      <c r="S910" s="4" t="s">
        <v>24836</v>
      </c>
      <c r="T910" s="3"/>
      <c r="U910" s="3"/>
      <c r="V910" s="3"/>
    </row>
    <row r="911" spans="1:22" x14ac:dyDescent="0.25">
      <c r="A911" t="s">
        <v>18959</v>
      </c>
      <c r="B911" t="s">
        <v>18960</v>
      </c>
      <c r="C911" s="1" t="s">
        <v>1960</v>
      </c>
      <c r="D911" s="1" t="s">
        <v>20691</v>
      </c>
      <c r="E911" t="s">
        <v>11625</v>
      </c>
      <c r="F911" s="2">
        <v>1</v>
      </c>
      <c r="G911" s="2">
        <v>2</v>
      </c>
      <c r="H911" s="2">
        <v>2</v>
      </c>
      <c r="I911" s="3" t="s">
        <v>1435</v>
      </c>
      <c r="J911" t="s">
        <v>531</v>
      </c>
      <c r="K911" t="s">
        <v>17</v>
      </c>
      <c r="L911" s="1" t="s">
        <v>18</v>
      </c>
      <c r="M911" t="s">
        <v>1962</v>
      </c>
      <c r="N911" s="3" t="s">
        <v>20</v>
      </c>
      <c r="O911" s="3" t="s">
        <v>81</v>
      </c>
      <c r="P911" s="2">
        <v>143750</v>
      </c>
      <c r="Q911" s="2">
        <v>20</v>
      </c>
      <c r="R911" s="4">
        <v>606000</v>
      </c>
      <c r="S911" s="4" t="s">
        <v>24836</v>
      </c>
      <c r="T911" s="3"/>
      <c r="U911" s="3"/>
      <c r="V911" s="3"/>
    </row>
    <row r="912" spans="1:22" x14ac:dyDescent="0.25">
      <c r="A912" t="s">
        <v>18959</v>
      </c>
      <c r="B912" t="s">
        <v>18960</v>
      </c>
      <c r="C912" s="1" t="s">
        <v>1963</v>
      </c>
      <c r="D912" s="1" t="s">
        <v>20692</v>
      </c>
      <c r="E912" t="s">
        <v>11626</v>
      </c>
      <c r="F912" s="2">
        <v>1</v>
      </c>
      <c r="G912" s="2">
        <v>1</v>
      </c>
      <c r="H912" s="2">
        <v>1</v>
      </c>
      <c r="I912" s="3" t="s">
        <v>1435</v>
      </c>
      <c r="J912" t="s">
        <v>531</v>
      </c>
      <c r="K912" t="s">
        <v>17</v>
      </c>
      <c r="L912" s="1" t="s">
        <v>18</v>
      </c>
      <c r="M912" t="s">
        <v>1865</v>
      </c>
      <c r="N912" s="3" t="s">
        <v>20</v>
      </c>
      <c r="O912" s="3" t="s">
        <v>81</v>
      </c>
      <c r="P912" s="2">
        <v>131250</v>
      </c>
      <c r="Q912" s="2">
        <v>0</v>
      </c>
      <c r="R912" s="4">
        <v>457000</v>
      </c>
      <c r="S912" s="4" t="s">
        <v>24836</v>
      </c>
      <c r="T912" s="3"/>
      <c r="U912" s="3"/>
      <c r="V912" s="3"/>
    </row>
    <row r="913" spans="1:22" x14ac:dyDescent="0.25">
      <c r="A913" t="s">
        <v>18959</v>
      </c>
      <c r="B913" t="s">
        <v>18960</v>
      </c>
      <c r="C913" s="1" t="s">
        <v>1964</v>
      </c>
      <c r="D913" s="1" t="s">
        <v>20693</v>
      </c>
      <c r="E913" t="s">
        <v>11627</v>
      </c>
      <c r="F913" s="2">
        <v>1</v>
      </c>
      <c r="G913" s="2">
        <v>1</v>
      </c>
      <c r="H913" s="2">
        <v>2</v>
      </c>
      <c r="I913" s="3" t="s">
        <v>22449</v>
      </c>
      <c r="J913" t="s">
        <v>16</v>
      </c>
      <c r="K913" t="s">
        <v>100</v>
      </c>
      <c r="L913" s="1" t="s">
        <v>1965</v>
      </c>
      <c r="M913" t="s">
        <v>1966</v>
      </c>
      <c r="N913" s="3" t="s">
        <v>20</v>
      </c>
      <c r="O913" s="3" t="s">
        <v>81</v>
      </c>
      <c r="P913" s="2">
        <v>175000</v>
      </c>
      <c r="Q913" s="2">
        <v>27</v>
      </c>
      <c r="R913" s="4">
        <v>799000</v>
      </c>
      <c r="S913" s="4" t="s">
        <v>24836</v>
      </c>
      <c r="T913" s="3"/>
      <c r="U913" s="3"/>
      <c r="V913" s="3"/>
    </row>
    <row r="914" spans="1:22" x14ac:dyDescent="0.25">
      <c r="A914" t="s">
        <v>18959</v>
      </c>
      <c r="B914" t="s">
        <v>18960</v>
      </c>
      <c r="C914" s="1" t="s">
        <v>1964</v>
      </c>
      <c r="D914" s="1" t="s">
        <v>20693</v>
      </c>
      <c r="E914" t="s">
        <v>11627</v>
      </c>
      <c r="F914" s="2">
        <v>1</v>
      </c>
      <c r="G914" s="2">
        <v>2</v>
      </c>
      <c r="H914" s="2">
        <v>2</v>
      </c>
      <c r="I914" s="3" t="s">
        <v>1435</v>
      </c>
      <c r="J914" t="s">
        <v>531</v>
      </c>
      <c r="K914" t="s">
        <v>17</v>
      </c>
      <c r="L914" s="1" t="s">
        <v>18</v>
      </c>
      <c r="M914" t="s">
        <v>1966</v>
      </c>
      <c r="N914" s="3" t="s">
        <v>20</v>
      </c>
      <c r="O914" s="3" t="s">
        <v>81</v>
      </c>
      <c r="P914" s="2">
        <v>175000</v>
      </c>
      <c r="Q914" s="2">
        <v>27</v>
      </c>
      <c r="R914" s="4">
        <v>799000</v>
      </c>
      <c r="S914" s="4" t="s">
        <v>24836</v>
      </c>
      <c r="T914" s="3"/>
      <c r="U914" s="3"/>
      <c r="V914" s="3"/>
    </row>
    <row r="915" spans="1:22" x14ac:dyDescent="0.25">
      <c r="A915" t="s">
        <v>18959</v>
      </c>
      <c r="B915" t="s">
        <v>18960</v>
      </c>
      <c r="C915" s="1" t="s">
        <v>1967</v>
      </c>
      <c r="D915" s="1" t="s">
        <v>20694</v>
      </c>
      <c r="E915" t="s">
        <v>11628</v>
      </c>
      <c r="F915" s="2">
        <v>1</v>
      </c>
      <c r="G915" s="2">
        <v>1</v>
      </c>
      <c r="H915" s="2">
        <v>2</v>
      </c>
      <c r="I915" s="3" t="s">
        <v>22450</v>
      </c>
      <c r="J915" t="s">
        <v>16</v>
      </c>
      <c r="K915" t="s">
        <v>100</v>
      </c>
      <c r="L915" s="1" t="s">
        <v>1968</v>
      </c>
      <c r="M915" t="s">
        <v>1969</v>
      </c>
      <c r="N915" s="3" t="s">
        <v>20</v>
      </c>
      <c r="O915" s="3" t="s">
        <v>81</v>
      </c>
      <c r="P915" s="2">
        <v>125000</v>
      </c>
      <c r="Q915" s="2">
        <v>26</v>
      </c>
      <c r="R915" s="4">
        <v>541000</v>
      </c>
      <c r="S915" s="4" t="s">
        <v>24836</v>
      </c>
      <c r="T915" s="3"/>
      <c r="U915" s="3"/>
      <c r="V915" s="3"/>
    </row>
    <row r="916" spans="1:22" x14ac:dyDescent="0.25">
      <c r="A916" t="s">
        <v>18959</v>
      </c>
      <c r="B916" t="s">
        <v>18960</v>
      </c>
      <c r="C916" s="1" t="s">
        <v>1967</v>
      </c>
      <c r="D916" s="1" t="s">
        <v>20694</v>
      </c>
      <c r="E916" t="s">
        <v>11628</v>
      </c>
      <c r="F916" s="2">
        <v>1</v>
      </c>
      <c r="G916" s="2">
        <v>2</v>
      </c>
      <c r="H916" s="2">
        <v>2</v>
      </c>
      <c r="I916" s="3" t="s">
        <v>1435</v>
      </c>
      <c r="J916" t="s">
        <v>531</v>
      </c>
      <c r="K916" t="s">
        <v>17</v>
      </c>
      <c r="L916" s="1" t="s">
        <v>18</v>
      </c>
      <c r="M916" t="s">
        <v>1969</v>
      </c>
      <c r="N916" s="3" t="s">
        <v>20</v>
      </c>
      <c r="O916" s="3" t="s">
        <v>81</v>
      </c>
      <c r="P916" s="2">
        <v>125000</v>
      </c>
      <c r="Q916" s="2">
        <v>26</v>
      </c>
      <c r="R916" s="4">
        <v>541000</v>
      </c>
      <c r="S916" s="4" t="s">
        <v>24836</v>
      </c>
      <c r="T916" s="3"/>
      <c r="U916" s="3"/>
      <c r="V916" s="3"/>
    </row>
    <row r="917" spans="1:22" x14ac:dyDescent="0.25">
      <c r="A917" t="s">
        <v>18959</v>
      </c>
      <c r="B917" t="s">
        <v>18960</v>
      </c>
      <c r="C917" s="1" t="s">
        <v>1970</v>
      </c>
      <c r="D917" s="1" t="s">
        <v>20695</v>
      </c>
      <c r="E917" t="s">
        <v>11629</v>
      </c>
      <c r="F917" s="2">
        <v>1</v>
      </c>
      <c r="G917" s="2">
        <v>1</v>
      </c>
      <c r="H917" s="2">
        <v>2</v>
      </c>
      <c r="I917" s="3" t="s">
        <v>1949</v>
      </c>
      <c r="J917" t="s">
        <v>16</v>
      </c>
      <c r="K917" t="s">
        <v>100</v>
      </c>
      <c r="L917" s="1" t="s">
        <v>1950</v>
      </c>
      <c r="M917" t="s">
        <v>1971</v>
      </c>
      <c r="N917" s="3" t="s">
        <v>20</v>
      </c>
      <c r="O917" s="3" t="s">
        <v>81</v>
      </c>
      <c r="P917" s="2">
        <v>131250</v>
      </c>
      <c r="Q917" s="2">
        <v>26</v>
      </c>
      <c r="R917" s="4">
        <v>592000</v>
      </c>
      <c r="S917" s="4" t="s">
        <v>24836</v>
      </c>
      <c r="T917" s="3"/>
      <c r="U917" s="3"/>
      <c r="V917" s="3"/>
    </row>
    <row r="918" spans="1:22" x14ac:dyDescent="0.25">
      <c r="A918" t="s">
        <v>18959</v>
      </c>
      <c r="B918" t="s">
        <v>18960</v>
      </c>
      <c r="C918" s="1" t="s">
        <v>1970</v>
      </c>
      <c r="D918" s="1" t="s">
        <v>20695</v>
      </c>
      <c r="E918" t="s">
        <v>11629</v>
      </c>
      <c r="F918" s="2">
        <v>1</v>
      </c>
      <c r="G918" s="2">
        <v>2</v>
      </c>
      <c r="H918" s="2">
        <v>2</v>
      </c>
      <c r="I918" s="3" t="s">
        <v>1435</v>
      </c>
      <c r="J918" t="s">
        <v>531</v>
      </c>
      <c r="K918" t="s">
        <v>17</v>
      </c>
      <c r="L918" s="1" t="s">
        <v>18</v>
      </c>
      <c r="M918" t="s">
        <v>1971</v>
      </c>
      <c r="N918" s="3" t="s">
        <v>20</v>
      </c>
      <c r="O918" s="3" t="s">
        <v>81</v>
      </c>
      <c r="P918" s="2">
        <v>131250</v>
      </c>
      <c r="Q918" s="2">
        <v>26</v>
      </c>
      <c r="R918" s="4">
        <v>592000</v>
      </c>
      <c r="S918" s="4" t="s">
        <v>24836</v>
      </c>
      <c r="T918" s="3"/>
      <c r="U918" s="3"/>
      <c r="V918" s="3"/>
    </row>
    <row r="919" spans="1:22" x14ac:dyDescent="0.25">
      <c r="A919" t="s">
        <v>18959</v>
      </c>
      <c r="B919" t="s">
        <v>18960</v>
      </c>
      <c r="C919" s="1" t="s">
        <v>1972</v>
      </c>
      <c r="D919" s="1" t="s">
        <v>20696</v>
      </c>
      <c r="E919" t="s">
        <v>11630</v>
      </c>
      <c r="F919" s="2">
        <v>1</v>
      </c>
      <c r="G919" s="2">
        <v>1</v>
      </c>
      <c r="H919" s="2">
        <v>2</v>
      </c>
      <c r="I919" s="3" t="s">
        <v>1973</v>
      </c>
      <c r="J919" t="s">
        <v>16</v>
      </c>
      <c r="K919" t="s">
        <v>17</v>
      </c>
      <c r="L919" s="1" t="s">
        <v>18</v>
      </c>
      <c r="M919" t="s">
        <v>1854</v>
      </c>
      <c r="N919" s="3" t="s">
        <v>20</v>
      </c>
      <c r="O919" s="3" t="s">
        <v>81</v>
      </c>
      <c r="P919" s="2">
        <v>250000</v>
      </c>
      <c r="Q919" s="2">
        <v>30</v>
      </c>
      <c r="R919" s="4">
        <v>996000</v>
      </c>
      <c r="S919" s="4" t="s">
        <v>24836</v>
      </c>
      <c r="T919" s="3"/>
      <c r="U919" s="3"/>
      <c r="V919" s="3"/>
    </row>
    <row r="920" spans="1:22" x14ac:dyDescent="0.25">
      <c r="A920" t="s">
        <v>18959</v>
      </c>
      <c r="B920" t="s">
        <v>18960</v>
      </c>
      <c r="C920" s="1" t="s">
        <v>1972</v>
      </c>
      <c r="D920" s="1" t="s">
        <v>20696</v>
      </c>
      <c r="E920" t="s">
        <v>11630</v>
      </c>
      <c r="F920" s="2">
        <v>1</v>
      </c>
      <c r="G920" s="2">
        <v>2</v>
      </c>
      <c r="H920" s="2">
        <v>2</v>
      </c>
      <c r="I920" s="3" t="s">
        <v>1435</v>
      </c>
      <c r="J920" t="s">
        <v>531</v>
      </c>
      <c r="K920" t="s">
        <v>17</v>
      </c>
      <c r="L920" s="1" t="s">
        <v>18</v>
      </c>
      <c r="M920" t="s">
        <v>1854</v>
      </c>
      <c r="N920" s="3" t="s">
        <v>20</v>
      </c>
      <c r="O920" s="3" t="s">
        <v>81</v>
      </c>
      <c r="P920" s="2">
        <v>250000</v>
      </c>
      <c r="Q920" s="2">
        <v>30</v>
      </c>
      <c r="R920" s="4">
        <v>996000</v>
      </c>
      <c r="S920" s="4" t="s">
        <v>24836</v>
      </c>
      <c r="T920" s="3"/>
      <c r="U920" s="3"/>
      <c r="V920" s="3"/>
    </row>
    <row r="921" spans="1:22" x14ac:dyDescent="0.25">
      <c r="A921" t="s">
        <v>18959</v>
      </c>
      <c r="B921" t="s">
        <v>18960</v>
      </c>
      <c r="C921" s="1" t="s">
        <v>1974</v>
      </c>
      <c r="D921" s="1" t="s">
        <v>20697</v>
      </c>
      <c r="E921" t="s">
        <v>11631</v>
      </c>
      <c r="F921" s="2">
        <v>1</v>
      </c>
      <c r="G921" s="2">
        <v>1</v>
      </c>
      <c r="H921" s="2">
        <v>1</v>
      </c>
      <c r="I921" s="3" t="s">
        <v>22451</v>
      </c>
      <c r="J921" t="s">
        <v>531</v>
      </c>
      <c r="K921" t="s">
        <v>17</v>
      </c>
      <c r="L921" s="1" t="s">
        <v>18</v>
      </c>
      <c r="M921" t="s">
        <v>1975</v>
      </c>
      <c r="N921" s="3" t="s">
        <v>20</v>
      </c>
      <c r="O921" s="3" t="s">
        <v>1514</v>
      </c>
      <c r="P921" s="2">
        <v>751</v>
      </c>
      <c r="Q921" s="2">
        <v>120</v>
      </c>
      <c r="R921" s="4">
        <v>5117000</v>
      </c>
      <c r="S921" s="4" t="s">
        <v>24836</v>
      </c>
      <c r="T921" s="3"/>
      <c r="U921" s="3"/>
      <c r="V921" s="3"/>
    </row>
    <row r="922" spans="1:22" x14ac:dyDescent="0.25">
      <c r="A922" t="s">
        <v>18959</v>
      </c>
      <c r="B922" t="s">
        <v>18960</v>
      </c>
      <c r="C922" s="1" t="s">
        <v>1976</v>
      </c>
      <c r="D922" s="1" t="s">
        <v>20698</v>
      </c>
      <c r="E922" t="s">
        <v>11632</v>
      </c>
      <c r="F922" s="2">
        <v>1</v>
      </c>
      <c r="G922" s="2">
        <v>1</v>
      </c>
      <c r="H922" s="2">
        <v>2</v>
      </c>
      <c r="I922" s="3" t="s">
        <v>22452</v>
      </c>
      <c r="J922" t="s">
        <v>16</v>
      </c>
      <c r="K922" t="s">
        <v>17</v>
      </c>
      <c r="L922" s="1" t="s">
        <v>18</v>
      </c>
      <c r="M922" t="s">
        <v>1865</v>
      </c>
      <c r="N922" s="3" t="s">
        <v>20</v>
      </c>
      <c r="O922" s="3" t="s">
        <v>81</v>
      </c>
      <c r="P922" s="2">
        <v>312500</v>
      </c>
      <c r="Q922" s="2">
        <v>30</v>
      </c>
      <c r="R922" s="4">
        <v>1303000</v>
      </c>
      <c r="S922" s="4" t="s">
        <v>24836</v>
      </c>
      <c r="T922" s="3"/>
      <c r="U922" s="3"/>
      <c r="V922" s="3"/>
    </row>
    <row r="923" spans="1:22" x14ac:dyDescent="0.25">
      <c r="A923" t="s">
        <v>18959</v>
      </c>
      <c r="B923" t="s">
        <v>18960</v>
      </c>
      <c r="C923" s="1" t="s">
        <v>1976</v>
      </c>
      <c r="D923" s="1" t="s">
        <v>20698</v>
      </c>
      <c r="E923" t="s">
        <v>11632</v>
      </c>
      <c r="F923" s="2">
        <v>1</v>
      </c>
      <c r="G923" s="2">
        <v>2</v>
      </c>
      <c r="H923" s="2">
        <v>2</v>
      </c>
      <c r="I923" s="3" t="s">
        <v>1435</v>
      </c>
      <c r="J923" t="s">
        <v>531</v>
      </c>
      <c r="K923" t="s">
        <v>17</v>
      </c>
      <c r="L923" s="1" t="s">
        <v>18</v>
      </c>
      <c r="M923" t="s">
        <v>1865</v>
      </c>
      <c r="N923" s="3" t="s">
        <v>20</v>
      </c>
      <c r="O923" s="3" t="s">
        <v>81</v>
      </c>
      <c r="P923" s="2">
        <v>312500</v>
      </c>
      <c r="Q923" s="2">
        <v>30</v>
      </c>
      <c r="R923" s="4">
        <v>1303000</v>
      </c>
      <c r="S923" s="4" t="s">
        <v>24836</v>
      </c>
      <c r="T923" s="3"/>
      <c r="U923" s="3"/>
      <c r="V923" s="3"/>
    </row>
    <row r="924" spans="1:22" x14ac:dyDescent="0.25">
      <c r="A924" t="s">
        <v>18959</v>
      </c>
      <c r="B924" t="s">
        <v>18960</v>
      </c>
      <c r="C924" s="1" t="s">
        <v>1977</v>
      </c>
      <c r="D924" s="1" t="s">
        <v>20699</v>
      </c>
      <c r="E924" t="s">
        <v>11633</v>
      </c>
      <c r="F924" s="2">
        <v>1</v>
      </c>
      <c r="G924" s="2">
        <v>1</v>
      </c>
      <c r="H924" s="2">
        <v>1</v>
      </c>
      <c r="I924" s="3" t="s">
        <v>1435</v>
      </c>
      <c r="J924" t="s">
        <v>531</v>
      </c>
      <c r="K924" t="s">
        <v>17</v>
      </c>
      <c r="L924" s="1" t="s">
        <v>18</v>
      </c>
      <c r="M924" t="s">
        <v>1978</v>
      </c>
      <c r="N924" s="3" t="s">
        <v>20</v>
      </c>
      <c r="O924" s="3" t="s">
        <v>81</v>
      </c>
      <c r="P924" s="2">
        <v>11143750</v>
      </c>
      <c r="Q924" s="2">
        <v>0</v>
      </c>
      <c r="R924" s="4">
        <v>38913000</v>
      </c>
      <c r="S924" s="4" t="s">
        <v>24836</v>
      </c>
      <c r="T924" s="3"/>
      <c r="U924" s="3"/>
      <c r="V924" s="3"/>
    </row>
    <row r="925" spans="1:22" x14ac:dyDescent="0.25">
      <c r="A925" t="s">
        <v>18959</v>
      </c>
      <c r="B925" t="s">
        <v>18960</v>
      </c>
      <c r="C925" s="1" t="s">
        <v>1979</v>
      </c>
      <c r="D925" s="1" t="s">
        <v>20700</v>
      </c>
      <c r="E925" t="s">
        <v>11634</v>
      </c>
      <c r="F925" s="2">
        <v>1</v>
      </c>
      <c r="G925" s="2">
        <v>1</v>
      </c>
      <c r="H925" s="2">
        <v>1</v>
      </c>
      <c r="I925" s="3" t="s">
        <v>1980</v>
      </c>
      <c r="J925" t="s">
        <v>16</v>
      </c>
      <c r="K925" t="s">
        <v>100</v>
      </c>
      <c r="L925" s="1" t="s">
        <v>1981</v>
      </c>
      <c r="M925" t="s">
        <v>1982</v>
      </c>
      <c r="N925" s="3" t="s">
        <v>20</v>
      </c>
      <c r="O925" s="3" t="s">
        <v>81</v>
      </c>
      <c r="P925" s="2">
        <v>46750</v>
      </c>
      <c r="Q925" s="2">
        <v>0</v>
      </c>
      <c r="R925" s="4">
        <v>166000</v>
      </c>
      <c r="S925" s="4" t="s">
        <v>24836</v>
      </c>
      <c r="T925" s="3"/>
      <c r="U925" s="3"/>
      <c r="V925" s="3"/>
    </row>
    <row r="926" spans="1:22" x14ac:dyDescent="0.25">
      <c r="A926" t="s">
        <v>18959</v>
      </c>
      <c r="B926" t="s">
        <v>18960</v>
      </c>
      <c r="C926" s="1" t="s">
        <v>1983</v>
      </c>
      <c r="D926" s="1" t="s">
        <v>20701</v>
      </c>
      <c r="E926" t="s">
        <v>11635</v>
      </c>
      <c r="F926" s="2">
        <v>1</v>
      </c>
      <c r="G926" s="2">
        <v>1</v>
      </c>
      <c r="H926" s="2">
        <v>2</v>
      </c>
      <c r="I926" s="3" t="s">
        <v>1980</v>
      </c>
      <c r="J926" t="s">
        <v>16</v>
      </c>
      <c r="K926" t="s">
        <v>100</v>
      </c>
      <c r="L926" s="1" t="s">
        <v>1981</v>
      </c>
      <c r="M926" t="s">
        <v>1984</v>
      </c>
      <c r="N926" s="3" t="s">
        <v>20</v>
      </c>
      <c r="O926" s="3" t="s">
        <v>81</v>
      </c>
      <c r="P926" s="2">
        <v>467500</v>
      </c>
      <c r="Q926" s="2">
        <v>0</v>
      </c>
      <c r="R926" s="4">
        <v>1635000</v>
      </c>
      <c r="S926" s="4" t="s">
        <v>24836</v>
      </c>
      <c r="T926" s="3"/>
      <c r="U926" s="3"/>
      <c r="V926" s="3"/>
    </row>
    <row r="927" spans="1:22" x14ac:dyDescent="0.25">
      <c r="A927" t="s">
        <v>18959</v>
      </c>
      <c r="B927" t="s">
        <v>18960</v>
      </c>
      <c r="C927" s="1" t="s">
        <v>1983</v>
      </c>
      <c r="D927" s="1" t="s">
        <v>20701</v>
      </c>
      <c r="E927" t="s">
        <v>11635</v>
      </c>
      <c r="F927" s="2">
        <v>1</v>
      </c>
      <c r="G927" s="2">
        <v>2</v>
      </c>
      <c r="H927" s="2">
        <v>2</v>
      </c>
      <c r="I927" s="3" t="s">
        <v>22453</v>
      </c>
      <c r="J927" t="s">
        <v>81</v>
      </c>
      <c r="K927" t="s">
        <v>17</v>
      </c>
      <c r="L927" s="1" t="s">
        <v>18</v>
      </c>
      <c r="M927" t="s">
        <v>1984</v>
      </c>
      <c r="N927" s="3" t="s">
        <v>20</v>
      </c>
      <c r="O927" s="3" t="s">
        <v>81</v>
      </c>
      <c r="P927" s="2">
        <v>467500</v>
      </c>
      <c r="Q927" s="2">
        <v>0</v>
      </c>
      <c r="R927" s="4">
        <v>1635000</v>
      </c>
      <c r="S927" s="4" t="s">
        <v>24836</v>
      </c>
      <c r="T927" s="3"/>
      <c r="U927" s="3"/>
      <c r="V927" s="3"/>
    </row>
    <row r="928" spans="1:22" x14ac:dyDescent="0.25">
      <c r="A928" t="s">
        <v>18959</v>
      </c>
      <c r="B928" t="s">
        <v>18960</v>
      </c>
      <c r="C928" s="1" t="s">
        <v>1985</v>
      </c>
      <c r="D928" s="1" t="s">
        <v>20702</v>
      </c>
      <c r="E928" t="s">
        <v>11636</v>
      </c>
      <c r="F928" s="2">
        <v>1</v>
      </c>
      <c r="G928" s="2">
        <v>1</v>
      </c>
      <c r="H928" s="2">
        <v>2</v>
      </c>
      <c r="I928" s="3" t="s">
        <v>22454</v>
      </c>
      <c r="J928" t="s">
        <v>16</v>
      </c>
      <c r="K928" t="s">
        <v>100</v>
      </c>
      <c r="L928" s="1" t="s">
        <v>1986</v>
      </c>
      <c r="M928" t="s">
        <v>1987</v>
      </c>
      <c r="N928" s="3" t="s">
        <v>20</v>
      </c>
      <c r="O928" s="3" t="s">
        <v>81</v>
      </c>
      <c r="P928" s="2">
        <v>560625</v>
      </c>
      <c r="Q928" s="2">
        <v>25</v>
      </c>
      <c r="R928" s="4">
        <v>2448000</v>
      </c>
      <c r="S928" s="4" t="s">
        <v>24836</v>
      </c>
      <c r="T928" s="3"/>
      <c r="U928" s="3"/>
      <c r="V928" s="3"/>
    </row>
    <row r="929" spans="1:22" x14ac:dyDescent="0.25">
      <c r="A929" t="s">
        <v>18959</v>
      </c>
      <c r="B929" t="s">
        <v>18960</v>
      </c>
      <c r="C929" s="1" t="s">
        <v>1985</v>
      </c>
      <c r="D929" s="1" t="s">
        <v>20702</v>
      </c>
      <c r="E929" t="s">
        <v>11636</v>
      </c>
      <c r="F929" s="2">
        <v>1</v>
      </c>
      <c r="G929" s="2">
        <v>2</v>
      </c>
      <c r="H929" s="2">
        <v>2</v>
      </c>
      <c r="I929" s="3" t="s">
        <v>1435</v>
      </c>
      <c r="J929" t="s">
        <v>531</v>
      </c>
      <c r="K929" t="s">
        <v>17</v>
      </c>
      <c r="L929" s="1" t="s">
        <v>18</v>
      </c>
      <c r="M929" t="s">
        <v>1987</v>
      </c>
      <c r="N929" s="3" t="s">
        <v>20</v>
      </c>
      <c r="O929" s="3" t="s">
        <v>81</v>
      </c>
      <c r="P929" s="2">
        <v>560625</v>
      </c>
      <c r="Q929" s="2">
        <v>25</v>
      </c>
      <c r="R929" s="4">
        <v>2448000</v>
      </c>
      <c r="S929" s="4" t="s">
        <v>24836</v>
      </c>
      <c r="T929" s="3"/>
      <c r="U929" s="3"/>
      <c r="V929" s="3"/>
    </row>
    <row r="930" spans="1:22" x14ac:dyDescent="0.25">
      <c r="A930" t="s">
        <v>18959</v>
      </c>
      <c r="B930" t="s">
        <v>18960</v>
      </c>
      <c r="C930" s="1" t="s">
        <v>1988</v>
      </c>
      <c r="D930" s="1" t="s">
        <v>20703</v>
      </c>
      <c r="E930" t="s">
        <v>11637</v>
      </c>
      <c r="F930" s="2">
        <v>1</v>
      </c>
      <c r="G930" s="2">
        <v>1</v>
      </c>
      <c r="H930" s="2">
        <v>1</v>
      </c>
      <c r="I930" s="3" t="s">
        <v>22455</v>
      </c>
      <c r="J930" t="s">
        <v>16</v>
      </c>
      <c r="K930" t="s">
        <v>100</v>
      </c>
      <c r="L930" s="1" t="s">
        <v>1989</v>
      </c>
      <c r="M930" t="s">
        <v>1990</v>
      </c>
      <c r="N930" s="3" t="s">
        <v>20</v>
      </c>
      <c r="O930" s="3" t="s">
        <v>81</v>
      </c>
      <c r="P930" s="2">
        <v>26875</v>
      </c>
      <c r="Q930" s="2">
        <v>0</v>
      </c>
      <c r="R930" s="4">
        <v>92000</v>
      </c>
      <c r="S930" s="4" t="s">
        <v>24836</v>
      </c>
      <c r="T930" s="3"/>
      <c r="U930" s="3"/>
      <c r="V930" s="3"/>
    </row>
    <row r="931" spans="1:22" x14ac:dyDescent="0.25">
      <c r="A931" t="s">
        <v>18959</v>
      </c>
      <c r="B931" t="s">
        <v>18960</v>
      </c>
      <c r="C931" s="1" t="s">
        <v>1991</v>
      </c>
      <c r="D931" s="1" t="s">
        <v>20704</v>
      </c>
      <c r="E931" t="s">
        <v>11638</v>
      </c>
      <c r="F931" s="2">
        <v>1</v>
      </c>
      <c r="G931" s="2">
        <v>1</v>
      </c>
      <c r="H931" s="2">
        <v>1</v>
      </c>
      <c r="I931" s="3" t="s">
        <v>22456</v>
      </c>
      <c r="J931" t="s">
        <v>16</v>
      </c>
      <c r="K931" t="s">
        <v>100</v>
      </c>
      <c r="L931" s="1" t="s">
        <v>1992</v>
      </c>
      <c r="M931" t="s">
        <v>1993</v>
      </c>
      <c r="N931" s="3" t="s">
        <v>20</v>
      </c>
      <c r="O931" s="3" t="s">
        <v>81</v>
      </c>
      <c r="P931" s="2">
        <v>100000</v>
      </c>
      <c r="Q931" s="2">
        <v>0</v>
      </c>
      <c r="R931" s="4">
        <v>419000</v>
      </c>
      <c r="S931" s="4" t="s">
        <v>24836</v>
      </c>
      <c r="T931" s="3"/>
      <c r="U931" s="3"/>
      <c r="V931" s="3"/>
    </row>
    <row r="932" spans="1:22" x14ac:dyDescent="0.25">
      <c r="A932" t="s">
        <v>18959</v>
      </c>
      <c r="B932" t="s">
        <v>18960</v>
      </c>
      <c r="C932" s="1" t="s">
        <v>1994</v>
      </c>
      <c r="D932" s="1" t="s">
        <v>20705</v>
      </c>
      <c r="E932" t="s">
        <v>11639</v>
      </c>
      <c r="F932" s="2">
        <v>1</v>
      </c>
      <c r="G932" s="2">
        <v>1</v>
      </c>
      <c r="H932" s="2">
        <v>1</v>
      </c>
      <c r="I932" s="3" t="s">
        <v>22457</v>
      </c>
      <c r="J932" t="s">
        <v>16</v>
      </c>
      <c r="K932" t="s">
        <v>100</v>
      </c>
      <c r="L932" s="1" t="s">
        <v>1916</v>
      </c>
      <c r="M932" t="s">
        <v>1995</v>
      </c>
      <c r="N932" s="3" t="s">
        <v>16</v>
      </c>
      <c r="O932" s="3" t="s">
        <v>81</v>
      </c>
      <c r="P932" s="2">
        <v>200000</v>
      </c>
      <c r="Q932" s="2">
        <v>0</v>
      </c>
      <c r="R932" s="4">
        <v>698000</v>
      </c>
      <c r="S932" s="4" t="s">
        <v>24836</v>
      </c>
      <c r="T932" s="3"/>
      <c r="U932" s="3"/>
      <c r="V932" s="3"/>
    </row>
    <row r="933" spans="1:22" x14ac:dyDescent="0.25">
      <c r="A933" t="s">
        <v>18959</v>
      </c>
      <c r="B933" t="s">
        <v>18960</v>
      </c>
      <c r="C933" s="1" t="s">
        <v>1996</v>
      </c>
      <c r="D933" s="1" t="s">
        <v>20706</v>
      </c>
      <c r="E933" t="s">
        <v>11640</v>
      </c>
      <c r="F933" s="2">
        <v>1</v>
      </c>
      <c r="G933" s="2">
        <v>1</v>
      </c>
      <c r="H933" s="2">
        <v>1</v>
      </c>
      <c r="I933" s="3" t="s">
        <v>22458</v>
      </c>
      <c r="J933" t="s">
        <v>16</v>
      </c>
      <c r="K933" t="s">
        <v>100</v>
      </c>
      <c r="L933" s="1" t="s">
        <v>1997</v>
      </c>
      <c r="M933" t="s">
        <v>1998</v>
      </c>
      <c r="N933" s="3" t="s">
        <v>16</v>
      </c>
      <c r="O933" s="3" t="s">
        <v>81</v>
      </c>
      <c r="P933" s="2">
        <v>217000</v>
      </c>
      <c r="Q933" s="2">
        <v>0</v>
      </c>
      <c r="R933" s="4">
        <v>758000</v>
      </c>
      <c r="S933" s="4" t="s">
        <v>24836</v>
      </c>
      <c r="T933" s="3"/>
      <c r="U933" s="3"/>
      <c r="V933" s="3"/>
    </row>
    <row r="934" spans="1:22" x14ac:dyDescent="0.25">
      <c r="A934" t="s">
        <v>18959</v>
      </c>
      <c r="B934" t="s">
        <v>18960</v>
      </c>
      <c r="C934" s="1" t="s">
        <v>24860</v>
      </c>
      <c r="D934" s="1" t="s">
        <v>24861</v>
      </c>
      <c r="E934" t="s">
        <v>24862</v>
      </c>
      <c r="F934" s="2">
        <v>1</v>
      </c>
      <c r="G934" s="2">
        <v>1</v>
      </c>
      <c r="H934" s="2">
        <v>1</v>
      </c>
      <c r="I934" s="3" t="s">
        <v>24863</v>
      </c>
      <c r="K934" t="s">
        <v>100</v>
      </c>
      <c r="L934" s="1" t="s">
        <v>24864</v>
      </c>
      <c r="M934" t="s">
        <v>24865</v>
      </c>
      <c r="N934" s="3">
        <v>0</v>
      </c>
      <c r="O934" s="3" t="s">
        <v>2219</v>
      </c>
      <c r="P934" s="2">
        <v>356000</v>
      </c>
      <c r="Q934" s="2">
        <v>0</v>
      </c>
      <c r="R934" s="20">
        <v>2649000</v>
      </c>
      <c r="S934" s="4" t="s">
        <v>24836</v>
      </c>
      <c r="T934" s="3" t="s">
        <v>20976</v>
      </c>
      <c r="U934" s="3" t="s">
        <v>24857</v>
      </c>
      <c r="V934" s="5">
        <v>45372</v>
      </c>
    </row>
    <row r="935" spans="1:22" x14ac:dyDescent="0.25">
      <c r="A935" t="s">
        <v>18959</v>
      </c>
      <c r="B935" t="s">
        <v>18960</v>
      </c>
      <c r="C935" s="1" t="s">
        <v>25395</v>
      </c>
      <c r="D935" s="1" t="s">
        <v>25396</v>
      </c>
      <c r="E935" t="s">
        <v>25397</v>
      </c>
      <c r="F935" s="2">
        <v>1</v>
      </c>
      <c r="G935" s="2">
        <v>1</v>
      </c>
      <c r="H935" s="2">
        <v>2</v>
      </c>
      <c r="I935" s="3" t="s">
        <v>25398</v>
      </c>
      <c r="K935" t="s">
        <v>100</v>
      </c>
      <c r="L935" s="1" t="s">
        <v>25400</v>
      </c>
      <c r="M935" t="s">
        <v>25401</v>
      </c>
      <c r="N935" s="3"/>
      <c r="O935" s="3" t="s">
        <v>81</v>
      </c>
      <c r="P935" s="2">
        <v>81156</v>
      </c>
      <c r="Q935" s="2">
        <v>155</v>
      </c>
      <c r="R935" s="20">
        <v>1775000</v>
      </c>
      <c r="S935" s="4" t="s">
        <v>24836</v>
      </c>
      <c r="T935" s="34" t="s">
        <v>20976</v>
      </c>
      <c r="U935" s="34" t="s">
        <v>25402</v>
      </c>
      <c r="V935" s="35">
        <v>45630</v>
      </c>
    </row>
    <row r="936" spans="1:22" x14ac:dyDescent="0.25">
      <c r="A936" t="s">
        <v>18959</v>
      </c>
      <c r="B936" t="s">
        <v>18960</v>
      </c>
      <c r="C936" s="1" t="s">
        <v>25395</v>
      </c>
      <c r="D936" s="1" t="s">
        <v>25396</v>
      </c>
      <c r="E936" t="s">
        <v>25397</v>
      </c>
      <c r="F936" s="2"/>
      <c r="G936" s="2">
        <v>2</v>
      </c>
      <c r="H936" s="2">
        <v>2</v>
      </c>
      <c r="I936" s="3" t="s">
        <v>25399</v>
      </c>
      <c r="K936" t="s">
        <v>17</v>
      </c>
      <c r="L936" s="1" t="s">
        <v>18</v>
      </c>
      <c r="M936" t="s">
        <v>25401</v>
      </c>
      <c r="N936" s="3"/>
      <c r="O936" s="3" t="s">
        <v>81</v>
      </c>
      <c r="P936" s="2">
        <v>81156</v>
      </c>
      <c r="Q936" s="2">
        <v>155</v>
      </c>
      <c r="R936" s="20">
        <v>1775000</v>
      </c>
      <c r="S936" s="4" t="s">
        <v>24836</v>
      </c>
      <c r="T936" s="34"/>
      <c r="U936" s="34"/>
      <c r="V936" s="35"/>
    </row>
    <row r="937" spans="1:22" x14ac:dyDescent="0.25">
      <c r="A937" t="s">
        <v>18959</v>
      </c>
      <c r="B937" t="s">
        <v>18960</v>
      </c>
      <c r="C937" s="1" t="s">
        <v>1999</v>
      </c>
      <c r="D937" s="1" t="s">
        <v>20707</v>
      </c>
      <c r="E937" t="s">
        <v>11641</v>
      </c>
      <c r="F937" s="2">
        <v>1</v>
      </c>
      <c r="G937" s="2">
        <v>1</v>
      </c>
      <c r="H937" s="2">
        <v>1</v>
      </c>
      <c r="I937" s="3" t="s">
        <v>22459</v>
      </c>
      <c r="J937" t="s">
        <v>16</v>
      </c>
      <c r="K937" t="s">
        <v>100</v>
      </c>
      <c r="L937" s="1" t="s">
        <v>2000</v>
      </c>
      <c r="M937" t="s">
        <v>2001</v>
      </c>
      <c r="N937" s="3" t="s">
        <v>20</v>
      </c>
      <c r="O937" s="3" t="s">
        <v>81</v>
      </c>
      <c r="P937" s="2">
        <v>293750</v>
      </c>
      <c r="Q937" s="2">
        <v>15</v>
      </c>
      <c r="R937" s="4">
        <v>1131000</v>
      </c>
      <c r="S937" s="4" t="s">
        <v>24836</v>
      </c>
      <c r="T937" s="3"/>
      <c r="U937" s="3"/>
      <c r="V937" s="3"/>
    </row>
    <row r="938" spans="1:22" x14ac:dyDescent="0.25">
      <c r="A938" t="s">
        <v>18959</v>
      </c>
      <c r="B938" t="s">
        <v>18960</v>
      </c>
      <c r="C938" s="1" t="s">
        <v>2002</v>
      </c>
      <c r="D938" s="1" t="s">
        <v>20708</v>
      </c>
      <c r="E938" t="s">
        <v>11642</v>
      </c>
      <c r="F938" s="2">
        <v>1</v>
      </c>
      <c r="G938" s="2">
        <v>1</v>
      </c>
      <c r="H938" s="2">
        <v>1</v>
      </c>
      <c r="I938" s="3" t="s">
        <v>7927</v>
      </c>
      <c r="J938" t="s">
        <v>16</v>
      </c>
      <c r="K938" t="s">
        <v>100</v>
      </c>
      <c r="L938" s="1" t="s">
        <v>7928</v>
      </c>
      <c r="M938" t="s">
        <v>2003</v>
      </c>
      <c r="N938" s="3" t="s">
        <v>20</v>
      </c>
      <c r="O938" s="3" t="s">
        <v>81</v>
      </c>
      <c r="P938" s="2">
        <v>812500</v>
      </c>
      <c r="Q938" s="2">
        <v>33</v>
      </c>
      <c r="R938" s="4">
        <v>3072000</v>
      </c>
      <c r="S938" s="4" t="s">
        <v>24836</v>
      </c>
      <c r="T938" s="3" t="s">
        <v>20978</v>
      </c>
      <c r="U938" s="3" t="s">
        <v>20876</v>
      </c>
      <c r="V938" s="6">
        <v>44606</v>
      </c>
    </row>
    <row r="939" spans="1:22" x14ac:dyDescent="0.25">
      <c r="A939" t="s">
        <v>18959</v>
      </c>
      <c r="B939" t="s">
        <v>18960</v>
      </c>
      <c r="C939" s="1" t="s">
        <v>2004</v>
      </c>
      <c r="D939" s="1" t="s">
        <v>20709</v>
      </c>
      <c r="E939" t="s">
        <v>11643</v>
      </c>
      <c r="F939" s="2">
        <v>1</v>
      </c>
      <c r="G939" s="2">
        <v>1</v>
      </c>
      <c r="H939" s="2">
        <v>2</v>
      </c>
      <c r="I939" s="3" t="s">
        <v>22460</v>
      </c>
      <c r="J939" t="s">
        <v>16</v>
      </c>
      <c r="K939" t="s">
        <v>100</v>
      </c>
      <c r="L939" s="1" t="s">
        <v>2005</v>
      </c>
      <c r="M939" t="s">
        <v>2006</v>
      </c>
      <c r="N939" s="3" t="s">
        <v>16</v>
      </c>
      <c r="O939" s="3" t="s">
        <v>81</v>
      </c>
      <c r="P939" s="2">
        <v>231250</v>
      </c>
      <c r="Q939" s="2">
        <v>32</v>
      </c>
      <c r="R939" s="4">
        <v>1034000</v>
      </c>
      <c r="S939" s="4" t="s">
        <v>24836</v>
      </c>
      <c r="T939" s="3"/>
      <c r="U939" s="3"/>
      <c r="V939" s="3"/>
    </row>
    <row r="940" spans="1:22" x14ac:dyDescent="0.25">
      <c r="A940" t="s">
        <v>18959</v>
      </c>
      <c r="B940" t="s">
        <v>18960</v>
      </c>
      <c r="C940" s="1" t="s">
        <v>2004</v>
      </c>
      <c r="D940" s="1" t="s">
        <v>20709</v>
      </c>
      <c r="E940" t="s">
        <v>11643</v>
      </c>
      <c r="F940" s="2">
        <v>1</v>
      </c>
      <c r="G940" s="2">
        <v>2</v>
      </c>
      <c r="H940" s="2">
        <v>2</v>
      </c>
      <c r="I940" s="3" t="s">
        <v>1435</v>
      </c>
      <c r="J940" t="s">
        <v>531</v>
      </c>
      <c r="K940" t="s">
        <v>17</v>
      </c>
      <c r="L940" s="1" t="s">
        <v>18</v>
      </c>
      <c r="M940" t="s">
        <v>2006</v>
      </c>
      <c r="N940" s="3" t="s">
        <v>16</v>
      </c>
      <c r="O940" s="3" t="s">
        <v>81</v>
      </c>
      <c r="P940" s="2">
        <v>231250</v>
      </c>
      <c r="Q940" s="2">
        <v>32</v>
      </c>
      <c r="R940" s="4">
        <v>1034000</v>
      </c>
      <c r="S940" s="4" t="s">
        <v>24836</v>
      </c>
      <c r="T940" s="3"/>
      <c r="U940" s="3"/>
      <c r="V940" s="3"/>
    </row>
    <row r="941" spans="1:22" x14ac:dyDescent="0.25">
      <c r="A941" t="s">
        <v>18959</v>
      </c>
      <c r="B941" t="s">
        <v>18960</v>
      </c>
      <c r="C941" s="1" t="s">
        <v>2007</v>
      </c>
      <c r="D941" s="1" t="s">
        <v>20710</v>
      </c>
      <c r="E941" t="s">
        <v>11644</v>
      </c>
      <c r="F941" s="2">
        <v>1</v>
      </c>
      <c r="G941" s="2">
        <v>1</v>
      </c>
      <c r="H941" s="2">
        <v>2</v>
      </c>
      <c r="I941" s="3" t="s">
        <v>22461</v>
      </c>
      <c r="J941" t="s">
        <v>16</v>
      </c>
      <c r="K941" t="s">
        <v>100</v>
      </c>
      <c r="L941" s="1" t="s">
        <v>2008</v>
      </c>
      <c r="M941" t="s">
        <v>2009</v>
      </c>
      <c r="N941" s="3" t="s">
        <v>16</v>
      </c>
      <c r="O941" s="3" t="s">
        <v>81</v>
      </c>
      <c r="P941" s="2">
        <v>875000</v>
      </c>
      <c r="Q941" s="2">
        <v>35</v>
      </c>
      <c r="R941" s="4">
        <v>3303000</v>
      </c>
      <c r="S941" s="4" t="s">
        <v>24836</v>
      </c>
      <c r="T941" s="3"/>
      <c r="U941" s="3"/>
      <c r="V941" s="3"/>
    </row>
    <row r="942" spans="1:22" x14ac:dyDescent="0.25">
      <c r="A942" t="s">
        <v>18959</v>
      </c>
      <c r="B942" t="s">
        <v>18960</v>
      </c>
      <c r="C942" s="1" t="s">
        <v>2007</v>
      </c>
      <c r="D942" s="1" t="s">
        <v>20710</v>
      </c>
      <c r="E942" t="s">
        <v>11644</v>
      </c>
      <c r="F942" s="2">
        <v>1</v>
      </c>
      <c r="G942" s="2">
        <v>2</v>
      </c>
      <c r="H942" s="2">
        <v>2</v>
      </c>
      <c r="I942" s="3" t="s">
        <v>22462</v>
      </c>
      <c r="J942" t="s">
        <v>16</v>
      </c>
      <c r="K942" t="s">
        <v>100</v>
      </c>
      <c r="L942" s="1" t="s">
        <v>2010</v>
      </c>
      <c r="M942" t="s">
        <v>2009</v>
      </c>
      <c r="N942" s="3" t="s">
        <v>16</v>
      </c>
      <c r="O942" s="3" t="s">
        <v>81</v>
      </c>
      <c r="P942" s="2">
        <v>875000</v>
      </c>
      <c r="Q942" s="2">
        <v>35</v>
      </c>
      <c r="R942" s="4">
        <v>3303000</v>
      </c>
      <c r="S942" s="4" t="s">
        <v>24836</v>
      </c>
      <c r="T942" s="3"/>
      <c r="U942" s="3"/>
      <c r="V942" s="3"/>
    </row>
    <row r="943" spans="1:22" x14ac:dyDescent="0.25">
      <c r="A943" t="s">
        <v>18959</v>
      </c>
      <c r="B943" t="s">
        <v>18960</v>
      </c>
      <c r="C943" s="1" t="s">
        <v>2011</v>
      </c>
      <c r="D943" s="1" t="s">
        <v>20711</v>
      </c>
      <c r="E943" t="s">
        <v>11645</v>
      </c>
      <c r="F943" s="2">
        <v>1</v>
      </c>
      <c r="G943" s="2">
        <v>1</v>
      </c>
      <c r="H943" s="2">
        <v>2</v>
      </c>
      <c r="I943" s="3" t="s">
        <v>2012</v>
      </c>
      <c r="J943" t="s">
        <v>16</v>
      </c>
      <c r="K943" t="s">
        <v>100</v>
      </c>
      <c r="L943" s="1" t="s">
        <v>2013</v>
      </c>
      <c r="M943" t="s">
        <v>2014</v>
      </c>
      <c r="N943" s="3" t="s">
        <v>20</v>
      </c>
      <c r="O943" s="3" t="s">
        <v>81</v>
      </c>
      <c r="P943" s="2">
        <v>700000</v>
      </c>
      <c r="Q943" s="2">
        <v>31</v>
      </c>
      <c r="R943" s="4">
        <v>2658000</v>
      </c>
      <c r="S943" s="4" t="s">
        <v>24836</v>
      </c>
      <c r="T943" s="3"/>
      <c r="U943" s="3"/>
      <c r="V943" s="3"/>
    </row>
    <row r="944" spans="1:22" x14ac:dyDescent="0.25">
      <c r="A944" t="s">
        <v>18959</v>
      </c>
      <c r="B944" t="s">
        <v>18960</v>
      </c>
      <c r="C944" s="1" t="s">
        <v>2011</v>
      </c>
      <c r="D944" s="1" t="s">
        <v>20711</v>
      </c>
      <c r="E944" t="s">
        <v>11645</v>
      </c>
      <c r="F944" s="2">
        <v>1</v>
      </c>
      <c r="G944" s="2">
        <v>2</v>
      </c>
      <c r="H944" s="2">
        <v>2</v>
      </c>
      <c r="I944" s="3" t="s">
        <v>1435</v>
      </c>
      <c r="J944" t="s">
        <v>531</v>
      </c>
      <c r="K944" t="s">
        <v>17</v>
      </c>
      <c r="L944" s="1" t="s">
        <v>18</v>
      </c>
      <c r="M944" t="s">
        <v>2014</v>
      </c>
      <c r="N944" s="3" t="s">
        <v>20</v>
      </c>
      <c r="O944" s="3" t="s">
        <v>81</v>
      </c>
      <c r="P944" s="2">
        <v>700000</v>
      </c>
      <c r="Q944" s="2">
        <v>31</v>
      </c>
      <c r="R944" s="4">
        <v>2658000</v>
      </c>
      <c r="S944" s="4" t="s">
        <v>24836</v>
      </c>
      <c r="T944" s="3"/>
      <c r="U944" s="3"/>
      <c r="V944" s="3"/>
    </row>
    <row r="945" spans="1:22" x14ac:dyDescent="0.25">
      <c r="A945" t="s">
        <v>18959</v>
      </c>
      <c r="B945" t="s">
        <v>18960</v>
      </c>
      <c r="C945" s="1" t="s">
        <v>2015</v>
      </c>
      <c r="D945" s="1" t="s">
        <v>20712</v>
      </c>
      <c r="E945" t="s">
        <v>11646</v>
      </c>
      <c r="F945" s="2">
        <v>1</v>
      </c>
      <c r="G945" s="2">
        <v>1</v>
      </c>
      <c r="H945" s="2">
        <v>2</v>
      </c>
      <c r="I945" s="3" t="s">
        <v>2016</v>
      </c>
      <c r="J945" t="s">
        <v>16</v>
      </c>
      <c r="K945" t="s">
        <v>17</v>
      </c>
      <c r="L945" s="1" t="s">
        <v>18</v>
      </c>
      <c r="M945" t="s">
        <v>2017</v>
      </c>
      <c r="N945" s="3" t="s">
        <v>16</v>
      </c>
      <c r="O945" s="3" t="s">
        <v>81</v>
      </c>
      <c r="P945" s="2">
        <v>450000</v>
      </c>
      <c r="Q945" s="2">
        <v>32</v>
      </c>
      <c r="R945" s="4">
        <v>1796000</v>
      </c>
      <c r="S945" s="4" t="s">
        <v>24836</v>
      </c>
      <c r="T945" s="3"/>
      <c r="U945" s="3"/>
      <c r="V945" s="3"/>
    </row>
    <row r="946" spans="1:22" x14ac:dyDescent="0.25">
      <c r="A946" t="s">
        <v>18959</v>
      </c>
      <c r="B946" t="s">
        <v>18960</v>
      </c>
      <c r="C946" s="1" t="s">
        <v>2015</v>
      </c>
      <c r="D946" s="1" t="s">
        <v>20712</v>
      </c>
      <c r="E946" t="s">
        <v>11646</v>
      </c>
      <c r="F946" s="2">
        <v>1</v>
      </c>
      <c r="G946" s="2">
        <v>2</v>
      </c>
      <c r="H946" s="2">
        <v>2</v>
      </c>
      <c r="I946" s="3" t="s">
        <v>1435</v>
      </c>
      <c r="J946" t="s">
        <v>531</v>
      </c>
      <c r="K946" t="s">
        <v>17</v>
      </c>
      <c r="L946" s="1" t="s">
        <v>18</v>
      </c>
      <c r="M946" t="s">
        <v>2017</v>
      </c>
      <c r="N946" s="3" t="s">
        <v>16</v>
      </c>
      <c r="O946" s="3" t="s">
        <v>81</v>
      </c>
      <c r="P946" s="2">
        <v>450000</v>
      </c>
      <c r="Q946" s="2">
        <v>32</v>
      </c>
      <c r="R946" s="4">
        <v>1796000</v>
      </c>
      <c r="S946" s="4" t="s">
        <v>24836</v>
      </c>
      <c r="T946" s="3"/>
      <c r="U946" s="3"/>
      <c r="V946" s="3"/>
    </row>
    <row r="947" spans="1:22" x14ac:dyDescent="0.25">
      <c r="A947" t="s">
        <v>18959</v>
      </c>
      <c r="B947" t="s">
        <v>18960</v>
      </c>
      <c r="C947" s="1" t="s">
        <v>2018</v>
      </c>
      <c r="D947" s="1" t="s">
        <v>20713</v>
      </c>
      <c r="E947" t="s">
        <v>11647</v>
      </c>
      <c r="F947" s="2">
        <v>1</v>
      </c>
      <c r="G947" s="2">
        <v>1</v>
      </c>
      <c r="H947" s="2">
        <v>1</v>
      </c>
      <c r="I947" s="3" t="s">
        <v>2019</v>
      </c>
      <c r="J947" t="s">
        <v>16</v>
      </c>
      <c r="K947" t="s">
        <v>100</v>
      </c>
      <c r="L947" s="1" t="s">
        <v>2020</v>
      </c>
      <c r="M947" t="s">
        <v>2021</v>
      </c>
      <c r="N947" s="3" t="s">
        <v>20</v>
      </c>
      <c r="O947" s="3" t="s">
        <v>81</v>
      </c>
      <c r="P947" s="2">
        <v>1475000</v>
      </c>
      <c r="Q947" s="2">
        <v>46</v>
      </c>
      <c r="R947" s="4">
        <v>7313000</v>
      </c>
      <c r="S947" s="4" t="s">
        <v>24836</v>
      </c>
      <c r="T947" s="3"/>
      <c r="U947" s="3"/>
      <c r="V947" s="3"/>
    </row>
    <row r="948" spans="1:22" x14ac:dyDescent="0.25">
      <c r="A948" t="s">
        <v>18959</v>
      </c>
      <c r="B948" t="s">
        <v>18960</v>
      </c>
      <c r="C948" s="1" t="s">
        <v>2022</v>
      </c>
      <c r="D948" s="1" t="s">
        <v>20714</v>
      </c>
      <c r="E948" t="s">
        <v>11648</v>
      </c>
      <c r="F948" s="2">
        <v>1</v>
      </c>
      <c r="G948" s="2">
        <v>1</v>
      </c>
      <c r="H948" s="2">
        <v>2</v>
      </c>
      <c r="I948" s="3" t="s">
        <v>22463</v>
      </c>
      <c r="J948" t="s">
        <v>16</v>
      </c>
      <c r="K948" t="s">
        <v>100</v>
      </c>
      <c r="L948" s="1" t="s">
        <v>2023</v>
      </c>
      <c r="M948" t="s">
        <v>2024</v>
      </c>
      <c r="N948" s="3" t="s">
        <v>16</v>
      </c>
      <c r="O948" s="3" t="s">
        <v>81</v>
      </c>
      <c r="P948" s="2">
        <v>331250</v>
      </c>
      <c r="Q948" s="2">
        <v>30</v>
      </c>
      <c r="R948" s="4">
        <v>1336000</v>
      </c>
      <c r="S948" s="4" t="s">
        <v>24836</v>
      </c>
      <c r="T948" s="3"/>
      <c r="U948" s="3"/>
      <c r="V948" s="3"/>
    </row>
    <row r="949" spans="1:22" x14ac:dyDescent="0.25">
      <c r="A949" t="s">
        <v>18959</v>
      </c>
      <c r="B949" t="s">
        <v>18960</v>
      </c>
      <c r="C949" s="1" t="s">
        <v>2022</v>
      </c>
      <c r="D949" s="1" t="s">
        <v>20714</v>
      </c>
      <c r="E949" t="s">
        <v>11648</v>
      </c>
      <c r="F949" s="2">
        <v>1</v>
      </c>
      <c r="G949" s="2">
        <v>2</v>
      </c>
      <c r="H949" s="2">
        <v>2</v>
      </c>
      <c r="I949" s="3" t="s">
        <v>1435</v>
      </c>
      <c r="J949" t="s">
        <v>531</v>
      </c>
      <c r="K949" t="s">
        <v>17</v>
      </c>
      <c r="L949" s="1" t="s">
        <v>18</v>
      </c>
      <c r="M949" t="s">
        <v>2024</v>
      </c>
      <c r="N949" s="3" t="s">
        <v>16</v>
      </c>
      <c r="O949" s="3" t="s">
        <v>81</v>
      </c>
      <c r="P949" s="2">
        <v>331250</v>
      </c>
      <c r="Q949" s="2">
        <v>30</v>
      </c>
      <c r="R949" s="4">
        <v>1336000</v>
      </c>
      <c r="S949" s="4" t="s">
        <v>24836</v>
      </c>
      <c r="T949" s="3"/>
      <c r="U949" s="3"/>
      <c r="V949" s="3"/>
    </row>
    <row r="950" spans="1:22" x14ac:dyDescent="0.25">
      <c r="A950" t="s">
        <v>18959</v>
      </c>
      <c r="B950" t="s">
        <v>18960</v>
      </c>
      <c r="C950" s="1" t="s">
        <v>2025</v>
      </c>
      <c r="D950" s="1" t="s">
        <v>20715</v>
      </c>
      <c r="E950" t="s">
        <v>11649</v>
      </c>
      <c r="F950" s="2">
        <v>1</v>
      </c>
      <c r="G950" s="2">
        <v>1</v>
      </c>
      <c r="H950" s="2">
        <v>2</v>
      </c>
      <c r="I950" s="3" t="s">
        <v>22464</v>
      </c>
      <c r="J950" t="s">
        <v>16</v>
      </c>
      <c r="K950" t="s">
        <v>100</v>
      </c>
      <c r="L950" s="1" t="s">
        <v>2026</v>
      </c>
      <c r="M950" t="s">
        <v>2027</v>
      </c>
      <c r="N950" s="3" t="s">
        <v>16</v>
      </c>
      <c r="O950" s="3" t="s">
        <v>81</v>
      </c>
      <c r="P950" s="2">
        <v>362500</v>
      </c>
      <c r="Q950" s="2">
        <v>23</v>
      </c>
      <c r="R950" s="4">
        <v>1402000</v>
      </c>
      <c r="S950" s="4" t="s">
        <v>24836</v>
      </c>
      <c r="T950" s="3"/>
      <c r="U950" s="3"/>
      <c r="V950" s="3"/>
    </row>
    <row r="951" spans="1:22" x14ac:dyDescent="0.25">
      <c r="A951" t="s">
        <v>18959</v>
      </c>
      <c r="B951" t="s">
        <v>18960</v>
      </c>
      <c r="C951" s="1" t="s">
        <v>2025</v>
      </c>
      <c r="D951" s="1" t="s">
        <v>20715</v>
      </c>
      <c r="E951" t="s">
        <v>11649</v>
      </c>
      <c r="F951" s="2">
        <v>1</v>
      </c>
      <c r="G951" s="2">
        <v>2</v>
      </c>
      <c r="H951" s="2">
        <v>2</v>
      </c>
      <c r="I951" s="3" t="s">
        <v>1435</v>
      </c>
      <c r="J951" t="s">
        <v>531</v>
      </c>
      <c r="K951" t="s">
        <v>17</v>
      </c>
      <c r="L951" s="1" t="s">
        <v>18</v>
      </c>
      <c r="M951" t="s">
        <v>2027</v>
      </c>
      <c r="N951" s="3" t="s">
        <v>16</v>
      </c>
      <c r="O951" s="3" t="s">
        <v>81</v>
      </c>
      <c r="P951" s="2">
        <v>362500</v>
      </c>
      <c r="Q951" s="2">
        <v>23</v>
      </c>
      <c r="R951" s="4">
        <v>1402000</v>
      </c>
      <c r="S951" s="4" t="s">
        <v>24836</v>
      </c>
      <c r="T951" s="3"/>
      <c r="U951" s="3"/>
      <c r="V951" s="3"/>
    </row>
    <row r="952" spans="1:22" x14ac:dyDescent="0.25">
      <c r="A952" t="s">
        <v>18959</v>
      </c>
      <c r="B952" t="s">
        <v>18960</v>
      </c>
      <c r="C952" s="1" t="s">
        <v>2028</v>
      </c>
      <c r="D952" s="1" t="s">
        <v>20716</v>
      </c>
      <c r="E952" t="s">
        <v>11650</v>
      </c>
      <c r="F952" s="2">
        <v>1</v>
      </c>
      <c r="G952" s="2">
        <v>1</v>
      </c>
      <c r="H952" s="2">
        <v>1</v>
      </c>
      <c r="I952" s="3" t="s">
        <v>22465</v>
      </c>
      <c r="J952" t="s">
        <v>22</v>
      </c>
      <c r="K952" t="s">
        <v>100</v>
      </c>
      <c r="L952" s="1" t="s">
        <v>2029</v>
      </c>
      <c r="M952" t="s">
        <v>2030</v>
      </c>
      <c r="N952" s="3" t="s">
        <v>20</v>
      </c>
      <c r="O952" s="3" t="s">
        <v>81</v>
      </c>
      <c r="P952" s="2">
        <v>281250</v>
      </c>
      <c r="Q952" s="2">
        <v>38</v>
      </c>
      <c r="R952" s="4">
        <v>2070000</v>
      </c>
      <c r="S952" s="4" t="s">
        <v>24836</v>
      </c>
      <c r="T952" s="3"/>
      <c r="U952" s="3"/>
      <c r="V952" s="3"/>
    </row>
    <row r="953" spans="1:22" x14ac:dyDescent="0.25">
      <c r="A953" t="s">
        <v>18959</v>
      </c>
      <c r="B953" t="s">
        <v>18960</v>
      </c>
      <c r="C953" s="1" t="s">
        <v>2031</v>
      </c>
      <c r="D953" s="1" t="s">
        <v>20717</v>
      </c>
      <c r="E953" t="s">
        <v>11651</v>
      </c>
      <c r="F953" s="2">
        <v>1</v>
      </c>
      <c r="G953" s="2">
        <v>1</v>
      </c>
      <c r="H953" s="2">
        <v>1</v>
      </c>
      <c r="I953" s="3" t="s">
        <v>22442</v>
      </c>
      <c r="J953" t="s">
        <v>16</v>
      </c>
      <c r="K953" t="s">
        <v>100</v>
      </c>
      <c r="L953" s="1" t="s">
        <v>1915</v>
      </c>
      <c r="M953" t="s">
        <v>2032</v>
      </c>
      <c r="N953" s="3" t="s">
        <v>20</v>
      </c>
      <c r="O953" s="3" t="s">
        <v>81</v>
      </c>
      <c r="P953" s="2">
        <v>175000</v>
      </c>
      <c r="Q953" s="2">
        <v>41</v>
      </c>
      <c r="R953" s="4">
        <v>1851000</v>
      </c>
      <c r="S953" s="4" t="s">
        <v>24836</v>
      </c>
      <c r="T953" s="3"/>
      <c r="U953" s="3"/>
      <c r="V953" s="3"/>
    </row>
    <row r="954" spans="1:22" x14ac:dyDescent="0.25">
      <c r="A954" t="s">
        <v>18959</v>
      </c>
      <c r="B954" t="s">
        <v>18960</v>
      </c>
      <c r="C954" s="1" t="s">
        <v>2033</v>
      </c>
      <c r="D954" s="1" t="s">
        <v>20718</v>
      </c>
      <c r="E954" t="s">
        <v>11652</v>
      </c>
      <c r="F954" s="2">
        <v>1</v>
      </c>
      <c r="G954" s="2">
        <v>1</v>
      </c>
      <c r="H954" s="2">
        <v>2</v>
      </c>
      <c r="I954" s="3" t="s">
        <v>22466</v>
      </c>
      <c r="J954" t="s">
        <v>16</v>
      </c>
      <c r="K954" t="s">
        <v>17</v>
      </c>
      <c r="L954" s="1" t="s">
        <v>18</v>
      </c>
      <c r="M954" t="s">
        <v>2034</v>
      </c>
      <c r="N954" s="3" t="s">
        <v>16</v>
      </c>
      <c r="O954" s="3" t="s">
        <v>81</v>
      </c>
      <c r="P954" s="2">
        <v>387500</v>
      </c>
      <c r="Q954" s="2">
        <v>40</v>
      </c>
      <c r="R954" s="4">
        <v>2874000</v>
      </c>
      <c r="S954" s="4" t="s">
        <v>24836</v>
      </c>
      <c r="T954" s="3"/>
      <c r="U954" s="3"/>
      <c r="V954" s="3"/>
    </row>
    <row r="955" spans="1:22" x14ac:dyDescent="0.25">
      <c r="A955" t="s">
        <v>18959</v>
      </c>
      <c r="B955" t="s">
        <v>18960</v>
      </c>
      <c r="C955" s="1" t="s">
        <v>2033</v>
      </c>
      <c r="D955" s="1" t="s">
        <v>20718</v>
      </c>
      <c r="E955" t="s">
        <v>11652</v>
      </c>
      <c r="F955" s="2">
        <v>1</v>
      </c>
      <c r="G955" s="2">
        <v>2</v>
      </c>
      <c r="H955" s="2">
        <v>2</v>
      </c>
      <c r="I955" s="3" t="s">
        <v>1435</v>
      </c>
      <c r="J955" t="s">
        <v>531</v>
      </c>
      <c r="K955" t="s">
        <v>17</v>
      </c>
      <c r="L955" s="1" t="s">
        <v>18</v>
      </c>
      <c r="M955" t="s">
        <v>2034</v>
      </c>
      <c r="N955" s="3" t="s">
        <v>16</v>
      </c>
      <c r="O955" s="3" t="s">
        <v>81</v>
      </c>
      <c r="P955" s="2">
        <v>387500</v>
      </c>
      <c r="Q955" s="2">
        <v>40</v>
      </c>
      <c r="R955" s="4">
        <v>2874000</v>
      </c>
      <c r="S955" s="4" t="s">
        <v>24836</v>
      </c>
      <c r="T955" s="3"/>
      <c r="U955" s="3"/>
      <c r="V955" s="3"/>
    </row>
    <row r="956" spans="1:22" x14ac:dyDescent="0.25">
      <c r="A956" t="s">
        <v>18959</v>
      </c>
      <c r="B956" t="s">
        <v>18960</v>
      </c>
      <c r="C956" s="1" t="s">
        <v>2035</v>
      </c>
      <c r="D956" s="1" t="s">
        <v>20719</v>
      </c>
      <c r="E956" t="s">
        <v>11653</v>
      </c>
      <c r="F956" s="2">
        <v>1</v>
      </c>
      <c r="G956" s="2">
        <v>1</v>
      </c>
      <c r="H956" s="2">
        <v>2</v>
      </c>
      <c r="I956" s="3" t="s">
        <v>22467</v>
      </c>
      <c r="J956" t="s">
        <v>16</v>
      </c>
      <c r="K956" t="s">
        <v>100</v>
      </c>
      <c r="L956" s="1" t="s">
        <v>2036</v>
      </c>
      <c r="M956" t="s">
        <v>2037</v>
      </c>
      <c r="N956" s="3" t="s">
        <v>16</v>
      </c>
      <c r="O956" s="3" t="s">
        <v>81</v>
      </c>
      <c r="P956" s="2">
        <v>118750</v>
      </c>
      <c r="Q956" s="2">
        <v>20</v>
      </c>
      <c r="R956" s="4">
        <v>552000</v>
      </c>
      <c r="S956" s="4" t="s">
        <v>24836</v>
      </c>
      <c r="T956" s="3"/>
      <c r="U956" s="3"/>
      <c r="V956" s="3"/>
    </row>
    <row r="957" spans="1:22" x14ac:dyDescent="0.25">
      <c r="A957" t="s">
        <v>18959</v>
      </c>
      <c r="B957" t="s">
        <v>18960</v>
      </c>
      <c r="C957" s="1" t="s">
        <v>2035</v>
      </c>
      <c r="D957" s="1" t="s">
        <v>20719</v>
      </c>
      <c r="E957" t="s">
        <v>11653</v>
      </c>
      <c r="F957" s="2">
        <v>1</v>
      </c>
      <c r="G957" s="2">
        <v>2</v>
      </c>
      <c r="H957" s="2">
        <v>2</v>
      </c>
      <c r="I957" s="3" t="s">
        <v>1435</v>
      </c>
      <c r="J957" t="s">
        <v>531</v>
      </c>
      <c r="K957" t="s">
        <v>17</v>
      </c>
      <c r="L957" s="1" t="s">
        <v>18</v>
      </c>
      <c r="M957" t="s">
        <v>2037</v>
      </c>
      <c r="N957" s="3" t="s">
        <v>16</v>
      </c>
      <c r="O957" s="3" t="s">
        <v>81</v>
      </c>
      <c r="P957" s="2">
        <v>118750</v>
      </c>
      <c r="Q957" s="2">
        <v>20</v>
      </c>
      <c r="R957" s="4">
        <v>552000</v>
      </c>
      <c r="S957" s="4" t="s">
        <v>24836</v>
      </c>
      <c r="T957" s="3"/>
      <c r="U957" s="3"/>
      <c r="V957" s="3"/>
    </row>
    <row r="958" spans="1:22" x14ac:dyDescent="0.25">
      <c r="A958" t="s">
        <v>18959</v>
      </c>
      <c r="B958" t="s">
        <v>18960</v>
      </c>
      <c r="C958" s="1" t="s">
        <v>2038</v>
      </c>
      <c r="D958" s="1" t="s">
        <v>20720</v>
      </c>
      <c r="E958" t="s">
        <v>11654</v>
      </c>
      <c r="F958" s="2">
        <v>1</v>
      </c>
      <c r="G958" s="2">
        <v>1</v>
      </c>
      <c r="H958" s="2">
        <v>2</v>
      </c>
      <c r="I958" s="3" t="s">
        <v>2039</v>
      </c>
      <c r="J958" t="s">
        <v>16</v>
      </c>
      <c r="K958" t="s">
        <v>100</v>
      </c>
      <c r="L958" s="1" t="s">
        <v>2040</v>
      </c>
      <c r="M958" t="s">
        <v>2041</v>
      </c>
      <c r="N958" s="3" t="s">
        <v>16</v>
      </c>
      <c r="O958" s="3" t="s">
        <v>81</v>
      </c>
      <c r="P958" s="2">
        <v>118750</v>
      </c>
      <c r="Q958" s="2">
        <v>23</v>
      </c>
      <c r="R958" s="4">
        <v>580000</v>
      </c>
      <c r="S958" s="4" t="s">
        <v>24836</v>
      </c>
      <c r="T958" s="3"/>
      <c r="U958" s="3"/>
      <c r="V958" s="3"/>
    </row>
    <row r="959" spans="1:22" x14ac:dyDescent="0.25">
      <c r="A959" t="s">
        <v>18959</v>
      </c>
      <c r="B959" t="s">
        <v>18960</v>
      </c>
      <c r="C959" s="1" t="s">
        <v>2038</v>
      </c>
      <c r="D959" s="1" t="s">
        <v>20720</v>
      </c>
      <c r="E959" t="s">
        <v>11654</v>
      </c>
      <c r="F959" s="2">
        <v>1</v>
      </c>
      <c r="G959" s="2">
        <v>2</v>
      </c>
      <c r="H959" s="2">
        <v>2</v>
      </c>
      <c r="I959" s="3" t="s">
        <v>1435</v>
      </c>
      <c r="J959" t="s">
        <v>531</v>
      </c>
      <c r="K959" t="s">
        <v>17</v>
      </c>
      <c r="L959" s="1" t="s">
        <v>18</v>
      </c>
      <c r="M959" t="s">
        <v>2041</v>
      </c>
      <c r="N959" s="3" t="s">
        <v>16</v>
      </c>
      <c r="O959" s="3" t="s">
        <v>81</v>
      </c>
      <c r="P959" s="2">
        <v>118750</v>
      </c>
      <c r="Q959" s="2">
        <v>23</v>
      </c>
      <c r="R959" s="4">
        <v>580000</v>
      </c>
      <c r="S959" s="4" t="s">
        <v>24836</v>
      </c>
      <c r="T959" s="3"/>
      <c r="U959" s="3"/>
      <c r="V959" s="3"/>
    </row>
    <row r="960" spans="1:22" x14ac:dyDescent="0.25">
      <c r="A960" t="s">
        <v>18959</v>
      </c>
      <c r="B960" t="s">
        <v>18960</v>
      </c>
      <c r="C960" s="1" t="s">
        <v>2042</v>
      </c>
      <c r="D960" s="1" t="s">
        <v>20721</v>
      </c>
      <c r="E960" t="s">
        <v>11655</v>
      </c>
      <c r="F960" s="2">
        <v>1</v>
      </c>
      <c r="G960" s="2">
        <v>1</v>
      </c>
      <c r="H960" s="2">
        <v>2</v>
      </c>
      <c r="I960" s="3" t="s">
        <v>22468</v>
      </c>
      <c r="J960" t="s">
        <v>16</v>
      </c>
      <c r="K960" t="s">
        <v>100</v>
      </c>
      <c r="L960" s="1" t="s">
        <v>2043</v>
      </c>
      <c r="M960" t="s">
        <v>2044</v>
      </c>
      <c r="N960" s="3" t="s">
        <v>16</v>
      </c>
      <c r="O960" s="3" t="s">
        <v>81</v>
      </c>
      <c r="P960" s="2">
        <v>62500</v>
      </c>
      <c r="Q960" s="2">
        <v>20</v>
      </c>
      <c r="R960" s="4">
        <v>248000</v>
      </c>
      <c r="S960" s="4" t="s">
        <v>24836</v>
      </c>
      <c r="T960" s="3"/>
      <c r="U960" s="3"/>
      <c r="V960" s="3"/>
    </row>
    <row r="961" spans="1:22" x14ac:dyDescent="0.25">
      <c r="A961" t="s">
        <v>18959</v>
      </c>
      <c r="B961" t="s">
        <v>18960</v>
      </c>
      <c r="C961" s="1" t="s">
        <v>2042</v>
      </c>
      <c r="D961" s="1" t="s">
        <v>20721</v>
      </c>
      <c r="E961" t="s">
        <v>11655</v>
      </c>
      <c r="F961" s="2">
        <v>1</v>
      </c>
      <c r="G961" s="2">
        <v>2</v>
      </c>
      <c r="H961" s="2">
        <v>2</v>
      </c>
      <c r="I961" s="3" t="s">
        <v>1435</v>
      </c>
      <c r="J961" t="s">
        <v>531</v>
      </c>
      <c r="K961" t="s">
        <v>17</v>
      </c>
      <c r="L961" s="1" t="s">
        <v>18</v>
      </c>
      <c r="M961" t="s">
        <v>2044</v>
      </c>
      <c r="N961" s="3" t="s">
        <v>16</v>
      </c>
      <c r="O961" s="3" t="s">
        <v>81</v>
      </c>
      <c r="P961" s="2">
        <v>62500</v>
      </c>
      <c r="Q961" s="2">
        <v>20</v>
      </c>
      <c r="R961" s="4">
        <v>248000</v>
      </c>
      <c r="S961" s="4" t="s">
        <v>24836</v>
      </c>
      <c r="T961" s="3"/>
      <c r="U961" s="3"/>
      <c r="V961" s="3"/>
    </row>
    <row r="962" spans="1:22" x14ac:dyDescent="0.25">
      <c r="A962" t="s">
        <v>18959</v>
      </c>
      <c r="B962" t="s">
        <v>18960</v>
      </c>
      <c r="C962" s="1" t="s">
        <v>2045</v>
      </c>
      <c r="D962" s="1" t="s">
        <v>20722</v>
      </c>
      <c r="E962" t="s">
        <v>11656</v>
      </c>
      <c r="F962" s="2">
        <v>1</v>
      </c>
      <c r="G962" s="2">
        <v>1</v>
      </c>
      <c r="H962" s="2">
        <v>2</v>
      </c>
      <c r="I962" s="3" t="s">
        <v>2046</v>
      </c>
      <c r="J962" t="s">
        <v>16</v>
      </c>
      <c r="K962" t="s">
        <v>17</v>
      </c>
      <c r="L962" s="1" t="s">
        <v>18</v>
      </c>
      <c r="M962" t="s">
        <v>2047</v>
      </c>
      <c r="N962" s="3" t="s">
        <v>16</v>
      </c>
      <c r="O962" s="3" t="s">
        <v>81</v>
      </c>
      <c r="P962" s="2">
        <v>293750</v>
      </c>
      <c r="Q962" s="2">
        <v>26</v>
      </c>
      <c r="R962" s="4">
        <v>1110000</v>
      </c>
      <c r="S962" s="4" t="s">
        <v>24836</v>
      </c>
      <c r="T962" s="3"/>
      <c r="U962" s="3"/>
      <c r="V962" s="3"/>
    </row>
    <row r="963" spans="1:22" x14ac:dyDescent="0.25">
      <c r="A963" t="s">
        <v>18959</v>
      </c>
      <c r="B963" t="s">
        <v>18960</v>
      </c>
      <c r="C963" s="1" t="s">
        <v>2045</v>
      </c>
      <c r="D963" s="1" t="s">
        <v>20722</v>
      </c>
      <c r="E963" t="s">
        <v>11656</v>
      </c>
      <c r="F963" s="2">
        <v>1</v>
      </c>
      <c r="G963" s="2">
        <v>2</v>
      </c>
      <c r="H963" s="2">
        <v>2</v>
      </c>
      <c r="I963" s="3" t="s">
        <v>1435</v>
      </c>
      <c r="J963" t="s">
        <v>531</v>
      </c>
      <c r="K963" t="s">
        <v>17</v>
      </c>
      <c r="L963" s="1" t="s">
        <v>18</v>
      </c>
      <c r="M963" t="s">
        <v>2047</v>
      </c>
      <c r="N963" s="3" t="s">
        <v>16</v>
      </c>
      <c r="O963" s="3" t="s">
        <v>81</v>
      </c>
      <c r="P963" s="2">
        <v>293750</v>
      </c>
      <c r="Q963" s="2">
        <v>26</v>
      </c>
      <c r="R963" s="4">
        <v>1110000</v>
      </c>
      <c r="S963" s="4" t="s">
        <v>24836</v>
      </c>
      <c r="T963" s="3"/>
      <c r="U963" s="3"/>
      <c r="V963" s="3"/>
    </row>
    <row r="964" spans="1:22" x14ac:dyDescent="0.25">
      <c r="A964" t="s">
        <v>18959</v>
      </c>
      <c r="B964" t="s">
        <v>18960</v>
      </c>
      <c r="C964" s="1" t="s">
        <v>2048</v>
      </c>
      <c r="D964" s="1" t="s">
        <v>20723</v>
      </c>
      <c r="E964" t="s">
        <v>11657</v>
      </c>
      <c r="F964" s="2">
        <v>1</v>
      </c>
      <c r="G964" s="2">
        <v>1</v>
      </c>
      <c r="H964" s="2">
        <v>1</v>
      </c>
      <c r="I964" s="3" t="s">
        <v>1435</v>
      </c>
      <c r="J964" t="s">
        <v>531</v>
      </c>
      <c r="K964" t="s">
        <v>17</v>
      </c>
      <c r="L964" s="1" t="s">
        <v>18</v>
      </c>
      <c r="M964" t="s">
        <v>2049</v>
      </c>
      <c r="N964" s="3" t="s">
        <v>16</v>
      </c>
      <c r="O964" s="3" t="s">
        <v>81</v>
      </c>
      <c r="P964" s="2">
        <v>75000</v>
      </c>
      <c r="Q964" s="2">
        <v>0</v>
      </c>
      <c r="R964" s="4">
        <v>262000</v>
      </c>
      <c r="S964" s="4" t="s">
        <v>24836</v>
      </c>
      <c r="T964" s="3"/>
      <c r="U964" s="3"/>
      <c r="V964" s="3"/>
    </row>
    <row r="965" spans="1:22" x14ac:dyDescent="0.25">
      <c r="A965" t="s">
        <v>18959</v>
      </c>
      <c r="B965" t="s">
        <v>18960</v>
      </c>
      <c r="C965" s="1" t="s">
        <v>2050</v>
      </c>
      <c r="D965" s="1" t="s">
        <v>20724</v>
      </c>
      <c r="E965" t="s">
        <v>11658</v>
      </c>
      <c r="F965" s="2">
        <v>1</v>
      </c>
      <c r="G965" s="2">
        <v>1</v>
      </c>
      <c r="H965" s="2">
        <v>1</v>
      </c>
      <c r="I965" s="3" t="s">
        <v>2051</v>
      </c>
      <c r="J965" t="s">
        <v>16</v>
      </c>
      <c r="K965" t="s">
        <v>100</v>
      </c>
      <c r="L965" s="1" t="s">
        <v>2052</v>
      </c>
      <c r="M965" t="s">
        <v>2053</v>
      </c>
      <c r="N965" s="3" t="s">
        <v>16</v>
      </c>
      <c r="O965" s="3" t="s">
        <v>81</v>
      </c>
      <c r="P965" s="2">
        <v>43750</v>
      </c>
      <c r="Q965" s="2">
        <v>24</v>
      </c>
      <c r="R965" s="4">
        <v>191000</v>
      </c>
      <c r="S965" s="4" t="s">
        <v>24836</v>
      </c>
      <c r="T965" s="3"/>
      <c r="U965" s="3"/>
      <c r="V965" s="3"/>
    </row>
    <row r="966" spans="1:22" x14ac:dyDescent="0.25">
      <c r="A966" t="s">
        <v>18959</v>
      </c>
      <c r="B966" t="s">
        <v>18960</v>
      </c>
      <c r="C966" s="1" t="s">
        <v>2054</v>
      </c>
      <c r="D966" s="1" t="s">
        <v>20725</v>
      </c>
      <c r="E966" t="s">
        <v>11659</v>
      </c>
      <c r="F966" s="2">
        <v>1</v>
      </c>
      <c r="G966" s="2">
        <v>1</v>
      </c>
      <c r="H966" s="2">
        <v>2</v>
      </c>
      <c r="I966" s="3" t="s">
        <v>26634</v>
      </c>
      <c r="J966" t="s">
        <v>16</v>
      </c>
      <c r="K966" t="s">
        <v>100</v>
      </c>
      <c r="L966" s="1" t="s">
        <v>26635</v>
      </c>
      <c r="M966" t="s">
        <v>2055</v>
      </c>
      <c r="N966" s="3" t="s">
        <v>16</v>
      </c>
      <c r="O966" s="3" t="s">
        <v>81</v>
      </c>
      <c r="P966" s="2">
        <v>187500</v>
      </c>
      <c r="Q966" s="2">
        <v>20</v>
      </c>
      <c r="R966" s="4">
        <v>1410000</v>
      </c>
      <c r="S966" s="4" t="s">
        <v>24836</v>
      </c>
      <c r="T966" s="34" t="s">
        <v>10880</v>
      </c>
      <c r="U966" s="34" t="s">
        <v>26636</v>
      </c>
      <c r="V966" s="35">
        <v>45635</v>
      </c>
    </row>
    <row r="967" spans="1:22" x14ac:dyDescent="0.25">
      <c r="A967" t="s">
        <v>18959</v>
      </c>
      <c r="B967" t="s">
        <v>18960</v>
      </c>
      <c r="C967" s="1" t="s">
        <v>2054</v>
      </c>
      <c r="D967" s="1" t="s">
        <v>20725</v>
      </c>
      <c r="E967" t="s">
        <v>11659</v>
      </c>
      <c r="F967" s="2">
        <v>1</v>
      </c>
      <c r="G967" s="2">
        <v>2</v>
      </c>
      <c r="H967" s="2">
        <v>2</v>
      </c>
      <c r="I967" s="3" t="s">
        <v>1435</v>
      </c>
      <c r="K967" t="s">
        <v>17</v>
      </c>
      <c r="L967" s="1" t="s">
        <v>20</v>
      </c>
      <c r="M967" t="s">
        <v>2055</v>
      </c>
      <c r="N967" s="3" t="s">
        <v>16</v>
      </c>
      <c r="O967" s="3" t="s">
        <v>81</v>
      </c>
      <c r="P967" s="2">
        <v>187500</v>
      </c>
      <c r="Q967" s="2">
        <v>20</v>
      </c>
      <c r="R967" s="4">
        <v>1410000</v>
      </c>
      <c r="S967" s="4" t="s">
        <v>24836</v>
      </c>
      <c r="T967" s="34"/>
      <c r="U967" s="34"/>
      <c r="V967" s="34"/>
    </row>
    <row r="968" spans="1:22" x14ac:dyDescent="0.25">
      <c r="A968" t="s">
        <v>18959</v>
      </c>
      <c r="B968" t="s">
        <v>18960</v>
      </c>
      <c r="C968" s="1" t="s">
        <v>2056</v>
      </c>
      <c r="D968" s="1" t="s">
        <v>20726</v>
      </c>
      <c r="E968" t="s">
        <v>11660</v>
      </c>
      <c r="F968" s="2">
        <v>1</v>
      </c>
      <c r="G968" s="2">
        <v>1</v>
      </c>
      <c r="H968" s="2">
        <v>2</v>
      </c>
      <c r="I968" s="3" t="s">
        <v>22469</v>
      </c>
      <c r="J968" t="s">
        <v>16</v>
      </c>
      <c r="K968" t="s">
        <v>17</v>
      </c>
      <c r="L968" s="1" t="s">
        <v>18</v>
      </c>
      <c r="M968" t="s">
        <v>2057</v>
      </c>
      <c r="N968" s="3" t="s">
        <v>16</v>
      </c>
      <c r="O968" s="3" t="s">
        <v>81</v>
      </c>
      <c r="P968" s="2">
        <v>6250</v>
      </c>
      <c r="Q968" s="2">
        <v>30</v>
      </c>
      <c r="R968" s="4">
        <v>297000</v>
      </c>
      <c r="S968" s="4" t="s">
        <v>24836</v>
      </c>
      <c r="T968" s="3"/>
      <c r="U968" s="3"/>
      <c r="V968" s="3"/>
    </row>
    <row r="969" spans="1:22" x14ac:dyDescent="0.25">
      <c r="A969" t="s">
        <v>18959</v>
      </c>
      <c r="B969" t="s">
        <v>18960</v>
      </c>
      <c r="C969" s="1" t="s">
        <v>2056</v>
      </c>
      <c r="D969" s="1" t="s">
        <v>20726</v>
      </c>
      <c r="E969" t="s">
        <v>11660</v>
      </c>
      <c r="F969" s="2">
        <v>1</v>
      </c>
      <c r="G969" s="2">
        <v>2</v>
      </c>
      <c r="H969" s="2">
        <v>2</v>
      </c>
      <c r="I969" s="3" t="s">
        <v>1435</v>
      </c>
      <c r="J969" t="s">
        <v>531</v>
      </c>
      <c r="K969" t="s">
        <v>17</v>
      </c>
      <c r="L969" s="1" t="s">
        <v>18</v>
      </c>
      <c r="M969" t="s">
        <v>2057</v>
      </c>
      <c r="N969" s="3" t="s">
        <v>16</v>
      </c>
      <c r="O969" s="3" t="s">
        <v>81</v>
      </c>
      <c r="P969" s="2">
        <v>6250</v>
      </c>
      <c r="Q969" s="2">
        <v>30</v>
      </c>
      <c r="R969" s="4">
        <v>297000</v>
      </c>
      <c r="S969" s="4" t="s">
        <v>24836</v>
      </c>
      <c r="T969" s="3"/>
      <c r="U969" s="3"/>
      <c r="V969" s="3"/>
    </row>
    <row r="970" spans="1:22" x14ac:dyDescent="0.25">
      <c r="A970" t="s">
        <v>18959</v>
      </c>
      <c r="B970" t="s">
        <v>18960</v>
      </c>
      <c r="C970" s="1" t="s">
        <v>2058</v>
      </c>
      <c r="D970" s="1" t="s">
        <v>20727</v>
      </c>
      <c r="E970" t="s">
        <v>11661</v>
      </c>
      <c r="F970" s="2">
        <v>1</v>
      </c>
      <c r="G970" s="2">
        <v>1</v>
      </c>
      <c r="H970" s="2">
        <v>2</v>
      </c>
      <c r="I970" s="3" t="s">
        <v>22470</v>
      </c>
      <c r="J970" t="s">
        <v>16</v>
      </c>
      <c r="K970" t="s">
        <v>17</v>
      </c>
      <c r="L970" s="1" t="s">
        <v>18</v>
      </c>
      <c r="M970" t="s">
        <v>2059</v>
      </c>
      <c r="N970" s="3" t="s">
        <v>16</v>
      </c>
      <c r="O970" s="3" t="s">
        <v>81</v>
      </c>
      <c r="P970" s="2">
        <v>6250</v>
      </c>
      <c r="Q970" s="2">
        <v>34</v>
      </c>
      <c r="R970" s="4">
        <v>294000</v>
      </c>
      <c r="S970" s="4" t="s">
        <v>24836</v>
      </c>
      <c r="T970" s="3"/>
      <c r="U970" s="3"/>
      <c r="V970" s="3"/>
    </row>
    <row r="971" spans="1:22" x14ac:dyDescent="0.25">
      <c r="A971" t="s">
        <v>18959</v>
      </c>
      <c r="B971" t="s">
        <v>18960</v>
      </c>
      <c r="C971" s="1" t="s">
        <v>2058</v>
      </c>
      <c r="D971" s="1" t="s">
        <v>20727</v>
      </c>
      <c r="E971" t="s">
        <v>11661</v>
      </c>
      <c r="F971" s="2">
        <v>1</v>
      </c>
      <c r="G971" s="2">
        <v>2</v>
      </c>
      <c r="H971" s="2">
        <v>2</v>
      </c>
      <c r="I971" s="3" t="s">
        <v>1435</v>
      </c>
      <c r="J971" t="s">
        <v>531</v>
      </c>
      <c r="K971" t="s">
        <v>17</v>
      </c>
      <c r="L971" s="1" t="s">
        <v>18</v>
      </c>
      <c r="M971" t="s">
        <v>2059</v>
      </c>
      <c r="N971" s="3" t="s">
        <v>16</v>
      </c>
      <c r="O971" s="3" t="s">
        <v>81</v>
      </c>
      <c r="P971" s="2">
        <v>6250</v>
      </c>
      <c r="Q971" s="2">
        <v>34</v>
      </c>
      <c r="R971" s="4">
        <v>294000</v>
      </c>
      <c r="S971" s="4" t="s">
        <v>24836</v>
      </c>
      <c r="T971" s="3"/>
      <c r="U971" s="3"/>
      <c r="V971" s="3"/>
    </row>
    <row r="972" spans="1:22" x14ac:dyDescent="0.25">
      <c r="A972" t="s">
        <v>18959</v>
      </c>
      <c r="B972" t="s">
        <v>18960</v>
      </c>
      <c r="C972" s="1" t="s">
        <v>2060</v>
      </c>
      <c r="D972" s="1" t="s">
        <v>20728</v>
      </c>
      <c r="E972" t="s">
        <v>11662</v>
      </c>
      <c r="F972" s="2">
        <v>1</v>
      </c>
      <c r="G972" s="2">
        <v>1</v>
      </c>
      <c r="H972" s="2">
        <v>2</v>
      </c>
      <c r="I972" s="3" t="s">
        <v>22471</v>
      </c>
      <c r="J972" t="s">
        <v>16</v>
      </c>
      <c r="K972" t="s">
        <v>17</v>
      </c>
      <c r="L972" s="1" t="s">
        <v>18</v>
      </c>
      <c r="M972" t="s">
        <v>2061</v>
      </c>
      <c r="N972" s="3" t="s">
        <v>16</v>
      </c>
      <c r="O972" s="3" t="s">
        <v>81</v>
      </c>
      <c r="P972" s="2">
        <v>625</v>
      </c>
      <c r="Q972" s="2">
        <v>30</v>
      </c>
      <c r="R972" s="4">
        <v>218000</v>
      </c>
      <c r="S972" s="4" t="s">
        <v>24836</v>
      </c>
      <c r="T972" s="3"/>
      <c r="U972" s="3"/>
      <c r="V972" s="3"/>
    </row>
    <row r="973" spans="1:22" x14ac:dyDescent="0.25">
      <c r="A973" t="s">
        <v>18959</v>
      </c>
      <c r="B973" t="s">
        <v>18960</v>
      </c>
      <c r="C973" s="1" t="s">
        <v>2060</v>
      </c>
      <c r="D973" s="1" t="s">
        <v>20728</v>
      </c>
      <c r="E973" t="s">
        <v>11662</v>
      </c>
      <c r="F973" s="2">
        <v>1</v>
      </c>
      <c r="G973" s="2">
        <v>2</v>
      </c>
      <c r="H973" s="2">
        <v>2</v>
      </c>
      <c r="I973" s="3" t="s">
        <v>1435</v>
      </c>
      <c r="J973" t="s">
        <v>531</v>
      </c>
      <c r="K973" t="s">
        <v>17</v>
      </c>
      <c r="L973" s="1" t="s">
        <v>18</v>
      </c>
      <c r="M973" t="s">
        <v>2061</v>
      </c>
      <c r="N973" s="3" t="s">
        <v>16</v>
      </c>
      <c r="O973" s="3" t="s">
        <v>81</v>
      </c>
      <c r="P973" s="2">
        <v>625</v>
      </c>
      <c r="Q973" s="2">
        <v>30</v>
      </c>
      <c r="R973" s="4">
        <v>218000</v>
      </c>
      <c r="S973" s="4" t="s">
        <v>24836</v>
      </c>
      <c r="T973" s="3"/>
      <c r="U973" s="3"/>
      <c r="V973" s="3"/>
    </row>
    <row r="974" spans="1:22" x14ac:dyDescent="0.25">
      <c r="A974" t="s">
        <v>18959</v>
      </c>
      <c r="B974" t="s">
        <v>18960</v>
      </c>
      <c r="C974" s="1" t="s">
        <v>2062</v>
      </c>
      <c r="D974" s="1" t="s">
        <v>20729</v>
      </c>
      <c r="E974" t="s">
        <v>11663</v>
      </c>
      <c r="F974" s="2">
        <v>1</v>
      </c>
      <c r="G974" s="2">
        <v>1</v>
      </c>
      <c r="H974" s="2">
        <v>2</v>
      </c>
      <c r="I974" s="3" t="s">
        <v>22472</v>
      </c>
      <c r="J974" t="s">
        <v>16</v>
      </c>
      <c r="K974" t="s">
        <v>100</v>
      </c>
      <c r="L974" s="1" t="s">
        <v>2063</v>
      </c>
      <c r="M974" t="s">
        <v>2064</v>
      </c>
      <c r="N974" s="3" t="s">
        <v>16</v>
      </c>
      <c r="O974" s="3" t="s">
        <v>81</v>
      </c>
      <c r="P974" s="2">
        <v>100000</v>
      </c>
      <c r="Q974" s="2">
        <v>23</v>
      </c>
      <c r="R974" s="4">
        <v>1254000</v>
      </c>
      <c r="S974" s="4" t="s">
        <v>24836</v>
      </c>
      <c r="T974" s="3"/>
      <c r="U974" s="3"/>
      <c r="V974" s="3"/>
    </row>
    <row r="975" spans="1:22" x14ac:dyDescent="0.25">
      <c r="A975" t="s">
        <v>18959</v>
      </c>
      <c r="B975" t="s">
        <v>18960</v>
      </c>
      <c r="C975" s="1" t="s">
        <v>2062</v>
      </c>
      <c r="D975" s="1" t="s">
        <v>20729</v>
      </c>
      <c r="E975" t="s">
        <v>11663</v>
      </c>
      <c r="F975" s="2">
        <v>1</v>
      </c>
      <c r="G975" s="2">
        <v>2</v>
      </c>
      <c r="H975" s="2">
        <v>2</v>
      </c>
      <c r="I975" s="3" t="s">
        <v>1435</v>
      </c>
      <c r="J975" t="s">
        <v>531</v>
      </c>
      <c r="K975" t="s">
        <v>17</v>
      </c>
      <c r="L975" s="1" t="s">
        <v>18</v>
      </c>
      <c r="M975" t="s">
        <v>2064</v>
      </c>
      <c r="N975" s="3" t="s">
        <v>16</v>
      </c>
      <c r="O975" s="3" t="s">
        <v>81</v>
      </c>
      <c r="P975" s="2">
        <v>100000</v>
      </c>
      <c r="Q975" s="2">
        <v>23</v>
      </c>
      <c r="R975" s="4">
        <v>1254000</v>
      </c>
      <c r="S975" s="4" t="s">
        <v>24836</v>
      </c>
      <c r="T975" s="3"/>
      <c r="U975" s="3"/>
      <c r="V975" s="3"/>
    </row>
    <row r="976" spans="1:22" x14ac:dyDescent="0.25">
      <c r="A976" t="s">
        <v>18959</v>
      </c>
      <c r="B976" t="s">
        <v>18960</v>
      </c>
      <c r="C976" s="1" t="s">
        <v>2065</v>
      </c>
      <c r="D976" s="1" t="s">
        <v>20730</v>
      </c>
      <c r="E976" t="s">
        <v>11664</v>
      </c>
      <c r="F976" s="2">
        <v>1</v>
      </c>
      <c r="G976" s="2">
        <v>1</v>
      </c>
      <c r="H976" s="2">
        <v>1</v>
      </c>
      <c r="I976" s="3" t="s">
        <v>2066</v>
      </c>
      <c r="J976" t="s">
        <v>16</v>
      </c>
      <c r="K976" t="s">
        <v>100</v>
      </c>
      <c r="L976" s="1" t="s">
        <v>2067</v>
      </c>
      <c r="M976" t="s">
        <v>2068</v>
      </c>
      <c r="N976" s="3" t="s">
        <v>20</v>
      </c>
      <c r="O976" s="3" t="s">
        <v>81</v>
      </c>
      <c r="P976" s="2">
        <v>81250</v>
      </c>
      <c r="Q976" s="2">
        <v>36</v>
      </c>
      <c r="R976" s="4">
        <v>994000</v>
      </c>
      <c r="S976" s="4" t="s">
        <v>24836</v>
      </c>
      <c r="T976" s="3"/>
      <c r="U976" s="3"/>
      <c r="V976" s="3"/>
    </row>
    <row r="977" spans="1:22" x14ac:dyDescent="0.25">
      <c r="A977" t="s">
        <v>18959</v>
      </c>
      <c r="B977" t="s">
        <v>18960</v>
      </c>
      <c r="C977" s="1" t="s">
        <v>2069</v>
      </c>
      <c r="D977" s="1" t="s">
        <v>20731</v>
      </c>
      <c r="E977" t="s">
        <v>11665</v>
      </c>
      <c r="F977" s="2">
        <v>1</v>
      </c>
      <c r="G977" s="2">
        <v>1</v>
      </c>
      <c r="H977" s="2">
        <v>2</v>
      </c>
      <c r="I977" s="3" t="s">
        <v>22473</v>
      </c>
      <c r="J977" t="s">
        <v>16</v>
      </c>
      <c r="K977" t="s">
        <v>17</v>
      </c>
      <c r="L977" s="1" t="s">
        <v>18</v>
      </c>
      <c r="M977" t="s">
        <v>2070</v>
      </c>
      <c r="N977" s="3" t="s">
        <v>16</v>
      </c>
      <c r="O977" s="3" t="s">
        <v>1514</v>
      </c>
      <c r="P977" s="2">
        <v>400</v>
      </c>
      <c r="Q977" s="2">
        <v>42</v>
      </c>
      <c r="R977" s="4">
        <v>604000</v>
      </c>
      <c r="S977" s="4" t="s">
        <v>24836</v>
      </c>
      <c r="T977" s="3"/>
      <c r="U977" s="3"/>
      <c r="V977" s="3"/>
    </row>
    <row r="978" spans="1:22" x14ac:dyDescent="0.25">
      <c r="A978" t="s">
        <v>18959</v>
      </c>
      <c r="B978" t="s">
        <v>18960</v>
      </c>
      <c r="C978" s="1" t="s">
        <v>2069</v>
      </c>
      <c r="D978" s="1" t="s">
        <v>20731</v>
      </c>
      <c r="E978" t="s">
        <v>11665</v>
      </c>
      <c r="F978" s="2">
        <v>1</v>
      </c>
      <c r="G978" s="2">
        <v>2</v>
      </c>
      <c r="H978" s="2">
        <v>2</v>
      </c>
      <c r="I978" s="3" t="s">
        <v>1435</v>
      </c>
      <c r="J978" t="s">
        <v>531</v>
      </c>
      <c r="K978" t="s">
        <v>17</v>
      </c>
      <c r="L978" s="1" t="s">
        <v>18</v>
      </c>
      <c r="M978" t="s">
        <v>2070</v>
      </c>
      <c r="N978" s="3" t="s">
        <v>16</v>
      </c>
      <c r="O978" s="3" t="s">
        <v>1514</v>
      </c>
      <c r="P978" s="2">
        <v>400</v>
      </c>
      <c r="Q978" s="2">
        <v>42</v>
      </c>
      <c r="R978" s="4">
        <v>604000</v>
      </c>
      <c r="S978" s="4" t="s">
        <v>24836</v>
      </c>
      <c r="T978" s="3"/>
      <c r="U978" s="3"/>
      <c r="V978" s="3"/>
    </row>
    <row r="979" spans="1:22" x14ac:dyDescent="0.25">
      <c r="A979" t="s">
        <v>18959</v>
      </c>
      <c r="B979" t="s">
        <v>18960</v>
      </c>
      <c r="C979" s="1" t="s">
        <v>2071</v>
      </c>
      <c r="D979" s="1" t="s">
        <v>20732</v>
      </c>
      <c r="E979" t="s">
        <v>11666</v>
      </c>
      <c r="F979" s="2">
        <v>1</v>
      </c>
      <c r="G979" s="2">
        <v>1</v>
      </c>
      <c r="H979" s="2">
        <v>2</v>
      </c>
      <c r="I979" s="3" t="s">
        <v>22474</v>
      </c>
      <c r="J979" t="s">
        <v>16</v>
      </c>
      <c r="K979" t="s">
        <v>100</v>
      </c>
      <c r="L979" s="1" t="s">
        <v>2072</v>
      </c>
      <c r="M979" t="s">
        <v>2073</v>
      </c>
      <c r="N979" s="3" t="s">
        <v>16</v>
      </c>
      <c r="O979" s="3" t="s">
        <v>81</v>
      </c>
      <c r="P979" s="2">
        <v>56250</v>
      </c>
      <c r="Q979" s="2">
        <v>23</v>
      </c>
      <c r="R979" s="4">
        <v>882000</v>
      </c>
      <c r="S979" s="4" t="s">
        <v>24836</v>
      </c>
      <c r="T979" s="3"/>
      <c r="U979" s="3"/>
      <c r="V979" s="3"/>
    </row>
    <row r="980" spans="1:22" x14ac:dyDescent="0.25">
      <c r="A980" t="s">
        <v>18959</v>
      </c>
      <c r="B980" t="s">
        <v>18960</v>
      </c>
      <c r="C980" s="1" t="s">
        <v>2071</v>
      </c>
      <c r="D980" s="1" t="s">
        <v>20732</v>
      </c>
      <c r="E980" t="s">
        <v>11666</v>
      </c>
      <c r="F980" s="2">
        <v>1</v>
      </c>
      <c r="G980" s="2">
        <v>2</v>
      </c>
      <c r="H980" s="2">
        <v>2</v>
      </c>
      <c r="I980" s="3" t="s">
        <v>1435</v>
      </c>
      <c r="J980" t="s">
        <v>531</v>
      </c>
      <c r="K980" t="s">
        <v>17</v>
      </c>
      <c r="L980" s="1" t="s">
        <v>18</v>
      </c>
      <c r="M980" t="s">
        <v>2073</v>
      </c>
      <c r="N980" s="3" t="s">
        <v>16</v>
      </c>
      <c r="O980" s="3" t="s">
        <v>81</v>
      </c>
      <c r="P980" s="2">
        <v>56250</v>
      </c>
      <c r="Q980" s="2">
        <v>23</v>
      </c>
      <c r="R980" s="4">
        <v>882000</v>
      </c>
      <c r="S980" s="4" t="s">
        <v>24836</v>
      </c>
      <c r="T980" s="3"/>
      <c r="U980" s="3"/>
      <c r="V980" s="3"/>
    </row>
    <row r="981" spans="1:22" x14ac:dyDescent="0.25">
      <c r="A981" t="s">
        <v>18959</v>
      </c>
      <c r="B981" t="s">
        <v>18960</v>
      </c>
      <c r="C981" s="1" t="s">
        <v>2074</v>
      </c>
      <c r="D981" s="1" t="s">
        <v>20733</v>
      </c>
      <c r="E981" t="s">
        <v>11667</v>
      </c>
      <c r="F981" s="2">
        <v>1</v>
      </c>
      <c r="G981" s="2">
        <v>1</v>
      </c>
      <c r="H981" s="2">
        <v>1</v>
      </c>
      <c r="I981" s="3" t="s">
        <v>21020</v>
      </c>
      <c r="J981" t="s">
        <v>16</v>
      </c>
      <c r="K981" t="s">
        <v>100</v>
      </c>
      <c r="L981" s="1" t="s">
        <v>21008</v>
      </c>
      <c r="M981" t="s">
        <v>2075</v>
      </c>
      <c r="N981" s="3" t="s">
        <v>20</v>
      </c>
      <c r="O981" s="3" t="s">
        <v>81</v>
      </c>
      <c r="P981" s="2">
        <v>737500</v>
      </c>
      <c r="Q981" s="2">
        <v>39</v>
      </c>
      <c r="R981" s="4">
        <v>3868000</v>
      </c>
      <c r="S981" s="4" t="s">
        <v>24836</v>
      </c>
      <c r="T981" s="3" t="s">
        <v>21006</v>
      </c>
      <c r="U981" s="3" t="s">
        <v>21007</v>
      </c>
      <c r="V981" s="5">
        <v>44764</v>
      </c>
    </row>
    <row r="982" spans="1:22" x14ac:dyDescent="0.25">
      <c r="A982" t="s">
        <v>18959</v>
      </c>
      <c r="B982" t="s">
        <v>18960</v>
      </c>
      <c r="C982" s="1" t="s">
        <v>2076</v>
      </c>
      <c r="D982" s="1" t="s">
        <v>20734</v>
      </c>
      <c r="E982" t="s">
        <v>11668</v>
      </c>
      <c r="F982" s="2">
        <v>1</v>
      </c>
      <c r="G982" s="2">
        <v>1</v>
      </c>
      <c r="H982" s="2">
        <v>2</v>
      </c>
      <c r="I982" s="3" t="s">
        <v>22475</v>
      </c>
      <c r="J982" t="s">
        <v>16</v>
      </c>
      <c r="K982" t="s">
        <v>100</v>
      </c>
      <c r="L982" s="1" t="s">
        <v>2077</v>
      </c>
      <c r="M982" t="s">
        <v>2078</v>
      </c>
      <c r="N982" s="3" t="s">
        <v>20</v>
      </c>
      <c r="O982" s="3" t="s">
        <v>81</v>
      </c>
      <c r="P982" s="2">
        <v>675000</v>
      </c>
      <c r="Q982" s="2">
        <v>48</v>
      </c>
      <c r="R982" s="4">
        <v>3870000</v>
      </c>
      <c r="S982" s="4" t="s">
        <v>24836</v>
      </c>
      <c r="T982" s="3"/>
      <c r="U982" s="3"/>
      <c r="V982" s="3"/>
    </row>
    <row r="983" spans="1:22" x14ac:dyDescent="0.25">
      <c r="A983" t="s">
        <v>18959</v>
      </c>
      <c r="B983" t="s">
        <v>18960</v>
      </c>
      <c r="C983" s="1" t="s">
        <v>2076</v>
      </c>
      <c r="D983" s="1" t="s">
        <v>20734</v>
      </c>
      <c r="E983" t="s">
        <v>11668</v>
      </c>
      <c r="F983" s="2">
        <v>1</v>
      </c>
      <c r="G983" s="2">
        <v>2</v>
      </c>
      <c r="H983" s="2">
        <v>2</v>
      </c>
      <c r="I983" s="3" t="s">
        <v>1435</v>
      </c>
      <c r="J983" t="s">
        <v>531</v>
      </c>
      <c r="K983" t="s">
        <v>17</v>
      </c>
      <c r="L983" s="1" t="s">
        <v>18</v>
      </c>
      <c r="M983" t="s">
        <v>2078</v>
      </c>
      <c r="N983" s="3" t="s">
        <v>20</v>
      </c>
      <c r="O983" s="3" t="s">
        <v>81</v>
      </c>
      <c r="P983" s="2">
        <v>675000</v>
      </c>
      <c r="Q983" s="2">
        <v>48</v>
      </c>
      <c r="R983" s="4">
        <v>3870000</v>
      </c>
      <c r="S983" s="4" t="s">
        <v>24836</v>
      </c>
      <c r="T983" s="3"/>
      <c r="U983" s="3"/>
      <c r="V983" s="3"/>
    </row>
    <row r="984" spans="1:22" x14ac:dyDescent="0.25">
      <c r="A984" t="s">
        <v>18959</v>
      </c>
      <c r="B984" t="s">
        <v>18960</v>
      </c>
      <c r="C984" s="1" t="s">
        <v>2079</v>
      </c>
      <c r="D984" s="1" t="s">
        <v>20735</v>
      </c>
      <c r="E984" t="s">
        <v>11669</v>
      </c>
      <c r="F984" s="2">
        <v>1</v>
      </c>
      <c r="G984" s="2">
        <v>1</v>
      </c>
      <c r="H984" s="2">
        <v>1</v>
      </c>
      <c r="I984" s="3" t="s">
        <v>22476</v>
      </c>
      <c r="J984" t="s">
        <v>16</v>
      </c>
      <c r="K984" t="s">
        <v>100</v>
      </c>
      <c r="L984" s="1" t="s">
        <v>2080</v>
      </c>
      <c r="M984" t="s">
        <v>2081</v>
      </c>
      <c r="N984" s="3" t="s">
        <v>20</v>
      </c>
      <c r="O984" s="3" t="s">
        <v>81</v>
      </c>
      <c r="P984" s="2">
        <v>137500</v>
      </c>
      <c r="Q984" s="2">
        <v>24</v>
      </c>
      <c r="R984" s="4">
        <v>647000</v>
      </c>
      <c r="S984" s="4" t="s">
        <v>24836</v>
      </c>
      <c r="T984" s="3"/>
      <c r="U984" s="3"/>
      <c r="V984" s="3"/>
    </row>
    <row r="985" spans="1:22" x14ac:dyDescent="0.25">
      <c r="A985" t="s">
        <v>18959</v>
      </c>
      <c r="B985" t="s">
        <v>18960</v>
      </c>
      <c r="C985" s="1" t="s">
        <v>2082</v>
      </c>
      <c r="D985" s="1" t="s">
        <v>20736</v>
      </c>
      <c r="E985" t="s">
        <v>11670</v>
      </c>
      <c r="F985" s="2">
        <v>1</v>
      </c>
      <c r="G985" s="2">
        <v>1</v>
      </c>
      <c r="H985" s="2">
        <v>2</v>
      </c>
      <c r="I985" s="3" t="s">
        <v>22477</v>
      </c>
      <c r="J985" t="s">
        <v>16</v>
      </c>
      <c r="K985" t="s">
        <v>17</v>
      </c>
      <c r="L985" s="1" t="s">
        <v>18</v>
      </c>
      <c r="M985" t="s">
        <v>2083</v>
      </c>
      <c r="N985" s="3" t="s">
        <v>16</v>
      </c>
      <c r="O985" s="3" t="s">
        <v>81</v>
      </c>
      <c r="P985" s="2">
        <v>437500</v>
      </c>
      <c r="Q985" s="2">
        <v>35</v>
      </c>
      <c r="R985" s="4">
        <v>1741000</v>
      </c>
      <c r="S985" s="4" t="s">
        <v>24836</v>
      </c>
      <c r="T985" s="3"/>
      <c r="U985" s="3"/>
      <c r="V985" s="3"/>
    </row>
    <row r="986" spans="1:22" x14ac:dyDescent="0.25">
      <c r="A986" t="s">
        <v>18959</v>
      </c>
      <c r="B986" t="s">
        <v>18960</v>
      </c>
      <c r="C986" s="1" t="s">
        <v>2082</v>
      </c>
      <c r="D986" s="1" t="s">
        <v>20736</v>
      </c>
      <c r="E986" t="s">
        <v>11670</v>
      </c>
      <c r="F986" s="2">
        <v>1</v>
      </c>
      <c r="G986" s="2">
        <v>2</v>
      </c>
      <c r="H986" s="2">
        <v>2</v>
      </c>
      <c r="I986" s="3" t="s">
        <v>1435</v>
      </c>
      <c r="J986" t="s">
        <v>531</v>
      </c>
      <c r="K986" t="s">
        <v>17</v>
      </c>
      <c r="L986" s="1" t="s">
        <v>18</v>
      </c>
      <c r="M986" t="s">
        <v>2083</v>
      </c>
      <c r="N986" s="3" t="s">
        <v>16</v>
      </c>
      <c r="O986" s="3" t="s">
        <v>81</v>
      </c>
      <c r="P986" s="2">
        <v>437500</v>
      </c>
      <c r="Q986" s="2">
        <v>35</v>
      </c>
      <c r="R986" s="4">
        <v>1741000</v>
      </c>
      <c r="S986" s="4" t="s">
        <v>24836</v>
      </c>
      <c r="T986" s="3"/>
      <c r="U986" s="3"/>
      <c r="V986" s="3"/>
    </row>
    <row r="987" spans="1:22" x14ac:dyDescent="0.25">
      <c r="A987" t="s">
        <v>18959</v>
      </c>
      <c r="B987" t="s">
        <v>18960</v>
      </c>
      <c r="C987" s="1" t="s">
        <v>2084</v>
      </c>
      <c r="D987" s="1" t="s">
        <v>20737</v>
      </c>
      <c r="E987" t="s">
        <v>11671</v>
      </c>
      <c r="F987" s="2">
        <v>1</v>
      </c>
      <c r="G987" s="2">
        <v>1</v>
      </c>
      <c r="H987" s="2">
        <v>2</v>
      </c>
      <c r="I987" s="3" t="s">
        <v>22478</v>
      </c>
      <c r="J987" t="s">
        <v>16</v>
      </c>
      <c r="K987" t="s">
        <v>100</v>
      </c>
      <c r="L987" s="1" t="s">
        <v>2085</v>
      </c>
      <c r="M987" t="s">
        <v>2086</v>
      </c>
      <c r="N987" s="3" t="s">
        <v>16</v>
      </c>
      <c r="O987" s="3" t="s">
        <v>81</v>
      </c>
      <c r="P987" s="2">
        <v>812500</v>
      </c>
      <c r="Q987" s="2">
        <v>110</v>
      </c>
      <c r="R987" s="4">
        <v>3606000</v>
      </c>
      <c r="S987" s="4" t="s">
        <v>24836</v>
      </c>
      <c r="T987" s="3"/>
      <c r="U987" s="3"/>
      <c r="V987" s="3"/>
    </row>
    <row r="988" spans="1:22" x14ac:dyDescent="0.25">
      <c r="A988" t="s">
        <v>18959</v>
      </c>
      <c r="B988" t="s">
        <v>18960</v>
      </c>
      <c r="C988" s="1" t="s">
        <v>2084</v>
      </c>
      <c r="D988" s="1" t="s">
        <v>20737</v>
      </c>
      <c r="E988" t="s">
        <v>11671</v>
      </c>
      <c r="F988" s="2">
        <v>1</v>
      </c>
      <c r="G988" s="2">
        <v>2</v>
      </c>
      <c r="H988" s="2">
        <v>2</v>
      </c>
      <c r="I988" s="3" t="s">
        <v>1435</v>
      </c>
      <c r="J988" t="s">
        <v>531</v>
      </c>
      <c r="K988" t="s">
        <v>17</v>
      </c>
      <c r="L988" s="1" t="s">
        <v>18</v>
      </c>
      <c r="M988" t="s">
        <v>2086</v>
      </c>
      <c r="N988" s="3" t="s">
        <v>16</v>
      </c>
      <c r="O988" s="3" t="s">
        <v>81</v>
      </c>
      <c r="P988" s="2">
        <v>812500</v>
      </c>
      <c r="Q988" s="2">
        <v>110</v>
      </c>
      <c r="R988" s="4">
        <v>3606000</v>
      </c>
      <c r="S988" s="4" t="s">
        <v>24836</v>
      </c>
      <c r="T988" s="3"/>
      <c r="U988" s="3"/>
      <c r="V988" s="3"/>
    </row>
    <row r="989" spans="1:22" x14ac:dyDescent="0.25">
      <c r="A989" t="s">
        <v>18959</v>
      </c>
      <c r="B989" t="s">
        <v>18960</v>
      </c>
      <c r="C989" s="1" t="s">
        <v>2087</v>
      </c>
      <c r="D989" s="1" t="s">
        <v>20738</v>
      </c>
      <c r="E989" t="s">
        <v>11672</v>
      </c>
      <c r="F989" s="2">
        <v>1</v>
      </c>
      <c r="G989" s="2">
        <v>1</v>
      </c>
      <c r="H989" s="2">
        <v>2</v>
      </c>
      <c r="I989" s="3" t="s">
        <v>2088</v>
      </c>
      <c r="J989" t="s">
        <v>16</v>
      </c>
      <c r="K989" t="s">
        <v>17</v>
      </c>
      <c r="L989" s="1" t="s">
        <v>18</v>
      </c>
      <c r="M989" t="s">
        <v>2089</v>
      </c>
      <c r="N989" s="3" t="s">
        <v>16</v>
      </c>
      <c r="O989" s="3" t="s">
        <v>81</v>
      </c>
      <c r="P989" s="2">
        <v>343750</v>
      </c>
      <c r="Q989" s="2">
        <v>20</v>
      </c>
      <c r="R989" s="4">
        <v>1303000</v>
      </c>
      <c r="S989" s="4" t="s">
        <v>24836</v>
      </c>
      <c r="T989" s="3"/>
      <c r="U989" s="3"/>
      <c r="V989" s="3"/>
    </row>
    <row r="990" spans="1:22" x14ac:dyDescent="0.25">
      <c r="A990" t="s">
        <v>18959</v>
      </c>
      <c r="B990" t="s">
        <v>18960</v>
      </c>
      <c r="C990" s="1" t="s">
        <v>2087</v>
      </c>
      <c r="D990" s="1" t="s">
        <v>20738</v>
      </c>
      <c r="E990" t="s">
        <v>11672</v>
      </c>
      <c r="F990" s="2">
        <v>1</v>
      </c>
      <c r="G990" s="2">
        <v>2</v>
      </c>
      <c r="H990" s="2">
        <v>2</v>
      </c>
      <c r="I990" s="3" t="s">
        <v>1435</v>
      </c>
      <c r="J990" t="s">
        <v>531</v>
      </c>
      <c r="K990" t="s">
        <v>17</v>
      </c>
      <c r="L990" s="1" t="s">
        <v>18</v>
      </c>
      <c r="M990" t="s">
        <v>2089</v>
      </c>
      <c r="N990" s="3" t="s">
        <v>16</v>
      </c>
      <c r="O990" s="3" t="s">
        <v>81</v>
      </c>
      <c r="P990" s="2">
        <v>343750</v>
      </c>
      <c r="Q990" s="2">
        <v>20</v>
      </c>
      <c r="R990" s="4">
        <v>1303000</v>
      </c>
      <c r="S990" s="4" t="s">
        <v>24836</v>
      </c>
      <c r="T990" s="3"/>
      <c r="U990" s="3"/>
      <c r="V990" s="3"/>
    </row>
    <row r="991" spans="1:22" x14ac:dyDescent="0.25">
      <c r="A991" t="s">
        <v>18959</v>
      </c>
      <c r="B991" t="s">
        <v>18960</v>
      </c>
      <c r="C991" s="1" t="s">
        <v>2090</v>
      </c>
      <c r="D991" s="1" t="s">
        <v>20739</v>
      </c>
      <c r="E991" t="s">
        <v>11673</v>
      </c>
      <c r="F991" s="2">
        <v>1</v>
      </c>
      <c r="G991" s="2">
        <v>1</v>
      </c>
      <c r="H991" s="2">
        <v>2</v>
      </c>
      <c r="I991" s="3" t="s">
        <v>22479</v>
      </c>
      <c r="J991" t="s">
        <v>16</v>
      </c>
      <c r="K991" t="s">
        <v>17</v>
      </c>
      <c r="L991" s="1" t="s">
        <v>18</v>
      </c>
      <c r="M991" t="s">
        <v>2091</v>
      </c>
      <c r="N991" s="3" t="s">
        <v>16</v>
      </c>
      <c r="O991" s="3" t="s">
        <v>81</v>
      </c>
      <c r="P991" s="2">
        <v>137500</v>
      </c>
      <c r="Q991" s="2">
        <v>32</v>
      </c>
      <c r="R991" s="4">
        <v>646000</v>
      </c>
      <c r="S991" s="4" t="s">
        <v>24836</v>
      </c>
      <c r="T991" s="3"/>
      <c r="U991" s="3"/>
      <c r="V991" s="3"/>
    </row>
    <row r="992" spans="1:22" x14ac:dyDescent="0.25">
      <c r="A992" t="s">
        <v>18959</v>
      </c>
      <c r="B992" t="s">
        <v>18960</v>
      </c>
      <c r="C992" s="1" t="s">
        <v>2090</v>
      </c>
      <c r="D992" s="1" t="s">
        <v>20739</v>
      </c>
      <c r="E992" t="s">
        <v>11673</v>
      </c>
      <c r="F992" s="2">
        <v>1</v>
      </c>
      <c r="G992" s="2">
        <v>2</v>
      </c>
      <c r="H992" s="2">
        <v>2</v>
      </c>
      <c r="I992" s="3" t="s">
        <v>1435</v>
      </c>
      <c r="J992" t="s">
        <v>531</v>
      </c>
      <c r="K992" t="s">
        <v>17</v>
      </c>
      <c r="L992" s="1" t="s">
        <v>18</v>
      </c>
      <c r="M992" t="s">
        <v>2091</v>
      </c>
      <c r="N992" s="3" t="s">
        <v>16</v>
      </c>
      <c r="O992" s="3" t="s">
        <v>81</v>
      </c>
      <c r="P992" s="2">
        <v>137500</v>
      </c>
      <c r="Q992" s="2">
        <v>32</v>
      </c>
      <c r="R992" s="4">
        <v>646000</v>
      </c>
      <c r="S992" s="4" t="s">
        <v>24836</v>
      </c>
      <c r="T992" s="3"/>
      <c r="U992" s="3"/>
      <c r="V992" s="3"/>
    </row>
    <row r="993" spans="1:22" x14ac:dyDescent="0.25">
      <c r="A993" t="s">
        <v>18959</v>
      </c>
      <c r="B993" t="s">
        <v>18960</v>
      </c>
      <c r="C993" s="1" t="s">
        <v>2092</v>
      </c>
      <c r="D993" s="1" t="s">
        <v>20740</v>
      </c>
      <c r="E993" t="s">
        <v>11674</v>
      </c>
      <c r="F993" s="2">
        <v>1</v>
      </c>
      <c r="G993" s="2">
        <v>1</v>
      </c>
      <c r="H993" s="2">
        <v>2</v>
      </c>
      <c r="I993" s="3" t="s">
        <v>22480</v>
      </c>
      <c r="J993" t="s">
        <v>16</v>
      </c>
      <c r="K993" t="s">
        <v>100</v>
      </c>
      <c r="L993" s="1" t="s">
        <v>2093</v>
      </c>
      <c r="M993" t="s">
        <v>2094</v>
      </c>
      <c r="N993" s="3" t="s">
        <v>16</v>
      </c>
      <c r="O993" s="3" t="s">
        <v>81</v>
      </c>
      <c r="P993" s="2">
        <v>131250</v>
      </c>
      <c r="Q993" s="2">
        <v>28</v>
      </c>
      <c r="R993" s="4">
        <v>648000</v>
      </c>
      <c r="S993" s="4" t="s">
        <v>24836</v>
      </c>
      <c r="T993" s="3"/>
      <c r="U993" s="3"/>
      <c r="V993" s="3"/>
    </row>
    <row r="994" spans="1:22" x14ac:dyDescent="0.25">
      <c r="A994" t="s">
        <v>18959</v>
      </c>
      <c r="B994" t="s">
        <v>18960</v>
      </c>
      <c r="C994" s="1" t="s">
        <v>2092</v>
      </c>
      <c r="D994" s="1" t="s">
        <v>20740</v>
      </c>
      <c r="E994" t="s">
        <v>11674</v>
      </c>
      <c r="F994" s="2">
        <v>1</v>
      </c>
      <c r="G994" s="2">
        <v>2</v>
      </c>
      <c r="H994" s="2">
        <v>2</v>
      </c>
      <c r="I994" s="3" t="s">
        <v>1435</v>
      </c>
      <c r="J994" t="s">
        <v>531</v>
      </c>
      <c r="K994" t="s">
        <v>17</v>
      </c>
      <c r="L994" s="1" t="s">
        <v>18</v>
      </c>
      <c r="M994" t="s">
        <v>2094</v>
      </c>
      <c r="N994" s="3" t="s">
        <v>16</v>
      </c>
      <c r="O994" s="3" t="s">
        <v>81</v>
      </c>
      <c r="P994" s="2">
        <v>131250</v>
      </c>
      <c r="Q994" s="2">
        <v>28</v>
      </c>
      <c r="R994" s="4">
        <v>648000</v>
      </c>
      <c r="S994" s="4" t="s">
        <v>24836</v>
      </c>
      <c r="T994" s="3"/>
      <c r="U994" s="3"/>
      <c r="V994" s="3"/>
    </row>
    <row r="995" spans="1:22" x14ac:dyDescent="0.25">
      <c r="A995" t="s">
        <v>18959</v>
      </c>
      <c r="B995" t="s">
        <v>18960</v>
      </c>
      <c r="C995" s="1" t="s">
        <v>2095</v>
      </c>
      <c r="D995" s="1" t="s">
        <v>20741</v>
      </c>
      <c r="E995" t="s">
        <v>11675</v>
      </c>
      <c r="F995" s="2">
        <v>1</v>
      </c>
      <c r="G995" s="2">
        <v>1</v>
      </c>
      <c r="H995" s="2">
        <v>2</v>
      </c>
      <c r="I995" s="3" t="s">
        <v>22481</v>
      </c>
      <c r="J995" t="s">
        <v>16</v>
      </c>
      <c r="K995" t="s">
        <v>100</v>
      </c>
      <c r="L995" s="1" t="s">
        <v>2096</v>
      </c>
      <c r="M995" t="s">
        <v>2097</v>
      </c>
      <c r="N995" s="3" t="s">
        <v>16</v>
      </c>
      <c r="O995" s="3" t="s">
        <v>81</v>
      </c>
      <c r="P995" s="2">
        <v>150000</v>
      </c>
      <c r="Q995" s="2">
        <v>36</v>
      </c>
      <c r="R995" s="4">
        <v>703000</v>
      </c>
      <c r="S995" s="4" t="s">
        <v>24836</v>
      </c>
      <c r="T995" s="3"/>
      <c r="U995" s="3"/>
      <c r="V995" s="3"/>
    </row>
    <row r="996" spans="1:22" x14ac:dyDescent="0.25">
      <c r="A996" t="s">
        <v>18959</v>
      </c>
      <c r="B996" t="s">
        <v>18960</v>
      </c>
      <c r="C996" s="1" t="s">
        <v>2095</v>
      </c>
      <c r="D996" s="1" t="s">
        <v>20741</v>
      </c>
      <c r="E996" t="s">
        <v>11675</v>
      </c>
      <c r="F996" s="2">
        <v>1</v>
      </c>
      <c r="G996" s="2">
        <v>2</v>
      </c>
      <c r="H996" s="2">
        <v>2</v>
      </c>
      <c r="I996" s="3" t="s">
        <v>1435</v>
      </c>
      <c r="J996" t="s">
        <v>531</v>
      </c>
      <c r="K996" t="s">
        <v>17</v>
      </c>
      <c r="L996" s="1" t="s">
        <v>18</v>
      </c>
      <c r="M996" t="s">
        <v>2097</v>
      </c>
      <c r="N996" s="3" t="s">
        <v>16</v>
      </c>
      <c r="O996" s="3" t="s">
        <v>81</v>
      </c>
      <c r="P996" s="2">
        <v>150000</v>
      </c>
      <c r="Q996" s="2">
        <v>36</v>
      </c>
      <c r="R996" s="4">
        <v>703000</v>
      </c>
      <c r="S996" s="4" t="s">
        <v>24836</v>
      </c>
      <c r="T996" s="3"/>
      <c r="U996" s="3"/>
      <c r="V996" s="3"/>
    </row>
    <row r="997" spans="1:22" x14ac:dyDescent="0.25">
      <c r="A997" t="s">
        <v>18959</v>
      </c>
      <c r="B997" t="s">
        <v>18960</v>
      </c>
      <c r="C997" s="1" t="s">
        <v>2098</v>
      </c>
      <c r="D997" s="1" t="s">
        <v>20742</v>
      </c>
      <c r="E997" t="s">
        <v>11676</v>
      </c>
      <c r="F997" s="2">
        <v>1</v>
      </c>
      <c r="G997" s="2">
        <v>1</v>
      </c>
      <c r="H997" s="2">
        <v>1</v>
      </c>
      <c r="I997" s="3" t="s">
        <v>22482</v>
      </c>
      <c r="J997" t="s">
        <v>16</v>
      </c>
      <c r="K997" t="s">
        <v>100</v>
      </c>
      <c r="L997" s="1" t="s">
        <v>2099</v>
      </c>
      <c r="M997" t="s">
        <v>2100</v>
      </c>
      <c r="N997" s="3" t="s">
        <v>20</v>
      </c>
      <c r="O997" s="3" t="s">
        <v>81</v>
      </c>
      <c r="P997" s="2">
        <v>201000</v>
      </c>
      <c r="Q997" s="2">
        <v>36</v>
      </c>
      <c r="R997" s="4">
        <v>955000</v>
      </c>
      <c r="S997" s="4" t="s">
        <v>24836</v>
      </c>
      <c r="T997" s="3"/>
      <c r="U997" s="3"/>
      <c r="V997" s="3"/>
    </row>
    <row r="998" spans="1:22" x14ac:dyDescent="0.25">
      <c r="A998" t="s">
        <v>18959</v>
      </c>
      <c r="B998" t="s">
        <v>18960</v>
      </c>
      <c r="C998" s="1" t="s">
        <v>2101</v>
      </c>
      <c r="D998" s="1" t="s">
        <v>20743</v>
      </c>
      <c r="E998" t="s">
        <v>11677</v>
      </c>
      <c r="F998" s="2">
        <v>1</v>
      </c>
      <c r="G998" s="2">
        <v>1</v>
      </c>
      <c r="H998" s="2">
        <v>2</v>
      </c>
      <c r="I998" s="3" t="s">
        <v>22483</v>
      </c>
      <c r="J998" t="s">
        <v>16</v>
      </c>
      <c r="K998" t="s">
        <v>100</v>
      </c>
      <c r="L998" s="1" t="s">
        <v>2102</v>
      </c>
      <c r="M998" t="s">
        <v>2103</v>
      </c>
      <c r="N998" s="3" t="s">
        <v>16</v>
      </c>
      <c r="O998" s="3" t="s">
        <v>81</v>
      </c>
      <c r="P998" s="2">
        <v>62500</v>
      </c>
      <c r="Q998" s="2">
        <v>50</v>
      </c>
      <c r="R998" s="4">
        <v>571000</v>
      </c>
      <c r="S998" s="4" t="s">
        <v>24836</v>
      </c>
      <c r="T998" s="3"/>
      <c r="U998" s="3"/>
      <c r="V998" s="3"/>
    </row>
    <row r="999" spans="1:22" x14ac:dyDescent="0.25">
      <c r="A999" t="s">
        <v>18959</v>
      </c>
      <c r="B999" t="s">
        <v>18960</v>
      </c>
      <c r="C999" s="1" t="s">
        <v>2101</v>
      </c>
      <c r="D999" s="1" t="s">
        <v>20743</v>
      </c>
      <c r="E999" t="s">
        <v>11677</v>
      </c>
      <c r="F999" s="2">
        <v>1</v>
      </c>
      <c r="G999" s="2">
        <v>2</v>
      </c>
      <c r="H999" s="2">
        <v>2</v>
      </c>
      <c r="I999" s="3" t="s">
        <v>1435</v>
      </c>
      <c r="J999" t="s">
        <v>531</v>
      </c>
      <c r="K999" t="s">
        <v>17</v>
      </c>
      <c r="L999" s="1" t="s">
        <v>18</v>
      </c>
      <c r="M999" t="s">
        <v>2103</v>
      </c>
      <c r="N999" s="3" t="s">
        <v>16</v>
      </c>
      <c r="O999" s="3" t="s">
        <v>81</v>
      </c>
      <c r="P999" s="2">
        <v>62500</v>
      </c>
      <c r="Q999" s="2">
        <v>50</v>
      </c>
      <c r="R999" s="4">
        <v>571000</v>
      </c>
      <c r="S999" s="4" t="s">
        <v>24836</v>
      </c>
      <c r="T999" s="3"/>
      <c r="U999" s="3"/>
      <c r="V999" s="3"/>
    </row>
    <row r="1000" spans="1:22" x14ac:dyDescent="0.25">
      <c r="A1000" t="s">
        <v>18959</v>
      </c>
      <c r="B1000" t="s">
        <v>18960</v>
      </c>
      <c r="C1000" s="1" t="s">
        <v>2104</v>
      </c>
      <c r="D1000" s="1" t="s">
        <v>20744</v>
      </c>
      <c r="E1000" t="s">
        <v>11678</v>
      </c>
      <c r="F1000" s="2">
        <v>1</v>
      </c>
      <c r="G1000" s="2">
        <v>1</v>
      </c>
      <c r="H1000" s="2">
        <v>2</v>
      </c>
      <c r="I1000" s="3" t="s">
        <v>22484</v>
      </c>
      <c r="J1000" t="s">
        <v>16</v>
      </c>
      <c r="K1000" t="s">
        <v>100</v>
      </c>
      <c r="L1000" s="1" t="s">
        <v>2105</v>
      </c>
      <c r="M1000" t="s">
        <v>2091</v>
      </c>
      <c r="N1000" s="3" t="s">
        <v>16</v>
      </c>
      <c r="O1000" s="3" t="s">
        <v>81</v>
      </c>
      <c r="P1000" s="2">
        <v>43750</v>
      </c>
      <c r="Q1000" s="2">
        <v>0</v>
      </c>
      <c r="R1000" s="4">
        <v>155000</v>
      </c>
      <c r="S1000" s="4" t="s">
        <v>24836</v>
      </c>
      <c r="T1000" s="3"/>
      <c r="U1000" s="3"/>
      <c r="V1000" s="3"/>
    </row>
    <row r="1001" spans="1:22" x14ac:dyDescent="0.25">
      <c r="A1001" t="s">
        <v>18959</v>
      </c>
      <c r="B1001" t="s">
        <v>18960</v>
      </c>
      <c r="C1001" s="1" t="s">
        <v>2104</v>
      </c>
      <c r="D1001" s="1" t="s">
        <v>20744</v>
      </c>
      <c r="E1001" t="s">
        <v>11678</v>
      </c>
      <c r="F1001" s="2">
        <v>1</v>
      </c>
      <c r="G1001" s="2">
        <v>2</v>
      </c>
      <c r="H1001" s="2">
        <v>2</v>
      </c>
      <c r="I1001" s="3" t="s">
        <v>1435</v>
      </c>
      <c r="J1001" t="s">
        <v>531</v>
      </c>
      <c r="K1001" t="s">
        <v>17</v>
      </c>
      <c r="L1001" s="1" t="s">
        <v>18</v>
      </c>
      <c r="M1001" t="s">
        <v>2091</v>
      </c>
      <c r="N1001" s="3" t="s">
        <v>16</v>
      </c>
      <c r="O1001" s="3" t="s">
        <v>81</v>
      </c>
      <c r="P1001" s="2">
        <v>43750</v>
      </c>
      <c r="Q1001" s="2">
        <v>0</v>
      </c>
      <c r="R1001" s="4">
        <v>155000</v>
      </c>
      <c r="S1001" s="4" t="s">
        <v>24836</v>
      </c>
      <c r="T1001" s="3"/>
      <c r="U1001" s="3"/>
      <c r="V1001" s="3"/>
    </row>
    <row r="1002" spans="1:22" x14ac:dyDescent="0.25">
      <c r="A1002" t="s">
        <v>18959</v>
      </c>
      <c r="B1002" t="s">
        <v>18960</v>
      </c>
      <c r="C1002" s="1" t="s">
        <v>2106</v>
      </c>
      <c r="D1002" s="1" t="s">
        <v>20745</v>
      </c>
      <c r="E1002" t="s">
        <v>11679</v>
      </c>
      <c r="F1002" s="2">
        <v>1</v>
      </c>
      <c r="G1002" s="2">
        <v>1</v>
      </c>
      <c r="H1002" s="2">
        <v>2</v>
      </c>
      <c r="I1002" s="3" t="s">
        <v>2107</v>
      </c>
      <c r="J1002" t="s">
        <v>16</v>
      </c>
      <c r="K1002" t="s">
        <v>17</v>
      </c>
      <c r="L1002" s="1" t="s">
        <v>18</v>
      </c>
      <c r="M1002" t="s">
        <v>2091</v>
      </c>
      <c r="N1002" s="3" t="s">
        <v>16</v>
      </c>
      <c r="O1002" s="3" t="s">
        <v>81</v>
      </c>
      <c r="P1002" s="2">
        <v>231250</v>
      </c>
      <c r="Q1002" s="2">
        <v>32</v>
      </c>
      <c r="R1002" s="4">
        <v>1034000</v>
      </c>
      <c r="S1002" s="4" t="s">
        <v>24836</v>
      </c>
      <c r="T1002" s="3"/>
      <c r="U1002" s="3"/>
      <c r="V1002" s="3"/>
    </row>
    <row r="1003" spans="1:22" x14ac:dyDescent="0.25">
      <c r="A1003" t="s">
        <v>18959</v>
      </c>
      <c r="B1003" t="s">
        <v>18960</v>
      </c>
      <c r="C1003" s="1" t="s">
        <v>2106</v>
      </c>
      <c r="D1003" s="1" t="s">
        <v>20745</v>
      </c>
      <c r="E1003" t="s">
        <v>11679</v>
      </c>
      <c r="F1003" s="2">
        <v>1</v>
      </c>
      <c r="G1003" s="2">
        <v>2</v>
      </c>
      <c r="H1003" s="2">
        <v>2</v>
      </c>
      <c r="I1003" s="3" t="s">
        <v>1435</v>
      </c>
      <c r="J1003" t="s">
        <v>531</v>
      </c>
      <c r="K1003" t="s">
        <v>17</v>
      </c>
      <c r="L1003" s="1" t="s">
        <v>18</v>
      </c>
      <c r="M1003" t="s">
        <v>2091</v>
      </c>
      <c r="N1003" s="3" t="s">
        <v>16</v>
      </c>
      <c r="O1003" s="3" t="s">
        <v>81</v>
      </c>
      <c r="P1003" s="2">
        <v>231250</v>
      </c>
      <c r="Q1003" s="2">
        <v>32</v>
      </c>
      <c r="R1003" s="4">
        <v>1034000</v>
      </c>
      <c r="S1003" s="4" t="s">
        <v>24836</v>
      </c>
      <c r="T1003" s="3"/>
      <c r="U1003" s="3"/>
      <c r="V1003" s="3"/>
    </row>
    <row r="1004" spans="1:22" x14ac:dyDescent="0.25">
      <c r="A1004" t="s">
        <v>18959</v>
      </c>
      <c r="B1004" t="s">
        <v>18960</v>
      </c>
      <c r="C1004" s="1" t="s">
        <v>2108</v>
      </c>
      <c r="D1004" s="1" t="s">
        <v>20746</v>
      </c>
      <c r="E1004" t="s">
        <v>11680</v>
      </c>
      <c r="F1004" s="2">
        <v>1</v>
      </c>
      <c r="G1004" s="2">
        <v>1</v>
      </c>
      <c r="H1004" s="2">
        <v>2</v>
      </c>
      <c r="I1004" s="3" t="s">
        <v>22485</v>
      </c>
      <c r="J1004" t="s">
        <v>16</v>
      </c>
      <c r="K1004" t="s">
        <v>100</v>
      </c>
      <c r="L1004" s="1" t="s">
        <v>2109</v>
      </c>
      <c r="M1004" t="s">
        <v>2081</v>
      </c>
      <c r="N1004" s="3" t="s">
        <v>20</v>
      </c>
      <c r="O1004" s="3" t="s">
        <v>81</v>
      </c>
      <c r="P1004" s="2">
        <v>337500</v>
      </c>
      <c r="Q1004" s="2">
        <v>0</v>
      </c>
      <c r="R1004" s="4">
        <v>1181000</v>
      </c>
      <c r="S1004" s="4" t="s">
        <v>24836</v>
      </c>
      <c r="T1004" s="3"/>
      <c r="U1004" s="3"/>
      <c r="V1004" s="3"/>
    </row>
    <row r="1005" spans="1:22" x14ac:dyDescent="0.25">
      <c r="A1005" t="s">
        <v>18959</v>
      </c>
      <c r="B1005" t="s">
        <v>18960</v>
      </c>
      <c r="C1005" s="1" t="s">
        <v>2108</v>
      </c>
      <c r="D1005" s="1" t="s">
        <v>20746</v>
      </c>
      <c r="E1005" t="s">
        <v>11680</v>
      </c>
      <c r="F1005" s="2">
        <v>1</v>
      </c>
      <c r="G1005" s="2">
        <v>2</v>
      </c>
      <c r="H1005" s="2">
        <v>2</v>
      </c>
      <c r="I1005" s="3" t="s">
        <v>1435</v>
      </c>
      <c r="J1005" t="s">
        <v>531</v>
      </c>
      <c r="K1005" t="s">
        <v>17</v>
      </c>
      <c r="L1005" s="1" t="s">
        <v>18</v>
      </c>
      <c r="M1005" t="s">
        <v>2081</v>
      </c>
      <c r="N1005" s="3" t="s">
        <v>20</v>
      </c>
      <c r="O1005" s="3" t="s">
        <v>81</v>
      </c>
      <c r="P1005" s="2">
        <v>337500</v>
      </c>
      <c r="Q1005" s="2">
        <v>0</v>
      </c>
      <c r="R1005" s="4">
        <v>1181000</v>
      </c>
      <c r="S1005" s="4" t="s">
        <v>24836</v>
      </c>
      <c r="T1005" s="3"/>
      <c r="U1005" s="3"/>
      <c r="V1005" s="3"/>
    </row>
    <row r="1006" spans="1:22" x14ac:dyDescent="0.25">
      <c r="A1006" t="s">
        <v>18959</v>
      </c>
      <c r="B1006" t="s">
        <v>18960</v>
      </c>
      <c r="C1006" s="1" t="s">
        <v>2110</v>
      </c>
      <c r="D1006" s="1" t="s">
        <v>20747</v>
      </c>
      <c r="E1006" t="s">
        <v>11681</v>
      </c>
      <c r="F1006" s="2">
        <v>1</v>
      </c>
      <c r="G1006" s="2">
        <v>1</v>
      </c>
      <c r="H1006" s="2">
        <v>2</v>
      </c>
      <c r="I1006" s="3" t="s">
        <v>22486</v>
      </c>
      <c r="J1006" t="s">
        <v>16</v>
      </c>
      <c r="K1006" t="s">
        <v>100</v>
      </c>
      <c r="L1006" s="1" t="s">
        <v>2111</v>
      </c>
      <c r="M1006" t="s">
        <v>2112</v>
      </c>
      <c r="N1006" s="3" t="s">
        <v>16</v>
      </c>
      <c r="O1006" s="3" t="s">
        <v>81</v>
      </c>
      <c r="P1006" s="2">
        <v>231250</v>
      </c>
      <c r="Q1006" s="2">
        <v>24</v>
      </c>
      <c r="R1006" s="4">
        <v>935000</v>
      </c>
      <c r="S1006" s="4" t="s">
        <v>24836</v>
      </c>
      <c r="T1006" s="3"/>
      <c r="U1006" s="3"/>
      <c r="V1006" s="3"/>
    </row>
    <row r="1007" spans="1:22" x14ac:dyDescent="0.25">
      <c r="A1007" t="s">
        <v>18959</v>
      </c>
      <c r="B1007" t="s">
        <v>18960</v>
      </c>
      <c r="C1007" s="1" t="s">
        <v>2110</v>
      </c>
      <c r="D1007" s="1" t="s">
        <v>20747</v>
      </c>
      <c r="E1007" t="s">
        <v>11681</v>
      </c>
      <c r="F1007" s="2">
        <v>1</v>
      </c>
      <c r="G1007" s="2">
        <v>2</v>
      </c>
      <c r="H1007" s="2">
        <v>2</v>
      </c>
      <c r="I1007" s="3" t="s">
        <v>1435</v>
      </c>
      <c r="J1007" t="s">
        <v>531</v>
      </c>
      <c r="K1007" t="s">
        <v>17</v>
      </c>
      <c r="L1007" s="1" t="s">
        <v>18</v>
      </c>
      <c r="M1007" t="s">
        <v>2112</v>
      </c>
      <c r="N1007" s="3" t="s">
        <v>16</v>
      </c>
      <c r="O1007" s="3" t="s">
        <v>81</v>
      </c>
      <c r="P1007" s="2">
        <v>231250</v>
      </c>
      <c r="Q1007" s="2">
        <v>24</v>
      </c>
      <c r="R1007" s="4">
        <v>935000</v>
      </c>
      <c r="S1007" s="4" t="s">
        <v>24836</v>
      </c>
      <c r="T1007" s="3"/>
      <c r="U1007" s="3"/>
      <c r="V1007" s="3"/>
    </row>
    <row r="1008" spans="1:22" x14ac:dyDescent="0.25">
      <c r="A1008" t="s">
        <v>18959</v>
      </c>
      <c r="B1008" t="s">
        <v>18960</v>
      </c>
      <c r="C1008" s="1" t="s">
        <v>2113</v>
      </c>
      <c r="D1008" s="1" t="s">
        <v>20748</v>
      </c>
      <c r="E1008" t="s">
        <v>11682</v>
      </c>
      <c r="F1008" s="2">
        <v>1</v>
      </c>
      <c r="G1008" s="2">
        <v>1</v>
      </c>
      <c r="H1008" s="2">
        <v>2</v>
      </c>
      <c r="I1008" s="3" t="s">
        <v>22487</v>
      </c>
      <c r="J1008" t="s">
        <v>16</v>
      </c>
      <c r="K1008" t="s">
        <v>100</v>
      </c>
      <c r="L1008" s="1" t="s">
        <v>2114</v>
      </c>
      <c r="M1008" t="s">
        <v>250</v>
      </c>
      <c r="N1008" s="3" t="s">
        <v>20</v>
      </c>
      <c r="O1008" s="3" t="s">
        <v>81</v>
      </c>
      <c r="P1008" s="2">
        <v>150000</v>
      </c>
      <c r="Q1008" s="2">
        <v>40</v>
      </c>
      <c r="R1008" s="4">
        <v>800000</v>
      </c>
      <c r="S1008" s="4" t="s">
        <v>24836</v>
      </c>
      <c r="T1008" s="3"/>
      <c r="U1008" s="3"/>
      <c r="V1008" s="3"/>
    </row>
    <row r="1009" spans="1:22" x14ac:dyDescent="0.25">
      <c r="A1009" t="s">
        <v>18959</v>
      </c>
      <c r="B1009" t="s">
        <v>18960</v>
      </c>
      <c r="C1009" s="1" t="s">
        <v>2113</v>
      </c>
      <c r="D1009" s="1" t="s">
        <v>20748</v>
      </c>
      <c r="E1009" t="s">
        <v>11682</v>
      </c>
      <c r="F1009" s="2">
        <v>1</v>
      </c>
      <c r="G1009" s="2">
        <v>2</v>
      </c>
      <c r="H1009" s="2">
        <v>2</v>
      </c>
      <c r="I1009" s="3" t="s">
        <v>22488</v>
      </c>
      <c r="J1009" t="s">
        <v>16</v>
      </c>
      <c r="K1009" t="s">
        <v>100</v>
      </c>
      <c r="L1009" s="1" t="s">
        <v>2115</v>
      </c>
      <c r="M1009" t="s">
        <v>250</v>
      </c>
      <c r="N1009" s="3" t="s">
        <v>20</v>
      </c>
      <c r="O1009" s="3" t="s">
        <v>81</v>
      </c>
      <c r="P1009" s="2">
        <v>150000</v>
      </c>
      <c r="Q1009" s="2">
        <v>40</v>
      </c>
      <c r="R1009" s="4">
        <v>800000</v>
      </c>
      <c r="S1009" s="4" t="s">
        <v>24836</v>
      </c>
      <c r="T1009" s="3"/>
      <c r="U1009" s="3"/>
      <c r="V1009" s="3"/>
    </row>
    <row r="1010" spans="1:22" x14ac:dyDescent="0.25">
      <c r="A1010" t="s">
        <v>18959</v>
      </c>
      <c r="B1010" t="s">
        <v>18960</v>
      </c>
      <c r="C1010" s="1" t="s">
        <v>2116</v>
      </c>
      <c r="D1010" s="1" t="s">
        <v>20749</v>
      </c>
      <c r="E1010" t="s">
        <v>11683</v>
      </c>
      <c r="F1010" s="2">
        <v>1</v>
      </c>
      <c r="G1010" s="2">
        <v>1</v>
      </c>
      <c r="H1010" s="2">
        <v>1</v>
      </c>
      <c r="I1010" s="3" t="s">
        <v>22489</v>
      </c>
      <c r="J1010" t="s">
        <v>16</v>
      </c>
      <c r="K1010" t="s">
        <v>100</v>
      </c>
      <c r="L1010" s="1" t="s">
        <v>2117</v>
      </c>
      <c r="M1010" t="s">
        <v>2118</v>
      </c>
      <c r="N1010" s="3" t="s">
        <v>20</v>
      </c>
      <c r="O1010" s="3" t="s">
        <v>81</v>
      </c>
      <c r="P1010" s="2">
        <v>75000</v>
      </c>
      <c r="Q1010" s="2">
        <v>36</v>
      </c>
      <c r="R1010" s="4">
        <v>487000</v>
      </c>
      <c r="S1010" s="4" t="s">
        <v>24836</v>
      </c>
      <c r="T1010" s="3" t="s">
        <v>15328</v>
      </c>
      <c r="U1010" s="3" t="s">
        <v>27285</v>
      </c>
      <c r="V1010" s="5">
        <v>45719</v>
      </c>
    </row>
    <row r="1011" spans="1:22" x14ac:dyDescent="0.25">
      <c r="A1011" t="s">
        <v>18959</v>
      </c>
      <c r="B1011" t="s">
        <v>18960</v>
      </c>
      <c r="C1011" s="1" t="s">
        <v>2119</v>
      </c>
      <c r="D1011" s="1" t="s">
        <v>20750</v>
      </c>
      <c r="E1011" t="s">
        <v>11684</v>
      </c>
      <c r="F1011" s="2">
        <v>1</v>
      </c>
      <c r="G1011" s="2">
        <v>1</v>
      </c>
      <c r="H1011" s="2">
        <v>2</v>
      </c>
      <c r="I1011" s="3" t="s">
        <v>22490</v>
      </c>
      <c r="J1011" t="s">
        <v>16</v>
      </c>
      <c r="K1011" t="s">
        <v>17</v>
      </c>
      <c r="L1011" s="1" t="s">
        <v>18</v>
      </c>
      <c r="M1011" t="s">
        <v>2112</v>
      </c>
      <c r="N1011" s="3" t="s">
        <v>16</v>
      </c>
      <c r="O1011" s="3" t="s">
        <v>81</v>
      </c>
      <c r="P1011" s="2">
        <v>31250</v>
      </c>
      <c r="Q1011" s="2">
        <v>0</v>
      </c>
      <c r="R1011" s="4">
        <v>111000</v>
      </c>
      <c r="S1011" s="4" t="s">
        <v>24836</v>
      </c>
      <c r="T1011" s="3"/>
      <c r="U1011" s="3"/>
      <c r="V1011" s="3"/>
    </row>
    <row r="1012" spans="1:22" x14ac:dyDescent="0.25">
      <c r="A1012" t="s">
        <v>18959</v>
      </c>
      <c r="B1012" t="s">
        <v>18960</v>
      </c>
      <c r="C1012" s="1" t="s">
        <v>2119</v>
      </c>
      <c r="D1012" s="1" t="s">
        <v>20750</v>
      </c>
      <c r="E1012" t="s">
        <v>11684</v>
      </c>
      <c r="F1012" s="2">
        <v>1</v>
      </c>
      <c r="G1012" s="2">
        <v>2</v>
      </c>
      <c r="H1012" s="2">
        <v>2</v>
      </c>
      <c r="I1012" s="3" t="s">
        <v>1435</v>
      </c>
      <c r="J1012" t="s">
        <v>531</v>
      </c>
      <c r="K1012" t="s">
        <v>17</v>
      </c>
      <c r="L1012" s="1" t="s">
        <v>18</v>
      </c>
      <c r="M1012" t="s">
        <v>2112</v>
      </c>
      <c r="N1012" s="3" t="s">
        <v>16</v>
      </c>
      <c r="O1012" s="3" t="s">
        <v>81</v>
      </c>
      <c r="P1012" s="2">
        <v>31250</v>
      </c>
      <c r="Q1012" s="2">
        <v>0</v>
      </c>
      <c r="R1012" s="4">
        <v>111000</v>
      </c>
      <c r="S1012" s="4" t="s">
        <v>24836</v>
      </c>
      <c r="T1012" s="3"/>
      <c r="U1012" s="3"/>
      <c r="V1012" s="3"/>
    </row>
    <row r="1013" spans="1:22" x14ac:dyDescent="0.25">
      <c r="A1013" t="s">
        <v>18959</v>
      </c>
      <c r="B1013" t="s">
        <v>18960</v>
      </c>
      <c r="C1013" s="1" t="s">
        <v>2120</v>
      </c>
      <c r="D1013" s="1" t="s">
        <v>20751</v>
      </c>
      <c r="E1013" t="s">
        <v>11685</v>
      </c>
      <c r="F1013" s="2">
        <v>1</v>
      </c>
      <c r="G1013" s="2">
        <v>1</v>
      </c>
      <c r="H1013" s="2">
        <v>2</v>
      </c>
      <c r="I1013" s="3" t="s">
        <v>22491</v>
      </c>
      <c r="J1013" t="s">
        <v>16</v>
      </c>
      <c r="K1013" t="s">
        <v>100</v>
      </c>
      <c r="L1013" s="1" t="s">
        <v>2121</v>
      </c>
      <c r="M1013" t="s">
        <v>2122</v>
      </c>
      <c r="N1013" s="3" t="s">
        <v>16</v>
      </c>
      <c r="O1013" s="3" t="s">
        <v>81</v>
      </c>
      <c r="P1013" s="2">
        <v>18750</v>
      </c>
      <c r="Q1013" s="2">
        <v>30</v>
      </c>
      <c r="R1013" s="4">
        <v>277000</v>
      </c>
      <c r="S1013" s="4" t="s">
        <v>24836</v>
      </c>
      <c r="T1013" s="3"/>
      <c r="U1013" s="3"/>
      <c r="V1013" s="3"/>
    </row>
    <row r="1014" spans="1:22" x14ac:dyDescent="0.25">
      <c r="A1014" t="s">
        <v>18959</v>
      </c>
      <c r="B1014" t="s">
        <v>18960</v>
      </c>
      <c r="C1014" s="1" t="s">
        <v>2120</v>
      </c>
      <c r="D1014" s="1" t="s">
        <v>20751</v>
      </c>
      <c r="E1014" t="s">
        <v>11685</v>
      </c>
      <c r="F1014" s="2">
        <v>1</v>
      </c>
      <c r="G1014" s="2">
        <v>2</v>
      </c>
      <c r="H1014" s="2">
        <v>2</v>
      </c>
      <c r="I1014" s="3" t="s">
        <v>1435</v>
      </c>
      <c r="J1014" t="s">
        <v>531</v>
      </c>
      <c r="K1014" t="s">
        <v>17</v>
      </c>
      <c r="L1014" s="1" t="s">
        <v>18</v>
      </c>
      <c r="M1014" t="s">
        <v>2122</v>
      </c>
      <c r="N1014" s="3" t="s">
        <v>16</v>
      </c>
      <c r="O1014" s="3" t="s">
        <v>81</v>
      </c>
      <c r="P1014" s="2">
        <v>18750</v>
      </c>
      <c r="Q1014" s="2">
        <v>30</v>
      </c>
      <c r="R1014" s="4">
        <v>277000</v>
      </c>
      <c r="S1014" s="4" t="s">
        <v>24836</v>
      </c>
      <c r="T1014" s="3"/>
      <c r="U1014" s="3"/>
      <c r="V1014" s="3"/>
    </row>
    <row r="1015" spans="1:22" x14ac:dyDescent="0.25">
      <c r="A1015" t="s">
        <v>18959</v>
      </c>
      <c r="B1015" t="s">
        <v>18960</v>
      </c>
      <c r="C1015" s="1" t="s">
        <v>2123</v>
      </c>
      <c r="D1015" s="1" t="s">
        <v>20752</v>
      </c>
      <c r="E1015" t="s">
        <v>11686</v>
      </c>
      <c r="F1015" s="2">
        <v>1</v>
      </c>
      <c r="G1015" s="2">
        <v>1</v>
      </c>
      <c r="H1015" s="2">
        <v>4</v>
      </c>
      <c r="I1015" s="3" t="s">
        <v>22492</v>
      </c>
      <c r="J1015" t="s">
        <v>16</v>
      </c>
      <c r="K1015" t="s">
        <v>100</v>
      </c>
      <c r="L1015" s="1" t="s">
        <v>2124</v>
      </c>
      <c r="M1015" t="s">
        <v>2125</v>
      </c>
      <c r="N1015" s="3" t="s">
        <v>16</v>
      </c>
      <c r="O1015" s="3" t="s">
        <v>81</v>
      </c>
      <c r="P1015" s="2">
        <v>200000</v>
      </c>
      <c r="Q1015" s="2">
        <v>90</v>
      </c>
      <c r="R1015" s="4">
        <v>1331000</v>
      </c>
      <c r="S1015" s="4" t="s">
        <v>24836</v>
      </c>
      <c r="T1015" s="3"/>
      <c r="U1015" s="3"/>
      <c r="V1015" s="3"/>
    </row>
    <row r="1016" spans="1:22" x14ac:dyDescent="0.25">
      <c r="A1016" t="s">
        <v>18959</v>
      </c>
      <c r="B1016" t="s">
        <v>18960</v>
      </c>
      <c r="C1016" s="1" t="s">
        <v>2123</v>
      </c>
      <c r="D1016" s="1" t="s">
        <v>20752</v>
      </c>
      <c r="E1016" t="s">
        <v>11686</v>
      </c>
      <c r="F1016" s="2">
        <v>1</v>
      </c>
      <c r="G1016" s="2">
        <v>2</v>
      </c>
      <c r="H1016" s="2">
        <v>4</v>
      </c>
      <c r="I1016" s="3" t="s">
        <v>22493</v>
      </c>
      <c r="J1016" t="s">
        <v>16</v>
      </c>
      <c r="K1016" t="s">
        <v>100</v>
      </c>
      <c r="L1016" s="1" t="s">
        <v>2126</v>
      </c>
      <c r="M1016" t="s">
        <v>2125</v>
      </c>
      <c r="N1016" s="3" t="s">
        <v>16</v>
      </c>
      <c r="O1016" s="3" t="s">
        <v>81</v>
      </c>
      <c r="P1016" s="2">
        <v>200000</v>
      </c>
      <c r="Q1016" s="2">
        <v>90</v>
      </c>
      <c r="R1016" s="4">
        <v>1331000</v>
      </c>
      <c r="S1016" s="4" t="s">
        <v>24836</v>
      </c>
      <c r="T1016" s="3"/>
      <c r="U1016" s="3"/>
      <c r="V1016" s="3"/>
    </row>
    <row r="1017" spans="1:22" x14ac:dyDescent="0.25">
      <c r="A1017" t="s">
        <v>18959</v>
      </c>
      <c r="B1017" t="s">
        <v>18960</v>
      </c>
      <c r="C1017" s="1" t="s">
        <v>2123</v>
      </c>
      <c r="D1017" s="1" t="s">
        <v>20752</v>
      </c>
      <c r="E1017" t="s">
        <v>11686</v>
      </c>
      <c r="F1017" s="2">
        <v>1</v>
      </c>
      <c r="G1017" s="2">
        <v>3</v>
      </c>
      <c r="H1017" s="2">
        <v>4</v>
      </c>
      <c r="I1017" s="3" t="s">
        <v>22494</v>
      </c>
      <c r="J1017" t="s">
        <v>16</v>
      </c>
      <c r="K1017" t="s">
        <v>100</v>
      </c>
      <c r="L1017" s="1" t="s">
        <v>2127</v>
      </c>
      <c r="M1017" t="s">
        <v>2125</v>
      </c>
      <c r="N1017" s="3" t="s">
        <v>16</v>
      </c>
      <c r="O1017" s="3" t="s">
        <v>81</v>
      </c>
      <c r="P1017" s="2">
        <v>200000</v>
      </c>
      <c r="Q1017" s="2">
        <v>90</v>
      </c>
      <c r="R1017" s="4">
        <v>1331000</v>
      </c>
      <c r="S1017" s="4" t="s">
        <v>24836</v>
      </c>
      <c r="T1017" s="3"/>
      <c r="U1017" s="3"/>
      <c r="V1017" s="3"/>
    </row>
    <row r="1018" spans="1:22" x14ac:dyDescent="0.25">
      <c r="A1018" t="s">
        <v>18959</v>
      </c>
      <c r="B1018" t="s">
        <v>18960</v>
      </c>
      <c r="C1018" s="1" t="s">
        <v>2123</v>
      </c>
      <c r="D1018" s="1" t="s">
        <v>20752</v>
      </c>
      <c r="E1018" t="s">
        <v>11686</v>
      </c>
      <c r="F1018" s="2">
        <v>1</v>
      </c>
      <c r="G1018" s="2">
        <v>4</v>
      </c>
      <c r="H1018" s="2">
        <v>4</v>
      </c>
      <c r="I1018" s="3" t="s">
        <v>1435</v>
      </c>
      <c r="J1018" t="s">
        <v>531</v>
      </c>
      <c r="K1018" t="s">
        <v>17</v>
      </c>
      <c r="L1018" s="1" t="s">
        <v>18</v>
      </c>
      <c r="M1018" t="s">
        <v>2125</v>
      </c>
      <c r="N1018" s="3" t="s">
        <v>16</v>
      </c>
      <c r="O1018" s="3" t="s">
        <v>81</v>
      </c>
      <c r="P1018" s="2">
        <v>200000</v>
      </c>
      <c r="Q1018" s="2">
        <v>90</v>
      </c>
      <c r="R1018" s="4">
        <v>1331000</v>
      </c>
      <c r="S1018" s="4" t="s">
        <v>24836</v>
      </c>
      <c r="T1018" s="3"/>
      <c r="U1018" s="3"/>
      <c r="V1018" s="3"/>
    </row>
    <row r="1019" spans="1:22" x14ac:dyDescent="0.25">
      <c r="A1019" t="s">
        <v>18959</v>
      </c>
      <c r="B1019" t="s">
        <v>18960</v>
      </c>
      <c r="C1019" s="1" t="s">
        <v>2128</v>
      </c>
      <c r="D1019" s="1" t="s">
        <v>20753</v>
      </c>
      <c r="E1019" t="s">
        <v>11687</v>
      </c>
      <c r="F1019" s="2">
        <v>1</v>
      </c>
      <c r="G1019" s="2">
        <v>1</v>
      </c>
      <c r="H1019" s="2">
        <v>2</v>
      </c>
      <c r="I1019" s="3" t="s">
        <v>22495</v>
      </c>
      <c r="J1019" t="s">
        <v>16</v>
      </c>
      <c r="K1019" t="s">
        <v>100</v>
      </c>
      <c r="L1019" s="1" t="s">
        <v>2129</v>
      </c>
      <c r="M1019" t="s">
        <v>2130</v>
      </c>
      <c r="N1019" s="3" t="s">
        <v>16</v>
      </c>
      <c r="O1019" s="3" t="s">
        <v>81</v>
      </c>
      <c r="P1019" s="2">
        <v>400000</v>
      </c>
      <c r="Q1019" s="2">
        <v>32</v>
      </c>
      <c r="R1019" s="4">
        <v>1619000</v>
      </c>
      <c r="S1019" s="4" t="s">
        <v>24836</v>
      </c>
      <c r="T1019" s="3"/>
      <c r="U1019" s="3"/>
      <c r="V1019" s="3"/>
    </row>
    <row r="1020" spans="1:22" x14ac:dyDescent="0.25">
      <c r="A1020" t="s">
        <v>18959</v>
      </c>
      <c r="B1020" t="s">
        <v>18960</v>
      </c>
      <c r="C1020" s="1" t="s">
        <v>2128</v>
      </c>
      <c r="D1020" s="1" t="s">
        <v>20753</v>
      </c>
      <c r="E1020" t="s">
        <v>11687</v>
      </c>
      <c r="F1020" s="2">
        <v>1</v>
      </c>
      <c r="G1020" s="2">
        <v>2</v>
      </c>
      <c r="H1020" s="2">
        <v>2</v>
      </c>
      <c r="I1020" s="3" t="s">
        <v>1435</v>
      </c>
      <c r="J1020" t="s">
        <v>531</v>
      </c>
      <c r="K1020" t="s">
        <v>17</v>
      </c>
      <c r="L1020" s="1" t="s">
        <v>18</v>
      </c>
      <c r="M1020" t="s">
        <v>2130</v>
      </c>
      <c r="N1020" s="3" t="s">
        <v>16</v>
      </c>
      <c r="O1020" s="3" t="s">
        <v>81</v>
      </c>
      <c r="P1020" s="2">
        <v>400000</v>
      </c>
      <c r="Q1020" s="2">
        <v>32</v>
      </c>
      <c r="R1020" s="4">
        <v>1619000</v>
      </c>
      <c r="S1020" s="4" t="s">
        <v>24836</v>
      </c>
      <c r="T1020" s="3"/>
      <c r="U1020" s="3"/>
      <c r="V1020" s="3"/>
    </row>
    <row r="1021" spans="1:22" x14ac:dyDescent="0.25">
      <c r="A1021" t="s">
        <v>18959</v>
      </c>
      <c r="B1021" t="s">
        <v>18960</v>
      </c>
      <c r="C1021" s="1" t="s">
        <v>2131</v>
      </c>
      <c r="D1021" s="1" t="s">
        <v>20754</v>
      </c>
      <c r="E1021" t="s">
        <v>11688</v>
      </c>
      <c r="F1021" s="2">
        <v>1</v>
      </c>
      <c r="G1021" s="2">
        <v>1</v>
      </c>
      <c r="H1021" s="2">
        <v>2</v>
      </c>
      <c r="I1021" s="3" t="s">
        <v>22496</v>
      </c>
      <c r="J1021" t="s">
        <v>16</v>
      </c>
      <c r="K1021" t="s">
        <v>17</v>
      </c>
      <c r="L1021" s="1" t="s">
        <v>18</v>
      </c>
      <c r="M1021" t="s">
        <v>2081</v>
      </c>
      <c r="N1021" s="3" t="s">
        <v>16</v>
      </c>
      <c r="O1021" s="3" t="s">
        <v>81</v>
      </c>
      <c r="P1021" s="2">
        <v>193750</v>
      </c>
      <c r="Q1021" s="2">
        <v>28</v>
      </c>
      <c r="R1021" s="4">
        <v>818000</v>
      </c>
      <c r="S1021" s="4" t="s">
        <v>24836</v>
      </c>
      <c r="T1021" s="3"/>
      <c r="U1021" s="3"/>
      <c r="V1021" s="3"/>
    </row>
    <row r="1022" spans="1:22" x14ac:dyDescent="0.25">
      <c r="A1022" t="s">
        <v>18959</v>
      </c>
      <c r="B1022" t="s">
        <v>18960</v>
      </c>
      <c r="C1022" s="1" t="s">
        <v>2131</v>
      </c>
      <c r="D1022" s="1" t="s">
        <v>20754</v>
      </c>
      <c r="E1022" t="s">
        <v>11688</v>
      </c>
      <c r="F1022" s="2">
        <v>1</v>
      </c>
      <c r="G1022" s="2">
        <v>2</v>
      </c>
      <c r="H1022" s="2">
        <v>2</v>
      </c>
      <c r="I1022" s="3" t="s">
        <v>1435</v>
      </c>
      <c r="J1022" t="s">
        <v>531</v>
      </c>
      <c r="K1022" t="s">
        <v>17</v>
      </c>
      <c r="L1022" s="1" t="s">
        <v>18</v>
      </c>
      <c r="M1022" t="s">
        <v>2081</v>
      </c>
      <c r="N1022" s="3" t="s">
        <v>16</v>
      </c>
      <c r="O1022" s="3" t="s">
        <v>81</v>
      </c>
      <c r="P1022" s="2">
        <v>193750</v>
      </c>
      <c r="Q1022" s="2">
        <v>28</v>
      </c>
      <c r="R1022" s="4">
        <v>818000</v>
      </c>
      <c r="S1022" s="4" t="s">
        <v>24836</v>
      </c>
      <c r="T1022" s="3"/>
      <c r="U1022" s="3"/>
      <c r="V1022" s="3"/>
    </row>
    <row r="1023" spans="1:22" x14ac:dyDescent="0.25">
      <c r="A1023" t="s">
        <v>18959</v>
      </c>
      <c r="B1023" t="s">
        <v>18960</v>
      </c>
      <c r="C1023" s="1" t="s">
        <v>2132</v>
      </c>
      <c r="D1023" s="1" t="s">
        <v>20755</v>
      </c>
      <c r="E1023" t="s">
        <v>11689</v>
      </c>
      <c r="F1023" s="2">
        <v>1</v>
      </c>
      <c r="G1023" s="2">
        <v>1</v>
      </c>
      <c r="H1023" s="2">
        <v>2</v>
      </c>
      <c r="I1023" s="3" t="s">
        <v>22469</v>
      </c>
      <c r="J1023" t="s">
        <v>16</v>
      </c>
      <c r="K1023" t="s">
        <v>17</v>
      </c>
      <c r="L1023" s="1" t="s">
        <v>18</v>
      </c>
      <c r="M1023" t="s">
        <v>2081</v>
      </c>
      <c r="N1023" s="3" t="s">
        <v>16</v>
      </c>
      <c r="O1023" s="3" t="s">
        <v>81</v>
      </c>
      <c r="P1023" s="2">
        <v>368750</v>
      </c>
      <c r="Q1023" s="2">
        <v>36</v>
      </c>
      <c r="R1023" s="4">
        <v>1538000</v>
      </c>
      <c r="S1023" s="4" t="s">
        <v>24836</v>
      </c>
      <c r="T1023" s="3"/>
      <c r="U1023" s="3"/>
      <c r="V1023" s="3"/>
    </row>
    <row r="1024" spans="1:22" x14ac:dyDescent="0.25">
      <c r="A1024" t="s">
        <v>18959</v>
      </c>
      <c r="B1024" t="s">
        <v>18960</v>
      </c>
      <c r="C1024" s="1" t="s">
        <v>2132</v>
      </c>
      <c r="D1024" s="1" t="s">
        <v>20755</v>
      </c>
      <c r="E1024" t="s">
        <v>11689</v>
      </c>
      <c r="F1024" s="2">
        <v>1</v>
      </c>
      <c r="G1024" s="2">
        <v>2</v>
      </c>
      <c r="H1024" s="2">
        <v>2</v>
      </c>
      <c r="I1024" s="3" t="s">
        <v>1435</v>
      </c>
      <c r="J1024" t="s">
        <v>531</v>
      </c>
      <c r="K1024" t="s">
        <v>17</v>
      </c>
      <c r="L1024" s="1" t="s">
        <v>18</v>
      </c>
      <c r="M1024" t="s">
        <v>2081</v>
      </c>
      <c r="N1024" s="3" t="s">
        <v>16</v>
      </c>
      <c r="O1024" s="3" t="s">
        <v>81</v>
      </c>
      <c r="P1024" s="2">
        <v>368750</v>
      </c>
      <c r="Q1024" s="2">
        <v>36</v>
      </c>
      <c r="R1024" s="4">
        <v>1538000</v>
      </c>
      <c r="S1024" s="4" t="s">
        <v>24836</v>
      </c>
      <c r="T1024" s="3"/>
      <c r="U1024" s="3"/>
      <c r="V1024" s="3"/>
    </row>
    <row r="1025" spans="1:22" x14ac:dyDescent="0.25">
      <c r="A1025" t="s">
        <v>18959</v>
      </c>
      <c r="B1025" t="s">
        <v>18960</v>
      </c>
      <c r="C1025" s="1" t="s">
        <v>2133</v>
      </c>
      <c r="D1025" s="1" t="s">
        <v>20756</v>
      </c>
      <c r="E1025" t="s">
        <v>11690</v>
      </c>
      <c r="F1025" s="2">
        <v>1</v>
      </c>
      <c r="G1025" s="2">
        <v>1</v>
      </c>
      <c r="H1025" s="2">
        <v>1</v>
      </c>
      <c r="I1025" s="3" t="s">
        <v>22497</v>
      </c>
      <c r="J1025" t="s">
        <v>16</v>
      </c>
      <c r="K1025" t="s">
        <v>100</v>
      </c>
      <c r="L1025" s="1" t="s">
        <v>2134</v>
      </c>
      <c r="M1025" t="s">
        <v>2135</v>
      </c>
      <c r="N1025" s="3" t="s">
        <v>20</v>
      </c>
      <c r="O1025" s="3" t="s">
        <v>81</v>
      </c>
      <c r="P1025" s="2">
        <v>756250</v>
      </c>
      <c r="Q1025" s="2">
        <v>72</v>
      </c>
      <c r="R1025" s="4">
        <v>5959000</v>
      </c>
      <c r="S1025" s="4" t="s">
        <v>24836</v>
      </c>
      <c r="T1025" s="3"/>
      <c r="U1025" s="3"/>
      <c r="V1025" s="3"/>
    </row>
    <row r="1026" spans="1:22" x14ac:dyDescent="0.25">
      <c r="A1026" t="s">
        <v>18959</v>
      </c>
      <c r="B1026" t="s">
        <v>18960</v>
      </c>
      <c r="C1026" s="1" t="s">
        <v>2136</v>
      </c>
      <c r="D1026" s="1" t="s">
        <v>20757</v>
      </c>
      <c r="E1026" t="s">
        <v>11691</v>
      </c>
      <c r="F1026" s="2">
        <v>1</v>
      </c>
      <c r="G1026" s="2">
        <v>1</v>
      </c>
      <c r="H1026" s="2">
        <v>2</v>
      </c>
      <c r="I1026" s="3" t="s">
        <v>22498</v>
      </c>
      <c r="J1026" t="s">
        <v>16</v>
      </c>
      <c r="K1026" t="s">
        <v>100</v>
      </c>
      <c r="L1026" s="1" t="s">
        <v>2137</v>
      </c>
      <c r="M1026" t="s">
        <v>2138</v>
      </c>
      <c r="N1026" s="3" t="s">
        <v>16</v>
      </c>
      <c r="O1026" s="3" t="s">
        <v>81</v>
      </c>
      <c r="P1026" s="2">
        <v>756250</v>
      </c>
      <c r="Q1026" s="2">
        <v>42</v>
      </c>
      <c r="R1026" s="4">
        <v>2936000</v>
      </c>
      <c r="S1026" s="4" t="s">
        <v>24836</v>
      </c>
      <c r="T1026" s="3"/>
      <c r="U1026" s="3"/>
      <c r="V1026" s="3"/>
    </row>
    <row r="1027" spans="1:22" x14ac:dyDescent="0.25">
      <c r="A1027" t="s">
        <v>18959</v>
      </c>
      <c r="B1027" t="s">
        <v>18960</v>
      </c>
      <c r="C1027" s="1" t="s">
        <v>2136</v>
      </c>
      <c r="D1027" s="1" t="s">
        <v>20757</v>
      </c>
      <c r="E1027" t="s">
        <v>11691</v>
      </c>
      <c r="F1027" s="2">
        <v>1</v>
      </c>
      <c r="G1027" s="2">
        <v>2</v>
      </c>
      <c r="H1027" s="2">
        <v>2</v>
      </c>
      <c r="I1027" s="3" t="s">
        <v>1435</v>
      </c>
      <c r="J1027" t="s">
        <v>531</v>
      </c>
      <c r="K1027" t="s">
        <v>17</v>
      </c>
      <c r="L1027" s="1" t="s">
        <v>18</v>
      </c>
      <c r="M1027" t="s">
        <v>2138</v>
      </c>
      <c r="N1027" s="3" t="s">
        <v>16</v>
      </c>
      <c r="O1027" s="3" t="s">
        <v>81</v>
      </c>
      <c r="P1027" s="2">
        <v>756250</v>
      </c>
      <c r="Q1027" s="2">
        <v>42</v>
      </c>
      <c r="R1027" s="4">
        <v>2936000</v>
      </c>
      <c r="S1027" s="4" t="s">
        <v>24836</v>
      </c>
      <c r="T1027" s="3"/>
      <c r="U1027" s="3"/>
      <c r="V1027" s="3"/>
    </row>
    <row r="1028" spans="1:22" x14ac:dyDescent="0.25">
      <c r="A1028" t="s">
        <v>18959</v>
      </c>
      <c r="B1028" t="s">
        <v>18960</v>
      </c>
      <c r="C1028" s="1" t="s">
        <v>2139</v>
      </c>
      <c r="D1028" s="1" t="s">
        <v>20758</v>
      </c>
      <c r="E1028" t="s">
        <v>11692</v>
      </c>
      <c r="F1028" s="2">
        <v>1</v>
      </c>
      <c r="G1028" s="2">
        <v>1</v>
      </c>
      <c r="H1028" s="2">
        <v>1</v>
      </c>
      <c r="I1028" s="3" t="s">
        <v>22437</v>
      </c>
      <c r="J1028" t="s">
        <v>531</v>
      </c>
      <c r="K1028" t="s">
        <v>17</v>
      </c>
      <c r="L1028" s="1" t="s">
        <v>18</v>
      </c>
      <c r="M1028" t="s">
        <v>2140</v>
      </c>
      <c r="N1028" s="3" t="s">
        <v>16</v>
      </c>
      <c r="O1028" s="3" t="s">
        <v>1514</v>
      </c>
      <c r="P1028" s="2">
        <v>1052</v>
      </c>
      <c r="Q1028" s="2">
        <v>144</v>
      </c>
      <c r="R1028" s="4">
        <v>5246000</v>
      </c>
      <c r="S1028" s="4" t="s">
        <v>24836</v>
      </c>
      <c r="T1028" s="3"/>
      <c r="U1028" s="3"/>
      <c r="V1028" s="3"/>
    </row>
    <row r="1029" spans="1:22" x14ac:dyDescent="0.25">
      <c r="A1029" t="s">
        <v>18959</v>
      </c>
      <c r="B1029" t="s">
        <v>18960</v>
      </c>
      <c r="C1029" s="1" t="s">
        <v>2141</v>
      </c>
      <c r="D1029" s="1" t="s">
        <v>20759</v>
      </c>
      <c r="E1029" t="s">
        <v>11693</v>
      </c>
      <c r="F1029" s="2">
        <v>1</v>
      </c>
      <c r="G1029" s="2">
        <v>1</v>
      </c>
      <c r="H1029" s="2">
        <v>2</v>
      </c>
      <c r="I1029" s="3" t="s">
        <v>22499</v>
      </c>
      <c r="J1029" t="s">
        <v>16</v>
      </c>
      <c r="K1029" t="s">
        <v>17</v>
      </c>
      <c r="L1029" s="1" t="s">
        <v>18</v>
      </c>
      <c r="M1029" t="s">
        <v>2142</v>
      </c>
      <c r="N1029" s="3" t="s">
        <v>16</v>
      </c>
      <c r="O1029" s="3" t="s">
        <v>81</v>
      </c>
      <c r="P1029" s="2">
        <v>275000</v>
      </c>
      <c r="Q1029" s="2">
        <v>48</v>
      </c>
      <c r="R1029" s="4">
        <v>2284000</v>
      </c>
      <c r="S1029" s="4" t="s">
        <v>24836</v>
      </c>
      <c r="T1029" s="3"/>
      <c r="U1029" s="3"/>
      <c r="V1029" s="3"/>
    </row>
    <row r="1030" spans="1:22" x14ac:dyDescent="0.25">
      <c r="A1030" t="s">
        <v>18959</v>
      </c>
      <c r="B1030" t="s">
        <v>18960</v>
      </c>
      <c r="C1030" s="1" t="s">
        <v>2141</v>
      </c>
      <c r="D1030" s="1" t="s">
        <v>20759</v>
      </c>
      <c r="E1030" t="s">
        <v>11693</v>
      </c>
      <c r="F1030" s="2">
        <v>1</v>
      </c>
      <c r="G1030" s="2">
        <v>2</v>
      </c>
      <c r="H1030" s="2">
        <v>2</v>
      </c>
      <c r="I1030" s="3" t="s">
        <v>1435</v>
      </c>
      <c r="J1030" t="s">
        <v>531</v>
      </c>
      <c r="K1030" t="s">
        <v>17</v>
      </c>
      <c r="L1030" s="1" t="s">
        <v>18</v>
      </c>
      <c r="M1030" t="s">
        <v>2142</v>
      </c>
      <c r="N1030" s="3" t="s">
        <v>16</v>
      </c>
      <c r="O1030" s="3" t="s">
        <v>81</v>
      </c>
      <c r="P1030" s="2">
        <v>275000</v>
      </c>
      <c r="Q1030" s="2">
        <v>48</v>
      </c>
      <c r="R1030" s="4">
        <v>2284000</v>
      </c>
      <c r="S1030" s="4" t="s">
        <v>24836</v>
      </c>
      <c r="T1030" s="3"/>
      <c r="U1030" s="3"/>
      <c r="V1030" s="3"/>
    </row>
    <row r="1031" spans="1:22" x14ac:dyDescent="0.25">
      <c r="A1031" t="s">
        <v>18959</v>
      </c>
      <c r="B1031" t="s">
        <v>18960</v>
      </c>
      <c r="C1031" s="1" t="s">
        <v>2143</v>
      </c>
      <c r="D1031" s="1" t="s">
        <v>20760</v>
      </c>
      <c r="E1031" t="s">
        <v>11694</v>
      </c>
      <c r="F1031" s="2">
        <v>1</v>
      </c>
      <c r="G1031" s="2">
        <v>1</v>
      </c>
      <c r="H1031" s="2">
        <v>2</v>
      </c>
      <c r="I1031" s="3" t="s">
        <v>22249</v>
      </c>
      <c r="J1031" t="s">
        <v>16</v>
      </c>
      <c r="K1031" t="s">
        <v>100</v>
      </c>
      <c r="L1031" s="1" t="s">
        <v>2144</v>
      </c>
      <c r="M1031" t="s">
        <v>2064</v>
      </c>
      <c r="N1031" s="3" t="s">
        <v>16</v>
      </c>
      <c r="O1031" s="3" t="s">
        <v>81</v>
      </c>
      <c r="P1031" s="2">
        <v>137500</v>
      </c>
      <c r="Q1031" s="2">
        <v>28</v>
      </c>
      <c r="R1031" s="4">
        <v>980000</v>
      </c>
      <c r="S1031" s="4" t="s">
        <v>24836</v>
      </c>
      <c r="T1031" s="3"/>
      <c r="U1031" s="3"/>
      <c r="V1031" s="3"/>
    </row>
    <row r="1032" spans="1:22" x14ac:dyDescent="0.25">
      <c r="A1032" t="s">
        <v>18959</v>
      </c>
      <c r="B1032" t="s">
        <v>18960</v>
      </c>
      <c r="C1032" s="1" t="s">
        <v>2143</v>
      </c>
      <c r="D1032" s="1" t="s">
        <v>20760</v>
      </c>
      <c r="E1032" t="s">
        <v>11694</v>
      </c>
      <c r="F1032" s="2">
        <v>1</v>
      </c>
      <c r="G1032" s="2">
        <v>2</v>
      </c>
      <c r="H1032" s="2">
        <v>2</v>
      </c>
      <c r="I1032" s="3" t="s">
        <v>1435</v>
      </c>
      <c r="J1032" t="s">
        <v>531</v>
      </c>
      <c r="K1032" t="s">
        <v>17</v>
      </c>
      <c r="L1032" s="1" t="s">
        <v>18</v>
      </c>
      <c r="M1032" t="s">
        <v>2064</v>
      </c>
      <c r="N1032" s="3" t="s">
        <v>16</v>
      </c>
      <c r="O1032" s="3" t="s">
        <v>81</v>
      </c>
      <c r="P1032" s="2">
        <v>137500</v>
      </c>
      <c r="Q1032" s="2">
        <v>28</v>
      </c>
      <c r="R1032" s="4">
        <v>980000</v>
      </c>
      <c r="S1032" s="4" t="s">
        <v>24836</v>
      </c>
      <c r="T1032" s="3"/>
      <c r="U1032" s="3"/>
      <c r="V1032" s="3"/>
    </row>
    <row r="1033" spans="1:22" x14ac:dyDescent="0.25">
      <c r="A1033" t="s">
        <v>18959</v>
      </c>
      <c r="B1033" t="s">
        <v>18960</v>
      </c>
      <c r="C1033" s="1" t="s">
        <v>2145</v>
      </c>
      <c r="D1033" s="1" t="s">
        <v>20761</v>
      </c>
      <c r="E1033" t="s">
        <v>11695</v>
      </c>
      <c r="F1033" s="2">
        <v>1</v>
      </c>
      <c r="G1033" s="2">
        <v>1</v>
      </c>
      <c r="H1033" s="2">
        <v>1</v>
      </c>
      <c r="I1033" s="3" t="s">
        <v>3022</v>
      </c>
      <c r="J1033" t="s">
        <v>531</v>
      </c>
      <c r="K1033" t="s">
        <v>17</v>
      </c>
      <c r="L1033" s="1" t="s">
        <v>18</v>
      </c>
      <c r="M1033" t="s">
        <v>2146</v>
      </c>
      <c r="N1033" s="3" t="s">
        <v>16</v>
      </c>
      <c r="O1033" s="3" t="s">
        <v>81</v>
      </c>
      <c r="P1033" s="2">
        <v>125</v>
      </c>
      <c r="Q1033" s="2">
        <v>95</v>
      </c>
      <c r="R1033" s="4">
        <v>1310000</v>
      </c>
      <c r="S1033" s="4" t="s">
        <v>24836</v>
      </c>
      <c r="T1033" s="3"/>
      <c r="U1033" s="3"/>
      <c r="V1033" s="3"/>
    </row>
    <row r="1034" spans="1:22" x14ac:dyDescent="0.25">
      <c r="A1034" t="s">
        <v>18959</v>
      </c>
      <c r="B1034" t="s">
        <v>18960</v>
      </c>
      <c r="C1034" s="1" t="s">
        <v>2147</v>
      </c>
      <c r="D1034" s="1" t="s">
        <v>20762</v>
      </c>
      <c r="E1034" t="s">
        <v>11696</v>
      </c>
      <c r="F1034" s="2">
        <v>1</v>
      </c>
      <c r="G1034" s="2">
        <v>1</v>
      </c>
      <c r="H1034" s="2">
        <v>1</v>
      </c>
      <c r="I1034" s="3" t="s">
        <v>22500</v>
      </c>
      <c r="J1034" t="s">
        <v>16</v>
      </c>
      <c r="K1034" t="s">
        <v>100</v>
      </c>
      <c r="L1034" s="1" t="s">
        <v>2148</v>
      </c>
      <c r="M1034" t="s">
        <v>2081</v>
      </c>
      <c r="N1034" s="3" t="s">
        <v>16</v>
      </c>
      <c r="O1034" s="3" t="s">
        <v>81</v>
      </c>
      <c r="P1034" s="2">
        <v>37500</v>
      </c>
      <c r="Q1034" s="2">
        <v>0</v>
      </c>
      <c r="R1034" s="4">
        <v>129000</v>
      </c>
      <c r="S1034" s="4" t="s">
        <v>24836</v>
      </c>
      <c r="T1034" s="3"/>
      <c r="U1034" s="3"/>
      <c r="V1034" s="3"/>
    </row>
    <row r="1035" spans="1:22" x14ac:dyDescent="0.25">
      <c r="A1035" t="s">
        <v>18959</v>
      </c>
      <c r="B1035" t="s">
        <v>18960</v>
      </c>
      <c r="C1035" s="1" t="s">
        <v>2149</v>
      </c>
      <c r="D1035" s="1" t="s">
        <v>20763</v>
      </c>
      <c r="E1035" t="s">
        <v>11697</v>
      </c>
      <c r="F1035" s="2">
        <v>1</v>
      </c>
      <c r="G1035" s="2">
        <v>1</v>
      </c>
      <c r="H1035" s="2">
        <v>2</v>
      </c>
      <c r="I1035" s="3" t="s">
        <v>22501</v>
      </c>
      <c r="J1035" t="s">
        <v>16</v>
      </c>
      <c r="K1035" t="s">
        <v>100</v>
      </c>
      <c r="L1035" s="1" t="s">
        <v>2150</v>
      </c>
      <c r="M1035" t="s">
        <v>2081</v>
      </c>
      <c r="N1035" s="3" t="s">
        <v>16</v>
      </c>
      <c r="O1035" s="3" t="s">
        <v>81</v>
      </c>
      <c r="P1035" s="2">
        <v>143750</v>
      </c>
      <c r="Q1035" s="2">
        <v>24</v>
      </c>
      <c r="R1035" s="4">
        <v>908000</v>
      </c>
      <c r="S1035" s="4" t="s">
        <v>24836</v>
      </c>
      <c r="T1035" s="3"/>
      <c r="U1035" s="3"/>
      <c r="V1035" s="3"/>
    </row>
    <row r="1036" spans="1:22" x14ac:dyDescent="0.25">
      <c r="A1036" t="s">
        <v>18959</v>
      </c>
      <c r="B1036" t="s">
        <v>18960</v>
      </c>
      <c r="C1036" s="1" t="s">
        <v>2149</v>
      </c>
      <c r="D1036" s="1" t="s">
        <v>20763</v>
      </c>
      <c r="E1036" t="s">
        <v>11697</v>
      </c>
      <c r="F1036" s="2">
        <v>1</v>
      </c>
      <c r="G1036" s="2">
        <v>2</v>
      </c>
      <c r="H1036" s="2">
        <v>2</v>
      </c>
      <c r="I1036" s="3" t="s">
        <v>1435</v>
      </c>
      <c r="J1036" t="s">
        <v>531</v>
      </c>
      <c r="K1036" t="s">
        <v>17</v>
      </c>
      <c r="L1036" s="1" t="s">
        <v>18</v>
      </c>
      <c r="M1036" t="s">
        <v>2081</v>
      </c>
      <c r="N1036" s="3" t="s">
        <v>16</v>
      </c>
      <c r="O1036" s="3" t="s">
        <v>81</v>
      </c>
      <c r="P1036" s="2">
        <v>143750</v>
      </c>
      <c r="Q1036" s="2">
        <v>24</v>
      </c>
      <c r="R1036" s="4">
        <v>908000</v>
      </c>
      <c r="S1036" s="4" t="s">
        <v>24836</v>
      </c>
      <c r="T1036" s="3"/>
      <c r="U1036" s="3"/>
      <c r="V1036" s="3"/>
    </row>
    <row r="1037" spans="1:22" x14ac:dyDescent="0.25">
      <c r="A1037" t="s">
        <v>18959</v>
      </c>
      <c r="B1037" t="s">
        <v>18960</v>
      </c>
      <c r="C1037" s="1" t="s">
        <v>2151</v>
      </c>
      <c r="D1037" s="1" t="s">
        <v>20764</v>
      </c>
      <c r="E1037" t="s">
        <v>11698</v>
      </c>
      <c r="F1037" s="2">
        <v>1</v>
      </c>
      <c r="G1037" s="2">
        <v>1</v>
      </c>
      <c r="H1037" s="2">
        <v>2</v>
      </c>
      <c r="I1037" s="3" t="s">
        <v>22502</v>
      </c>
      <c r="J1037" t="s">
        <v>16</v>
      </c>
      <c r="K1037" t="s">
        <v>100</v>
      </c>
      <c r="L1037" s="1" t="s">
        <v>2152</v>
      </c>
      <c r="M1037" t="s">
        <v>2153</v>
      </c>
      <c r="N1037" s="3" t="s">
        <v>16</v>
      </c>
      <c r="O1037" s="3" t="s">
        <v>81</v>
      </c>
      <c r="P1037" s="2">
        <v>212500</v>
      </c>
      <c r="Q1037" s="2">
        <v>37</v>
      </c>
      <c r="R1037" s="4">
        <v>1331000</v>
      </c>
      <c r="S1037" s="4" t="s">
        <v>24836</v>
      </c>
      <c r="T1037" s="3"/>
      <c r="U1037" s="3"/>
      <c r="V1037" s="3"/>
    </row>
    <row r="1038" spans="1:22" x14ac:dyDescent="0.25">
      <c r="A1038" t="s">
        <v>18959</v>
      </c>
      <c r="B1038" t="s">
        <v>18960</v>
      </c>
      <c r="C1038" s="1" t="s">
        <v>2151</v>
      </c>
      <c r="D1038" s="1" t="s">
        <v>20764</v>
      </c>
      <c r="E1038" t="s">
        <v>11698</v>
      </c>
      <c r="F1038" s="2">
        <v>1</v>
      </c>
      <c r="G1038" s="2">
        <v>2</v>
      </c>
      <c r="H1038" s="2">
        <v>2</v>
      </c>
      <c r="I1038" s="3" t="s">
        <v>1435</v>
      </c>
      <c r="J1038" t="s">
        <v>531</v>
      </c>
      <c r="K1038" t="s">
        <v>17</v>
      </c>
      <c r="L1038" s="1" t="s">
        <v>18</v>
      </c>
      <c r="M1038" t="s">
        <v>2153</v>
      </c>
      <c r="N1038" s="3" t="s">
        <v>16</v>
      </c>
      <c r="O1038" s="3" t="s">
        <v>81</v>
      </c>
      <c r="P1038" s="2">
        <v>212500</v>
      </c>
      <c r="Q1038" s="2">
        <v>37</v>
      </c>
      <c r="R1038" s="4">
        <v>1331000</v>
      </c>
      <c r="S1038" s="4" t="s">
        <v>24836</v>
      </c>
      <c r="T1038" s="3"/>
      <c r="U1038" s="3"/>
      <c r="V1038" s="3"/>
    </row>
    <row r="1039" spans="1:22" x14ac:dyDescent="0.25">
      <c r="A1039" t="s">
        <v>18959</v>
      </c>
      <c r="B1039" t="s">
        <v>18960</v>
      </c>
      <c r="C1039" s="1" t="s">
        <v>2154</v>
      </c>
      <c r="D1039" s="1" t="s">
        <v>20765</v>
      </c>
      <c r="E1039" t="s">
        <v>11699</v>
      </c>
      <c r="F1039" s="2">
        <v>1</v>
      </c>
      <c r="G1039" s="2">
        <v>1</v>
      </c>
      <c r="H1039" s="2">
        <v>1</v>
      </c>
      <c r="I1039" s="3" t="s">
        <v>22503</v>
      </c>
      <c r="J1039" t="s">
        <v>16</v>
      </c>
      <c r="K1039" t="s">
        <v>100</v>
      </c>
      <c r="L1039" s="1" t="s">
        <v>2155</v>
      </c>
      <c r="M1039" t="s">
        <v>2156</v>
      </c>
      <c r="N1039" s="3" t="s">
        <v>16</v>
      </c>
      <c r="O1039" s="3" t="s">
        <v>81</v>
      </c>
      <c r="P1039" s="2">
        <v>168750</v>
      </c>
      <c r="Q1039" s="2">
        <v>35</v>
      </c>
      <c r="R1039" s="4">
        <v>1099000</v>
      </c>
      <c r="S1039" s="4" t="s">
        <v>24836</v>
      </c>
      <c r="T1039" s="3"/>
      <c r="U1039" s="3"/>
      <c r="V1039" s="3"/>
    </row>
    <row r="1040" spans="1:22" x14ac:dyDescent="0.25">
      <c r="A1040" t="s">
        <v>18959</v>
      </c>
      <c r="B1040" t="s">
        <v>18960</v>
      </c>
      <c r="C1040" s="1" t="s">
        <v>2157</v>
      </c>
      <c r="D1040" s="1" t="s">
        <v>20766</v>
      </c>
      <c r="E1040" t="s">
        <v>11700</v>
      </c>
      <c r="F1040" s="2">
        <v>1</v>
      </c>
      <c r="G1040" s="2">
        <v>1</v>
      </c>
      <c r="H1040" s="2">
        <v>1</v>
      </c>
      <c r="I1040" s="3" t="s">
        <v>20999</v>
      </c>
      <c r="J1040" t="s">
        <v>16</v>
      </c>
      <c r="K1040" t="s">
        <v>100</v>
      </c>
      <c r="L1040" s="1" t="s">
        <v>21000</v>
      </c>
      <c r="M1040" t="s">
        <v>2160</v>
      </c>
      <c r="N1040" s="3" t="s">
        <v>20</v>
      </c>
      <c r="O1040" s="3" t="s">
        <v>81</v>
      </c>
      <c r="P1040" s="2">
        <v>187500</v>
      </c>
      <c r="Q1040" s="2">
        <v>32</v>
      </c>
      <c r="R1040" s="4">
        <v>1138000</v>
      </c>
      <c r="S1040" s="4" t="s">
        <v>24836</v>
      </c>
      <c r="T1040" s="3" t="s">
        <v>21001</v>
      </c>
      <c r="U1040" s="3" t="s">
        <v>21002</v>
      </c>
      <c r="V1040" s="5" t="s">
        <v>21003</v>
      </c>
    </row>
    <row r="1041" spans="1:22" x14ac:dyDescent="0.25">
      <c r="A1041" t="s">
        <v>18959</v>
      </c>
      <c r="B1041" t="s">
        <v>18960</v>
      </c>
      <c r="C1041" s="1" t="s">
        <v>2161</v>
      </c>
      <c r="D1041" s="1" t="s">
        <v>20767</v>
      </c>
      <c r="E1041" t="s">
        <v>11701</v>
      </c>
      <c r="F1041" s="2">
        <v>1</v>
      </c>
      <c r="G1041" s="2">
        <v>1</v>
      </c>
      <c r="H1041" s="2">
        <v>1</v>
      </c>
      <c r="I1041" s="3" t="s">
        <v>2158</v>
      </c>
      <c r="J1041" t="s">
        <v>16</v>
      </c>
      <c r="K1041" t="s">
        <v>100</v>
      </c>
      <c r="L1041" s="1" t="s">
        <v>2159</v>
      </c>
      <c r="M1041" t="s">
        <v>2162</v>
      </c>
      <c r="N1041" s="3" t="s">
        <v>20</v>
      </c>
      <c r="O1041" s="3" t="s">
        <v>81</v>
      </c>
      <c r="P1041" s="2">
        <v>750000</v>
      </c>
      <c r="Q1041" s="2">
        <v>32</v>
      </c>
      <c r="R1041" s="4">
        <v>3498000</v>
      </c>
      <c r="S1041" s="4" t="s">
        <v>24836</v>
      </c>
      <c r="T1041" s="3"/>
      <c r="U1041" s="3"/>
      <c r="V1041" s="3"/>
    </row>
    <row r="1042" spans="1:22" x14ac:dyDescent="0.25">
      <c r="A1042" t="s">
        <v>18959</v>
      </c>
      <c r="B1042" t="s">
        <v>18960</v>
      </c>
      <c r="C1042" s="1" t="s">
        <v>2163</v>
      </c>
      <c r="D1042" s="1" t="s">
        <v>20768</v>
      </c>
      <c r="E1042" t="s">
        <v>11702</v>
      </c>
      <c r="F1042" s="2">
        <v>1</v>
      </c>
      <c r="G1042" s="2">
        <v>1</v>
      </c>
      <c r="H1042" s="2">
        <v>1</v>
      </c>
      <c r="I1042" s="3" t="s">
        <v>22504</v>
      </c>
      <c r="J1042" t="s">
        <v>16</v>
      </c>
      <c r="K1042" t="s">
        <v>100</v>
      </c>
      <c r="L1042" s="1" t="s">
        <v>2164</v>
      </c>
      <c r="M1042" t="s">
        <v>2165</v>
      </c>
      <c r="N1042" s="3" t="s">
        <v>20</v>
      </c>
      <c r="O1042" s="3" t="s">
        <v>81</v>
      </c>
      <c r="P1042" s="2">
        <v>200000</v>
      </c>
      <c r="Q1042" s="2">
        <v>75</v>
      </c>
      <c r="R1042" s="4">
        <v>1370000</v>
      </c>
      <c r="S1042" s="4" t="s">
        <v>24836</v>
      </c>
      <c r="T1042" s="3"/>
      <c r="U1042" s="3"/>
      <c r="V1042" s="3"/>
    </row>
    <row r="1043" spans="1:22" x14ac:dyDescent="0.25">
      <c r="A1043" t="s">
        <v>18959</v>
      </c>
      <c r="B1043" t="s">
        <v>18960</v>
      </c>
      <c r="C1043" s="1" t="s">
        <v>2166</v>
      </c>
      <c r="D1043" s="1" t="s">
        <v>20769</v>
      </c>
      <c r="E1043" t="s">
        <v>11703</v>
      </c>
      <c r="F1043" s="2">
        <v>1</v>
      </c>
      <c r="G1043" s="2">
        <v>1</v>
      </c>
      <c r="H1043" s="2">
        <v>1</v>
      </c>
      <c r="I1043" s="3" t="s">
        <v>2167</v>
      </c>
      <c r="J1043" t="s">
        <v>16</v>
      </c>
      <c r="K1043" t="s">
        <v>100</v>
      </c>
      <c r="L1043" s="1" t="s">
        <v>2168</v>
      </c>
      <c r="M1043" t="s">
        <v>2169</v>
      </c>
      <c r="N1043" s="3" t="s">
        <v>16</v>
      </c>
      <c r="O1043" s="3" t="s">
        <v>81</v>
      </c>
      <c r="P1043" s="2">
        <v>293750</v>
      </c>
      <c r="Q1043" s="2">
        <v>60</v>
      </c>
      <c r="R1043" s="4">
        <v>2426000</v>
      </c>
      <c r="S1043" s="4" t="s">
        <v>24836</v>
      </c>
      <c r="T1043" s="3"/>
      <c r="U1043" s="3"/>
      <c r="V1043" s="3"/>
    </row>
    <row r="1044" spans="1:22" x14ac:dyDescent="0.25">
      <c r="A1044" t="s">
        <v>18959</v>
      </c>
      <c r="B1044" t="s">
        <v>18960</v>
      </c>
      <c r="C1044" s="1" t="s">
        <v>2170</v>
      </c>
      <c r="D1044" s="1" t="s">
        <v>20770</v>
      </c>
      <c r="E1044" t="s">
        <v>11704</v>
      </c>
      <c r="F1044" s="2">
        <v>1</v>
      </c>
      <c r="G1044" s="2">
        <v>1</v>
      </c>
      <c r="H1044" s="2">
        <v>1</v>
      </c>
      <c r="I1044" s="3" t="s">
        <v>2171</v>
      </c>
      <c r="J1044" t="s">
        <v>16</v>
      </c>
      <c r="K1044" t="s">
        <v>100</v>
      </c>
      <c r="L1044" s="1" t="s">
        <v>2172</v>
      </c>
      <c r="M1044" t="s">
        <v>233</v>
      </c>
      <c r="N1044" s="3" t="s">
        <v>20</v>
      </c>
      <c r="O1044" s="3" t="s">
        <v>81</v>
      </c>
      <c r="P1044" s="2">
        <v>537500</v>
      </c>
      <c r="Q1044" s="2">
        <v>18</v>
      </c>
      <c r="R1044" s="4">
        <v>3846000</v>
      </c>
      <c r="S1044" s="4" t="s">
        <v>24836</v>
      </c>
      <c r="T1044" s="3"/>
      <c r="U1044" s="3"/>
      <c r="V1044" s="3"/>
    </row>
    <row r="1045" spans="1:22" x14ac:dyDescent="0.25">
      <c r="A1045" t="s">
        <v>18959</v>
      </c>
      <c r="B1045" t="s">
        <v>18960</v>
      </c>
      <c r="C1045" s="1" t="s">
        <v>2173</v>
      </c>
      <c r="D1045" s="1" t="s">
        <v>20771</v>
      </c>
      <c r="E1045" t="s">
        <v>11705</v>
      </c>
      <c r="F1045" s="2">
        <v>1</v>
      </c>
      <c r="G1045" s="2">
        <v>1</v>
      </c>
      <c r="H1045" s="2">
        <v>1</v>
      </c>
      <c r="I1045" s="3" t="s">
        <v>2174</v>
      </c>
      <c r="J1045" t="s">
        <v>16</v>
      </c>
      <c r="K1045" t="s">
        <v>100</v>
      </c>
      <c r="L1045" s="1" t="s">
        <v>2175</v>
      </c>
      <c r="M1045" t="s">
        <v>2176</v>
      </c>
      <c r="N1045" s="3" t="s">
        <v>20</v>
      </c>
      <c r="O1045" s="3" t="s">
        <v>81</v>
      </c>
      <c r="P1045" s="2">
        <v>468750</v>
      </c>
      <c r="Q1045" s="2">
        <v>36</v>
      </c>
      <c r="R1045" s="4">
        <v>2325000</v>
      </c>
      <c r="S1045" s="4" t="s">
        <v>24836</v>
      </c>
      <c r="T1045" s="3"/>
      <c r="U1045" s="3"/>
      <c r="V1045" s="3"/>
    </row>
    <row r="1046" spans="1:22" x14ac:dyDescent="0.25">
      <c r="A1046" t="s">
        <v>18959</v>
      </c>
      <c r="B1046" t="s">
        <v>18960</v>
      </c>
      <c r="C1046" s="1" t="s">
        <v>2177</v>
      </c>
      <c r="D1046" s="1" t="s">
        <v>20772</v>
      </c>
      <c r="E1046" t="s">
        <v>11706</v>
      </c>
      <c r="F1046" s="2">
        <v>1</v>
      </c>
      <c r="G1046" s="2">
        <v>1</v>
      </c>
      <c r="H1046" s="2">
        <v>2</v>
      </c>
      <c r="I1046" s="3" t="s">
        <v>22505</v>
      </c>
      <c r="J1046" t="s">
        <v>16</v>
      </c>
      <c r="K1046" t="s">
        <v>17</v>
      </c>
      <c r="L1046" s="1" t="s">
        <v>18</v>
      </c>
      <c r="M1046" t="s">
        <v>2178</v>
      </c>
      <c r="N1046" s="3" t="s">
        <v>16</v>
      </c>
      <c r="O1046" s="3" t="s">
        <v>81</v>
      </c>
      <c r="P1046" s="2">
        <v>875000</v>
      </c>
      <c r="Q1046" s="2">
        <v>90</v>
      </c>
      <c r="R1046" s="4">
        <v>6414000</v>
      </c>
      <c r="S1046" s="4" t="s">
        <v>24836</v>
      </c>
      <c r="T1046" s="3"/>
      <c r="U1046" s="3"/>
      <c r="V1046" s="3"/>
    </row>
    <row r="1047" spans="1:22" x14ac:dyDescent="0.25">
      <c r="A1047" t="s">
        <v>18959</v>
      </c>
      <c r="B1047" t="s">
        <v>18960</v>
      </c>
      <c r="C1047" s="1" t="s">
        <v>2177</v>
      </c>
      <c r="D1047" s="1" t="s">
        <v>20772</v>
      </c>
      <c r="E1047" t="s">
        <v>11706</v>
      </c>
      <c r="F1047" s="2">
        <v>1</v>
      </c>
      <c r="G1047" s="2">
        <v>2</v>
      </c>
      <c r="H1047" s="2">
        <v>2</v>
      </c>
      <c r="I1047" s="3" t="s">
        <v>1435</v>
      </c>
      <c r="J1047" t="s">
        <v>531</v>
      </c>
      <c r="K1047" t="s">
        <v>17</v>
      </c>
      <c r="L1047" s="1" t="s">
        <v>18</v>
      </c>
      <c r="M1047" t="s">
        <v>2178</v>
      </c>
      <c r="N1047" s="3" t="s">
        <v>16</v>
      </c>
      <c r="O1047" s="3" t="s">
        <v>81</v>
      </c>
      <c r="P1047" s="2">
        <v>875000</v>
      </c>
      <c r="Q1047" s="2">
        <v>90</v>
      </c>
      <c r="R1047" s="4">
        <v>6414000</v>
      </c>
      <c r="S1047" s="4" t="s">
        <v>24836</v>
      </c>
      <c r="T1047" s="3"/>
      <c r="U1047" s="3"/>
      <c r="V1047" s="3"/>
    </row>
    <row r="1048" spans="1:22" x14ac:dyDescent="0.25">
      <c r="A1048" t="s">
        <v>18959</v>
      </c>
      <c r="B1048" t="s">
        <v>18960</v>
      </c>
      <c r="C1048" s="1" t="s">
        <v>2179</v>
      </c>
      <c r="D1048" s="1" t="s">
        <v>20773</v>
      </c>
      <c r="E1048" t="s">
        <v>11707</v>
      </c>
      <c r="F1048" s="2">
        <v>1</v>
      </c>
      <c r="G1048" s="2">
        <v>1</v>
      </c>
      <c r="H1048" s="2">
        <v>2</v>
      </c>
      <c r="I1048" s="3" t="s">
        <v>22506</v>
      </c>
      <c r="J1048" t="s">
        <v>16</v>
      </c>
      <c r="K1048" t="s">
        <v>100</v>
      </c>
      <c r="L1048" s="1" t="s">
        <v>2180</v>
      </c>
      <c r="M1048" t="s">
        <v>2181</v>
      </c>
      <c r="N1048" s="3" t="s">
        <v>16</v>
      </c>
      <c r="O1048" s="3" t="s">
        <v>81</v>
      </c>
      <c r="P1048" s="2">
        <v>287500</v>
      </c>
      <c r="Q1048" s="2">
        <v>42</v>
      </c>
      <c r="R1048" s="4">
        <v>1125000</v>
      </c>
      <c r="S1048" s="4" t="s">
        <v>24836</v>
      </c>
      <c r="T1048" s="3"/>
      <c r="U1048" s="3"/>
      <c r="V1048" s="3"/>
    </row>
    <row r="1049" spans="1:22" x14ac:dyDescent="0.25">
      <c r="A1049" t="s">
        <v>18959</v>
      </c>
      <c r="B1049" t="s">
        <v>18960</v>
      </c>
      <c r="C1049" s="1" t="s">
        <v>2179</v>
      </c>
      <c r="D1049" s="1" t="s">
        <v>20773</v>
      </c>
      <c r="E1049" t="s">
        <v>11707</v>
      </c>
      <c r="F1049" s="2">
        <v>1</v>
      </c>
      <c r="G1049" s="2">
        <v>2</v>
      </c>
      <c r="H1049" s="2">
        <v>2</v>
      </c>
      <c r="I1049" s="3" t="s">
        <v>1435</v>
      </c>
      <c r="J1049" t="s">
        <v>531</v>
      </c>
      <c r="K1049" t="s">
        <v>17</v>
      </c>
      <c r="L1049" s="1" t="s">
        <v>18</v>
      </c>
      <c r="M1049" t="s">
        <v>2181</v>
      </c>
      <c r="N1049" s="3" t="s">
        <v>16</v>
      </c>
      <c r="O1049" s="3" t="s">
        <v>81</v>
      </c>
      <c r="P1049" s="2">
        <v>287500</v>
      </c>
      <c r="Q1049" s="2">
        <v>42</v>
      </c>
      <c r="R1049" s="4">
        <v>1125000</v>
      </c>
      <c r="S1049" s="4" t="s">
        <v>24836</v>
      </c>
      <c r="T1049" s="3"/>
      <c r="U1049" s="3"/>
      <c r="V1049" s="3"/>
    </row>
    <row r="1050" spans="1:22" x14ac:dyDescent="0.25">
      <c r="A1050" t="s">
        <v>18959</v>
      </c>
      <c r="B1050" t="s">
        <v>18960</v>
      </c>
      <c r="C1050" s="1" t="s">
        <v>2182</v>
      </c>
      <c r="D1050" s="1" t="s">
        <v>20774</v>
      </c>
      <c r="E1050" t="s">
        <v>11708</v>
      </c>
      <c r="F1050" s="2">
        <v>1</v>
      </c>
      <c r="G1050" s="2">
        <v>1</v>
      </c>
      <c r="H1050" s="2">
        <v>2</v>
      </c>
      <c r="I1050" s="3" t="s">
        <v>2183</v>
      </c>
      <c r="J1050" t="s">
        <v>16</v>
      </c>
      <c r="K1050" t="s">
        <v>100</v>
      </c>
      <c r="L1050" s="1" t="s">
        <v>2184</v>
      </c>
      <c r="M1050" t="s">
        <v>2185</v>
      </c>
      <c r="N1050" s="3" t="s">
        <v>20</v>
      </c>
      <c r="O1050" s="3" t="s">
        <v>81</v>
      </c>
      <c r="P1050" s="2">
        <v>768750</v>
      </c>
      <c r="Q1050" s="2">
        <v>120</v>
      </c>
      <c r="R1050" s="4">
        <v>3161000</v>
      </c>
      <c r="S1050" s="4" t="s">
        <v>24836</v>
      </c>
      <c r="T1050" s="3"/>
      <c r="U1050" s="3"/>
      <c r="V1050" s="3"/>
    </row>
    <row r="1051" spans="1:22" x14ac:dyDescent="0.25">
      <c r="A1051" t="s">
        <v>18959</v>
      </c>
      <c r="B1051" t="s">
        <v>18960</v>
      </c>
      <c r="C1051" s="1" t="s">
        <v>2182</v>
      </c>
      <c r="D1051" s="1" t="s">
        <v>20774</v>
      </c>
      <c r="E1051" t="s">
        <v>11708</v>
      </c>
      <c r="F1051" s="2">
        <v>1</v>
      </c>
      <c r="G1051" s="2">
        <v>2</v>
      </c>
      <c r="H1051" s="2">
        <v>2</v>
      </c>
      <c r="I1051" s="3" t="s">
        <v>1435</v>
      </c>
      <c r="J1051" t="s">
        <v>531</v>
      </c>
      <c r="K1051" t="s">
        <v>17</v>
      </c>
      <c r="L1051" s="1" t="s">
        <v>18</v>
      </c>
      <c r="M1051" t="s">
        <v>2185</v>
      </c>
      <c r="N1051" s="3" t="s">
        <v>20</v>
      </c>
      <c r="O1051" s="3" t="s">
        <v>81</v>
      </c>
      <c r="P1051" s="2">
        <v>768750</v>
      </c>
      <c r="Q1051" s="2">
        <v>120</v>
      </c>
      <c r="R1051" s="4">
        <v>3161000</v>
      </c>
      <c r="S1051" s="4" t="s">
        <v>24836</v>
      </c>
      <c r="T1051" s="3"/>
      <c r="U1051" s="3"/>
      <c r="V1051" s="3"/>
    </row>
    <row r="1052" spans="1:22" x14ac:dyDescent="0.25">
      <c r="A1052" t="s">
        <v>18959</v>
      </c>
      <c r="B1052" t="s">
        <v>18960</v>
      </c>
      <c r="C1052" s="1" t="s">
        <v>2186</v>
      </c>
      <c r="D1052" s="1" t="s">
        <v>20775</v>
      </c>
      <c r="E1052" t="s">
        <v>11709</v>
      </c>
      <c r="F1052" s="2">
        <v>1</v>
      </c>
      <c r="G1052" s="2">
        <v>1</v>
      </c>
      <c r="H1052" s="2">
        <v>2</v>
      </c>
      <c r="I1052" s="3" t="s">
        <v>2187</v>
      </c>
      <c r="J1052" t="s">
        <v>16</v>
      </c>
      <c r="K1052" t="s">
        <v>17</v>
      </c>
      <c r="L1052" s="1" t="s">
        <v>18</v>
      </c>
      <c r="M1052" t="s">
        <v>2112</v>
      </c>
      <c r="N1052" s="3" t="s">
        <v>16</v>
      </c>
      <c r="O1052" s="3" t="s">
        <v>81</v>
      </c>
      <c r="P1052" s="2">
        <v>143750</v>
      </c>
      <c r="Q1052" s="2">
        <v>32</v>
      </c>
      <c r="R1052" s="4">
        <v>567000</v>
      </c>
      <c r="S1052" s="4" t="s">
        <v>24836</v>
      </c>
      <c r="T1052" s="3"/>
      <c r="U1052" s="3"/>
      <c r="V1052" s="3"/>
    </row>
    <row r="1053" spans="1:22" x14ac:dyDescent="0.25">
      <c r="A1053" t="s">
        <v>18959</v>
      </c>
      <c r="B1053" t="s">
        <v>18960</v>
      </c>
      <c r="C1053" s="1" t="s">
        <v>2186</v>
      </c>
      <c r="D1053" s="1" t="s">
        <v>20775</v>
      </c>
      <c r="E1053" t="s">
        <v>11709</v>
      </c>
      <c r="F1053" s="2">
        <v>1</v>
      </c>
      <c r="G1053" s="2">
        <v>2</v>
      </c>
      <c r="H1053" s="2">
        <v>2</v>
      </c>
      <c r="I1053" s="3" t="s">
        <v>1435</v>
      </c>
      <c r="J1053" t="s">
        <v>531</v>
      </c>
      <c r="K1053" t="s">
        <v>17</v>
      </c>
      <c r="L1053" s="1" t="s">
        <v>18</v>
      </c>
      <c r="M1053" t="s">
        <v>2112</v>
      </c>
      <c r="N1053" s="3" t="s">
        <v>16</v>
      </c>
      <c r="O1053" s="3" t="s">
        <v>81</v>
      </c>
      <c r="P1053" s="2">
        <v>143750</v>
      </c>
      <c r="Q1053" s="2">
        <v>32</v>
      </c>
      <c r="R1053" s="4">
        <v>567000</v>
      </c>
      <c r="S1053" s="4" t="s">
        <v>24836</v>
      </c>
      <c r="T1053" s="3"/>
      <c r="U1053" s="3"/>
      <c r="V1053" s="3"/>
    </row>
    <row r="1054" spans="1:22" x14ac:dyDescent="0.25">
      <c r="A1054" t="s">
        <v>18959</v>
      </c>
      <c r="B1054" t="s">
        <v>18960</v>
      </c>
      <c r="C1054" s="1" t="s">
        <v>2188</v>
      </c>
      <c r="D1054" s="1" t="s">
        <v>20776</v>
      </c>
      <c r="E1054" t="s">
        <v>11710</v>
      </c>
      <c r="F1054" s="2">
        <v>1</v>
      </c>
      <c r="G1054" s="2">
        <v>1</v>
      </c>
      <c r="H1054" s="2">
        <v>2</v>
      </c>
      <c r="I1054" s="3" t="s">
        <v>22507</v>
      </c>
      <c r="J1054" t="s">
        <v>16</v>
      </c>
      <c r="K1054" t="s">
        <v>100</v>
      </c>
      <c r="L1054" s="1" t="s">
        <v>2189</v>
      </c>
      <c r="M1054" t="s">
        <v>2190</v>
      </c>
      <c r="N1054" s="3" t="s">
        <v>20</v>
      </c>
      <c r="O1054" s="3" t="s">
        <v>81</v>
      </c>
      <c r="P1054" s="2">
        <v>331250</v>
      </c>
      <c r="Q1054" s="2">
        <v>48</v>
      </c>
      <c r="R1054" s="4">
        <v>1259000</v>
      </c>
      <c r="S1054" s="4" t="s">
        <v>24836</v>
      </c>
      <c r="T1054" s="3"/>
      <c r="U1054" s="3"/>
      <c r="V1054" s="3"/>
    </row>
    <row r="1055" spans="1:22" x14ac:dyDescent="0.25">
      <c r="A1055" t="s">
        <v>18959</v>
      </c>
      <c r="B1055" t="s">
        <v>18960</v>
      </c>
      <c r="C1055" s="1" t="s">
        <v>2188</v>
      </c>
      <c r="D1055" s="1" t="s">
        <v>20776</v>
      </c>
      <c r="E1055" t="s">
        <v>11710</v>
      </c>
      <c r="F1055" s="2">
        <v>1</v>
      </c>
      <c r="G1055" s="2">
        <v>2</v>
      </c>
      <c r="H1055" s="2">
        <v>2</v>
      </c>
      <c r="I1055" s="3" t="s">
        <v>1435</v>
      </c>
      <c r="J1055" t="s">
        <v>531</v>
      </c>
      <c r="K1055" t="s">
        <v>17</v>
      </c>
      <c r="L1055" s="1" t="s">
        <v>18</v>
      </c>
      <c r="M1055" t="s">
        <v>2190</v>
      </c>
      <c r="N1055" s="3" t="s">
        <v>20</v>
      </c>
      <c r="O1055" s="3" t="s">
        <v>81</v>
      </c>
      <c r="P1055" s="2">
        <v>331250</v>
      </c>
      <c r="Q1055" s="2">
        <v>48</v>
      </c>
      <c r="R1055" s="4">
        <v>1259000</v>
      </c>
      <c r="S1055" s="4" t="s">
        <v>24836</v>
      </c>
      <c r="T1055" s="3"/>
      <c r="U1055" s="3"/>
      <c r="V1055" s="3"/>
    </row>
    <row r="1056" spans="1:22" x14ac:dyDescent="0.25">
      <c r="A1056" t="s">
        <v>18959</v>
      </c>
      <c r="B1056" t="s">
        <v>18960</v>
      </c>
      <c r="C1056" s="1" t="s">
        <v>2191</v>
      </c>
      <c r="D1056" s="1" t="s">
        <v>20777</v>
      </c>
      <c r="E1056" t="s">
        <v>11711</v>
      </c>
      <c r="F1056" s="2">
        <v>1</v>
      </c>
      <c r="G1056" s="2">
        <v>1</v>
      </c>
      <c r="H1056" s="2">
        <v>1</v>
      </c>
      <c r="I1056" s="3" t="s">
        <v>22508</v>
      </c>
      <c r="J1056" t="s">
        <v>16</v>
      </c>
      <c r="K1056" t="s">
        <v>100</v>
      </c>
      <c r="L1056" s="1" t="s">
        <v>2192</v>
      </c>
      <c r="M1056" t="s">
        <v>2190</v>
      </c>
      <c r="N1056" s="3" t="s">
        <v>20</v>
      </c>
      <c r="O1056" s="3" t="s">
        <v>81</v>
      </c>
      <c r="P1056" s="2">
        <v>131707</v>
      </c>
      <c r="Q1056" s="2">
        <v>68</v>
      </c>
      <c r="R1056" s="4">
        <v>843000</v>
      </c>
      <c r="S1056" s="4" t="s">
        <v>24836</v>
      </c>
      <c r="T1056" s="3"/>
      <c r="U1056" s="3"/>
      <c r="V1056" s="3"/>
    </row>
    <row r="1057" spans="1:22" x14ac:dyDescent="0.25">
      <c r="A1057" t="s">
        <v>18959</v>
      </c>
      <c r="B1057" t="s">
        <v>18960</v>
      </c>
      <c r="C1057" s="1" t="s">
        <v>2193</v>
      </c>
      <c r="D1057" s="1" t="s">
        <v>20778</v>
      </c>
      <c r="E1057" t="s">
        <v>11712</v>
      </c>
      <c r="F1057" s="2">
        <v>1</v>
      </c>
      <c r="G1057" s="2">
        <v>1</v>
      </c>
      <c r="H1057" s="2">
        <v>1</v>
      </c>
      <c r="I1057" s="3" t="s">
        <v>2194</v>
      </c>
      <c r="J1057" t="s">
        <v>16</v>
      </c>
      <c r="K1057" t="s">
        <v>100</v>
      </c>
      <c r="L1057" s="1" t="s">
        <v>2195</v>
      </c>
      <c r="M1057" t="s">
        <v>2196</v>
      </c>
      <c r="N1057" s="3" t="s">
        <v>16</v>
      </c>
      <c r="O1057" s="3" t="s">
        <v>81</v>
      </c>
      <c r="P1057" s="2">
        <v>1262500</v>
      </c>
      <c r="Q1057" s="2">
        <v>35</v>
      </c>
      <c r="R1057" s="4">
        <v>9077000</v>
      </c>
      <c r="S1057" s="4" t="s">
        <v>24836</v>
      </c>
      <c r="T1057" s="3"/>
      <c r="U1057" s="3"/>
      <c r="V1057" s="3"/>
    </row>
    <row r="1058" spans="1:22" x14ac:dyDescent="0.25">
      <c r="A1058" t="s">
        <v>18959</v>
      </c>
      <c r="B1058" t="s">
        <v>18960</v>
      </c>
      <c r="C1058" s="1" t="s">
        <v>2197</v>
      </c>
      <c r="D1058" s="1" t="s">
        <v>20779</v>
      </c>
      <c r="E1058" t="s">
        <v>11713</v>
      </c>
      <c r="F1058" s="2">
        <v>1</v>
      </c>
      <c r="G1058" s="2">
        <v>1</v>
      </c>
      <c r="H1058" s="2">
        <v>2</v>
      </c>
      <c r="I1058" s="3" t="s">
        <v>22484</v>
      </c>
      <c r="J1058" t="s">
        <v>16</v>
      </c>
      <c r="K1058" t="s">
        <v>100</v>
      </c>
      <c r="L1058" s="1" t="s">
        <v>2105</v>
      </c>
      <c r="M1058" t="s">
        <v>2198</v>
      </c>
      <c r="N1058" s="3" t="s">
        <v>16</v>
      </c>
      <c r="O1058" s="3" t="s">
        <v>81</v>
      </c>
      <c r="P1058" s="2">
        <v>643750</v>
      </c>
      <c r="Q1058" s="2">
        <v>80</v>
      </c>
      <c r="R1058" s="4">
        <v>2812000</v>
      </c>
      <c r="S1058" s="4" t="s">
        <v>24836</v>
      </c>
      <c r="T1058" s="3"/>
      <c r="U1058" s="3"/>
      <c r="V1058" s="3"/>
    </row>
    <row r="1059" spans="1:22" x14ac:dyDescent="0.25">
      <c r="A1059" t="s">
        <v>18959</v>
      </c>
      <c r="B1059" t="s">
        <v>18960</v>
      </c>
      <c r="C1059" s="1" t="s">
        <v>2197</v>
      </c>
      <c r="D1059" s="1" t="s">
        <v>20779</v>
      </c>
      <c r="E1059" t="s">
        <v>11713</v>
      </c>
      <c r="F1059" s="2">
        <v>1</v>
      </c>
      <c r="G1059" s="2">
        <v>2</v>
      </c>
      <c r="H1059" s="2">
        <v>2</v>
      </c>
      <c r="I1059" s="3" t="s">
        <v>1435</v>
      </c>
      <c r="J1059" t="s">
        <v>531</v>
      </c>
      <c r="K1059" t="s">
        <v>17</v>
      </c>
      <c r="L1059" s="1" t="s">
        <v>18</v>
      </c>
      <c r="M1059" t="s">
        <v>2198</v>
      </c>
      <c r="N1059" s="3" t="s">
        <v>16</v>
      </c>
      <c r="O1059" s="3" t="s">
        <v>81</v>
      </c>
      <c r="P1059" s="2">
        <v>643750</v>
      </c>
      <c r="Q1059" s="2">
        <v>80</v>
      </c>
      <c r="R1059" s="4">
        <v>2812000</v>
      </c>
      <c r="S1059" s="4" t="s">
        <v>24836</v>
      </c>
      <c r="T1059" s="3"/>
      <c r="U1059" s="3"/>
      <c r="V1059" s="3"/>
    </row>
    <row r="1060" spans="1:22" x14ac:dyDescent="0.25">
      <c r="A1060" t="s">
        <v>18959</v>
      </c>
      <c r="B1060" t="s">
        <v>18960</v>
      </c>
      <c r="C1060" s="1" t="s">
        <v>2199</v>
      </c>
      <c r="D1060" s="1" t="s">
        <v>20780</v>
      </c>
      <c r="E1060" t="s">
        <v>11714</v>
      </c>
      <c r="F1060" s="2">
        <v>1</v>
      </c>
      <c r="G1060" s="2">
        <v>1</v>
      </c>
      <c r="H1060" s="2">
        <v>1</v>
      </c>
      <c r="I1060" s="3" t="s">
        <v>3022</v>
      </c>
      <c r="J1060" t="s">
        <v>531</v>
      </c>
      <c r="K1060" t="s">
        <v>17</v>
      </c>
      <c r="L1060" s="1" t="s">
        <v>18</v>
      </c>
      <c r="M1060" t="s">
        <v>2200</v>
      </c>
      <c r="N1060" s="3" t="s">
        <v>16</v>
      </c>
      <c r="O1060" s="3" t="s">
        <v>1514</v>
      </c>
      <c r="P1060" s="2">
        <v>18750</v>
      </c>
      <c r="Q1060" s="2">
        <v>0</v>
      </c>
      <c r="R1060" s="4">
        <v>62000</v>
      </c>
      <c r="S1060" s="4" t="s">
        <v>24836</v>
      </c>
      <c r="T1060" s="3"/>
      <c r="U1060" s="3"/>
      <c r="V1060" s="3"/>
    </row>
    <row r="1061" spans="1:22" x14ac:dyDescent="0.25">
      <c r="A1061" t="s">
        <v>18959</v>
      </c>
      <c r="B1061" t="s">
        <v>18960</v>
      </c>
      <c r="C1061" s="1" t="s">
        <v>2201</v>
      </c>
      <c r="D1061" s="1" t="s">
        <v>20781</v>
      </c>
      <c r="E1061" t="s">
        <v>11715</v>
      </c>
      <c r="F1061" s="2">
        <v>1</v>
      </c>
      <c r="G1061" s="2">
        <v>1</v>
      </c>
      <c r="H1061" s="2">
        <v>1</v>
      </c>
      <c r="I1061" s="3" t="s">
        <v>22509</v>
      </c>
      <c r="J1061" t="s">
        <v>81</v>
      </c>
      <c r="K1061" t="s">
        <v>100</v>
      </c>
      <c r="L1061" s="1" t="s">
        <v>2202</v>
      </c>
      <c r="M1061" t="s">
        <v>2203</v>
      </c>
      <c r="N1061" s="3" t="s">
        <v>20</v>
      </c>
      <c r="O1061" s="3" t="s">
        <v>81</v>
      </c>
      <c r="P1061" s="2">
        <v>675000</v>
      </c>
      <c r="Q1061" s="2">
        <v>32</v>
      </c>
      <c r="R1061" s="4">
        <v>8700000</v>
      </c>
      <c r="S1061" s="4" t="s">
        <v>24836</v>
      </c>
      <c r="T1061" s="3"/>
      <c r="U1061" s="3"/>
      <c r="V1061" s="3"/>
    </row>
    <row r="1062" spans="1:22" x14ac:dyDescent="0.25">
      <c r="A1062" t="s">
        <v>18959</v>
      </c>
      <c r="B1062" t="s">
        <v>18960</v>
      </c>
      <c r="C1062" s="1" t="s">
        <v>2204</v>
      </c>
      <c r="D1062" s="1" t="s">
        <v>20782</v>
      </c>
      <c r="E1062" t="s">
        <v>11716</v>
      </c>
      <c r="F1062" s="2">
        <v>1</v>
      </c>
      <c r="G1062" s="2">
        <v>1</v>
      </c>
      <c r="H1062" s="2">
        <v>1</v>
      </c>
      <c r="I1062" s="3" t="s">
        <v>22510</v>
      </c>
      <c r="J1062" t="s">
        <v>16</v>
      </c>
      <c r="K1062" t="s">
        <v>100</v>
      </c>
      <c r="L1062" s="1" t="s">
        <v>2205</v>
      </c>
      <c r="M1062" t="s">
        <v>2206</v>
      </c>
      <c r="N1062" s="3" t="s">
        <v>20</v>
      </c>
      <c r="O1062" s="3" t="s">
        <v>81</v>
      </c>
      <c r="P1062" s="2">
        <v>675000</v>
      </c>
      <c r="Q1062" s="2">
        <v>40</v>
      </c>
      <c r="R1062" s="4">
        <v>8941000</v>
      </c>
      <c r="S1062" s="4" t="s">
        <v>24836</v>
      </c>
      <c r="T1062" s="3"/>
      <c r="U1062" s="3"/>
      <c r="V1062" s="3"/>
    </row>
    <row r="1063" spans="1:22" x14ac:dyDescent="0.25">
      <c r="A1063" t="s">
        <v>18959</v>
      </c>
      <c r="B1063" t="s">
        <v>18960</v>
      </c>
      <c r="C1063" s="1" t="s">
        <v>2207</v>
      </c>
      <c r="D1063" s="1" t="s">
        <v>20783</v>
      </c>
      <c r="E1063" t="s">
        <v>11717</v>
      </c>
      <c r="F1063" s="2">
        <v>1</v>
      </c>
      <c r="G1063" s="2">
        <v>1</v>
      </c>
      <c r="H1063" s="2">
        <v>2</v>
      </c>
      <c r="I1063" s="3" t="s">
        <v>22511</v>
      </c>
      <c r="J1063" t="s">
        <v>16</v>
      </c>
      <c r="K1063" t="s">
        <v>100</v>
      </c>
      <c r="L1063" s="1" t="s">
        <v>2208</v>
      </c>
      <c r="M1063" t="s">
        <v>2209</v>
      </c>
      <c r="N1063" s="3" t="s">
        <v>16</v>
      </c>
      <c r="O1063" s="3" t="s">
        <v>81</v>
      </c>
      <c r="P1063" s="2">
        <v>156250</v>
      </c>
      <c r="Q1063" s="2">
        <v>35</v>
      </c>
      <c r="R1063" s="4">
        <v>2426000</v>
      </c>
      <c r="S1063" s="4" t="s">
        <v>24836</v>
      </c>
      <c r="T1063" s="3"/>
      <c r="U1063" s="3"/>
      <c r="V1063" s="3"/>
    </row>
    <row r="1064" spans="1:22" x14ac:dyDescent="0.25">
      <c r="A1064" t="s">
        <v>18959</v>
      </c>
      <c r="B1064" t="s">
        <v>18960</v>
      </c>
      <c r="C1064" s="1" t="s">
        <v>2207</v>
      </c>
      <c r="D1064" s="1" t="s">
        <v>20783</v>
      </c>
      <c r="E1064" t="s">
        <v>11717</v>
      </c>
      <c r="F1064" s="2">
        <v>1</v>
      </c>
      <c r="G1064" s="2">
        <v>2</v>
      </c>
      <c r="H1064" s="2">
        <v>2</v>
      </c>
      <c r="I1064" s="3" t="s">
        <v>1435</v>
      </c>
      <c r="J1064" t="s">
        <v>531</v>
      </c>
      <c r="K1064" t="s">
        <v>17</v>
      </c>
      <c r="L1064" s="1" t="s">
        <v>18</v>
      </c>
      <c r="M1064" t="s">
        <v>2209</v>
      </c>
      <c r="N1064" s="3" t="s">
        <v>16</v>
      </c>
      <c r="O1064" s="3" t="s">
        <v>81</v>
      </c>
      <c r="P1064" s="2">
        <v>156250</v>
      </c>
      <c r="Q1064" s="2">
        <v>35</v>
      </c>
      <c r="R1064" s="4">
        <v>2426000</v>
      </c>
      <c r="S1064" s="4" t="s">
        <v>24836</v>
      </c>
      <c r="T1064" s="3"/>
      <c r="U1064" s="3"/>
      <c r="V1064" s="3"/>
    </row>
    <row r="1065" spans="1:22" x14ac:dyDescent="0.25">
      <c r="A1065" t="s">
        <v>18959</v>
      </c>
      <c r="B1065" t="s">
        <v>18960</v>
      </c>
      <c r="C1065" s="1" t="s">
        <v>2210</v>
      </c>
      <c r="D1065" s="1" t="s">
        <v>20784</v>
      </c>
      <c r="E1065" t="s">
        <v>11718</v>
      </c>
      <c r="F1065" s="2">
        <v>1</v>
      </c>
      <c r="G1065" s="2">
        <v>1</v>
      </c>
      <c r="H1065" s="2">
        <v>1</v>
      </c>
      <c r="I1065" s="3" t="s">
        <v>2211</v>
      </c>
      <c r="J1065" t="s">
        <v>81</v>
      </c>
      <c r="K1065" t="s">
        <v>100</v>
      </c>
      <c r="L1065" s="1" t="s">
        <v>2212</v>
      </c>
      <c r="M1065" t="s">
        <v>2213</v>
      </c>
      <c r="N1065" s="3" t="s">
        <v>20</v>
      </c>
      <c r="O1065" s="3" t="s">
        <v>81</v>
      </c>
      <c r="P1065" s="2">
        <v>1225000</v>
      </c>
      <c r="Q1065" s="2">
        <v>32</v>
      </c>
      <c r="R1065" s="4">
        <v>17334000</v>
      </c>
      <c r="S1065" s="4" t="s">
        <v>24836</v>
      </c>
      <c r="T1065" s="3"/>
      <c r="U1065" s="3"/>
      <c r="V1065" s="3"/>
    </row>
    <row r="1066" spans="1:22" x14ac:dyDescent="0.25">
      <c r="A1066" t="s">
        <v>18959</v>
      </c>
      <c r="B1066" t="s">
        <v>18960</v>
      </c>
      <c r="C1066" s="1" t="s">
        <v>2214</v>
      </c>
      <c r="D1066" s="1" t="s">
        <v>20785</v>
      </c>
      <c r="E1066" t="s">
        <v>11719</v>
      </c>
      <c r="F1066" s="2">
        <v>1</v>
      </c>
      <c r="G1066" s="2">
        <v>1</v>
      </c>
      <c r="H1066" s="2">
        <v>2</v>
      </c>
      <c r="I1066" s="3" t="s">
        <v>22512</v>
      </c>
      <c r="J1066" t="s">
        <v>16</v>
      </c>
      <c r="K1066" t="s">
        <v>17</v>
      </c>
      <c r="L1066" s="1" t="s">
        <v>18</v>
      </c>
      <c r="M1066" t="s">
        <v>2215</v>
      </c>
      <c r="N1066" s="3" t="s">
        <v>16</v>
      </c>
      <c r="O1066" s="3" t="s">
        <v>81</v>
      </c>
      <c r="P1066" s="2">
        <v>181250</v>
      </c>
      <c r="Q1066" s="2">
        <v>36</v>
      </c>
      <c r="R1066" s="4">
        <v>2781000</v>
      </c>
      <c r="S1066" s="4" t="s">
        <v>24836</v>
      </c>
      <c r="T1066" s="3"/>
      <c r="U1066" s="3"/>
      <c r="V1066" s="3"/>
    </row>
    <row r="1067" spans="1:22" x14ac:dyDescent="0.25">
      <c r="A1067" t="s">
        <v>18959</v>
      </c>
      <c r="B1067" t="s">
        <v>18960</v>
      </c>
      <c r="C1067" s="1" t="s">
        <v>2214</v>
      </c>
      <c r="D1067" s="1" t="s">
        <v>20785</v>
      </c>
      <c r="E1067" t="s">
        <v>11719</v>
      </c>
      <c r="F1067" s="2">
        <v>1</v>
      </c>
      <c r="G1067" s="2">
        <v>2</v>
      </c>
      <c r="H1067" s="2">
        <v>2</v>
      </c>
      <c r="I1067" s="3" t="s">
        <v>1435</v>
      </c>
      <c r="J1067" t="s">
        <v>531</v>
      </c>
      <c r="K1067" t="s">
        <v>17</v>
      </c>
      <c r="L1067" s="1" t="s">
        <v>18</v>
      </c>
      <c r="M1067" t="s">
        <v>2215</v>
      </c>
      <c r="N1067" s="3" t="s">
        <v>16</v>
      </c>
      <c r="O1067" s="3" t="s">
        <v>81</v>
      </c>
      <c r="P1067" s="2">
        <v>181250</v>
      </c>
      <c r="Q1067" s="2">
        <v>36</v>
      </c>
      <c r="R1067" s="4">
        <v>2781000</v>
      </c>
      <c r="S1067" s="4" t="s">
        <v>24836</v>
      </c>
      <c r="T1067" s="3"/>
      <c r="U1067" s="3"/>
      <c r="V1067" s="3"/>
    </row>
    <row r="1068" spans="1:22" x14ac:dyDescent="0.25">
      <c r="A1068" t="s">
        <v>18959</v>
      </c>
      <c r="B1068" t="s">
        <v>18960</v>
      </c>
      <c r="C1068" s="1" t="s">
        <v>2216</v>
      </c>
      <c r="D1068" s="1" t="s">
        <v>20786</v>
      </c>
      <c r="E1068" t="s">
        <v>11720</v>
      </c>
      <c r="F1068" s="2">
        <v>1</v>
      </c>
      <c r="G1068" s="2">
        <v>1</v>
      </c>
      <c r="H1068" s="2">
        <v>1</v>
      </c>
      <c r="I1068" s="3" t="s">
        <v>3022</v>
      </c>
      <c r="J1068" t="s">
        <v>531</v>
      </c>
      <c r="K1068" t="s">
        <v>17</v>
      </c>
      <c r="L1068" s="1" t="s">
        <v>18</v>
      </c>
      <c r="M1068" t="s">
        <v>2112</v>
      </c>
      <c r="N1068" s="3" t="s">
        <v>16</v>
      </c>
      <c r="O1068" s="3" t="s">
        <v>81</v>
      </c>
      <c r="P1068" s="2">
        <v>56250</v>
      </c>
      <c r="Q1068" s="2">
        <v>0</v>
      </c>
      <c r="R1068" s="4">
        <v>785000</v>
      </c>
      <c r="S1068" s="4" t="s">
        <v>24836</v>
      </c>
      <c r="T1068" s="3"/>
      <c r="U1068" s="3"/>
      <c r="V1068" s="3"/>
    </row>
    <row r="1069" spans="1:22" x14ac:dyDescent="0.25">
      <c r="A1069" t="s">
        <v>18959</v>
      </c>
      <c r="B1069" t="s">
        <v>18960</v>
      </c>
      <c r="C1069" s="1" t="s">
        <v>2217</v>
      </c>
      <c r="D1069" s="1" t="s">
        <v>20787</v>
      </c>
      <c r="E1069" t="s">
        <v>11721</v>
      </c>
      <c r="F1069" s="2">
        <v>1</v>
      </c>
      <c r="G1069" s="2">
        <v>1</v>
      </c>
      <c r="H1069" s="2">
        <v>1</v>
      </c>
      <c r="I1069" s="3" t="s">
        <v>22513</v>
      </c>
      <c r="J1069" t="s">
        <v>531</v>
      </c>
      <c r="K1069" t="s">
        <v>17</v>
      </c>
      <c r="L1069" s="1" t="s">
        <v>18</v>
      </c>
      <c r="M1069" t="s">
        <v>2218</v>
      </c>
      <c r="N1069" s="3" t="s">
        <v>16</v>
      </c>
      <c r="O1069" s="3" t="s">
        <v>2219</v>
      </c>
      <c r="P1069" s="2">
        <v>48</v>
      </c>
      <c r="Q1069" s="2">
        <v>48</v>
      </c>
      <c r="R1069" s="4">
        <v>402000</v>
      </c>
      <c r="S1069" s="4" t="s">
        <v>24836</v>
      </c>
      <c r="T1069" s="3"/>
      <c r="U1069" s="3"/>
      <c r="V1069" s="3"/>
    </row>
    <row r="1070" spans="1:22" x14ac:dyDescent="0.25">
      <c r="A1070" t="s">
        <v>18959</v>
      </c>
      <c r="B1070" t="s">
        <v>18960</v>
      </c>
      <c r="C1070" s="1" t="s">
        <v>2220</v>
      </c>
      <c r="D1070" s="1" t="s">
        <v>20788</v>
      </c>
      <c r="E1070" t="s">
        <v>11722</v>
      </c>
      <c r="F1070" s="2">
        <v>1</v>
      </c>
      <c r="G1070" s="2">
        <v>1</v>
      </c>
      <c r="H1070" s="2">
        <v>2</v>
      </c>
      <c r="I1070" s="3" t="s">
        <v>2221</v>
      </c>
      <c r="J1070" t="s">
        <v>16</v>
      </c>
      <c r="K1070" t="s">
        <v>17</v>
      </c>
      <c r="L1070" s="1" t="s">
        <v>18</v>
      </c>
      <c r="M1070" t="s">
        <v>2222</v>
      </c>
      <c r="N1070" s="3" t="s">
        <v>16</v>
      </c>
      <c r="O1070" s="3" t="s">
        <v>81</v>
      </c>
      <c r="P1070" s="2">
        <v>50000</v>
      </c>
      <c r="Q1070" s="2">
        <v>30</v>
      </c>
      <c r="R1070" s="4">
        <v>385000</v>
      </c>
      <c r="S1070" s="4" t="s">
        <v>24836</v>
      </c>
      <c r="T1070" s="3"/>
      <c r="U1070" s="3"/>
      <c r="V1070" s="3"/>
    </row>
    <row r="1071" spans="1:22" x14ac:dyDescent="0.25">
      <c r="A1071" t="s">
        <v>18959</v>
      </c>
      <c r="B1071" t="s">
        <v>18960</v>
      </c>
      <c r="C1071" s="1" t="s">
        <v>2220</v>
      </c>
      <c r="D1071" s="1" t="s">
        <v>20788</v>
      </c>
      <c r="E1071" t="s">
        <v>11722</v>
      </c>
      <c r="F1071" s="2">
        <v>1</v>
      </c>
      <c r="G1071" s="2">
        <v>2</v>
      </c>
      <c r="H1071" s="2">
        <v>2</v>
      </c>
      <c r="I1071" s="3" t="s">
        <v>1435</v>
      </c>
      <c r="J1071" t="s">
        <v>531</v>
      </c>
      <c r="K1071" t="s">
        <v>17</v>
      </c>
      <c r="L1071" s="1" t="s">
        <v>18</v>
      </c>
      <c r="M1071" t="s">
        <v>2222</v>
      </c>
      <c r="N1071" s="3" t="s">
        <v>16</v>
      </c>
      <c r="O1071" s="3" t="s">
        <v>81</v>
      </c>
      <c r="P1071" s="2">
        <v>50000</v>
      </c>
      <c r="Q1071" s="2">
        <v>30</v>
      </c>
      <c r="R1071" s="4">
        <v>385000</v>
      </c>
      <c r="S1071" s="4" t="s">
        <v>24836</v>
      </c>
      <c r="T1071" s="3"/>
      <c r="U1071" s="3"/>
      <c r="V1071" s="3"/>
    </row>
    <row r="1072" spans="1:22" x14ac:dyDescent="0.25">
      <c r="A1072" t="s">
        <v>18959</v>
      </c>
      <c r="B1072" t="s">
        <v>18960</v>
      </c>
      <c r="C1072" s="1" t="s">
        <v>2223</v>
      </c>
      <c r="D1072" s="1" t="s">
        <v>20789</v>
      </c>
      <c r="E1072" t="s">
        <v>11723</v>
      </c>
      <c r="F1072" s="2">
        <v>1</v>
      </c>
      <c r="G1072" s="2">
        <v>1</v>
      </c>
      <c r="H1072" s="2">
        <v>2</v>
      </c>
      <c r="I1072" s="3" t="s">
        <v>22514</v>
      </c>
      <c r="J1072" t="s">
        <v>16</v>
      </c>
      <c r="K1072" t="s">
        <v>17</v>
      </c>
      <c r="L1072" s="1" t="s">
        <v>18</v>
      </c>
      <c r="M1072" t="s">
        <v>2224</v>
      </c>
      <c r="N1072" s="3" t="s">
        <v>16</v>
      </c>
      <c r="O1072" s="3" t="s">
        <v>81</v>
      </c>
      <c r="P1072" s="2">
        <v>25000</v>
      </c>
      <c r="Q1072" s="2">
        <v>33</v>
      </c>
      <c r="R1072" s="4">
        <v>320000</v>
      </c>
      <c r="S1072" s="4" t="s">
        <v>24836</v>
      </c>
      <c r="T1072" s="3"/>
      <c r="U1072" s="3"/>
      <c r="V1072" s="3"/>
    </row>
    <row r="1073" spans="1:22" x14ac:dyDescent="0.25">
      <c r="A1073" t="s">
        <v>18959</v>
      </c>
      <c r="B1073" t="s">
        <v>18960</v>
      </c>
      <c r="C1073" s="1" t="s">
        <v>2223</v>
      </c>
      <c r="D1073" s="1" t="s">
        <v>20789</v>
      </c>
      <c r="E1073" t="s">
        <v>11723</v>
      </c>
      <c r="F1073" s="2">
        <v>1</v>
      </c>
      <c r="G1073" s="2">
        <v>2</v>
      </c>
      <c r="H1073" s="2">
        <v>2</v>
      </c>
      <c r="I1073" s="3" t="s">
        <v>1435</v>
      </c>
      <c r="J1073" t="s">
        <v>531</v>
      </c>
      <c r="K1073" t="s">
        <v>17</v>
      </c>
      <c r="L1073" s="1" t="s">
        <v>18</v>
      </c>
      <c r="M1073" t="s">
        <v>2224</v>
      </c>
      <c r="N1073" s="3" t="s">
        <v>16</v>
      </c>
      <c r="O1073" s="3" t="s">
        <v>81</v>
      </c>
      <c r="P1073" s="2">
        <v>25000</v>
      </c>
      <c r="Q1073" s="2">
        <v>33</v>
      </c>
      <c r="R1073" s="4">
        <v>320000</v>
      </c>
      <c r="S1073" s="4" t="s">
        <v>24836</v>
      </c>
      <c r="T1073" s="3"/>
      <c r="U1073" s="3"/>
      <c r="V1073" s="3"/>
    </row>
    <row r="1074" spans="1:22" x14ac:dyDescent="0.25">
      <c r="A1074" t="s">
        <v>18959</v>
      </c>
      <c r="B1074" t="s">
        <v>18960</v>
      </c>
      <c r="C1074" s="1" t="s">
        <v>2225</v>
      </c>
      <c r="D1074" s="1" t="s">
        <v>20790</v>
      </c>
      <c r="E1074" t="s">
        <v>11724</v>
      </c>
      <c r="F1074" s="2">
        <v>1</v>
      </c>
      <c r="G1074" s="2">
        <v>1</v>
      </c>
      <c r="H1074" s="2">
        <v>1</v>
      </c>
      <c r="I1074" s="3" t="s">
        <v>1435</v>
      </c>
      <c r="J1074" t="s">
        <v>531</v>
      </c>
      <c r="K1074" t="s">
        <v>17</v>
      </c>
      <c r="L1074" s="1" t="s">
        <v>18</v>
      </c>
      <c r="M1074" t="s">
        <v>2112</v>
      </c>
      <c r="N1074" s="3" t="s">
        <v>16</v>
      </c>
      <c r="O1074" s="3" t="s">
        <v>81</v>
      </c>
      <c r="P1074" s="2">
        <v>62500</v>
      </c>
      <c r="Q1074" s="2">
        <v>0</v>
      </c>
      <c r="R1074" s="4">
        <v>218000</v>
      </c>
      <c r="S1074" s="4" t="s">
        <v>24836</v>
      </c>
      <c r="T1074" s="3"/>
      <c r="U1074" s="3"/>
      <c r="V1074" s="3"/>
    </row>
    <row r="1075" spans="1:22" x14ac:dyDescent="0.25">
      <c r="A1075" t="s">
        <v>18959</v>
      </c>
      <c r="B1075" t="s">
        <v>18960</v>
      </c>
      <c r="C1075" s="1" t="s">
        <v>2226</v>
      </c>
      <c r="D1075" s="1" t="s">
        <v>20791</v>
      </c>
      <c r="E1075" t="s">
        <v>11725</v>
      </c>
      <c r="F1075" s="2">
        <v>1</v>
      </c>
      <c r="G1075" s="2">
        <v>1</v>
      </c>
      <c r="H1075" s="2">
        <v>2</v>
      </c>
      <c r="I1075" s="3" t="s">
        <v>22515</v>
      </c>
      <c r="J1075" t="s">
        <v>16</v>
      </c>
      <c r="K1075" t="s">
        <v>100</v>
      </c>
      <c r="L1075" s="1" t="s">
        <v>2227</v>
      </c>
      <c r="M1075" t="s">
        <v>2228</v>
      </c>
      <c r="N1075" s="3" t="s">
        <v>16</v>
      </c>
      <c r="O1075" s="3" t="s">
        <v>81</v>
      </c>
      <c r="P1075" s="2">
        <v>6250</v>
      </c>
      <c r="Q1075" s="2">
        <v>0</v>
      </c>
      <c r="R1075" s="4">
        <v>21500</v>
      </c>
      <c r="S1075" s="4" t="s">
        <v>24836</v>
      </c>
      <c r="T1075" s="3"/>
      <c r="U1075" s="3"/>
      <c r="V1075" s="3"/>
    </row>
    <row r="1076" spans="1:22" x14ac:dyDescent="0.25">
      <c r="A1076" t="s">
        <v>18959</v>
      </c>
      <c r="B1076" t="s">
        <v>18960</v>
      </c>
      <c r="C1076" s="1" t="s">
        <v>2226</v>
      </c>
      <c r="D1076" s="1" t="s">
        <v>20791</v>
      </c>
      <c r="E1076" t="s">
        <v>11725</v>
      </c>
      <c r="F1076" s="2">
        <v>1</v>
      </c>
      <c r="G1076" s="2">
        <v>2</v>
      </c>
      <c r="H1076" s="2">
        <v>2</v>
      </c>
      <c r="I1076" s="3" t="s">
        <v>1435</v>
      </c>
      <c r="J1076" t="s">
        <v>531</v>
      </c>
      <c r="K1076" t="s">
        <v>17</v>
      </c>
      <c r="L1076" s="1" t="s">
        <v>18</v>
      </c>
      <c r="M1076" t="s">
        <v>2228</v>
      </c>
      <c r="N1076" s="3" t="s">
        <v>16</v>
      </c>
      <c r="O1076" s="3" t="s">
        <v>81</v>
      </c>
      <c r="P1076" s="2">
        <v>6250</v>
      </c>
      <c r="Q1076" s="2">
        <v>0</v>
      </c>
      <c r="R1076" s="4">
        <v>21500</v>
      </c>
      <c r="S1076" s="4" t="s">
        <v>24836</v>
      </c>
      <c r="T1076" s="3"/>
      <c r="U1076" s="3"/>
      <c r="V1076" s="3"/>
    </row>
    <row r="1077" spans="1:22" x14ac:dyDescent="0.25">
      <c r="A1077" t="s">
        <v>18959</v>
      </c>
      <c r="B1077" t="s">
        <v>18960</v>
      </c>
      <c r="C1077" s="1" t="s">
        <v>2229</v>
      </c>
      <c r="D1077" s="1" t="s">
        <v>20792</v>
      </c>
      <c r="E1077" t="s">
        <v>11726</v>
      </c>
      <c r="F1077" s="2">
        <v>1</v>
      </c>
      <c r="G1077" s="2">
        <v>1</v>
      </c>
      <c r="H1077" s="2">
        <v>1</v>
      </c>
      <c r="I1077" s="3" t="s">
        <v>22516</v>
      </c>
      <c r="J1077" t="s">
        <v>16</v>
      </c>
      <c r="K1077" t="s">
        <v>100</v>
      </c>
      <c r="L1077" s="1" t="s">
        <v>2230</v>
      </c>
      <c r="M1077" t="s">
        <v>2231</v>
      </c>
      <c r="N1077" s="3" t="s">
        <v>16</v>
      </c>
      <c r="O1077" s="3" t="s">
        <v>81</v>
      </c>
      <c r="P1077" s="2">
        <v>784000</v>
      </c>
      <c r="Q1077" s="2">
        <v>30</v>
      </c>
      <c r="R1077" s="4">
        <v>6215000</v>
      </c>
      <c r="S1077" s="4" t="s">
        <v>24836</v>
      </c>
      <c r="T1077" s="3"/>
      <c r="U1077" s="3"/>
      <c r="V1077" s="3"/>
    </row>
    <row r="1078" spans="1:22" x14ac:dyDescent="0.25">
      <c r="A1078" t="s">
        <v>18959</v>
      </c>
      <c r="B1078" t="s">
        <v>18960</v>
      </c>
      <c r="C1078" s="1" t="s">
        <v>2232</v>
      </c>
      <c r="D1078" s="1" t="s">
        <v>20793</v>
      </c>
      <c r="E1078" t="s">
        <v>11727</v>
      </c>
      <c r="F1078" s="2">
        <v>1</v>
      </c>
      <c r="G1078" s="2">
        <v>1</v>
      </c>
      <c r="H1078" s="2">
        <v>1</v>
      </c>
      <c r="I1078" s="3" t="s">
        <v>2233</v>
      </c>
      <c r="J1078" t="s">
        <v>16</v>
      </c>
      <c r="K1078" t="s">
        <v>100</v>
      </c>
      <c r="L1078" s="1" t="s">
        <v>2234</v>
      </c>
      <c r="M1078" t="s">
        <v>2235</v>
      </c>
      <c r="N1078" s="3" t="s">
        <v>20</v>
      </c>
      <c r="O1078" s="3" t="s">
        <v>81</v>
      </c>
      <c r="P1078" s="2">
        <v>300000</v>
      </c>
      <c r="Q1078" s="2">
        <v>108</v>
      </c>
      <c r="R1078" s="4">
        <v>4812000</v>
      </c>
      <c r="S1078" s="4" t="s">
        <v>24836</v>
      </c>
      <c r="T1078" s="3"/>
      <c r="U1078" s="3"/>
      <c r="V1078" s="3"/>
    </row>
    <row r="1079" spans="1:22" x14ac:dyDescent="0.25">
      <c r="A1079" t="s">
        <v>18959</v>
      </c>
      <c r="B1079" t="s">
        <v>18960</v>
      </c>
      <c r="C1079" s="1" t="s">
        <v>2236</v>
      </c>
      <c r="D1079" s="1" t="s">
        <v>20794</v>
      </c>
      <c r="E1079" t="s">
        <v>11728</v>
      </c>
      <c r="F1079" s="2">
        <v>1</v>
      </c>
      <c r="G1079" s="2">
        <v>1</v>
      </c>
      <c r="H1079" s="2">
        <v>1</v>
      </c>
      <c r="I1079" s="3" t="s">
        <v>22517</v>
      </c>
      <c r="J1079" t="s">
        <v>16</v>
      </c>
      <c r="K1079" t="s">
        <v>100</v>
      </c>
      <c r="L1079" s="1" t="s">
        <v>1248</v>
      </c>
      <c r="M1079" t="s">
        <v>2237</v>
      </c>
      <c r="N1079" s="3" t="s">
        <v>16</v>
      </c>
      <c r="O1079" s="3" t="s">
        <v>81</v>
      </c>
      <c r="P1079" s="2">
        <v>668750</v>
      </c>
      <c r="Q1079" s="2">
        <v>60</v>
      </c>
      <c r="R1079" s="4">
        <v>2542000</v>
      </c>
      <c r="S1079" s="4" t="s">
        <v>24836</v>
      </c>
      <c r="T1079" s="3"/>
      <c r="U1079" s="3"/>
      <c r="V1079" s="3"/>
    </row>
    <row r="1080" spans="1:22" x14ac:dyDescent="0.25">
      <c r="A1080" t="s">
        <v>18959</v>
      </c>
      <c r="B1080" t="s">
        <v>18960</v>
      </c>
      <c r="C1080" s="1" t="s">
        <v>2238</v>
      </c>
      <c r="D1080" s="1" t="s">
        <v>20795</v>
      </c>
      <c r="E1080" t="s">
        <v>11729</v>
      </c>
      <c r="F1080" s="2">
        <v>1</v>
      </c>
      <c r="G1080" s="2">
        <v>1</v>
      </c>
      <c r="H1080" s="2">
        <v>1</v>
      </c>
      <c r="I1080" s="3" t="s">
        <v>2239</v>
      </c>
      <c r="J1080" t="s">
        <v>16</v>
      </c>
      <c r="K1080" t="s">
        <v>100</v>
      </c>
      <c r="L1080" s="1" t="s">
        <v>2240</v>
      </c>
      <c r="M1080" t="s">
        <v>2241</v>
      </c>
      <c r="N1080" s="3" t="s">
        <v>20</v>
      </c>
      <c r="O1080" s="3" t="s">
        <v>81</v>
      </c>
      <c r="P1080" s="2">
        <v>181250</v>
      </c>
      <c r="Q1080" s="2">
        <v>32</v>
      </c>
      <c r="R1080" s="4">
        <v>700000</v>
      </c>
      <c r="S1080" s="4" t="s">
        <v>24836</v>
      </c>
      <c r="T1080" s="3"/>
      <c r="U1080" s="3"/>
      <c r="V1080" s="3"/>
    </row>
    <row r="1081" spans="1:22" x14ac:dyDescent="0.25">
      <c r="A1081" t="s">
        <v>18959</v>
      </c>
      <c r="B1081" t="s">
        <v>18960</v>
      </c>
      <c r="C1081" s="1" t="s">
        <v>2242</v>
      </c>
      <c r="D1081" s="1" t="s">
        <v>20796</v>
      </c>
      <c r="E1081" t="s">
        <v>11730</v>
      </c>
      <c r="F1081" s="2">
        <v>1</v>
      </c>
      <c r="G1081" s="2">
        <v>1</v>
      </c>
      <c r="H1081" s="2">
        <v>1</v>
      </c>
      <c r="I1081" s="3" t="s">
        <v>22518</v>
      </c>
      <c r="J1081" t="s">
        <v>16</v>
      </c>
      <c r="K1081" t="s">
        <v>100</v>
      </c>
      <c r="L1081" s="1" t="s">
        <v>2243</v>
      </c>
      <c r="M1081" t="s">
        <v>2244</v>
      </c>
      <c r="N1081" s="3" t="s">
        <v>20</v>
      </c>
      <c r="O1081" s="3" t="s">
        <v>81</v>
      </c>
      <c r="P1081" s="2">
        <v>2012500</v>
      </c>
      <c r="Q1081" s="2">
        <v>40</v>
      </c>
      <c r="R1081" s="4">
        <v>26239000</v>
      </c>
      <c r="S1081" s="4" t="s">
        <v>24836</v>
      </c>
      <c r="T1081" s="3"/>
      <c r="U1081" s="3"/>
      <c r="V1081" s="3"/>
    </row>
    <row r="1082" spans="1:22" x14ac:dyDescent="0.25">
      <c r="A1082" t="s">
        <v>18959</v>
      </c>
      <c r="B1082" t="s">
        <v>18960</v>
      </c>
      <c r="C1082" s="1" t="s">
        <v>2245</v>
      </c>
      <c r="D1082" s="1" t="s">
        <v>20797</v>
      </c>
      <c r="E1082" t="s">
        <v>11731</v>
      </c>
      <c r="F1082" s="2">
        <v>1</v>
      </c>
      <c r="G1082" s="2">
        <v>1</v>
      </c>
      <c r="H1082" s="2">
        <v>1</v>
      </c>
      <c r="I1082" s="3" t="s">
        <v>2246</v>
      </c>
      <c r="J1082" t="s">
        <v>16</v>
      </c>
      <c r="K1082" t="s">
        <v>100</v>
      </c>
      <c r="L1082" s="1" t="s">
        <v>2247</v>
      </c>
      <c r="M1082" t="s">
        <v>2248</v>
      </c>
      <c r="N1082" s="3" t="s">
        <v>16</v>
      </c>
      <c r="O1082" s="3" t="s">
        <v>81</v>
      </c>
      <c r="P1082" s="2">
        <v>775000</v>
      </c>
      <c r="Q1082" s="2">
        <v>36</v>
      </c>
      <c r="R1082" s="4">
        <v>3538000</v>
      </c>
      <c r="S1082" s="4" t="s">
        <v>24836</v>
      </c>
      <c r="T1082" s="3"/>
      <c r="U1082" s="3"/>
      <c r="V1082" s="3"/>
    </row>
    <row r="1083" spans="1:22" x14ac:dyDescent="0.25">
      <c r="A1083" t="s">
        <v>18959</v>
      </c>
      <c r="B1083" t="s">
        <v>18960</v>
      </c>
      <c r="C1083" s="1" t="s">
        <v>2249</v>
      </c>
      <c r="D1083" s="1" t="s">
        <v>20798</v>
      </c>
      <c r="E1083" t="s">
        <v>11732</v>
      </c>
      <c r="F1083" s="2">
        <v>1</v>
      </c>
      <c r="G1083" s="2">
        <v>1</v>
      </c>
      <c r="H1083" s="2">
        <v>1</v>
      </c>
      <c r="I1083" s="3" t="s">
        <v>22519</v>
      </c>
      <c r="J1083" t="s">
        <v>16</v>
      </c>
      <c r="K1083" t="s">
        <v>100</v>
      </c>
      <c r="L1083" s="1" t="s">
        <v>2250</v>
      </c>
      <c r="M1083" t="s">
        <v>2251</v>
      </c>
      <c r="N1083" s="3" t="s">
        <v>20</v>
      </c>
      <c r="O1083" s="3" t="s">
        <v>81</v>
      </c>
      <c r="P1083" s="2">
        <v>775000</v>
      </c>
      <c r="Q1083" s="2">
        <v>40</v>
      </c>
      <c r="R1083" s="4">
        <v>8311000</v>
      </c>
      <c r="S1083" s="4" t="s">
        <v>24836</v>
      </c>
      <c r="T1083" s="3"/>
      <c r="U1083" s="3"/>
      <c r="V1083" s="3"/>
    </row>
    <row r="1084" spans="1:22" x14ac:dyDescent="0.25">
      <c r="A1084" t="s">
        <v>18959</v>
      </c>
      <c r="B1084" t="s">
        <v>18960</v>
      </c>
      <c r="C1084" s="1" t="s">
        <v>2252</v>
      </c>
      <c r="D1084" s="1" t="s">
        <v>20799</v>
      </c>
      <c r="E1084" t="s">
        <v>11733</v>
      </c>
      <c r="F1084" s="2">
        <v>1</v>
      </c>
      <c r="G1084" s="2">
        <v>1</v>
      </c>
      <c r="H1084" s="2">
        <v>1</v>
      </c>
      <c r="I1084" s="3" t="s">
        <v>22520</v>
      </c>
      <c r="J1084" t="s">
        <v>16</v>
      </c>
      <c r="K1084" t="s">
        <v>100</v>
      </c>
      <c r="L1084" s="1" t="s">
        <v>2253</v>
      </c>
      <c r="M1084" t="s">
        <v>2254</v>
      </c>
      <c r="N1084" s="3" t="s">
        <v>20</v>
      </c>
      <c r="O1084" s="3" t="s">
        <v>81</v>
      </c>
      <c r="P1084" s="2">
        <v>1093750</v>
      </c>
      <c r="Q1084" s="2">
        <v>40</v>
      </c>
      <c r="R1084" s="4">
        <v>14538000</v>
      </c>
      <c r="S1084" s="4" t="s">
        <v>24836</v>
      </c>
      <c r="T1084" s="3"/>
      <c r="U1084" s="3"/>
      <c r="V1084" s="3"/>
    </row>
    <row r="1085" spans="1:22" x14ac:dyDescent="0.25">
      <c r="A1085" t="s">
        <v>18959</v>
      </c>
      <c r="B1085" t="s">
        <v>18960</v>
      </c>
      <c r="C1085" s="1" t="s">
        <v>2255</v>
      </c>
      <c r="D1085" s="1" t="s">
        <v>20800</v>
      </c>
      <c r="E1085" t="s">
        <v>11734</v>
      </c>
      <c r="F1085" s="2">
        <v>1</v>
      </c>
      <c r="G1085" s="2">
        <v>1</v>
      </c>
      <c r="H1085" s="2">
        <v>2</v>
      </c>
      <c r="I1085" s="3" t="s">
        <v>22521</v>
      </c>
      <c r="J1085" t="s">
        <v>16</v>
      </c>
      <c r="K1085" t="s">
        <v>17</v>
      </c>
      <c r="L1085" s="1" t="s">
        <v>18</v>
      </c>
      <c r="M1085" t="s">
        <v>2256</v>
      </c>
      <c r="N1085" s="3" t="s">
        <v>16</v>
      </c>
      <c r="O1085" s="3" t="s">
        <v>81</v>
      </c>
      <c r="P1085" s="2">
        <v>925000</v>
      </c>
      <c r="Q1085" s="2">
        <v>24</v>
      </c>
      <c r="R1085" s="4">
        <v>6972000</v>
      </c>
      <c r="S1085" s="4" t="s">
        <v>24836</v>
      </c>
      <c r="T1085" s="3"/>
      <c r="U1085" s="3"/>
      <c r="V1085" s="3"/>
    </row>
    <row r="1086" spans="1:22" x14ac:dyDescent="0.25">
      <c r="A1086" t="s">
        <v>18959</v>
      </c>
      <c r="B1086" t="s">
        <v>18960</v>
      </c>
      <c r="C1086" s="1" t="s">
        <v>2255</v>
      </c>
      <c r="D1086" s="1" t="s">
        <v>20800</v>
      </c>
      <c r="E1086" t="s">
        <v>11734</v>
      </c>
      <c r="F1086" s="2">
        <v>1</v>
      </c>
      <c r="G1086" s="2">
        <v>2</v>
      </c>
      <c r="H1086" s="2">
        <v>2</v>
      </c>
      <c r="I1086" s="3" t="s">
        <v>1435</v>
      </c>
      <c r="J1086" t="s">
        <v>531</v>
      </c>
      <c r="K1086" t="s">
        <v>17</v>
      </c>
      <c r="L1086" s="1" t="s">
        <v>18</v>
      </c>
      <c r="M1086" t="s">
        <v>2256</v>
      </c>
      <c r="N1086" s="3" t="s">
        <v>16</v>
      </c>
      <c r="O1086" s="3" t="s">
        <v>81</v>
      </c>
      <c r="P1086" s="2">
        <v>925000</v>
      </c>
      <c r="Q1086" s="2">
        <v>24</v>
      </c>
      <c r="R1086" s="4">
        <v>6972000</v>
      </c>
      <c r="S1086" s="4" t="s">
        <v>24836</v>
      </c>
      <c r="T1086" s="3"/>
      <c r="U1086" s="3"/>
      <c r="V1086" s="3"/>
    </row>
    <row r="1087" spans="1:22" x14ac:dyDescent="0.25">
      <c r="A1087" t="s">
        <v>18959</v>
      </c>
      <c r="B1087" t="s">
        <v>18960</v>
      </c>
      <c r="C1087" s="1" t="s">
        <v>2257</v>
      </c>
      <c r="D1087" s="1" t="s">
        <v>20801</v>
      </c>
      <c r="E1087" t="s">
        <v>11735</v>
      </c>
      <c r="F1087" s="2">
        <v>1</v>
      </c>
      <c r="G1087" s="2">
        <v>1</v>
      </c>
      <c r="H1087" s="2">
        <v>2</v>
      </c>
      <c r="I1087" s="3" t="s">
        <v>2258</v>
      </c>
      <c r="J1087" t="s">
        <v>16</v>
      </c>
      <c r="K1087" t="s">
        <v>100</v>
      </c>
      <c r="L1087" s="1" t="s">
        <v>2259</v>
      </c>
      <c r="M1087" t="s">
        <v>2260</v>
      </c>
      <c r="N1087" s="3" t="s">
        <v>16</v>
      </c>
      <c r="O1087" s="3" t="s">
        <v>81</v>
      </c>
      <c r="P1087" s="2">
        <v>356250</v>
      </c>
      <c r="Q1087" s="2">
        <v>0</v>
      </c>
      <c r="R1087" s="4">
        <v>2458000</v>
      </c>
      <c r="S1087" s="4" t="s">
        <v>24836</v>
      </c>
      <c r="T1087" s="3"/>
      <c r="U1087" s="3"/>
      <c r="V1087" s="3"/>
    </row>
    <row r="1088" spans="1:22" x14ac:dyDescent="0.25">
      <c r="A1088" t="s">
        <v>18959</v>
      </c>
      <c r="B1088" t="s">
        <v>18960</v>
      </c>
      <c r="C1088" s="1" t="s">
        <v>2257</v>
      </c>
      <c r="D1088" s="1" t="s">
        <v>20801</v>
      </c>
      <c r="E1088" t="s">
        <v>11735</v>
      </c>
      <c r="F1088" s="2">
        <v>1</v>
      </c>
      <c r="G1088" s="2">
        <v>2</v>
      </c>
      <c r="H1088" s="2">
        <v>2</v>
      </c>
      <c r="I1088" s="3" t="s">
        <v>1435</v>
      </c>
      <c r="J1088" t="s">
        <v>531</v>
      </c>
      <c r="K1088" t="s">
        <v>17</v>
      </c>
      <c r="L1088" s="1" t="s">
        <v>18</v>
      </c>
      <c r="M1088" t="s">
        <v>2260</v>
      </c>
      <c r="N1088" s="3" t="s">
        <v>16</v>
      </c>
      <c r="O1088" s="3" t="s">
        <v>81</v>
      </c>
      <c r="P1088" s="2">
        <v>356250</v>
      </c>
      <c r="Q1088" s="2">
        <v>0</v>
      </c>
      <c r="R1088" s="4">
        <v>2458000</v>
      </c>
      <c r="S1088" s="4" t="s">
        <v>24836</v>
      </c>
      <c r="T1088" s="3"/>
      <c r="U1088" s="3"/>
      <c r="V1088" s="3"/>
    </row>
    <row r="1089" spans="1:22" x14ac:dyDescent="0.25">
      <c r="A1089" t="s">
        <v>18959</v>
      </c>
      <c r="B1089" t="s">
        <v>18960</v>
      </c>
      <c r="C1089" s="1" t="s">
        <v>2261</v>
      </c>
      <c r="D1089" s="1" t="s">
        <v>20802</v>
      </c>
      <c r="E1089" t="s">
        <v>11736</v>
      </c>
      <c r="F1089" s="2">
        <v>1</v>
      </c>
      <c r="G1089" s="2">
        <v>1</v>
      </c>
      <c r="H1089" s="2">
        <v>1</v>
      </c>
      <c r="I1089" s="3" t="s">
        <v>22522</v>
      </c>
      <c r="J1089" t="s">
        <v>16</v>
      </c>
      <c r="K1089" t="s">
        <v>100</v>
      </c>
      <c r="L1089" s="1" t="s">
        <v>2262</v>
      </c>
      <c r="M1089" t="s">
        <v>2263</v>
      </c>
      <c r="N1089" s="3" t="s">
        <v>20</v>
      </c>
      <c r="O1089" s="3" t="s">
        <v>81</v>
      </c>
      <c r="P1089" s="2">
        <v>356250</v>
      </c>
      <c r="Q1089" s="2">
        <v>50</v>
      </c>
      <c r="R1089" s="4">
        <v>6299000</v>
      </c>
      <c r="S1089" s="4" t="s">
        <v>24836</v>
      </c>
      <c r="T1089" s="3"/>
      <c r="U1089" s="3"/>
      <c r="V1089" s="3"/>
    </row>
    <row r="1090" spans="1:22" x14ac:dyDescent="0.25">
      <c r="A1090" t="s">
        <v>18959</v>
      </c>
      <c r="B1090" t="s">
        <v>18960</v>
      </c>
      <c r="C1090" s="1" t="s">
        <v>2264</v>
      </c>
      <c r="D1090" s="1" t="s">
        <v>20803</v>
      </c>
      <c r="E1090" t="s">
        <v>11737</v>
      </c>
      <c r="F1090" s="2">
        <v>1</v>
      </c>
      <c r="G1090" s="2">
        <v>1</v>
      </c>
      <c r="H1090" s="2">
        <v>2</v>
      </c>
      <c r="I1090" s="3" t="s">
        <v>22523</v>
      </c>
      <c r="J1090" t="s">
        <v>16</v>
      </c>
      <c r="K1090" t="s">
        <v>100</v>
      </c>
      <c r="L1090" s="1" t="s">
        <v>2265</v>
      </c>
      <c r="M1090" t="s">
        <v>2266</v>
      </c>
      <c r="N1090" s="3" t="s">
        <v>16</v>
      </c>
      <c r="O1090" s="3" t="s">
        <v>81</v>
      </c>
      <c r="P1090" s="2">
        <v>125000</v>
      </c>
      <c r="Q1090" s="2">
        <v>32</v>
      </c>
      <c r="R1090" s="4">
        <v>1887000</v>
      </c>
      <c r="S1090" s="4" t="s">
        <v>24836</v>
      </c>
      <c r="T1090" s="3"/>
      <c r="U1090" s="3"/>
      <c r="V1090" s="3"/>
    </row>
    <row r="1091" spans="1:22" x14ac:dyDescent="0.25">
      <c r="A1091" t="s">
        <v>18959</v>
      </c>
      <c r="B1091" t="s">
        <v>18960</v>
      </c>
      <c r="C1091" s="1" t="s">
        <v>2264</v>
      </c>
      <c r="D1091" s="1" t="s">
        <v>20803</v>
      </c>
      <c r="E1091" t="s">
        <v>11737</v>
      </c>
      <c r="F1091" s="2">
        <v>1</v>
      </c>
      <c r="G1091" s="2">
        <v>2</v>
      </c>
      <c r="H1091" s="2">
        <v>2</v>
      </c>
      <c r="I1091" s="3" t="s">
        <v>1435</v>
      </c>
      <c r="J1091" t="s">
        <v>531</v>
      </c>
      <c r="K1091" t="s">
        <v>17</v>
      </c>
      <c r="L1091" s="1" t="s">
        <v>18</v>
      </c>
      <c r="M1091" t="s">
        <v>2266</v>
      </c>
      <c r="N1091" s="3" t="s">
        <v>16</v>
      </c>
      <c r="O1091" s="3" t="s">
        <v>81</v>
      </c>
      <c r="P1091" s="2">
        <v>125000</v>
      </c>
      <c r="Q1091" s="2">
        <v>32</v>
      </c>
      <c r="R1091" s="4">
        <v>1887000</v>
      </c>
      <c r="S1091" s="4" t="s">
        <v>24836</v>
      </c>
      <c r="T1091" s="3"/>
      <c r="U1091" s="3"/>
      <c r="V1091" s="3"/>
    </row>
    <row r="1092" spans="1:22" x14ac:dyDescent="0.25">
      <c r="A1092" t="s">
        <v>18959</v>
      </c>
      <c r="B1092" t="s">
        <v>18960</v>
      </c>
      <c r="C1092" s="1" t="s">
        <v>2267</v>
      </c>
      <c r="D1092" s="1" t="s">
        <v>20804</v>
      </c>
      <c r="E1092" t="s">
        <v>11738</v>
      </c>
      <c r="F1092" s="2">
        <v>1</v>
      </c>
      <c r="G1092" s="2">
        <v>1</v>
      </c>
      <c r="H1092" s="2">
        <v>2</v>
      </c>
      <c r="I1092" s="3" t="s">
        <v>22524</v>
      </c>
      <c r="J1092" t="s">
        <v>16</v>
      </c>
      <c r="K1092" t="s">
        <v>100</v>
      </c>
      <c r="L1092" s="1" t="s">
        <v>2268</v>
      </c>
      <c r="M1092" t="s">
        <v>2251</v>
      </c>
      <c r="N1092" s="3" t="s">
        <v>20</v>
      </c>
      <c r="O1092" s="3" t="s">
        <v>81</v>
      </c>
      <c r="P1092" s="2">
        <v>518750</v>
      </c>
      <c r="Q1092" s="2">
        <v>42</v>
      </c>
      <c r="R1092" s="4">
        <v>7459000</v>
      </c>
      <c r="S1092" s="4" t="s">
        <v>24836</v>
      </c>
      <c r="T1092" s="3"/>
      <c r="U1092" s="3"/>
      <c r="V1092" s="3"/>
    </row>
    <row r="1093" spans="1:22" x14ac:dyDescent="0.25">
      <c r="A1093" t="s">
        <v>18959</v>
      </c>
      <c r="B1093" t="s">
        <v>18960</v>
      </c>
      <c r="C1093" s="1" t="s">
        <v>2267</v>
      </c>
      <c r="D1093" s="1" t="s">
        <v>20804</v>
      </c>
      <c r="E1093" t="s">
        <v>11738</v>
      </c>
      <c r="F1093" s="2">
        <v>1</v>
      </c>
      <c r="G1093" s="2">
        <v>2</v>
      </c>
      <c r="H1093" s="2">
        <v>2</v>
      </c>
      <c r="I1093" s="3" t="s">
        <v>1435</v>
      </c>
      <c r="J1093" t="s">
        <v>531</v>
      </c>
      <c r="K1093" t="s">
        <v>17</v>
      </c>
      <c r="L1093" s="1" t="s">
        <v>18</v>
      </c>
      <c r="M1093" t="s">
        <v>2251</v>
      </c>
      <c r="N1093" s="3" t="s">
        <v>20</v>
      </c>
      <c r="O1093" s="3" t="s">
        <v>81</v>
      </c>
      <c r="P1093" s="2">
        <v>518750</v>
      </c>
      <c r="Q1093" s="2">
        <v>42</v>
      </c>
      <c r="R1093" s="4">
        <v>7459000</v>
      </c>
      <c r="S1093" s="4" t="s">
        <v>24836</v>
      </c>
      <c r="T1093" s="3"/>
      <c r="U1093" s="3"/>
      <c r="V1093" s="3"/>
    </row>
    <row r="1094" spans="1:22" x14ac:dyDescent="0.25">
      <c r="A1094" t="s">
        <v>18959</v>
      </c>
      <c r="B1094" t="s">
        <v>18960</v>
      </c>
      <c r="C1094" s="1" t="s">
        <v>2269</v>
      </c>
      <c r="D1094" s="1" t="s">
        <v>20805</v>
      </c>
      <c r="E1094" t="s">
        <v>11739</v>
      </c>
      <c r="F1094" s="2">
        <v>1</v>
      </c>
      <c r="G1094" s="2">
        <v>1</v>
      </c>
      <c r="H1094" s="2">
        <v>2</v>
      </c>
      <c r="I1094" s="3" t="s">
        <v>22525</v>
      </c>
      <c r="J1094" t="s">
        <v>16</v>
      </c>
      <c r="K1094" t="s">
        <v>100</v>
      </c>
      <c r="L1094" s="1" t="s">
        <v>2270</v>
      </c>
      <c r="M1094" t="s">
        <v>2256</v>
      </c>
      <c r="N1094" s="3" t="s">
        <v>16</v>
      </c>
      <c r="O1094" s="3" t="s">
        <v>81</v>
      </c>
      <c r="P1094" s="2">
        <v>781250</v>
      </c>
      <c r="Q1094" s="2">
        <v>50</v>
      </c>
      <c r="R1094" s="4">
        <v>13659000</v>
      </c>
      <c r="S1094" s="4" t="s">
        <v>24836</v>
      </c>
      <c r="T1094" s="3"/>
      <c r="U1094" s="3"/>
      <c r="V1094" s="3"/>
    </row>
    <row r="1095" spans="1:22" x14ac:dyDescent="0.25">
      <c r="A1095" t="s">
        <v>18959</v>
      </c>
      <c r="B1095" t="s">
        <v>18960</v>
      </c>
      <c r="C1095" s="1" t="s">
        <v>2269</v>
      </c>
      <c r="D1095" s="1" t="s">
        <v>20805</v>
      </c>
      <c r="E1095" t="s">
        <v>11739</v>
      </c>
      <c r="F1095" s="2">
        <v>1</v>
      </c>
      <c r="G1095" s="2">
        <v>2</v>
      </c>
      <c r="H1095" s="2">
        <v>2</v>
      </c>
      <c r="I1095" s="3" t="s">
        <v>1435</v>
      </c>
      <c r="J1095" t="s">
        <v>531</v>
      </c>
      <c r="K1095" t="s">
        <v>17</v>
      </c>
      <c r="L1095" s="1" t="s">
        <v>18</v>
      </c>
      <c r="M1095" t="s">
        <v>2256</v>
      </c>
      <c r="N1095" s="3" t="s">
        <v>16</v>
      </c>
      <c r="O1095" s="3" t="s">
        <v>81</v>
      </c>
      <c r="P1095" s="2">
        <v>781250</v>
      </c>
      <c r="Q1095" s="2">
        <v>50</v>
      </c>
      <c r="R1095" s="4">
        <v>13659000</v>
      </c>
      <c r="S1095" s="4" t="s">
        <v>24836</v>
      </c>
      <c r="T1095" s="3"/>
      <c r="U1095" s="3"/>
      <c r="V1095" s="3"/>
    </row>
    <row r="1096" spans="1:22" x14ac:dyDescent="0.25">
      <c r="A1096" t="s">
        <v>18959</v>
      </c>
      <c r="B1096" t="s">
        <v>18960</v>
      </c>
      <c r="C1096" s="1" t="s">
        <v>2271</v>
      </c>
      <c r="D1096" s="1" t="s">
        <v>20806</v>
      </c>
      <c r="E1096" t="s">
        <v>11740</v>
      </c>
      <c r="F1096" s="2">
        <v>1</v>
      </c>
      <c r="G1096" s="2">
        <v>1</v>
      </c>
      <c r="H1096" s="2">
        <v>1</v>
      </c>
      <c r="I1096" s="3" t="s">
        <v>22397</v>
      </c>
      <c r="J1096" t="s">
        <v>531</v>
      </c>
      <c r="K1096" t="s">
        <v>17</v>
      </c>
      <c r="L1096" s="1" t="s">
        <v>18</v>
      </c>
      <c r="M1096" t="s">
        <v>2272</v>
      </c>
      <c r="N1096" s="3" t="s">
        <v>16</v>
      </c>
      <c r="O1096" s="3" t="s">
        <v>81</v>
      </c>
      <c r="P1096" s="2">
        <v>2750</v>
      </c>
      <c r="Q1096" s="2">
        <v>273</v>
      </c>
      <c r="R1096" s="4">
        <v>8005000</v>
      </c>
      <c r="S1096" s="4" t="s">
        <v>24836</v>
      </c>
      <c r="T1096" s="3"/>
      <c r="U1096" s="3"/>
      <c r="V1096" s="3"/>
    </row>
    <row r="1097" spans="1:22" x14ac:dyDescent="0.25">
      <c r="A1097" t="s">
        <v>18959</v>
      </c>
      <c r="B1097" t="s">
        <v>18960</v>
      </c>
      <c r="C1097" s="1" t="s">
        <v>2273</v>
      </c>
      <c r="D1097" s="1" t="s">
        <v>20807</v>
      </c>
      <c r="E1097" t="s">
        <v>11741</v>
      </c>
      <c r="F1097" s="2">
        <v>1</v>
      </c>
      <c r="G1097" s="2">
        <v>1</v>
      </c>
      <c r="H1097" s="2">
        <v>1</v>
      </c>
      <c r="I1097" s="3" t="s">
        <v>22526</v>
      </c>
      <c r="J1097" t="s">
        <v>81</v>
      </c>
      <c r="K1097" t="s">
        <v>100</v>
      </c>
      <c r="L1097" s="1" t="s">
        <v>2274</v>
      </c>
      <c r="M1097" t="s">
        <v>2275</v>
      </c>
      <c r="N1097" s="3" t="s">
        <v>16</v>
      </c>
      <c r="O1097" s="3" t="s">
        <v>81</v>
      </c>
      <c r="P1097" s="2">
        <v>556250</v>
      </c>
      <c r="Q1097" s="2">
        <v>72</v>
      </c>
      <c r="R1097" s="4">
        <v>19145000</v>
      </c>
      <c r="S1097" s="4" t="s">
        <v>24836</v>
      </c>
      <c r="T1097" s="3"/>
      <c r="U1097" s="3"/>
      <c r="V1097" s="3"/>
    </row>
    <row r="1098" spans="1:22" x14ac:dyDescent="0.25">
      <c r="A1098" t="s">
        <v>18959</v>
      </c>
      <c r="B1098" t="s">
        <v>18960</v>
      </c>
      <c r="C1098" s="1" t="s">
        <v>2276</v>
      </c>
      <c r="D1098" s="1" t="s">
        <v>20808</v>
      </c>
      <c r="E1098" t="s">
        <v>11742</v>
      </c>
      <c r="F1098" s="2">
        <v>1</v>
      </c>
      <c r="G1098" s="2">
        <v>1</v>
      </c>
      <c r="H1098" s="2">
        <v>2</v>
      </c>
      <c r="I1098" s="3" t="s">
        <v>2277</v>
      </c>
      <c r="J1098" t="s">
        <v>16</v>
      </c>
      <c r="K1098" t="s">
        <v>100</v>
      </c>
      <c r="L1098" s="1" t="s">
        <v>2278</v>
      </c>
      <c r="M1098" t="s">
        <v>2279</v>
      </c>
      <c r="N1098" s="3" t="s">
        <v>20</v>
      </c>
      <c r="O1098" s="3" t="s">
        <v>81</v>
      </c>
      <c r="P1098" s="2">
        <v>737500</v>
      </c>
      <c r="Q1098" s="2">
        <v>120</v>
      </c>
      <c r="R1098" s="4">
        <v>12713000</v>
      </c>
      <c r="S1098" s="4" t="s">
        <v>24836</v>
      </c>
      <c r="T1098" s="3"/>
      <c r="U1098" s="3"/>
      <c r="V1098" s="3"/>
    </row>
    <row r="1099" spans="1:22" x14ac:dyDescent="0.25">
      <c r="A1099" t="s">
        <v>18959</v>
      </c>
      <c r="B1099" t="s">
        <v>18960</v>
      </c>
      <c r="C1099" s="1" t="s">
        <v>2276</v>
      </c>
      <c r="D1099" s="1" t="s">
        <v>20808</v>
      </c>
      <c r="E1099" t="s">
        <v>11742</v>
      </c>
      <c r="F1099" s="2">
        <v>1</v>
      </c>
      <c r="G1099" s="2">
        <v>2</v>
      </c>
      <c r="H1099" s="2">
        <v>2</v>
      </c>
      <c r="I1099" s="3" t="s">
        <v>1435</v>
      </c>
      <c r="J1099" t="s">
        <v>531</v>
      </c>
      <c r="K1099" t="s">
        <v>17</v>
      </c>
      <c r="L1099" s="1" t="s">
        <v>18</v>
      </c>
      <c r="M1099" t="s">
        <v>2279</v>
      </c>
      <c r="N1099" s="3" t="s">
        <v>20</v>
      </c>
      <c r="O1099" s="3" t="s">
        <v>81</v>
      </c>
      <c r="P1099" s="2">
        <v>737500</v>
      </c>
      <c r="Q1099" s="2">
        <v>120</v>
      </c>
      <c r="R1099" s="4">
        <v>12713000</v>
      </c>
      <c r="S1099" s="4" t="s">
        <v>24836</v>
      </c>
      <c r="T1099" s="3"/>
      <c r="U1099" s="3"/>
      <c r="V1099" s="3"/>
    </row>
    <row r="1100" spans="1:22" x14ac:dyDescent="0.25">
      <c r="A1100" t="s">
        <v>18959</v>
      </c>
      <c r="B1100" t="s">
        <v>18960</v>
      </c>
      <c r="C1100" s="1" t="s">
        <v>2280</v>
      </c>
      <c r="D1100" s="1" t="s">
        <v>20809</v>
      </c>
      <c r="E1100" t="s">
        <v>11743</v>
      </c>
      <c r="F1100" s="2">
        <v>1</v>
      </c>
      <c r="G1100" s="2">
        <v>1</v>
      </c>
      <c r="H1100" s="2">
        <v>1</v>
      </c>
      <c r="I1100" s="3" t="s">
        <v>2281</v>
      </c>
      <c r="J1100" t="s">
        <v>16</v>
      </c>
      <c r="K1100" t="s">
        <v>100</v>
      </c>
      <c r="L1100" s="1" t="s">
        <v>2282</v>
      </c>
      <c r="M1100" t="s">
        <v>2283</v>
      </c>
      <c r="N1100" s="3" t="s">
        <v>16</v>
      </c>
      <c r="O1100" s="3" t="s">
        <v>81</v>
      </c>
      <c r="P1100" s="2">
        <v>806250</v>
      </c>
      <c r="Q1100" s="2">
        <v>200</v>
      </c>
      <c r="R1100" s="4">
        <v>17636000</v>
      </c>
      <c r="S1100" s="4" t="s">
        <v>24836</v>
      </c>
      <c r="T1100" s="3"/>
      <c r="U1100" s="3"/>
      <c r="V1100" s="3"/>
    </row>
    <row r="1101" spans="1:22" x14ac:dyDescent="0.25">
      <c r="A1101" t="s">
        <v>18959</v>
      </c>
      <c r="B1101" t="s">
        <v>18960</v>
      </c>
      <c r="C1101" s="1" t="s">
        <v>2284</v>
      </c>
      <c r="D1101" s="1" t="s">
        <v>20810</v>
      </c>
      <c r="E1101" t="s">
        <v>11744</v>
      </c>
      <c r="F1101" s="2">
        <v>1</v>
      </c>
      <c r="G1101" s="2">
        <v>1</v>
      </c>
      <c r="H1101" s="2">
        <v>2</v>
      </c>
      <c r="I1101" s="3" t="s">
        <v>22527</v>
      </c>
      <c r="J1101" t="s">
        <v>16</v>
      </c>
      <c r="K1101" t="s">
        <v>100</v>
      </c>
      <c r="L1101" s="1" t="s">
        <v>2285</v>
      </c>
      <c r="M1101" t="s">
        <v>2286</v>
      </c>
      <c r="N1101" s="3" t="s">
        <v>16</v>
      </c>
      <c r="O1101" s="3" t="s">
        <v>81</v>
      </c>
      <c r="P1101" s="2">
        <v>462500</v>
      </c>
      <c r="Q1101" s="2">
        <v>100</v>
      </c>
      <c r="R1101" s="4">
        <v>14758000</v>
      </c>
      <c r="S1101" s="4" t="s">
        <v>24836</v>
      </c>
      <c r="T1101" s="3"/>
      <c r="U1101" s="3"/>
      <c r="V1101" s="3"/>
    </row>
    <row r="1102" spans="1:22" x14ac:dyDescent="0.25">
      <c r="A1102" t="s">
        <v>18959</v>
      </c>
      <c r="B1102" t="s">
        <v>18960</v>
      </c>
      <c r="C1102" s="1" t="s">
        <v>2284</v>
      </c>
      <c r="D1102" s="1" t="s">
        <v>20810</v>
      </c>
      <c r="E1102" t="s">
        <v>11744</v>
      </c>
      <c r="F1102" s="2">
        <v>1</v>
      </c>
      <c r="G1102" s="2">
        <v>2</v>
      </c>
      <c r="H1102" s="2">
        <v>2</v>
      </c>
      <c r="I1102" s="3" t="s">
        <v>1435</v>
      </c>
      <c r="J1102" t="s">
        <v>531</v>
      </c>
      <c r="K1102" t="s">
        <v>17</v>
      </c>
      <c r="L1102" s="1" t="s">
        <v>18</v>
      </c>
      <c r="M1102" t="s">
        <v>2286</v>
      </c>
      <c r="N1102" s="3" t="s">
        <v>16</v>
      </c>
      <c r="O1102" s="3" t="s">
        <v>81</v>
      </c>
      <c r="P1102" s="2">
        <v>462500</v>
      </c>
      <c r="Q1102" s="2">
        <v>100</v>
      </c>
      <c r="R1102" s="4">
        <v>14758000</v>
      </c>
      <c r="S1102" s="4" t="s">
        <v>24836</v>
      </c>
      <c r="T1102" s="3"/>
      <c r="U1102" s="3"/>
      <c r="V1102" s="3"/>
    </row>
    <row r="1103" spans="1:22" x14ac:dyDescent="0.25">
      <c r="A1103" t="s">
        <v>18959</v>
      </c>
      <c r="B1103" t="s">
        <v>18960</v>
      </c>
      <c r="C1103" s="1" t="s">
        <v>2287</v>
      </c>
      <c r="D1103" s="1" t="s">
        <v>20811</v>
      </c>
      <c r="E1103" t="s">
        <v>11745</v>
      </c>
      <c r="F1103" s="2">
        <v>1</v>
      </c>
      <c r="G1103" s="2">
        <v>1</v>
      </c>
      <c r="H1103" s="2">
        <v>2</v>
      </c>
      <c r="I1103" s="3" t="s">
        <v>22528</v>
      </c>
      <c r="J1103" t="s">
        <v>16</v>
      </c>
      <c r="K1103" t="s">
        <v>100</v>
      </c>
      <c r="L1103" s="1" t="s">
        <v>2288</v>
      </c>
      <c r="M1103" t="s">
        <v>2289</v>
      </c>
      <c r="N1103" s="3" t="s">
        <v>16</v>
      </c>
      <c r="O1103" s="3" t="s">
        <v>81</v>
      </c>
      <c r="P1103" s="2">
        <v>20</v>
      </c>
      <c r="Q1103" s="2">
        <v>20</v>
      </c>
      <c r="R1103" s="4">
        <v>48000</v>
      </c>
      <c r="S1103" s="4" t="s">
        <v>24836</v>
      </c>
      <c r="T1103" s="3"/>
      <c r="U1103" s="3"/>
      <c r="V1103" s="3"/>
    </row>
    <row r="1104" spans="1:22" x14ac:dyDescent="0.25">
      <c r="A1104" t="s">
        <v>18959</v>
      </c>
      <c r="B1104" t="s">
        <v>18960</v>
      </c>
      <c r="C1104" s="1" t="s">
        <v>2287</v>
      </c>
      <c r="D1104" s="1" t="s">
        <v>20811</v>
      </c>
      <c r="E1104" t="s">
        <v>11745</v>
      </c>
      <c r="F1104" s="2">
        <v>1</v>
      </c>
      <c r="G1104" s="2">
        <v>2</v>
      </c>
      <c r="H1104" s="2">
        <v>2</v>
      </c>
      <c r="I1104" s="3" t="s">
        <v>1435</v>
      </c>
      <c r="J1104" t="s">
        <v>531</v>
      </c>
      <c r="K1104" t="s">
        <v>17</v>
      </c>
      <c r="L1104" s="1" t="s">
        <v>18</v>
      </c>
      <c r="M1104" t="s">
        <v>2289</v>
      </c>
      <c r="N1104" s="3" t="s">
        <v>16</v>
      </c>
      <c r="O1104" s="3" t="s">
        <v>81</v>
      </c>
      <c r="P1104" s="2">
        <v>20</v>
      </c>
      <c r="Q1104" s="2">
        <v>20</v>
      </c>
      <c r="R1104" s="4">
        <v>48000</v>
      </c>
      <c r="S1104" s="4" t="s">
        <v>24836</v>
      </c>
      <c r="T1104" s="3"/>
      <c r="U1104" s="3"/>
      <c r="V1104" s="3"/>
    </row>
    <row r="1105" spans="1:22" x14ac:dyDescent="0.25">
      <c r="A1105" t="s">
        <v>18959</v>
      </c>
      <c r="B1105" t="s">
        <v>18960</v>
      </c>
      <c r="C1105" s="1" t="s">
        <v>2290</v>
      </c>
      <c r="D1105" s="1" t="s">
        <v>20812</v>
      </c>
      <c r="E1105" t="s">
        <v>11746</v>
      </c>
      <c r="F1105" s="2">
        <v>1</v>
      </c>
      <c r="G1105" s="2">
        <v>1</v>
      </c>
      <c r="H1105" s="2">
        <v>1</v>
      </c>
      <c r="I1105" s="3" t="s">
        <v>1435</v>
      </c>
      <c r="J1105" t="s">
        <v>531</v>
      </c>
      <c r="K1105" t="s">
        <v>17</v>
      </c>
      <c r="L1105" s="1" t="s">
        <v>18</v>
      </c>
      <c r="M1105" t="s">
        <v>1978</v>
      </c>
      <c r="N1105" s="3" t="s">
        <v>16</v>
      </c>
      <c r="O1105" s="3" t="s">
        <v>81</v>
      </c>
      <c r="P1105" s="2">
        <v>11493750</v>
      </c>
      <c r="Q1105" s="2">
        <v>0</v>
      </c>
      <c r="R1105" s="4">
        <v>40141000</v>
      </c>
      <c r="S1105" s="4" t="s">
        <v>24836</v>
      </c>
      <c r="T1105" s="3"/>
      <c r="U1105" s="3"/>
      <c r="V1105" s="3"/>
    </row>
    <row r="1106" spans="1:22" x14ac:dyDescent="0.25">
      <c r="A1106" t="s">
        <v>18959</v>
      </c>
      <c r="B1106" t="s">
        <v>18960</v>
      </c>
      <c r="C1106" s="1" t="s">
        <v>2291</v>
      </c>
      <c r="D1106" s="1" t="s">
        <v>20813</v>
      </c>
      <c r="E1106" t="s">
        <v>11747</v>
      </c>
      <c r="F1106" s="2">
        <v>1</v>
      </c>
      <c r="G1106" s="2">
        <v>1</v>
      </c>
      <c r="H1106" s="2">
        <v>1</v>
      </c>
      <c r="I1106" s="3" t="s">
        <v>22529</v>
      </c>
      <c r="J1106" t="s">
        <v>16</v>
      </c>
      <c r="K1106" t="s">
        <v>100</v>
      </c>
      <c r="L1106" s="1" t="s">
        <v>2292</v>
      </c>
      <c r="M1106" t="s">
        <v>2293</v>
      </c>
      <c r="N1106" s="3" t="s">
        <v>20</v>
      </c>
      <c r="O1106" s="3" t="s">
        <v>81</v>
      </c>
      <c r="P1106" s="2">
        <v>210000</v>
      </c>
      <c r="Q1106" s="2">
        <v>0</v>
      </c>
      <c r="R1106" s="4">
        <v>586000</v>
      </c>
      <c r="S1106" s="4" t="s">
        <v>24836</v>
      </c>
      <c r="T1106" s="3"/>
      <c r="U1106" s="3"/>
      <c r="V1106" s="3"/>
    </row>
    <row r="1107" spans="1:22" x14ac:dyDescent="0.25">
      <c r="A1107" t="s">
        <v>18959</v>
      </c>
      <c r="B1107" t="s">
        <v>18960</v>
      </c>
      <c r="C1107" s="1" t="s">
        <v>2294</v>
      </c>
      <c r="D1107" s="1" t="s">
        <v>20814</v>
      </c>
      <c r="E1107" t="s">
        <v>11748</v>
      </c>
      <c r="F1107" s="2">
        <v>1</v>
      </c>
      <c r="G1107" s="2">
        <v>1</v>
      </c>
      <c r="H1107" s="2">
        <v>1</v>
      </c>
      <c r="I1107" s="3" t="s">
        <v>22530</v>
      </c>
      <c r="J1107" t="s">
        <v>16</v>
      </c>
      <c r="K1107" t="s">
        <v>100</v>
      </c>
      <c r="L1107" s="1" t="s">
        <v>2295</v>
      </c>
      <c r="M1107" t="s">
        <v>2293</v>
      </c>
      <c r="N1107" s="3" t="s">
        <v>20</v>
      </c>
      <c r="O1107" s="3" t="s">
        <v>81</v>
      </c>
      <c r="P1107" s="2">
        <v>736210</v>
      </c>
      <c r="Q1107" s="2">
        <v>0</v>
      </c>
      <c r="R1107" s="4">
        <v>7977000</v>
      </c>
      <c r="S1107" s="4" t="s">
        <v>24836</v>
      </c>
      <c r="T1107" s="3"/>
      <c r="U1107" s="3"/>
      <c r="V1107" s="3"/>
    </row>
    <row r="1108" spans="1:22" x14ac:dyDescent="0.25">
      <c r="A1108" t="s">
        <v>18959</v>
      </c>
      <c r="B1108" t="s">
        <v>18960</v>
      </c>
      <c r="C1108" s="1" t="s">
        <v>2296</v>
      </c>
      <c r="D1108" s="1" t="s">
        <v>20815</v>
      </c>
      <c r="E1108" t="s">
        <v>11749</v>
      </c>
      <c r="F1108" s="2">
        <v>1</v>
      </c>
      <c r="G1108" s="2">
        <v>1</v>
      </c>
      <c r="H1108" s="2">
        <v>1</v>
      </c>
      <c r="I1108" s="3" t="s">
        <v>22530</v>
      </c>
      <c r="J1108" t="s">
        <v>16</v>
      </c>
      <c r="K1108" t="s">
        <v>100</v>
      </c>
      <c r="L1108" s="1" t="s">
        <v>2295</v>
      </c>
      <c r="M1108" t="s">
        <v>2297</v>
      </c>
      <c r="N1108" s="3" t="s">
        <v>20</v>
      </c>
      <c r="O1108" s="3" t="s">
        <v>81</v>
      </c>
      <c r="P1108" s="2">
        <v>200000</v>
      </c>
      <c r="Q1108" s="2">
        <v>0</v>
      </c>
      <c r="R1108" s="4">
        <v>2791000</v>
      </c>
      <c r="S1108" s="4" t="s">
        <v>24836</v>
      </c>
      <c r="T1108" s="3"/>
      <c r="U1108" s="3"/>
      <c r="V1108" s="3"/>
    </row>
    <row r="1109" spans="1:22" x14ac:dyDescent="0.25">
      <c r="A1109" t="s">
        <v>18959</v>
      </c>
      <c r="B1109" t="s">
        <v>18960</v>
      </c>
      <c r="C1109" s="1" t="s">
        <v>23870</v>
      </c>
      <c r="D1109" s="1" t="s">
        <v>23871</v>
      </c>
      <c r="E1109" t="s">
        <v>23872</v>
      </c>
      <c r="F1109" s="2">
        <v>1</v>
      </c>
      <c r="G1109" s="2">
        <v>1</v>
      </c>
      <c r="H1109" s="2">
        <v>1</v>
      </c>
      <c r="I1109" s="3" t="s">
        <v>23873</v>
      </c>
      <c r="J1109" t="s">
        <v>16</v>
      </c>
      <c r="K1109" t="s">
        <v>100</v>
      </c>
      <c r="L1109" s="1" t="s">
        <v>23874</v>
      </c>
      <c r="M1109" t="s">
        <v>23875</v>
      </c>
      <c r="N1109" s="3" t="s">
        <v>20</v>
      </c>
      <c r="O1109" s="3" t="s">
        <v>81</v>
      </c>
      <c r="P1109" s="2">
        <v>0</v>
      </c>
      <c r="Q1109" s="2">
        <v>1130</v>
      </c>
      <c r="R1109" s="4">
        <v>34789000</v>
      </c>
      <c r="S1109" s="4" t="s">
        <v>24836</v>
      </c>
      <c r="T1109" s="3" t="s">
        <v>23876</v>
      </c>
      <c r="U1109" s="9" t="s">
        <v>23877</v>
      </c>
      <c r="V1109" s="5">
        <v>45273</v>
      </c>
    </row>
    <row r="1110" spans="1:22" x14ac:dyDescent="0.25">
      <c r="A1110" t="s">
        <v>18959</v>
      </c>
      <c r="B1110" t="s">
        <v>18960</v>
      </c>
      <c r="C1110" s="1" t="s">
        <v>2298</v>
      </c>
      <c r="D1110" s="1" t="s">
        <v>20816</v>
      </c>
      <c r="E1110" t="s">
        <v>11750</v>
      </c>
      <c r="F1110" s="2">
        <v>1</v>
      </c>
      <c r="G1110" s="2">
        <v>1</v>
      </c>
      <c r="H1110" s="2">
        <v>1</v>
      </c>
      <c r="I1110" s="3" t="s">
        <v>22530</v>
      </c>
      <c r="J1110" t="s">
        <v>16</v>
      </c>
      <c r="K1110" t="s">
        <v>100</v>
      </c>
      <c r="L1110" s="1" t="s">
        <v>2295</v>
      </c>
      <c r="M1110" t="s">
        <v>2299</v>
      </c>
      <c r="N1110" s="3" t="s">
        <v>20</v>
      </c>
      <c r="O1110" s="3" t="s">
        <v>81</v>
      </c>
      <c r="P1110" s="2">
        <v>150000</v>
      </c>
      <c r="Q1110" s="2">
        <v>0</v>
      </c>
      <c r="R1110" s="4">
        <v>2094000</v>
      </c>
      <c r="S1110" s="4" t="s">
        <v>24836</v>
      </c>
      <c r="T1110" s="3"/>
      <c r="U1110" s="3"/>
      <c r="V1110" s="3"/>
    </row>
    <row r="1111" spans="1:22" x14ac:dyDescent="0.25">
      <c r="A1111" t="s">
        <v>18959</v>
      </c>
      <c r="B1111" t="s">
        <v>18960</v>
      </c>
      <c r="C1111" s="1" t="s">
        <v>2300</v>
      </c>
      <c r="D1111" s="1" t="s">
        <v>20817</v>
      </c>
      <c r="E1111" t="s">
        <v>11751</v>
      </c>
      <c r="F1111" s="2">
        <v>1</v>
      </c>
      <c r="G1111" s="2">
        <v>1</v>
      </c>
      <c r="H1111" s="2">
        <v>1</v>
      </c>
      <c r="I1111" s="3" t="s">
        <v>22531</v>
      </c>
      <c r="J1111" t="s">
        <v>16</v>
      </c>
      <c r="K1111" t="s">
        <v>100</v>
      </c>
      <c r="L1111" s="1" t="s">
        <v>2301</v>
      </c>
      <c r="M1111" t="s">
        <v>2302</v>
      </c>
      <c r="N1111" s="3" t="s">
        <v>16</v>
      </c>
      <c r="O1111" s="3" t="s">
        <v>2303</v>
      </c>
      <c r="P1111" s="2">
        <v>158293</v>
      </c>
      <c r="Q1111" s="2">
        <v>0</v>
      </c>
      <c r="R1111" s="4">
        <v>443000</v>
      </c>
      <c r="S1111" s="4" t="s">
        <v>24836</v>
      </c>
      <c r="T1111" s="3"/>
      <c r="U1111" s="3"/>
      <c r="V1111" s="3"/>
    </row>
    <row r="1112" spans="1:22" x14ac:dyDescent="0.25">
      <c r="A1112" t="s">
        <v>18959</v>
      </c>
      <c r="B1112" t="s">
        <v>18960</v>
      </c>
      <c r="C1112" s="1" t="s">
        <v>2304</v>
      </c>
      <c r="D1112" s="1" t="s">
        <v>20818</v>
      </c>
      <c r="E1112" t="s">
        <v>11752</v>
      </c>
      <c r="F1112" s="2">
        <v>1</v>
      </c>
      <c r="G1112" s="2">
        <v>1</v>
      </c>
      <c r="H1112" s="2">
        <v>1</v>
      </c>
      <c r="I1112" s="3" t="s">
        <v>22532</v>
      </c>
      <c r="J1112" t="s">
        <v>16</v>
      </c>
      <c r="K1112" t="s">
        <v>100</v>
      </c>
      <c r="L1112" s="1" t="s">
        <v>2305</v>
      </c>
      <c r="M1112" t="s">
        <v>2306</v>
      </c>
      <c r="N1112" s="3" t="s">
        <v>20</v>
      </c>
      <c r="O1112" s="3" t="s">
        <v>81</v>
      </c>
      <c r="P1112" s="2">
        <v>531250</v>
      </c>
      <c r="Q1112" s="2">
        <v>40</v>
      </c>
      <c r="R1112" s="4">
        <v>2141000</v>
      </c>
      <c r="S1112" s="4" t="s">
        <v>24836</v>
      </c>
      <c r="T1112" s="3"/>
      <c r="U1112" s="3"/>
      <c r="V1112" s="3"/>
    </row>
    <row r="1113" spans="1:22" x14ac:dyDescent="0.25">
      <c r="A1113" t="s">
        <v>18959</v>
      </c>
      <c r="B1113" t="s">
        <v>18960</v>
      </c>
      <c r="C1113" s="1" t="s">
        <v>2307</v>
      </c>
      <c r="D1113" s="1" t="s">
        <v>20819</v>
      </c>
      <c r="E1113" t="s">
        <v>11753</v>
      </c>
      <c r="F1113" s="2">
        <v>1</v>
      </c>
      <c r="G1113" s="2">
        <v>1</v>
      </c>
      <c r="H1113" s="2">
        <v>1</v>
      </c>
      <c r="I1113" s="3" t="s">
        <v>22533</v>
      </c>
      <c r="J1113" t="s">
        <v>16</v>
      </c>
      <c r="K1113" t="s">
        <v>100</v>
      </c>
      <c r="L1113" s="1" t="s">
        <v>2308</v>
      </c>
      <c r="M1113" t="s">
        <v>2309</v>
      </c>
      <c r="N1113" s="3" t="s">
        <v>20</v>
      </c>
      <c r="O1113" s="3" t="s">
        <v>81</v>
      </c>
      <c r="P1113" s="2">
        <v>218750</v>
      </c>
      <c r="Q1113" s="2">
        <v>38</v>
      </c>
      <c r="R1113" s="4">
        <v>963000</v>
      </c>
      <c r="S1113" s="4" t="s">
        <v>24836</v>
      </c>
      <c r="T1113" s="3"/>
      <c r="U1113" s="3"/>
      <c r="V1113" s="3"/>
    </row>
    <row r="1114" spans="1:22" x14ac:dyDescent="0.25">
      <c r="A1114" t="s">
        <v>18959</v>
      </c>
      <c r="B1114" t="s">
        <v>18960</v>
      </c>
      <c r="C1114" s="1" t="s">
        <v>2310</v>
      </c>
      <c r="D1114" s="1" t="s">
        <v>20820</v>
      </c>
      <c r="E1114" t="s">
        <v>11754</v>
      </c>
      <c r="F1114" s="2">
        <v>1</v>
      </c>
      <c r="G1114" s="2">
        <v>1</v>
      </c>
      <c r="H1114" s="2">
        <v>1</v>
      </c>
      <c r="I1114" s="3" t="s">
        <v>2311</v>
      </c>
      <c r="J1114" t="s">
        <v>16</v>
      </c>
      <c r="K1114" t="s">
        <v>100</v>
      </c>
      <c r="L1114" s="1" t="s">
        <v>2312</v>
      </c>
      <c r="M1114" t="s">
        <v>2313</v>
      </c>
      <c r="N1114" s="3" t="s">
        <v>20</v>
      </c>
      <c r="O1114" s="3" t="s">
        <v>81</v>
      </c>
      <c r="P1114" s="2">
        <v>287500</v>
      </c>
      <c r="Q1114" s="2">
        <v>23</v>
      </c>
      <c r="R1114" s="4">
        <v>1138000</v>
      </c>
      <c r="S1114" s="4" t="s">
        <v>24836</v>
      </c>
      <c r="T1114" s="3"/>
      <c r="U1114" s="3"/>
      <c r="V1114" s="3"/>
    </row>
    <row r="1115" spans="1:22" x14ac:dyDescent="0.25">
      <c r="A1115" t="s">
        <v>18959</v>
      </c>
      <c r="B1115" t="s">
        <v>18960</v>
      </c>
      <c r="C1115" s="1" t="s">
        <v>2314</v>
      </c>
      <c r="D1115" s="1" t="s">
        <v>20821</v>
      </c>
      <c r="E1115" t="s">
        <v>11755</v>
      </c>
      <c r="F1115" s="2">
        <v>1</v>
      </c>
      <c r="G1115" s="2">
        <v>1</v>
      </c>
      <c r="H1115" s="2">
        <v>2</v>
      </c>
      <c r="I1115" s="3" t="s">
        <v>22534</v>
      </c>
      <c r="J1115" t="s">
        <v>16</v>
      </c>
      <c r="K1115" t="s">
        <v>100</v>
      </c>
      <c r="L1115" s="1" t="s">
        <v>2315</v>
      </c>
      <c r="M1115" t="s">
        <v>2313</v>
      </c>
      <c r="N1115" s="3" t="s">
        <v>20</v>
      </c>
      <c r="O1115" s="3" t="s">
        <v>81</v>
      </c>
      <c r="P1115" s="2">
        <v>250000</v>
      </c>
      <c r="Q1115" s="2">
        <v>39</v>
      </c>
      <c r="R1115" s="4">
        <v>1185000</v>
      </c>
      <c r="S1115" s="4" t="s">
        <v>24836</v>
      </c>
      <c r="T1115" s="3"/>
      <c r="U1115" s="3"/>
      <c r="V1115" s="3"/>
    </row>
    <row r="1116" spans="1:22" x14ac:dyDescent="0.25">
      <c r="A1116" t="s">
        <v>18959</v>
      </c>
      <c r="B1116" t="s">
        <v>18960</v>
      </c>
      <c r="C1116" s="1" t="s">
        <v>2314</v>
      </c>
      <c r="D1116" s="1" t="s">
        <v>20821</v>
      </c>
      <c r="E1116" t="s">
        <v>11755</v>
      </c>
      <c r="F1116" s="2">
        <v>1</v>
      </c>
      <c r="G1116" s="2">
        <v>2</v>
      </c>
      <c r="H1116" s="2">
        <v>2</v>
      </c>
      <c r="I1116" s="3" t="s">
        <v>22535</v>
      </c>
      <c r="J1116" t="s">
        <v>81</v>
      </c>
      <c r="K1116" t="s">
        <v>100</v>
      </c>
      <c r="L1116" s="1" t="s">
        <v>2316</v>
      </c>
      <c r="M1116" t="s">
        <v>2313</v>
      </c>
      <c r="N1116" s="3" t="s">
        <v>20</v>
      </c>
      <c r="O1116" s="3" t="s">
        <v>81</v>
      </c>
      <c r="P1116" s="2">
        <v>250000</v>
      </c>
      <c r="Q1116" s="2">
        <v>39</v>
      </c>
      <c r="R1116" s="4">
        <v>1185000</v>
      </c>
      <c r="S1116" s="4" t="s">
        <v>24836</v>
      </c>
      <c r="T1116" s="3"/>
      <c r="U1116" s="3"/>
      <c r="V1116" s="3"/>
    </row>
    <row r="1117" spans="1:22" x14ac:dyDescent="0.25">
      <c r="A1117" t="s">
        <v>18959</v>
      </c>
      <c r="B1117" t="s">
        <v>18960</v>
      </c>
      <c r="C1117" s="1" t="s">
        <v>2317</v>
      </c>
      <c r="D1117" s="1" t="s">
        <v>20822</v>
      </c>
      <c r="E1117" t="s">
        <v>11756</v>
      </c>
      <c r="F1117" s="2">
        <v>1</v>
      </c>
      <c r="G1117" s="2">
        <v>1</v>
      </c>
      <c r="H1117" s="2">
        <v>2</v>
      </c>
      <c r="I1117" s="3" t="s">
        <v>2318</v>
      </c>
      <c r="J1117" t="s">
        <v>16</v>
      </c>
      <c r="K1117" t="s">
        <v>100</v>
      </c>
      <c r="L1117" s="1" t="s">
        <v>2319</v>
      </c>
      <c r="M1117" t="s">
        <v>2320</v>
      </c>
      <c r="N1117" s="3" t="s">
        <v>20</v>
      </c>
      <c r="O1117" s="3" t="s">
        <v>81</v>
      </c>
      <c r="P1117" s="2">
        <v>243750</v>
      </c>
      <c r="Q1117" s="2">
        <v>38</v>
      </c>
      <c r="R1117" s="4">
        <v>1177000</v>
      </c>
      <c r="S1117" s="4" t="s">
        <v>24836</v>
      </c>
      <c r="T1117" s="3"/>
      <c r="U1117" s="3"/>
      <c r="V1117" s="3"/>
    </row>
    <row r="1118" spans="1:22" x14ac:dyDescent="0.25">
      <c r="A1118" t="s">
        <v>18959</v>
      </c>
      <c r="B1118" t="s">
        <v>18960</v>
      </c>
      <c r="C1118" s="1" t="s">
        <v>2317</v>
      </c>
      <c r="D1118" s="1" t="s">
        <v>20822</v>
      </c>
      <c r="E1118" t="s">
        <v>11756</v>
      </c>
      <c r="F1118" s="2">
        <v>1</v>
      </c>
      <c r="G1118" s="2">
        <v>2</v>
      </c>
      <c r="H1118" s="2">
        <v>2</v>
      </c>
      <c r="I1118" s="3" t="s">
        <v>1435</v>
      </c>
      <c r="J1118" t="s">
        <v>531</v>
      </c>
      <c r="K1118" t="s">
        <v>17</v>
      </c>
      <c r="L1118" s="1" t="s">
        <v>18</v>
      </c>
      <c r="M1118" t="s">
        <v>2320</v>
      </c>
      <c r="N1118" s="3" t="s">
        <v>20</v>
      </c>
      <c r="O1118" s="3" t="s">
        <v>81</v>
      </c>
      <c r="P1118" s="2">
        <v>243750</v>
      </c>
      <c r="Q1118" s="2">
        <v>38</v>
      </c>
      <c r="R1118" s="4">
        <v>1177000</v>
      </c>
      <c r="S1118" s="4" t="s">
        <v>24836</v>
      </c>
      <c r="T1118" s="3"/>
      <c r="U1118" s="3"/>
      <c r="V1118" s="3"/>
    </row>
    <row r="1119" spans="1:22" x14ac:dyDescent="0.25">
      <c r="A1119" t="s">
        <v>18959</v>
      </c>
      <c r="B1119" t="s">
        <v>18960</v>
      </c>
      <c r="C1119" s="1" t="s">
        <v>2321</v>
      </c>
      <c r="D1119" s="1" t="s">
        <v>20823</v>
      </c>
      <c r="E1119" t="s">
        <v>11757</v>
      </c>
      <c r="F1119" s="2">
        <v>1</v>
      </c>
      <c r="G1119" s="2">
        <v>1</v>
      </c>
      <c r="H1119" s="2">
        <v>1</v>
      </c>
      <c r="I1119" s="3" t="s">
        <v>22536</v>
      </c>
      <c r="J1119" t="s">
        <v>16</v>
      </c>
      <c r="K1119" t="s">
        <v>100</v>
      </c>
      <c r="L1119" s="1" t="s">
        <v>2322</v>
      </c>
      <c r="M1119" t="s">
        <v>2323</v>
      </c>
      <c r="N1119" s="3" t="s">
        <v>20</v>
      </c>
      <c r="O1119" s="3" t="s">
        <v>81</v>
      </c>
      <c r="P1119" s="2">
        <v>356250</v>
      </c>
      <c r="Q1119" s="2">
        <v>37</v>
      </c>
      <c r="R1119" s="4">
        <v>1894000</v>
      </c>
      <c r="S1119" s="4" t="s">
        <v>24836</v>
      </c>
      <c r="T1119" s="3"/>
      <c r="U1119" s="3"/>
      <c r="V1119" s="3"/>
    </row>
    <row r="1120" spans="1:22" x14ac:dyDescent="0.25">
      <c r="A1120" t="s">
        <v>18959</v>
      </c>
      <c r="B1120" t="s">
        <v>18960</v>
      </c>
      <c r="C1120" s="1" t="s">
        <v>2324</v>
      </c>
      <c r="D1120" s="1" t="s">
        <v>20824</v>
      </c>
      <c r="E1120" t="s">
        <v>11758</v>
      </c>
      <c r="F1120" s="2">
        <v>1</v>
      </c>
      <c r="G1120" s="2">
        <v>1</v>
      </c>
      <c r="H1120" s="2">
        <v>2</v>
      </c>
      <c r="I1120" s="3" t="s">
        <v>2325</v>
      </c>
      <c r="J1120" t="s">
        <v>16</v>
      </c>
      <c r="K1120" t="s">
        <v>100</v>
      </c>
      <c r="L1120" s="1" t="s">
        <v>2326</v>
      </c>
      <c r="M1120" t="s">
        <v>2327</v>
      </c>
      <c r="N1120" s="3" t="s">
        <v>20</v>
      </c>
      <c r="O1120" s="3" t="s">
        <v>81</v>
      </c>
      <c r="P1120" s="2">
        <v>387500</v>
      </c>
      <c r="Q1120" s="2">
        <v>40</v>
      </c>
      <c r="R1120" s="4">
        <v>3401000</v>
      </c>
      <c r="S1120" s="4" t="s">
        <v>24836</v>
      </c>
      <c r="T1120" s="3"/>
      <c r="U1120" s="3"/>
      <c r="V1120" s="3"/>
    </row>
    <row r="1121" spans="1:22" x14ac:dyDescent="0.25">
      <c r="A1121" t="s">
        <v>18959</v>
      </c>
      <c r="B1121" t="s">
        <v>18960</v>
      </c>
      <c r="C1121" s="1" t="s">
        <v>2324</v>
      </c>
      <c r="D1121" s="1" t="s">
        <v>20824</v>
      </c>
      <c r="E1121" t="s">
        <v>11758</v>
      </c>
      <c r="F1121" s="2">
        <v>1</v>
      </c>
      <c r="G1121" s="2">
        <v>2</v>
      </c>
      <c r="H1121" s="2">
        <v>2</v>
      </c>
      <c r="I1121" s="3" t="s">
        <v>22537</v>
      </c>
      <c r="J1121" t="s">
        <v>531</v>
      </c>
      <c r="K1121" t="s">
        <v>100</v>
      </c>
      <c r="L1121" s="1" t="s">
        <v>2328</v>
      </c>
      <c r="M1121" t="s">
        <v>2327</v>
      </c>
      <c r="N1121" s="3" t="s">
        <v>20</v>
      </c>
      <c r="O1121" s="3" t="s">
        <v>81</v>
      </c>
      <c r="P1121" s="2">
        <v>387500</v>
      </c>
      <c r="Q1121" s="2">
        <v>40</v>
      </c>
      <c r="R1121" s="4">
        <v>3401000</v>
      </c>
      <c r="S1121" s="4" t="s">
        <v>24836</v>
      </c>
      <c r="T1121" s="3"/>
      <c r="U1121" s="3"/>
      <c r="V1121" s="3"/>
    </row>
    <row r="1122" spans="1:22" x14ac:dyDescent="0.25">
      <c r="A1122" t="s">
        <v>18959</v>
      </c>
      <c r="B1122" t="s">
        <v>18960</v>
      </c>
      <c r="C1122" s="1" t="s">
        <v>2329</v>
      </c>
      <c r="D1122" s="1" t="s">
        <v>20825</v>
      </c>
      <c r="E1122" t="s">
        <v>11759</v>
      </c>
      <c r="F1122" s="2">
        <v>1</v>
      </c>
      <c r="G1122" s="2">
        <v>1</v>
      </c>
      <c r="H1122" s="2">
        <v>2</v>
      </c>
      <c r="I1122" s="3" t="s">
        <v>2330</v>
      </c>
      <c r="J1122" t="s">
        <v>16</v>
      </c>
      <c r="K1122" t="s">
        <v>100</v>
      </c>
      <c r="L1122" s="1" t="s">
        <v>2331</v>
      </c>
      <c r="M1122" t="s">
        <v>2332</v>
      </c>
      <c r="N1122" s="3" t="s">
        <v>16</v>
      </c>
      <c r="O1122" s="3" t="s">
        <v>81</v>
      </c>
      <c r="P1122" s="2">
        <v>343750</v>
      </c>
      <c r="Q1122" s="2">
        <v>32</v>
      </c>
      <c r="R1122" s="4">
        <v>3518000</v>
      </c>
      <c r="S1122" s="4" t="s">
        <v>24836</v>
      </c>
      <c r="T1122" s="3"/>
      <c r="U1122" s="3"/>
      <c r="V1122" s="3"/>
    </row>
    <row r="1123" spans="1:22" x14ac:dyDescent="0.25">
      <c r="A1123" t="s">
        <v>18959</v>
      </c>
      <c r="B1123" t="s">
        <v>18960</v>
      </c>
      <c r="C1123" s="1" t="s">
        <v>2329</v>
      </c>
      <c r="D1123" s="1" t="s">
        <v>20825</v>
      </c>
      <c r="E1123" t="s">
        <v>11759</v>
      </c>
      <c r="F1123" s="2">
        <v>1</v>
      </c>
      <c r="G1123" s="2">
        <v>2</v>
      </c>
      <c r="H1123" s="2">
        <v>2</v>
      </c>
      <c r="I1123" s="3" t="s">
        <v>22538</v>
      </c>
      <c r="J1123" t="s">
        <v>81</v>
      </c>
      <c r="K1123" t="s">
        <v>100</v>
      </c>
      <c r="L1123" s="1" t="s">
        <v>2333</v>
      </c>
      <c r="M1123" t="s">
        <v>2332</v>
      </c>
      <c r="N1123" s="3" t="s">
        <v>16</v>
      </c>
      <c r="O1123" s="3" t="s">
        <v>81</v>
      </c>
      <c r="P1123" s="2">
        <v>343750</v>
      </c>
      <c r="Q1123" s="2">
        <v>32</v>
      </c>
      <c r="R1123" s="4">
        <v>3518000</v>
      </c>
      <c r="S1123" s="4" t="s">
        <v>24836</v>
      </c>
      <c r="T1123" s="3"/>
      <c r="U1123" s="3"/>
      <c r="V1123" s="3"/>
    </row>
    <row r="1124" spans="1:22" x14ac:dyDescent="0.25">
      <c r="A1124" t="s">
        <v>18959</v>
      </c>
      <c r="B1124" t="s">
        <v>18960</v>
      </c>
      <c r="C1124" s="1" t="s">
        <v>2334</v>
      </c>
      <c r="D1124" s="1" t="s">
        <v>20826</v>
      </c>
      <c r="E1124" t="s">
        <v>11760</v>
      </c>
      <c r="F1124" s="2">
        <v>1</v>
      </c>
      <c r="G1124" s="2">
        <v>1</v>
      </c>
      <c r="H1124" s="2">
        <v>2</v>
      </c>
      <c r="I1124" s="3" t="s">
        <v>2335</v>
      </c>
      <c r="J1124" t="s">
        <v>16</v>
      </c>
      <c r="K1124" t="s">
        <v>100</v>
      </c>
      <c r="L1124" s="1" t="s">
        <v>2336</v>
      </c>
      <c r="M1124" t="s">
        <v>2337</v>
      </c>
      <c r="N1124" s="3" t="s">
        <v>16</v>
      </c>
      <c r="O1124" s="3" t="s">
        <v>81</v>
      </c>
      <c r="P1124" s="2">
        <v>387500</v>
      </c>
      <c r="Q1124" s="2">
        <v>36</v>
      </c>
      <c r="R1124" s="4">
        <v>3113000</v>
      </c>
      <c r="S1124" s="4" t="s">
        <v>24836</v>
      </c>
      <c r="T1124" s="3"/>
      <c r="U1124" s="3"/>
      <c r="V1124" s="3"/>
    </row>
    <row r="1125" spans="1:22" x14ac:dyDescent="0.25">
      <c r="A1125" t="s">
        <v>18959</v>
      </c>
      <c r="B1125" t="s">
        <v>18960</v>
      </c>
      <c r="C1125" s="1" t="s">
        <v>2334</v>
      </c>
      <c r="D1125" s="1" t="s">
        <v>20826</v>
      </c>
      <c r="E1125" t="s">
        <v>11760</v>
      </c>
      <c r="F1125" s="2">
        <v>1</v>
      </c>
      <c r="G1125" s="2">
        <v>2</v>
      </c>
      <c r="H1125" s="2">
        <v>2</v>
      </c>
      <c r="I1125" s="3" t="s">
        <v>1435</v>
      </c>
      <c r="J1125" t="s">
        <v>531</v>
      </c>
      <c r="K1125" t="s">
        <v>17</v>
      </c>
      <c r="L1125" s="1" t="s">
        <v>18</v>
      </c>
      <c r="M1125" t="s">
        <v>2337</v>
      </c>
      <c r="N1125" s="3" t="s">
        <v>16</v>
      </c>
      <c r="O1125" s="3" t="s">
        <v>81</v>
      </c>
      <c r="P1125" s="2">
        <v>387500</v>
      </c>
      <c r="Q1125" s="2">
        <v>36</v>
      </c>
      <c r="R1125" s="4">
        <v>3113000</v>
      </c>
      <c r="S1125" s="4" t="s">
        <v>24836</v>
      </c>
      <c r="T1125" s="3"/>
      <c r="U1125" s="3"/>
      <c r="V1125" s="3"/>
    </row>
    <row r="1126" spans="1:22" x14ac:dyDescent="0.25">
      <c r="A1126" t="s">
        <v>18959</v>
      </c>
      <c r="B1126" t="s">
        <v>18960</v>
      </c>
      <c r="C1126" s="1" t="s">
        <v>2338</v>
      </c>
      <c r="D1126" s="1" t="s">
        <v>15376</v>
      </c>
      <c r="E1126" t="s">
        <v>11761</v>
      </c>
      <c r="F1126" s="2">
        <v>1</v>
      </c>
      <c r="G1126" s="2">
        <v>1</v>
      </c>
      <c r="H1126" s="2">
        <v>2</v>
      </c>
      <c r="I1126" s="3" t="s">
        <v>22539</v>
      </c>
      <c r="J1126" t="s">
        <v>16</v>
      </c>
      <c r="K1126" t="s">
        <v>100</v>
      </c>
      <c r="L1126" s="1" t="s">
        <v>2339</v>
      </c>
      <c r="M1126" t="s">
        <v>2340</v>
      </c>
      <c r="N1126" s="3" t="s">
        <v>16</v>
      </c>
      <c r="O1126" s="3" t="s">
        <v>81</v>
      </c>
      <c r="P1126" s="2">
        <v>168750</v>
      </c>
      <c r="Q1126" s="2">
        <v>32</v>
      </c>
      <c r="R1126" s="4">
        <v>2581000</v>
      </c>
      <c r="S1126" s="4" t="s">
        <v>24836</v>
      </c>
      <c r="T1126" s="3"/>
      <c r="U1126" s="3"/>
      <c r="V1126" s="3"/>
    </row>
    <row r="1127" spans="1:22" x14ac:dyDescent="0.25">
      <c r="A1127" t="s">
        <v>18959</v>
      </c>
      <c r="B1127" t="s">
        <v>18960</v>
      </c>
      <c r="C1127" s="1" t="s">
        <v>2338</v>
      </c>
      <c r="D1127" s="1" t="s">
        <v>15376</v>
      </c>
      <c r="E1127" t="s">
        <v>11761</v>
      </c>
      <c r="F1127" s="2">
        <v>1</v>
      </c>
      <c r="G1127" s="2">
        <v>2</v>
      </c>
      <c r="H1127" s="2">
        <v>2</v>
      </c>
      <c r="I1127" s="3" t="s">
        <v>1435</v>
      </c>
      <c r="J1127" t="s">
        <v>531</v>
      </c>
      <c r="K1127" t="s">
        <v>17</v>
      </c>
      <c r="L1127" s="1" t="s">
        <v>18</v>
      </c>
      <c r="M1127" t="s">
        <v>2340</v>
      </c>
      <c r="N1127" s="3" t="s">
        <v>16</v>
      </c>
      <c r="O1127" s="3" t="s">
        <v>81</v>
      </c>
      <c r="P1127" s="2">
        <v>168750</v>
      </c>
      <c r="Q1127" s="2">
        <v>32</v>
      </c>
      <c r="R1127" s="4">
        <v>2581000</v>
      </c>
      <c r="S1127" s="4" t="s">
        <v>24836</v>
      </c>
      <c r="T1127" s="3"/>
      <c r="U1127" s="3"/>
      <c r="V1127" s="3"/>
    </row>
    <row r="1128" spans="1:22" x14ac:dyDescent="0.25">
      <c r="A1128" t="s">
        <v>18959</v>
      </c>
      <c r="B1128" t="s">
        <v>18960</v>
      </c>
      <c r="C1128" s="10" t="s">
        <v>2341</v>
      </c>
      <c r="D1128" s="10" t="s">
        <v>15377</v>
      </c>
      <c r="E1128" t="s">
        <v>11762</v>
      </c>
      <c r="F1128" s="2">
        <v>1</v>
      </c>
      <c r="G1128" s="2">
        <v>1</v>
      </c>
      <c r="H1128" s="2">
        <v>1</v>
      </c>
      <c r="I1128" s="3" t="s">
        <v>2342</v>
      </c>
      <c r="J1128" t="s">
        <v>16</v>
      </c>
      <c r="K1128" t="s">
        <v>100</v>
      </c>
      <c r="L1128" s="1" t="s">
        <v>2343</v>
      </c>
      <c r="M1128" t="s">
        <v>2344</v>
      </c>
      <c r="N1128" s="3"/>
      <c r="O1128" s="3" t="s">
        <v>81</v>
      </c>
      <c r="P1128" s="2">
        <v>212040</v>
      </c>
      <c r="Q1128" s="2">
        <v>75</v>
      </c>
      <c r="R1128" s="4">
        <v>1830000</v>
      </c>
      <c r="S1128" s="4" t="s">
        <v>24836</v>
      </c>
      <c r="T1128" s="3" t="s">
        <v>20895</v>
      </c>
      <c r="U1128" s="3" t="s">
        <v>15375</v>
      </c>
      <c r="V1128" s="5">
        <v>44684</v>
      </c>
    </row>
    <row r="1129" spans="1:22" x14ac:dyDescent="0.25">
      <c r="A1129" t="s">
        <v>18959</v>
      </c>
      <c r="B1129" t="s">
        <v>18960</v>
      </c>
      <c r="C1129" s="1" t="s">
        <v>2345</v>
      </c>
      <c r="D1129" s="1" t="s">
        <v>15378</v>
      </c>
      <c r="E1129" t="s">
        <v>11763</v>
      </c>
      <c r="F1129" s="2">
        <v>1</v>
      </c>
      <c r="G1129" s="2">
        <v>1</v>
      </c>
      <c r="H1129" s="2">
        <v>2</v>
      </c>
      <c r="I1129" s="3" t="s">
        <v>2346</v>
      </c>
      <c r="J1129" t="s">
        <v>16</v>
      </c>
      <c r="K1129" t="s">
        <v>17</v>
      </c>
      <c r="L1129" s="1" t="s">
        <v>18</v>
      </c>
      <c r="M1129" t="s">
        <v>2347</v>
      </c>
      <c r="N1129" s="3" t="s">
        <v>16</v>
      </c>
      <c r="O1129" s="3" t="s">
        <v>81</v>
      </c>
      <c r="P1129" s="2">
        <v>1000000</v>
      </c>
      <c r="Q1129" s="2">
        <v>42</v>
      </c>
      <c r="R1129" s="4">
        <v>4700000</v>
      </c>
      <c r="S1129" s="4" t="s">
        <v>24836</v>
      </c>
      <c r="T1129" s="3"/>
      <c r="U1129" s="3"/>
      <c r="V1129" s="3"/>
    </row>
    <row r="1130" spans="1:22" x14ac:dyDescent="0.25">
      <c r="A1130" t="s">
        <v>18959</v>
      </c>
      <c r="B1130" t="s">
        <v>18960</v>
      </c>
      <c r="C1130" s="1" t="s">
        <v>2345</v>
      </c>
      <c r="D1130" s="1" t="s">
        <v>15378</v>
      </c>
      <c r="E1130" t="s">
        <v>11763</v>
      </c>
      <c r="F1130" s="2">
        <v>1</v>
      </c>
      <c r="G1130" s="2">
        <v>2</v>
      </c>
      <c r="H1130" s="2">
        <v>2</v>
      </c>
      <c r="I1130" s="3" t="s">
        <v>1435</v>
      </c>
      <c r="J1130" t="s">
        <v>531</v>
      </c>
      <c r="K1130" t="s">
        <v>17</v>
      </c>
      <c r="L1130" s="1" t="s">
        <v>18</v>
      </c>
      <c r="M1130" t="s">
        <v>2347</v>
      </c>
      <c r="N1130" s="3" t="s">
        <v>16</v>
      </c>
      <c r="O1130" s="3" t="s">
        <v>81</v>
      </c>
      <c r="P1130" s="2">
        <v>1000000</v>
      </c>
      <c r="Q1130" s="2">
        <v>42</v>
      </c>
      <c r="R1130" s="4">
        <v>4700000</v>
      </c>
      <c r="S1130" s="4" t="s">
        <v>24836</v>
      </c>
      <c r="T1130" s="3"/>
      <c r="U1130" s="3"/>
      <c r="V1130" s="3"/>
    </row>
    <row r="1131" spans="1:22" x14ac:dyDescent="0.25">
      <c r="A1131" t="s">
        <v>18959</v>
      </c>
      <c r="B1131" t="s">
        <v>18960</v>
      </c>
      <c r="C1131" s="1" t="s">
        <v>2348</v>
      </c>
      <c r="D1131" s="1" t="s">
        <v>15379</v>
      </c>
      <c r="E1131" t="s">
        <v>11764</v>
      </c>
      <c r="F1131" s="2">
        <v>1</v>
      </c>
      <c r="G1131" s="2">
        <v>1</v>
      </c>
      <c r="H1131" s="2">
        <v>1</v>
      </c>
      <c r="I1131" s="3" t="s">
        <v>2349</v>
      </c>
      <c r="J1131" t="s">
        <v>16</v>
      </c>
      <c r="K1131" t="s">
        <v>17</v>
      </c>
      <c r="L1131" s="1" t="s">
        <v>18</v>
      </c>
      <c r="M1131" t="s">
        <v>2350</v>
      </c>
      <c r="N1131" s="3" t="s">
        <v>20</v>
      </c>
      <c r="O1131" s="3" t="s">
        <v>81</v>
      </c>
      <c r="P1131" s="2">
        <v>306250</v>
      </c>
      <c r="Q1131" s="2">
        <v>36</v>
      </c>
      <c r="R1131" s="4">
        <v>1320000</v>
      </c>
      <c r="S1131" s="4" t="s">
        <v>24836</v>
      </c>
      <c r="T1131" s="3"/>
      <c r="U1131" s="3"/>
      <c r="V1131" s="3"/>
    </row>
    <row r="1132" spans="1:22" x14ac:dyDescent="0.25">
      <c r="A1132" t="s">
        <v>18959</v>
      </c>
      <c r="B1132" t="s">
        <v>18960</v>
      </c>
      <c r="C1132" s="1" t="s">
        <v>2351</v>
      </c>
      <c r="D1132" s="1" t="s">
        <v>15380</v>
      </c>
      <c r="E1132" t="s">
        <v>11765</v>
      </c>
      <c r="F1132" s="2">
        <v>1</v>
      </c>
      <c r="G1132" s="2">
        <v>1</v>
      </c>
      <c r="H1132" s="2">
        <v>1</v>
      </c>
      <c r="I1132" s="3" t="s">
        <v>22540</v>
      </c>
      <c r="J1132" t="s">
        <v>16</v>
      </c>
      <c r="K1132" t="s">
        <v>100</v>
      </c>
      <c r="L1132" s="1" t="s">
        <v>2352</v>
      </c>
      <c r="M1132" t="s">
        <v>2353</v>
      </c>
      <c r="N1132" s="3" t="s">
        <v>20</v>
      </c>
      <c r="O1132" s="3" t="s">
        <v>81</v>
      </c>
      <c r="P1132" s="2">
        <v>187500</v>
      </c>
      <c r="Q1132" s="2">
        <v>38</v>
      </c>
      <c r="R1132" s="4">
        <v>922000</v>
      </c>
      <c r="S1132" s="4" t="s">
        <v>24836</v>
      </c>
      <c r="T1132" s="3"/>
      <c r="U1132" s="3"/>
      <c r="V1132" s="3"/>
    </row>
    <row r="1133" spans="1:22" x14ac:dyDescent="0.25">
      <c r="A1133" t="s">
        <v>18959</v>
      </c>
      <c r="B1133" t="s">
        <v>18960</v>
      </c>
      <c r="C1133" s="1" t="s">
        <v>2354</v>
      </c>
      <c r="D1133" s="1" t="s">
        <v>15381</v>
      </c>
      <c r="E1133" t="s">
        <v>11766</v>
      </c>
      <c r="F1133" s="2">
        <v>1</v>
      </c>
      <c r="G1133" s="2">
        <v>1</v>
      </c>
      <c r="H1133" s="2">
        <v>2</v>
      </c>
      <c r="I1133" s="3" t="s">
        <v>22541</v>
      </c>
      <c r="J1133" t="s">
        <v>16</v>
      </c>
      <c r="K1133" t="s">
        <v>100</v>
      </c>
      <c r="L1133" s="1" t="s">
        <v>2355</v>
      </c>
      <c r="M1133" t="s">
        <v>2356</v>
      </c>
      <c r="N1133" s="3" t="s">
        <v>16</v>
      </c>
      <c r="O1133" s="3" t="s">
        <v>81</v>
      </c>
      <c r="P1133" s="2">
        <v>250000</v>
      </c>
      <c r="Q1133" s="2">
        <v>39</v>
      </c>
      <c r="R1133" s="4">
        <v>1145000</v>
      </c>
      <c r="S1133" s="4" t="s">
        <v>24836</v>
      </c>
      <c r="T1133" s="3"/>
      <c r="U1133" s="3"/>
      <c r="V1133" s="3"/>
    </row>
    <row r="1134" spans="1:22" x14ac:dyDescent="0.25">
      <c r="A1134" t="s">
        <v>18959</v>
      </c>
      <c r="B1134" t="s">
        <v>18960</v>
      </c>
      <c r="C1134" s="1" t="s">
        <v>2354</v>
      </c>
      <c r="D1134" s="1" t="s">
        <v>15381</v>
      </c>
      <c r="E1134" t="s">
        <v>11766</v>
      </c>
      <c r="F1134" s="2">
        <v>1</v>
      </c>
      <c r="G1134" s="2">
        <v>2</v>
      </c>
      <c r="H1134" s="2">
        <v>2</v>
      </c>
      <c r="I1134" s="3" t="s">
        <v>1435</v>
      </c>
      <c r="J1134" t="s">
        <v>531</v>
      </c>
      <c r="K1134" t="s">
        <v>17</v>
      </c>
      <c r="L1134" s="1" t="s">
        <v>18</v>
      </c>
      <c r="M1134" t="s">
        <v>2356</v>
      </c>
      <c r="N1134" s="3" t="s">
        <v>16</v>
      </c>
      <c r="O1134" s="3" t="s">
        <v>81</v>
      </c>
      <c r="P1134" s="2">
        <v>250000</v>
      </c>
      <c r="Q1134" s="2">
        <v>39</v>
      </c>
      <c r="R1134" s="4">
        <v>1145000</v>
      </c>
      <c r="S1134" s="4" t="s">
        <v>24836</v>
      </c>
      <c r="T1134" s="3"/>
      <c r="U1134" s="3"/>
      <c r="V1134" s="3"/>
    </row>
    <row r="1135" spans="1:22" x14ac:dyDescent="0.25">
      <c r="A1135" t="s">
        <v>18959</v>
      </c>
      <c r="B1135" t="s">
        <v>18960</v>
      </c>
      <c r="C1135" s="1" t="s">
        <v>2357</v>
      </c>
      <c r="D1135" s="1" t="s">
        <v>15382</v>
      </c>
      <c r="E1135" t="s">
        <v>11767</v>
      </c>
      <c r="F1135" s="2">
        <v>1</v>
      </c>
      <c r="G1135" s="2">
        <v>1</v>
      </c>
      <c r="H1135" s="2">
        <v>1</v>
      </c>
      <c r="I1135" s="3" t="s">
        <v>22342</v>
      </c>
      <c r="J1135" t="s">
        <v>81</v>
      </c>
      <c r="K1135" t="s">
        <v>100</v>
      </c>
      <c r="L1135" s="1" t="s">
        <v>1376</v>
      </c>
      <c r="M1135" t="s">
        <v>2313</v>
      </c>
      <c r="N1135" s="3" t="s">
        <v>20</v>
      </c>
      <c r="O1135" s="3" t="s">
        <v>81</v>
      </c>
      <c r="P1135" s="2">
        <v>250000</v>
      </c>
      <c r="Q1135" s="2">
        <v>42</v>
      </c>
      <c r="R1135" s="4">
        <v>1165000</v>
      </c>
      <c r="S1135" s="4" t="s">
        <v>24836</v>
      </c>
      <c r="T1135" s="3"/>
      <c r="U1135" s="3"/>
      <c r="V1135" s="3"/>
    </row>
    <row r="1136" spans="1:22" x14ac:dyDescent="0.25">
      <c r="A1136" t="s">
        <v>18959</v>
      </c>
      <c r="B1136" t="s">
        <v>18960</v>
      </c>
      <c r="C1136" s="1" t="s">
        <v>2358</v>
      </c>
      <c r="D1136" s="1" t="s">
        <v>15383</v>
      </c>
      <c r="E1136" t="s">
        <v>11768</v>
      </c>
      <c r="F1136" s="2">
        <v>1</v>
      </c>
      <c r="G1136" s="2">
        <v>1</v>
      </c>
      <c r="H1136" s="2">
        <v>1</v>
      </c>
      <c r="I1136" s="3" t="s">
        <v>22542</v>
      </c>
      <c r="J1136" t="s">
        <v>16</v>
      </c>
      <c r="K1136" t="s">
        <v>100</v>
      </c>
      <c r="L1136" s="1" t="s">
        <v>2359</v>
      </c>
      <c r="M1136" t="s">
        <v>2360</v>
      </c>
      <c r="N1136" s="3" t="s">
        <v>20</v>
      </c>
      <c r="O1136" s="3" t="s">
        <v>81</v>
      </c>
      <c r="P1136" s="2">
        <v>606250</v>
      </c>
      <c r="Q1136" s="2">
        <v>36</v>
      </c>
      <c r="R1136" s="4">
        <v>2369000</v>
      </c>
      <c r="S1136" s="4" t="s">
        <v>24836</v>
      </c>
      <c r="T1136" s="3"/>
      <c r="U1136" s="3"/>
      <c r="V1136" s="3"/>
    </row>
    <row r="1137" spans="1:22" x14ac:dyDescent="0.25">
      <c r="A1137" t="s">
        <v>18959</v>
      </c>
      <c r="B1137" t="s">
        <v>18960</v>
      </c>
      <c r="C1137" s="1" t="s">
        <v>2361</v>
      </c>
      <c r="D1137" s="1" t="s">
        <v>15384</v>
      </c>
      <c r="E1137" t="s">
        <v>11769</v>
      </c>
      <c r="F1137" s="2">
        <v>1</v>
      </c>
      <c r="G1137" s="2">
        <v>1</v>
      </c>
      <c r="H1137" s="2">
        <v>1</v>
      </c>
      <c r="I1137" s="3" t="s">
        <v>22543</v>
      </c>
      <c r="J1137" t="s">
        <v>16</v>
      </c>
      <c r="K1137" t="s">
        <v>100</v>
      </c>
      <c r="L1137" s="1" t="s">
        <v>2362</v>
      </c>
      <c r="M1137" t="s">
        <v>2363</v>
      </c>
      <c r="N1137" s="3" t="s">
        <v>20</v>
      </c>
      <c r="O1137" s="3" t="s">
        <v>81</v>
      </c>
      <c r="P1137" s="2">
        <v>500000</v>
      </c>
      <c r="Q1137" s="2">
        <v>37</v>
      </c>
      <c r="R1137" s="4">
        <v>2035000</v>
      </c>
      <c r="S1137" s="4" t="s">
        <v>24836</v>
      </c>
      <c r="T1137" s="3"/>
      <c r="U1137" s="3"/>
      <c r="V1137" s="3"/>
    </row>
    <row r="1138" spans="1:22" x14ac:dyDescent="0.25">
      <c r="A1138" t="s">
        <v>18959</v>
      </c>
      <c r="B1138" t="s">
        <v>18960</v>
      </c>
      <c r="C1138" s="1" t="s">
        <v>2364</v>
      </c>
      <c r="D1138" s="1" t="s">
        <v>15385</v>
      </c>
      <c r="E1138" t="s">
        <v>11770</v>
      </c>
      <c r="F1138" s="2">
        <v>1</v>
      </c>
      <c r="G1138" s="2">
        <v>1</v>
      </c>
      <c r="H1138" s="2">
        <v>2</v>
      </c>
      <c r="I1138" s="3" t="s">
        <v>2365</v>
      </c>
      <c r="J1138" t="s">
        <v>16</v>
      </c>
      <c r="K1138" t="s">
        <v>17</v>
      </c>
      <c r="L1138" s="1" t="s">
        <v>18</v>
      </c>
      <c r="M1138" t="s">
        <v>2366</v>
      </c>
      <c r="N1138" s="3" t="s">
        <v>16</v>
      </c>
      <c r="O1138" s="3" t="s">
        <v>81</v>
      </c>
      <c r="P1138" s="2">
        <v>287500</v>
      </c>
      <c r="Q1138" s="2">
        <v>40</v>
      </c>
      <c r="R1138" s="4">
        <v>1282000</v>
      </c>
      <c r="S1138" s="4" t="s">
        <v>24836</v>
      </c>
      <c r="T1138" s="3"/>
      <c r="U1138" s="3"/>
      <c r="V1138" s="3"/>
    </row>
    <row r="1139" spans="1:22" x14ac:dyDescent="0.25">
      <c r="A1139" t="s">
        <v>18959</v>
      </c>
      <c r="B1139" t="s">
        <v>18960</v>
      </c>
      <c r="C1139" s="1" t="s">
        <v>2364</v>
      </c>
      <c r="D1139" s="1" t="s">
        <v>15385</v>
      </c>
      <c r="E1139" t="s">
        <v>11770</v>
      </c>
      <c r="F1139" s="2">
        <v>1</v>
      </c>
      <c r="G1139" s="2">
        <v>2</v>
      </c>
      <c r="H1139" s="2">
        <v>2</v>
      </c>
      <c r="I1139" s="3" t="s">
        <v>1435</v>
      </c>
      <c r="J1139" t="s">
        <v>531</v>
      </c>
      <c r="K1139" t="s">
        <v>17</v>
      </c>
      <c r="L1139" s="1" t="s">
        <v>18</v>
      </c>
      <c r="M1139" t="s">
        <v>2366</v>
      </c>
      <c r="N1139" s="3" t="s">
        <v>16</v>
      </c>
      <c r="O1139" s="3" t="s">
        <v>81</v>
      </c>
      <c r="P1139" s="2">
        <v>287500</v>
      </c>
      <c r="Q1139" s="2">
        <v>40</v>
      </c>
      <c r="R1139" s="4">
        <v>1282000</v>
      </c>
      <c r="S1139" s="4" t="s">
        <v>24836</v>
      </c>
      <c r="T1139" s="3"/>
      <c r="U1139" s="3"/>
      <c r="V1139" s="3"/>
    </row>
    <row r="1140" spans="1:22" x14ac:dyDescent="0.25">
      <c r="A1140" t="s">
        <v>18959</v>
      </c>
      <c r="B1140" t="s">
        <v>18960</v>
      </c>
      <c r="C1140" s="1" t="s">
        <v>2367</v>
      </c>
      <c r="D1140" s="1" t="s">
        <v>15386</v>
      </c>
      <c r="E1140" t="s">
        <v>11771</v>
      </c>
      <c r="F1140" s="2">
        <v>1</v>
      </c>
      <c r="G1140" s="2">
        <v>1</v>
      </c>
      <c r="H1140" s="2">
        <v>2</v>
      </c>
      <c r="I1140" s="3" t="s">
        <v>22543</v>
      </c>
      <c r="J1140" t="s">
        <v>16</v>
      </c>
      <c r="K1140" t="s">
        <v>100</v>
      </c>
      <c r="L1140" s="1" t="s">
        <v>2362</v>
      </c>
      <c r="M1140" t="s">
        <v>2368</v>
      </c>
      <c r="N1140" s="3" t="s">
        <v>20</v>
      </c>
      <c r="O1140" s="3" t="s">
        <v>81</v>
      </c>
      <c r="P1140" s="2">
        <v>450000</v>
      </c>
      <c r="Q1140" s="2">
        <v>39</v>
      </c>
      <c r="R1140" s="4">
        <v>2188000</v>
      </c>
      <c r="S1140" s="4" t="s">
        <v>24836</v>
      </c>
      <c r="T1140" s="3"/>
      <c r="U1140" s="3"/>
      <c r="V1140" s="3"/>
    </row>
    <row r="1141" spans="1:22" x14ac:dyDescent="0.25">
      <c r="A1141" t="s">
        <v>18959</v>
      </c>
      <c r="B1141" t="s">
        <v>18960</v>
      </c>
      <c r="C1141" s="1" t="s">
        <v>2367</v>
      </c>
      <c r="D1141" s="1" t="s">
        <v>15386</v>
      </c>
      <c r="E1141" t="s">
        <v>11771</v>
      </c>
      <c r="F1141" s="2">
        <v>1</v>
      </c>
      <c r="G1141" s="2">
        <v>2</v>
      </c>
      <c r="H1141" s="2">
        <v>2</v>
      </c>
      <c r="I1141" s="3" t="s">
        <v>1435</v>
      </c>
      <c r="J1141" t="s">
        <v>531</v>
      </c>
      <c r="K1141" t="s">
        <v>17</v>
      </c>
      <c r="L1141" s="1" t="s">
        <v>18</v>
      </c>
      <c r="M1141" t="s">
        <v>2368</v>
      </c>
      <c r="N1141" s="3" t="s">
        <v>20</v>
      </c>
      <c r="O1141" s="3" t="s">
        <v>81</v>
      </c>
      <c r="P1141" s="2">
        <v>450000</v>
      </c>
      <c r="Q1141" s="2">
        <v>39</v>
      </c>
      <c r="R1141" s="4">
        <v>2188000</v>
      </c>
      <c r="S1141" s="4" t="s">
        <v>24836</v>
      </c>
      <c r="T1141" s="3"/>
      <c r="U1141" s="3"/>
      <c r="V1141" s="3"/>
    </row>
    <row r="1142" spans="1:22" x14ac:dyDescent="0.25">
      <c r="A1142" t="s">
        <v>18959</v>
      </c>
      <c r="B1142" t="s">
        <v>18960</v>
      </c>
      <c r="C1142" s="1" t="s">
        <v>2369</v>
      </c>
      <c r="D1142" s="1" t="s">
        <v>15387</v>
      </c>
      <c r="E1142" t="s">
        <v>11772</v>
      </c>
      <c r="F1142" s="2">
        <v>1</v>
      </c>
      <c r="G1142" s="2">
        <v>1</v>
      </c>
      <c r="H1142" s="2">
        <v>1</v>
      </c>
      <c r="I1142" s="3" t="s">
        <v>2370</v>
      </c>
      <c r="J1142" t="s">
        <v>16</v>
      </c>
      <c r="K1142" t="s">
        <v>100</v>
      </c>
      <c r="L1142" s="1" t="s">
        <v>2371</v>
      </c>
      <c r="M1142" t="s">
        <v>2372</v>
      </c>
      <c r="N1142" s="3" t="s">
        <v>20</v>
      </c>
      <c r="O1142" s="3" t="s">
        <v>81</v>
      </c>
      <c r="P1142" s="2">
        <v>437500</v>
      </c>
      <c r="Q1142" s="2">
        <v>34</v>
      </c>
      <c r="R1142" s="4">
        <v>1703000</v>
      </c>
      <c r="S1142" s="4" t="s">
        <v>24836</v>
      </c>
      <c r="T1142" s="3"/>
      <c r="U1142" s="3"/>
      <c r="V1142" s="3"/>
    </row>
    <row r="1143" spans="1:22" x14ac:dyDescent="0.25">
      <c r="A1143" t="s">
        <v>18959</v>
      </c>
      <c r="B1143" t="s">
        <v>18960</v>
      </c>
      <c r="C1143" s="1" t="s">
        <v>2373</v>
      </c>
      <c r="D1143" s="1" t="s">
        <v>15388</v>
      </c>
      <c r="E1143" t="s">
        <v>11773</v>
      </c>
      <c r="F1143" s="2">
        <v>1</v>
      </c>
      <c r="G1143" s="2">
        <v>1</v>
      </c>
      <c r="H1143" s="2">
        <v>1</v>
      </c>
      <c r="I1143" s="3" t="s">
        <v>2370</v>
      </c>
      <c r="J1143" t="s">
        <v>16</v>
      </c>
      <c r="K1143" t="s">
        <v>100</v>
      </c>
      <c r="L1143" s="1" t="s">
        <v>2371</v>
      </c>
      <c r="M1143" t="s">
        <v>2374</v>
      </c>
      <c r="N1143" s="3" t="s">
        <v>20</v>
      </c>
      <c r="O1143" s="3" t="s">
        <v>81</v>
      </c>
      <c r="P1143" s="2">
        <v>700000</v>
      </c>
      <c r="Q1143" s="2">
        <v>41</v>
      </c>
      <c r="R1143" s="4">
        <v>3174000</v>
      </c>
      <c r="S1143" s="4" t="s">
        <v>24836</v>
      </c>
      <c r="T1143" s="3"/>
      <c r="U1143" s="3"/>
      <c r="V1143" s="3"/>
    </row>
    <row r="1144" spans="1:22" x14ac:dyDescent="0.25">
      <c r="A1144" t="s">
        <v>18959</v>
      </c>
      <c r="B1144" t="s">
        <v>18960</v>
      </c>
      <c r="C1144" s="1" t="s">
        <v>2375</v>
      </c>
      <c r="D1144" s="1" t="s">
        <v>15389</v>
      </c>
      <c r="E1144" t="s">
        <v>11774</v>
      </c>
      <c r="F1144" s="2">
        <v>1</v>
      </c>
      <c r="G1144" s="2">
        <v>1</v>
      </c>
      <c r="H1144" s="2">
        <v>1</v>
      </c>
      <c r="I1144" s="3" t="s">
        <v>2376</v>
      </c>
      <c r="J1144" t="s">
        <v>16</v>
      </c>
      <c r="K1144" t="s">
        <v>100</v>
      </c>
      <c r="L1144" s="1" t="s">
        <v>2377</v>
      </c>
      <c r="M1144" t="s">
        <v>2378</v>
      </c>
      <c r="N1144" s="3" t="s">
        <v>20</v>
      </c>
      <c r="O1144" s="3" t="s">
        <v>81</v>
      </c>
      <c r="P1144" s="2">
        <v>1200000</v>
      </c>
      <c r="Q1144" s="2">
        <v>32</v>
      </c>
      <c r="R1144" s="4">
        <v>6248000</v>
      </c>
      <c r="S1144" s="4" t="s">
        <v>24836</v>
      </c>
      <c r="T1144" s="3"/>
      <c r="U1144" s="3"/>
      <c r="V1144" s="3"/>
    </row>
    <row r="1145" spans="1:22" x14ac:dyDescent="0.25">
      <c r="A1145" t="s">
        <v>18959</v>
      </c>
      <c r="B1145" t="s">
        <v>18960</v>
      </c>
      <c r="C1145" s="1" t="s">
        <v>2379</v>
      </c>
      <c r="D1145" s="1" t="s">
        <v>15390</v>
      </c>
      <c r="E1145" t="s">
        <v>11775</v>
      </c>
      <c r="F1145" s="2">
        <v>1</v>
      </c>
      <c r="G1145" s="2">
        <v>1</v>
      </c>
      <c r="H1145" s="2">
        <v>1</v>
      </c>
      <c r="I1145" s="3" t="s">
        <v>22544</v>
      </c>
      <c r="J1145" t="s">
        <v>16</v>
      </c>
      <c r="K1145" t="s">
        <v>1468</v>
      </c>
      <c r="L1145" s="1" t="s">
        <v>2380</v>
      </c>
      <c r="M1145" t="s">
        <v>2381</v>
      </c>
      <c r="N1145" s="3" t="s">
        <v>16</v>
      </c>
      <c r="O1145" s="3" t="s">
        <v>81</v>
      </c>
      <c r="P1145" s="2">
        <v>406250</v>
      </c>
      <c r="Q1145" s="2">
        <v>0</v>
      </c>
      <c r="R1145" s="4">
        <v>6916000</v>
      </c>
      <c r="S1145" s="4" t="s">
        <v>24836</v>
      </c>
      <c r="T1145" s="3"/>
      <c r="U1145" s="3"/>
      <c r="V1145" s="3"/>
    </row>
    <row r="1146" spans="1:22" x14ac:dyDescent="0.25">
      <c r="A1146" t="s">
        <v>18959</v>
      </c>
      <c r="B1146" t="s">
        <v>18960</v>
      </c>
      <c r="C1146" s="1" t="s">
        <v>2382</v>
      </c>
      <c r="D1146" s="1" t="s">
        <v>15391</v>
      </c>
      <c r="E1146" t="s">
        <v>11776</v>
      </c>
      <c r="F1146" s="2">
        <v>1</v>
      </c>
      <c r="G1146" s="2">
        <v>1</v>
      </c>
      <c r="H1146" s="2">
        <v>1</v>
      </c>
      <c r="I1146" s="3" t="s">
        <v>2383</v>
      </c>
      <c r="J1146" t="s">
        <v>16</v>
      </c>
      <c r="K1146" t="s">
        <v>100</v>
      </c>
      <c r="L1146" s="1" t="s">
        <v>2384</v>
      </c>
      <c r="M1146" t="s">
        <v>2385</v>
      </c>
      <c r="N1146" s="3" t="s">
        <v>20</v>
      </c>
      <c r="O1146" s="3" t="s">
        <v>81</v>
      </c>
      <c r="P1146" s="2">
        <v>912500</v>
      </c>
      <c r="Q1146" s="2">
        <v>56</v>
      </c>
      <c r="R1146" s="4">
        <v>11634000</v>
      </c>
      <c r="S1146" s="4" t="s">
        <v>24836</v>
      </c>
      <c r="T1146" s="3"/>
      <c r="U1146" s="3"/>
      <c r="V1146" s="3"/>
    </row>
    <row r="1147" spans="1:22" x14ac:dyDescent="0.25">
      <c r="A1147" t="s">
        <v>18959</v>
      </c>
      <c r="B1147" t="s">
        <v>18960</v>
      </c>
      <c r="C1147" s="1" t="s">
        <v>2386</v>
      </c>
      <c r="D1147" s="1" t="s">
        <v>15392</v>
      </c>
      <c r="E1147" t="s">
        <v>11777</v>
      </c>
      <c r="F1147" s="2">
        <v>1</v>
      </c>
      <c r="G1147" s="2">
        <v>1</v>
      </c>
      <c r="H1147" s="2">
        <v>12</v>
      </c>
      <c r="I1147" s="3" t="s">
        <v>24944</v>
      </c>
      <c r="K1147" t="s">
        <v>100</v>
      </c>
      <c r="L1147" s="1" t="s">
        <v>24955</v>
      </c>
      <c r="M1147" t="s">
        <v>24966</v>
      </c>
      <c r="N1147" s="3" t="s">
        <v>20</v>
      </c>
      <c r="O1147" s="3" t="s">
        <v>81</v>
      </c>
      <c r="P1147" s="2">
        <v>1533250</v>
      </c>
      <c r="Q1147" s="2">
        <v>48</v>
      </c>
      <c r="R1147" s="4">
        <v>22125000</v>
      </c>
      <c r="S1147" s="4" t="s">
        <v>24836</v>
      </c>
      <c r="T1147" s="34" t="s">
        <v>20976</v>
      </c>
      <c r="U1147" s="34" t="s">
        <v>24967</v>
      </c>
      <c r="V1147" s="35">
        <v>45573</v>
      </c>
    </row>
    <row r="1148" spans="1:22" x14ac:dyDescent="0.25">
      <c r="A1148" t="s">
        <v>18959</v>
      </c>
      <c r="B1148" t="s">
        <v>18960</v>
      </c>
      <c r="C1148" s="1" t="s">
        <v>2386</v>
      </c>
      <c r="D1148" s="1" t="s">
        <v>15392</v>
      </c>
      <c r="E1148" t="s">
        <v>11777</v>
      </c>
      <c r="F1148" s="2">
        <v>1</v>
      </c>
      <c r="G1148" s="2">
        <v>2</v>
      </c>
      <c r="H1148" s="2">
        <v>12</v>
      </c>
      <c r="I1148" s="3" t="s">
        <v>24945</v>
      </c>
      <c r="K1148" t="s">
        <v>100</v>
      </c>
      <c r="L1148" s="1" t="s">
        <v>24956</v>
      </c>
      <c r="M1148" t="s">
        <v>24966</v>
      </c>
      <c r="N1148" s="3" t="s">
        <v>20</v>
      </c>
      <c r="O1148" s="3" t="s">
        <v>81</v>
      </c>
      <c r="P1148" s="2">
        <v>1533250</v>
      </c>
      <c r="Q1148" s="2">
        <v>48</v>
      </c>
      <c r="R1148" s="4">
        <v>22125000</v>
      </c>
      <c r="S1148" s="4" t="s">
        <v>24836</v>
      </c>
      <c r="T1148" s="34"/>
      <c r="U1148" s="34"/>
      <c r="V1148" s="34"/>
    </row>
    <row r="1149" spans="1:22" x14ac:dyDescent="0.25">
      <c r="A1149" t="s">
        <v>18959</v>
      </c>
      <c r="B1149" t="s">
        <v>18960</v>
      </c>
      <c r="C1149" s="1" t="s">
        <v>2386</v>
      </c>
      <c r="D1149" s="1" t="s">
        <v>15392</v>
      </c>
      <c r="E1149" t="s">
        <v>11777</v>
      </c>
      <c r="F1149" s="2">
        <v>1</v>
      </c>
      <c r="G1149" s="2">
        <v>3</v>
      </c>
      <c r="H1149" s="2">
        <v>12</v>
      </c>
      <c r="I1149" s="3" t="s">
        <v>24946</v>
      </c>
      <c r="K1149" t="s">
        <v>100</v>
      </c>
      <c r="L1149" s="1" t="s">
        <v>24957</v>
      </c>
      <c r="M1149" t="s">
        <v>24966</v>
      </c>
      <c r="N1149" s="3" t="s">
        <v>20</v>
      </c>
      <c r="O1149" s="3" t="s">
        <v>81</v>
      </c>
      <c r="P1149" s="2">
        <v>1533250</v>
      </c>
      <c r="Q1149" s="2">
        <v>48</v>
      </c>
      <c r="R1149" s="4">
        <v>22125000</v>
      </c>
      <c r="S1149" s="4" t="s">
        <v>24836</v>
      </c>
      <c r="T1149" s="34"/>
      <c r="U1149" s="34"/>
      <c r="V1149" s="34"/>
    </row>
    <row r="1150" spans="1:22" x14ac:dyDescent="0.25">
      <c r="A1150" t="s">
        <v>18959</v>
      </c>
      <c r="B1150" t="s">
        <v>18960</v>
      </c>
      <c r="C1150" s="1" t="s">
        <v>2386</v>
      </c>
      <c r="D1150" s="1" t="s">
        <v>15392</v>
      </c>
      <c r="E1150" t="s">
        <v>11777</v>
      </c>
      <c r="F1150" s="2">
        <v>1</v>
      </c>
      <c r="G1150" s="2">
        <v>4</v>
      </c>
      <c r="H1150" s="2">
        <v>12</v>
      </c>
      <c r="I1150" s="3" t="s">
        <v>24947</v>
      </c>
      <c r="K1150" t="s">
        <v>100</v>
      </c>
      <c r="L1150" s="1" t="s">
        <v>24958</v>
      </c>
      <c r="M1150" t="s">
        <v>24966</v>
      </c>
      <c r="N1150" s="3" t="s">
        <v>20</v>
      </c>
      <c r="O1150" s="3" t="s">
        <v>81</v>
      </c>
      <c r="P1150" s="2">
        <v>1533250</v>
      </c>
      <c r="Q1150" s="2">
        <v>48</v>
      </c>
      <c r="R1150" s="4">
        <v>22125000</v>
      </c>
      <c r="S1150" s="4" t="s">
        <v>24836</v>
      </c>
      <c r="T1150" s="34"/>
      <c r="U1150" s="34"/>
      <c r="V1150" s="34"/>
    </row>
    <row r="1151" spans="1:22" x14ac:dyDescent="0.25">
      <c r="A1151" t="s">
        <v>18959</v>
      </c>
      <c r="B1151" t="s">
        <v>18960</v>
      </c>
      <c r="C1151" s="1" t="s">
        <v>2386</v>
      </c>
      <c r="D1151" s="1" t="s">
        <v>15392</v>
      </c>
      <c r="E1151" t="s">
        <v>11777</v>
      </c>
      <c r="F1151" s="2">
        <v>1</v>
      </c>
      <c r="G1151" s="2">
        <v>5</v>
      </c>
      <c r="H1151" s="2">
        <v>12</v>
      </c>
      <c r="I1151" s="3" t="s">
        <v>24948</v>
      </c>
      <c r="K1151" t="s">
        <v>100</v>
      </c>
      <c r="L1151" s="1" t="s">
        <v>24959</v>
      </c>
      <c r="M1151" t="s">
        <v>24966</v>
      </c>
      <c r="N1151" s="3" t="s">
        <v>20</v>
      </c>
      <c r="O1151" s="3" t="s">
        <v>81</v>
      </c>
      <c r="P1151" s="2">
        <v>1533250</v>
      </c>
      <c r="Q1151" s="2">
        <v>48</v>
      </c>
      <c r="R1151" s="4">
        <v>22125000</v>
      </c>
      <c r="S1151" s="4" t="s">
        <v>24836</v>
      </c>
      <c r="T1151" s="34"/>
      <c r="U1151" s="34"/>
      <c r="V1151" s="34"/>
    </row>
    <row r="1152" spans="1:22" x14ac:dyDescent="0.25">
      <c r="A1152" t="s">
        <v>18959</v>
      </c>
      <c r="B1152" t="s">
        <v>18960</v>
      </c>
      <c r="C1152" s="1" t="s">
        <v>2386</v>
      </c>
      <c r="D1152" s="1" t="s">
        <v>15392</v>
      </c>
      <c r="E1152" t="s">
        <v>11777</v>
      </c>
      <c r="F1152" s="2">
        <v>1</v>
      </c>
      <c r="G1152" s="2">
        <v>6</v>
      </c>
      <c r="H1152" s="2">
        <v>12</v>
      </c>
      <c r="I1152" s="3" t="s">
        <v>24949</v>
      </c>
      <c r="K1152" t="s">
        <v>100</v>
      </c>
      <c r="L1152" s="1" t="s">
        <v>24960</v>
      </c>
      <c r="M1152" t="s">
        <v>24966</v>
      </c>
      <c r="N1152" s="3" t="s">
        <v>20</v>
      </c>
      <c r="O1152" s="3" t="s">
        <v>81</v>
      </c>
      <c r="P1152" s="2">
        <v>1533250</v>
      </c>
      <c r="Q1152" s="2">
        <v>48</v>
      </c>
      <c r="R1152" s="4">
        <v>22125000</v>
      </c>
      <c r="S1152" s="4" t="s">
        <v>24836</v>
      </c>
      <c r="T1152" s="34"/>
      <c r="U1152" s="34"/>
      <c r="V1152" s="34"/>
    </row>
    <row r="1153" spans="1:22" x14ac:dyDescent="0.25">
      <c r="A1153" t="s">
        <v>18959</v>
      </c>
      <c r="B1153" t="s">
        <v>18960</v>
      </c>
      <c r="C1153" s="1" t="s">
        <v>2386</v>
      </c>
      <c r="D1153" s="1" t="s">
        <v>15392</v>
      </c>
      <c r="E1153" t="s">
        <v>11777</v>
      </c>
      <c r="F1153" s="2">
        <v>1</v>
      </c>
      <c r="G1153" s="2">
        <v>7</v>
      </c>
      <c r="H1153" s="2">
        <v>12</v>
      </c>
      <c r="I1153" s="3" t="s">
        <v>24950</v>
      </c>
      <c r="K1153" t="s">
        <v>100</v>
      </c>
      <c r="L1153" s="1" t="s">
        <v>24961</v>
      </c>
      <c r="M1153" t="s">
        <v>24966</v>
      </c>
      <c r="N1153" s="3" t="s">
        <v>20</v>
      </c>
      <c r="O1153" s="3" t="s">
        <v>81</v>
      </c>
      <c r="P1153" s="2">
        <v>1533250</v>
      </c>
      <c r="Q1153" s="2">
        <v>48</v>
      </c>
      <c r="R1153" s="4">
        <v>22125000</v>
      </c>
      <c r="S1153" s="4" t="s">
        <v>24836</v>
      </c>
      <c r="T1153" s="34"/>
      <c r="U1153" s="34"/>
      <c r="V1153" s="34"/>
    </row>
    <row r="1154" spans="1:22" x14ac:dyDescent="0.25">
      <c r="A1154" t="s">
        <v>18959</v>
      </c>
      <c r="B1154" t="s">
        <v>18960</v>
      </c>
      <c r="C1154" s="1" t="s">
        <v>2386</v>
      </c>
      <c r="D1154" s="1" t="s">
        <v>15392</v>
      </c>
      <c r="E1154" t="s">
        <v>11777</v>
      </c>
      <c r="F1154" s="2">
        <v>1</v>
      </c>
      <c r="G1154" s="2">
        <v>8</v>
      </c>
      <c r="H1154" s="2">
        <v>12</v>
      </c>
      <c r="I1154" s="3" t="s">
        <v>24951</v>
      </c>
      <c r="K1154" t="s">
        <v>100</v>
      </c>
      <c r="L1154" s="1" t="s">
        <v>24962</v>
      </c>
      <c r="M1154" t="s">
        <v>24966</v>
      </c>
      <c r="N1154" s="3" t="s">
        <v>20</v>
      </c>
      <c r="O1154" s="3" t="s">
        <v>81</v>
      </c>
      <c r="P1154" s="2">
        <v>1533250</v>
      </c>
      <c r="Q1154" s="2">
        <v>48</v>
      </c>
      <c r="R1154" s="4">
        <v>22125000</v>
      </c>
      <c r="S1154" s="4" t="s">
        <v>24836</v>
      </c>
      <c r="T1154" s="34"/>
      <c r="U1154" s="34"/>
      <c r="V1154" s="34"/>
    </row>
    <row r="1155" spans="1:22" x14ac:dyDescent="0.25">
      <c r="A1155" t="s">
        <v>18959</v>
      </c>
      <c r="B1155" t="s">
        <v>18960</v>
      </c>
      <c r="C1155" s="1" t="s">
        <v>2386</v>
      </c>
      <c r="D1155" s="1" t="s">
        <v>15392</v>
      </c>
      <c r="E1155" t="s">
        <v>11777</v>
      </c>
      <c r="F1155" s="2">
        <v>1</v>
      </c>
      <c r="G1155" s="2">
        <v>9</v>
      </c>
      <c r="H1155" s="2">
        <v>12</v>
      </c>
      <c r="I1155" s="3" t="s">
        <v>24952</v>
      </c>
      <c r="K1155" t="s">
        <v>100</v>
      </c>
      <c r="L1155" s="1" t="s">
        <v>24963</v>
      </c>
      <c r="M1155" t="s">
        <v>24966</v>
      </c>
      <c r="N1155" s="3" t="s">
        <v>20</v>
      </c>
      <c r="O1155" s="3" t="s">
        <v>81</v>
      </c>
      <c r="P1155" s="2">
        <v>1533250</v>
      </c>
      <c r="Q1155" s="2">
        <v>48</v>
      </c>
      <c r="R1155" s="4">
        <v>22125000</v>
      </c>
      <c r="S1155" s="4" t="s">
        <v>24836</v>
      </c>
      <c r="T1155" s="34"/>
      <c r="U1155" s="34"/>
      <c r="V1155" s="34"/>
    </row>
    <row r="1156" spans="1:22" x14ac:dyDescent="0.25">
      <c r="A1156" t="s">
        <v>18959</v>
      </c>
      <c r="B1156" t="s">
        <v>18960</v>
      </c>
      <c r="C1156" s="1" t="s">
        <v>2386</v>
      </c>
      <c r="D1156" s="1" t="s">
        <v>15392</v>
      </c>
      <c r="E1156" t="s">
        <v>11777</v>
      </c>
      <c r="F1156" s="2">
        <v>1</v>
      </c>
      <c r="G1156" s="2">
        <v>10</v>
      </c>
      <c r="H1156" s="2">
        <v>12</v>
      </c>
      <c r="I1156" s="3" t="s">
        <v>24953</v>
      </c>
      <c r="K1156" t="s">
        <v>100</v>
      </c>
      <c r="L1156" s="1" t="s">
        <v>24964</v>
      </c>
      <c r="M1156" t="s">
        <v>24966</v>
      </c>
      <c r="N1156" s="3" t="s">
        <v>20</v>
      </c>
      <c r="O1156" s="3" t="s">
        <v>81</v>
      </c>
      <c r="P1156" s="2">
        <v>1533250</v>
      </c>
      <c r="Q1156" s="2">
        <v>48</v>
      </c>
      <c r="R1156" s="4">
        <v>22125000</v>
      </c>
      <c r="S1156" s="4" t="s">
        <v>24836</v>
      </c>
      <c r="T1156" s="34"/>
      <c r="U1156" s="34"/>
      <c r="V1156" s="34"/>
    </row>
    <row r="1157" spans="1:22" x14ac:dyDescent="0.25">
      <c r="A1157" t="s">
        <v>18959</v>
      </c>
      <c r="B1157" t="s">
        <v>18960</v>
      </c>
      <c r="C1157" s="1" t="s">
        <v>2386</v>
      </c>
      <c r="D1157" s="1" t="s">
        <v>15392</v>
      </c>
      <c r="E1157" t="s">
        <v>11777</v>
      </c>
      <c r="F1157" s="2">
        <v>1</v>
      </c>
      <c r="G1157" s="2">
        <v>11</v>
      </c>
      <c r="H1157" s="2">
        <v>12</v>
      </c>
      <c r="I1157" s="3" t="s">
        <v>24954</v>
      </c>
      <c r="K1157" t="s">
        <v>100</v>
      </c>
      <c r="L1157" s="1" t="s">
        <v>24965</v>
      </c>
      <c r="M1157" t="s">
        <v>24966</v>
      </c>
      <c r="N1157" s="3" t="s">
        <v>20</v>
      </c>
      <c r="O1157" s="3" t="s">
        <v>81</v>
      </c>
      <c r="P1157" s="2">
        <v>1533250</v>
      </c>
      <c r="Q1157" s="2">
        <v>48</v>
      </c>
      <c r="R1157" s="4">
        <v>22125000</v>
      </c>
      <c r="S1157" s="4" t="s">
        <v>24836</v>
      </c>
      <c r="T1157" s="34"/>
      <c r="U1157" s="34"/>
      <c r="V1157" s="34"/>
    </row>
    <row r="1158" spans="1:22" x14ac:dyDescent="0.25">
      <c r="A1158" t="s">
        <v>18959</v>
      </c>
      <c r="B1158" t="s">
        <v>18960</v>
      </c>
      <c r="C1158" s="1" t="s">
        <v>2386</v>
      </c>
      <c r="D1158" s="1" t="s">
        <v>15392</v>
      </c>
      <c r="E1158" t="s">
        <v>11777</v>
      </c>
      <c r="F1158" s="2">
        <v>1</v>
      </c>
      <c r="G1158" s="2">
        <v>12</v>
      </c>
      <c r="H1158" s="2">
        <v>12</v>
      </c>
      <c r="I1158" s="3" t="s">
        <v>23816</v>
      </c>
      <c r="K1158" t="s">
        <v>100</v>
      </c>
      <c r="L1158" s="1" t="s">
        <v>10671</v>
      </c>
      <c r="M1158" t="s">
        <v>24966</v>
      </c>
      <c r="N1158" s="3" t="s">
        <v>20</v>
      </c>
      <c r="O1158" s="3" t="s">
        <v>81</v>
      </c>
      <c r="P1158" s="2">
        <v>1533250</v>
      </c>
      <c r="Q1158" s="2">
        <v>48</v>
      </c>
      <c r="R1158" s="4">
        <v>22125000</v>
      </c>
      <c r="S1158" s="4" t="s">
        <v>24836</v>
      </c>
      <c r="T1158" s="34"/>
      <c r="U1158" s="34"/>
      <c r="V1158" s="34"/>
    </row>
    <row r="1159" spans="1:22" x14ac:dyDescent="0.25">
      <c r="A1159" t="s">
        <v>18959</v>
      </c>
      <c r="B1159" t="s">
        <v>18960</v>
      </c>
      <c r="C1159" s="1" t="s">
        <v>2388</v>
      </c>
      <c r="D1159" s="1" t="s">
        <v>15393</v>
      </c>
      <c r="E1159" t="s">
        <v>11778</v>
      </c>
      <c r="F1159" s="2">
        <v>1</v>
      </c>
      <c r="G1159" s="2">
        <v>1</v>
      </c>
      <c r="H1159" s="2">
        <v>2</v>
      </c>
      <c r="I1159" s="3" t="s">
        <v>22545</v>
      </c>
      <c r="J1159" t="s">
        <v>16</v>
      </c>
      <c r="K1159" t="s">
        <v>17</v>
      </c>
      <c r="L1159" s="1" t="s">
        <v>18</v>
      </c>
      <c r="M1159" t="s">
        <v>2389</v>
      </c>
      <c r="N1159" s="3" t="s">
        <v>16</v>
      </c>
      <c r="O1159" s="3" t="s">
        <v>81</v>
      </c>
      <c r="P1159" s="2">
        <v>693750</v>
      </c>
      <c r="Q1159" s="2">
        <v>42</v>
      </c>
      <c r="R1159" s="4">
        <v>7170000</v>
      </c>
      <c r="S1159" s="4" t="s">
        <v>24836</v>
      </c>
      <c r="T1159" s="3"/>
      <c r="U1159" s="3"/>
      <c r="V1159" s="3"/>
    </row>
    <row r="1160" spans="1:22" x14ac:dyDescent="0.25">
      <c r="A1160" t="s">
        <v>18959</v>
      </c>
      <c r="B1160" t="s">
        <v>18960</v>
      </c>
      <c r="C1160" s="1" t="s">
        <v>2388</v>
      </c>
      <c r="D1160" s="1" t="s">
        <v>15393</v>
      </c>
      <c r="E1160" t="s">
        <v>11778</v>
      </c>
      <c r="F1160" s="2">
        <v>1</v>
      </c>
      <c r="G1160" s="2">
        <v>2</v>
      </c>
      <c r="H1160" s="2">
        <v>2</v>
      </c>
      <c r="I1160" s="3" t="s">
        <v>1435</v>
      </c>
      <c r="J1160" t="s">
        <v>531</v>
      </c>
      <c r="K1160" t="s">
        <v>17</v>
      </c>
      <c r="L1160" s="1" t="s">
        <v>18</v>
      </c>
      <c r="M1160" t="s">
        <v>2389</v>
      </c>
      <c r="N1160" s="3" t="s">
        <v>16</v>
      </c>
      <c r="O1160" s="3" t="s">
        <v>81</v>
      </c>
      <c r="P1160" s="2">
        <v>693750</v>
      </c>
      <c r="Q1160" s="2">
        <v>42</v>
      </c>
      <c r="R1160" s="4">
        <v>7170000</v>
      </c>
      <c r="S1160" s="4" t="s">
        <v>24836</v>
      </c>
      <c r="T1160" s="3"/>
      <c r="U1160" s="3"/>
      <c r="V1160" s="3"/>
    </row>
    <row r="1161" spans="1:22" x14ac:dyDescent="0.25">
      <c r="A1161" t="s">
        <v>18959</v>
      </c>
      <c r="B1161" t="s">
        <v>18960</v>
      </c>
      <c r="C1161" s="1" t="s">
        <v>2390</v>
      </c>
      <c r="D1161" s="1" t="s">
        <v>15394</v>
      </c>
      <c r="E1161" t="s">
        <v>11779</v>
      </c>
      <c r="F1161" s="2">
        <v>1</v>
      </c>
      <c r="G1161" s="2">
        <v>1</v>
      </c>
      <c r="H1161" s="2">
        <v>2</v>
      </c>
      <c r="I1161" s="3" t="s">
        <v>2391</v>
      </c>
      <c r="J1161" t="s">
        <v>81</v>
      </c>
      <c r="K1161" t="s">
        <v>100</v>
      </c>
      <c r="L1161" s="1" t="s">
        <v>2392</v>
      </c>
      <c r="M1161" t="s">
        <v>2393</v>
      </c>
      <c r="N1161" s="3" t="s">
        <v>20</v>
      </c>
      <c r="O1161" s="3" t="s">
        <v>81</v>
      </c>
      <c r="P1161" s="2">
        <v>687500</v>
      </c>
      <c r="Q1161" s="2">
        <v>40</v>
      </c>
      <c r="R1161" s="4">
        <v>2682000</v>
      </c>
      <c r="S1161" s="4" t="s">
        <v>24836</v>
      </c>
      <c r="T1161" s="3"/>
      <c r="U1161" s="3"/>
      <c r="V1161" s="3"/>
    </row>
    <row r="1162" spans="1:22" x14ac:dyDescent="0.25">
      <c r="A1162" t="s">
        <v>18959</v>
      </c>
      <c r="B1162" t="s">
        <v>18960</v>
      </c>
      <c r="C1162" s="1" t="s">
        <v>2390</v>
      </c>
      <c r="D1162" s="1" t="s">
        <v>15394</v>
      </c>
      <c r="E1162" t="s">
        <v>11779</v>
      </c>
      <c r="F1162" s="2">
        <v>1</v>
      </c>
      <c r="G1162" s="2">
        <v>2</v>
      </c>
      <c r="H1162" s="2">
        <v>2</v>
      </c>
      <c r="I1162" s="3" t="s">
        <v>1435</v>
      </c>
      <c r="J1162" t="s">
        <v>531</v>
      </c>
      <c r="K1162" t="s">
        <v>17</v>
      </c>
      <c r="L1162" s="1" t="s">
        <v>18</v>
      </c>
      <c r="M1162" t="s">
        <v>2393</v>
      </c>
      <c r="N1162" s="3" t="s">
        <v>20</v>
      </c>
      <c r="O1162" s="3" t="s">
        <v>81</v>
      </c>
      <c r="P1162" s="2">
        <v>687500</v>
      </c>
      <c r="Q1162" s="2">
        <v>40</v>
      </c>
      <c r="R1162" s="4">
        <v>2682000</v>
      </c>
      <c r="S1162" s="4" t="s">
        <v>24836</v>
      </c>
      <c r="T1162" s="3"/>
      <c r="U1162" s="3"/>
      <c r="V1162" s="3"/>
    </row>
    <row r="1163" spans="1:22" x14ac:dyDescent="0.25">
      <c r="A1163" t="s">
        <v>18959</v>
      </c>
      <c r="B1163" t="s">
        <v>18960</v>
      </c>
      <c r="C1163" s="1" t="s">
        <v>2394</v>
      </c>
      <c r="D1163" s="1" t="s">
        <v>15395</v>
      </c>
      <c r="E1163" t="s">
        <v>11780</v>
      </c>
      <c r="F1163" s="2">
        <v>1</v>
      </c>
      <c r="G1163" s="2">
        <v>1</v>
      </c>
      <c r="H1163" s="2">
        <v>2</v>
      </c>
      <c r="I1163" s="3" t="s">
        <v>22546</v>
      </c>
      <c r="J1163" t="s">
        <v>16</v>
      </c>
      <c r="K1163" t="s">
        <v>100</v>
      </c>
      <c r="L1163" s="1" t="s">
        <v>2395</v>
      </c>
      <c r="M1163" t="s">
        <v>2396</v>
      </c>
      <c r="N1163" s="3" t="s">
        <v>20</v>
      </c>
      <c r="O1163" s="3" t="s">
        <v>81</v>
      </c>
      <c r="P1163" s="2">
        <v>593750</v>
      </c>
      <c r="Q1163" s="2">
        <v>39</v>
      </c>
      <c r="R1163" s="4">
        <v>2345000</v>
      </c>
      <c r="S1163" s="4" t="s">
        <v>24836</v>
      </c>
      <c r="T1163" s="3"/>
      <c r="U1163" s="3"/>
      <c r="V1163" s="3"/>
    </row>
    <row r="1164" spans="1:22" x14ac:dyDescent="0.25">
      <c r="A1164" t="s">
        <v>18959</v>
      </c>
      <c r="B1164" t="s">
        <v>18960</v>
      </c>
      <c r="C1164" s="1" t="s">
        <v>2394</v>
      </c>
      <c r="D1164" s="1" t="s">
        <v>15395</v>
      </c>
      <c r="E1164" t="s">
        <v>11780</v>
      </c>
      <c r="F1164" s="2">
        <v>1</v>
      </c>
      <c r="G1164" s="2">
        <v>2</v>
      </c>
      <c r="H1164" s="2">
        <v>2</v>
      </c>
      <c r="I1164" s="3" t="s">
        <v>1435</v>
      </c>
      <c r="J1164" t="s">
        <v>531</v>
      </c>
      <c r="K1164" t="s">
        <v>17</v>
      </c>
      <c r="L1164" s="1" t="s">
        <v>18</v>
      </c>
      <c r="M1164" t="s">
        <v>2396</v>
      </c>
      <c r="N1164" s="3" t="s">
        <v>20</v>
      </c>
      <c r="O1164" s="3" t="s">
        <v>81</v>
      </c>
      <c r="P1164" s="2">
        <v>593750</v>
      </c>
      <c r="Q1164" s="2">
        <v>39</v>
      </c>
      <c r="R1164" s="4">
        <v>2345000</v>
      </c>
      <c r="S1164" s="4" t="s">
        <v>24836</v>
      </c>
      <c r="T1164" s="3"/>
      <c r="U1164" s="3"/>
      <c r="V1164" s="3"/>
    </row>
    <row r="1165" spans="1:22" x14ac:dyDescent="0.25">
      <c r="A1165" t="s">
        <v>18959</v>
      </c>
      <c r="B1165" t="s">
        <v>18960</v>
      </c>
      <c r="C1165" s="1" t="s">
        <v>2397</v>
      </c>
      <c r="D1165" s="1" t="s">
        <v>15396</v>
      </c>
      <c r="E1165" t="s">
        <v>11781</v>
      </c>
      <c r="F1165" s="2">
        <v>1</v>
      </c>
      <c r="G1165" s="2">
        <v>1</v>
      </c>
      <c r="H1165" s="2">
        <v>2</v>
      </c>
      <c r="I1165" s="3" t="s">
        <v>2398</v>
      </c>
      <c r="J1165" t="s">
        <v>16</v>
      </c>
      <c r="K1165" t="s">
        <v>100</v>
      </c>
      <c r="L1165" s="1" t="s">
        <v>2399</v>
      </c>
      <c r="M1165" t="s">
        <v>2400</v>
      </c>
      <c r="N1165" s="3" t="s">
        <v>16</v>
      </c>
      <c r="O1165" s="3" t="s">
        <v>81</v>
      </c>
      <c r="P1165" s="2">
        <v>512500</v>
      </c>
      <c r="Q1165" s="2">
        <v>0</v>
      </c>
      <c r="R1165" s="4">
        <v>1793000</v>
      </c>
      <c r="S1165" s="4" t="s">
        <v>24836</v>
      </c>
      <c r="T1165" s="3"/>
      <c r="U1165" s="3"/>
      <c r="V1165" s="3"/>
    </row>
    <row r="1166" spans="1:22" x14ac:dyDescent="0.25">
      <c r="A1166" t="s">
        <v>18959</v>
      </c>
      <c r="B1166" t="s">
        <v>18960</v>
      </c>
      <c r="C1166" s="1" t="s">
        <v>2397</v>
      </c>
      <c r="D1166" s="1" t="s">
        <v>15396</v>
      </c>
      <c r="E1166" t="s">
        <v>11781</v>
      </c>
      <c r="F1166" s="2">
        <v>1</v>
      </c>
      <c r="G1166" s="2">
        <v>2</v>
      </c>
      <c r="H1166" s="2">
        <v>2</v>
      </c>
      <c r="I1166" s="3" t="s">
        <v>1435</v>
      </c>
      <c r="J1166" t="s">
        <v>531</v>
      </c>
      <c r="K1166" t="s">
        <v>17</v>
      </c>
      <c r="L1166" s="1" t="s">
        <v>18</v>
      </c>
      <c r="M1166" t="s">
        <v>2400</v>
      </c>
      <c r="N1166" s="3" t="s">
        <v>16</v>
      </c>
      <c r="O1166" s="3" t="s">
        <v>81</v>
      </c>
      <c r="P1166" s="2">
        <v>512500</v>
      </c>
      <c r="Q1166" s="2">
        <v>0</v>
      </c>
      <c r="R1166" s="4">
        <v>1793000</v>
      </c>
      <c r="S1166" s="4" t="s">
        <v>24836</v>
      </c>
      <c r="T1166" s="3"/>
      <c r="U1166" s="3"/>
      <c r="V1166" s="3"/>
    </row>
    <row r="1167" spans="1:22" x14ac:dyDescent="0.25">
      <c r="A1167" t="s">
        <v>18959</v>
      </c>
      <c r="B1167" t="s">
        <v>18960</v>
      </c>
      <c r="C1167" s="1" t="s">
        <v>2401</v>
      </c>
      <c r="D1167" s="1" t="s">
        <v>15397</v>
      </c>
      <c r="E1167" t="s">
        <v>11782</v>
      </c>
      <c r="F1167" s="2">
        <v>1</v>
      </c>
      <c r="G1167" s="2">
        <v>1</v>
      </c>
      <c r="H1167" s="2">
        <v>2</v>
      </c>
      <c r="I1167" s="3" t="s">
        <v>22547</v>
      </c>
      <c r="J1167" t="s">
        <v>16</v>
      </c>
      <c r="K1167" t="s">
        <v>100</v>
      </c>
      <c r="L1167" s="1" t="s">
        <v>2402</v>
      </c>
      <c r="M1167" t="s">
        <v>2403</v>
      </c>
      <c r="N1167" s="3" t="s">
        <v>16</v>
      </c>
      <c r="O1167" s="3" t="s">
        <v>81</v>
      </c>
      <c r="P1167" s="2">
        <v>293750</v>
      </c>
      <c r="Q1167" s="2">
        <v>32</v>
      </c>
      <c r="R1167" s="4">
        <v>1157000</v>
      </c>
      <c r="S1167" s="4" t="s">
        <v>24836</v>
      </c>
      <c r="T1167" s="3"/>
      <c r="U1167" s="3"/>
      <c r="V1167" s="3"/>
    </row>
    <row r="1168" spans="1:22" x14ac:dyDescent="0.25">
      <c r="A1168" t="s">
        <v>18959</v>
      </c>
      <c r="B1168" t="s">
        <v>18960</v>
      </c>
      <c r="C1168" s="1" t="s">
        <v>2401</v>
      </c>
      <c r="D1168" s="1" t="s">
        <v>15397</v>
      </c>
      <c r="E1168" t="s">
        <v>11782</v>
      </c>
      <c r="F1168" s="2">
        <v>1</v>
      </c>
      <c r="G1168" s="2">
        <v>2</v>
      </c>
      <c r="H1168" s="2">
        <v>2</v>
      </c>
      <c r="I1168" s="3" t="s">
        <v>1435</v>
      </c>
      <c r="J1168" t="s">
        <v>531</v>
      </c>
      <c r="K1168" t="s">
        <v>17</v>
      </c>
      <c r="L1168" s="1" t="s">
        <v>18</v>
      </c>
      <c r="M1168" t="s">
        <v>2403</v>
      </c>
      <c r="N1168" s="3" t="s">
        <v>16</v>
      </c>
      <c r="O1168" s="3" t="s">
        <v>81</v>
      </c>
      <c r="P1168" s="2">
        <v>293750</v>
      </c>
      <c r="Q1168" s="2">
        <v>32</v>
      </c>
      <c r="R1168" s="4">
        <v>1157000</v>
      </c>
      <c r="S1168" s="4" t="s">
        <v>24836</v>
      </c>
      <c r="T1168" s="3"/>
      <c r="U1168" s="3"/>
      <c r="V1168" s="3"/>
    </row>
    <row r="1169" spans="1:22" x14ac:dyDescent="0.25">
      <c r="A1169" t="s">
        <v>18959</v>
      </c>
      <c r="B1169" t="s">
        <v>18960</v>
      </c>
      <c r="C1169" s="1" t="s">
        <v>2404</v>
      </c>
      <c r="D1169" s="1" t="s">
        <v>15398</v>
      </c>
      <c r="E1169" t="s">
        <v>11783</v>
      </c>
      <c r="F1169" s="2">
        <v>1</v>
      </c>
      <c r="G1169" s="2">
        <v>1</v>
      </c>
      <c r="H1169" s="2">
        <v>2</v>
      </c>
      <c r="I1169" s="3" t="s">
        <v>22548</v>
      </c>
      <c r="J1169" t="s">
        <v>81</v>
      </c>
      <c r="K1169" t="s">
        <v>17</v>
      </c>
      <c r="L1169" s="1" t="s">
        <v>18</v>
      </c>
      <c r="M1169" t="s">
        <v>2405</v>
      </c>
      <c r="N1169" s="3" t="s">
        <v>16</v>
      </c>
      <c r="O1169" s="3" t="s">
        <v>81</v>
      </c>
      <c r="P1169" s="2">
        <v>625000</v>
      </c>
      <c r="Q1169" s="2">
        <v>30</v>
      </c>
      <c r="R1169" s="4">
        <v>5207000</v>
      </c>
      <c r="S1169" s="4" t="s">
        <v>24836</v>
      </c>
      <c r="T1169" s="3"/>
      <c r="U1169" s="3"/>
      <c r="V1169" s="3"/>
    </row>
    <row r="1170" spans="1:22" x14ac:dyDescent="0.25">
      <c r="A1170" t="s">
        <v>18959</v>
      </c>
      <c r="B1170" t="s">
        <v>18960</v>
      </c>
      <c r="C1170" s="1" t="s">
        <v>2404</v>
      </c>
      <c r="D1170" s="1" t="s">
        <v>15398</v>
      </c>
      <c r="E1170" t="s">
        <v>11783</v>
      </c>
      <c r="F1170" s="2">
        <v>1</v>
      </c>
      <c r="G1170" s="2">
        <v>2</v>
      </c>
      <c r="H1170" s="2">
        <v>2</v>
      </c>
      <c r="I1170" s="3" t="s">
        <v>1435</v>
      </c>
      <c r="J1170" t="s">
        <v>531</v>
      </c>
      <c r="K1170" t="s">
        <v>17</v>
      </c>
      <c r="L1170" s="1" t="s">
        <v>18</v>
      </c>
      <c r="M1170" t="s">
        <v>2405</v>
      </c>
      <c r="N1170" s="3" t="s">
        <v>16</v>
      </c>
      <c r="O1170" s="3" t="s">
        <v>81</v>
      </c>
      <c r="P1170" s="2">
        <v>625000</v>
      </c>
      <c r="Q1170" s="2">
        <v>30</v>
      </c>
      <c r="R1170" s="4">
        <v>5207000</v>
      </c>
      <c r="S1170" s="4" t="s">
        <v>24836</v>
      </c>
      <c r="T1170" s="3"/>
      <c r="U1170" s="3"/>
      <c r="V1170" s="3"/>
    </row>
    <row r="1171" spans="1:22" x14ac:dyDescent="0.25">
      <c r="A1171" t="s">
        <v>18959</v>
      </c>
      <c r="B1171" t="s">
        <v>18960</v>
      </c>
      <c r="C1171" s="1" t="s">
        <v>2406</v>
      </c>
      <c r="D1171" s="1" t="s">
        <v>15399</v>
      </c>
      <c r="E1171" t="s">
        <v>11784</v>
      </c>
      <c r="F1171" s="2">
        <v>1</v>
      </c>
      <c r="G1171" s="2">
        <v>1</v>
      </c>
      <c r="H1171" s="2">
        <v>2</v>
      </c>
      <c r="I1171" s="3" t="s">
        <v>1134</v>
      </c>
      <c r="J1171" t="s">
        <v>16</v>
      </c>
      <c r="K1171" t="s">
        <v>100</v>
      </c>
      <c r="L1171" s="1" t="s">
        <v>1135</v>
      </c>
      <c r="M1171" t="s">
        <v>2407</v>
      </c>
      <c r="N1171" s="3" t="s">
        <v>16</v>
      </c>
      <c r="O1171" s="3" t="s">
        <v>81</v>
      </c>
      <c r="P1171" s="2">
        <v>93750</v>
      </c>
      <c r="Q1171" s="2">
        <v>32</v>
      </c>
      <c r="R1171" s="4">
        <v>1402000</v>
      </c>
      <c r="S1171" s="4" t="s">
        <v>24836</v>
      </c>
      <c r="T1171" s="3"/>
      <c r="U1171" s="3"/>
      <c r="V1171" s="3"/>
    </row>
    <row r="1172" spans="1:22" x14ac:dyDescent="0.25">
      <c r="A1172" t="s">
        <v>18959</v>
      </c>
      <c r="B1172" t="s">
        <v>18960</v>
      </c>
      <c r="C1172" s="1" t="s">
        <v>2406</v>
      </c>
      <c r="D1172" s="1" t="s">
        <v>15399</v>
      </c>
      <c r="E1172" t="s">
        <v>11784</v>
      </c>
      <c r="F1172" s="2">
        <v>1</v>
      </c>
      <c r="G1172" s="2">
        <v>2</v>
      </c>
      <c r="H1172" s="2">
        <v>2</v>
      </c>
      <c r="I1172" s="3" t="s">
        <v>1435</v>
      </c>
      <c r="J1172" t="s">
        <v>531</v>
      </c>
      <c r="K1172" t="s">
        <v>17</v>
      </c>
      <c r="L1172" s="1" t="s">
        <v>18</v>
      </c>
      <c r="M1172" t="s">
        <v>2407</v>
      </c>
      <c r="N1172" s="3" t="s">
        <v>16</v>
      </c>
      <c r="O1172" s="3" t="s">
        <v>81</v>
      </c>
      <c r="P1172" s="2">
        <v>93750</v>
      </c>
      <c r="Q1172" s="2">
        <v>32</v>
      </c>
      <c r="R1172" s="4">
        <v>1402000</v>
      </c>
      <c r="S1172" s="4" t="s">
        <v>24836</v>
      </c>
      <c r="T1172" s="3"/>
      <c r="U1172" s="3"/>
      <c r="V1172" s="3"/>
    </row>
    <row r="1173" spans="1:22" x14ac:dyDescent="0.25">
      <c r="A1173" t="s">
        <v>18959</v>
      </c>
      <c r="B1173" t="s">
        <v>18960</v>
      </c>
      <c r="C1173" s="1" t="s">
        <v>2408</v>
      </c>
      <c r="D1173" s="1" t="s">
        <v>15400</v>
      </c>
      <c r="E1173" t="s">
        <v>11785</v>
      </c>
      <c r="F1173" s="2">
        <v>1</v>
      </c>
      <c r="G1173" s="2">
        <v>1</v>
      </c>
      <c r="H1173" s="2">
        <v>2</v>
      </c>
      <c r="I1173" s="3" t="s">
        <v>2409</v>
      </c>
      <c r="J1173" t="s">
        <v>16</v>
      </c>
      <c r="K1173" t="s">
        <v>100</v>
      </c>
      <c r="L1173" s="1" t="s">
        <v>2410</v>
      </c>
      <c r="M1173" t="s">
        <v>2387</v>
      </c>
      <c r="N1173" s="3" t="s">
        <v>16</v>
      </c>
      <c r="O1173" s="3" t="s">
        <v>81</v>
      </c>
      <c r="P1173" s="2">
        <v>168750</v>
      </c>
      <c r="Q1173" s="2">
        <v>32</v>
      </c>
      <c r="R1173" s="4">
        <v>1704000</v>
      </c>
      <c r="S1173" s="4" t="s">
        <v>24836</v>
      </c>
      <c r="T1173" s="3"/>
      <c r="U1173" s="3"/>
      <c r="V1173" s="3"/>
    </row>
    <row r="1174" spans="1:22" x14ac:dyDescent="0.25">
      <c r="A1174" t="s">
        <v>18959</v>
      </c>
      <c r="B1174" t="s">
        <v>18960</v>
      </c>
      <c r="C1174" s="1" t="s">
        <v>2408</v>
      </c>
      <c r="D1174" s="1" t="s">
        <v>15400</v>
      </c>
      <c r="E1174" t="s">
        <v>11785</v>
      </c>
      <c r="F1174" s="2">
        <v>1</v>
      </c>
      <c r="G1174" s="2">
        <v>2</v>
      </c>
      <c r="H1174" s="2">
        <v>2</v>
      </c>
      <c r="I1174" s="3" t="s">
        <v>1435</v>
      </c>
      <c r="J1174" t="s">
        <v>531</v>
      </c>
      <c r="K1174" t="s">
        <v>17</v>
      </c>
      <c r="L1174" s="1" t="s">
        <v>18</v>
      </c>
      <c r="M1174" t="s">
        <v>2387</v>
      </c>
      <c r="N1174" s="3" t="s">
        <v>16</v>
      </c>
      <c r="O1174" s="3" t="s">
        <v>81</v>
      </c>
      <c r="P1174" s="2">
        <v>168750</v>
      </c>
      <c r="Q1174" s="2">
        <v>32</v>
      </c>
      <c r="R1174" s="4">
        <v>1704000</v>
      </c>
      <c r="S1174" s="4" t="s">
        <v>24836</v>
      </c>
      <c r="T1174" s="3"/>
      <c r="U1174" s="3"/>
      <c r="V1174" s="3"/>
    </row>
    <row r="1175" spans="1:22" x14ac:dyDescent="0.25">
      <c r="A1175" t="s">
        <v>18959</v>
      </c>
      <c r="B1175" t="s">
        <v>18960</v>
      </c>
      <c r="C1175" s="1" t="s">
        <v>2411</v>
      </c>
      <c r="D1175" s="1" t="s">
        <v>15401</v>
      </c>
      <c r="E1175" t="s">
        <v>11786</v>
      </c>
      <c r="F1175" s="2">
        <v>1</v>
      </c>
      <c r="G1175" s="2">
        <v>1</v>
      </c>
      <c r="H1175" s="2">
        <v>1</v>
      </c>
      <c r="I1175" s="3" t="s">
        <v>2409</v>
      </c>
      <c r="J1175" t="s">
        <v>16</v>
      </c>
      <c r="K1175" t="s">
        <v>100</v>
      </c>
      <c r="L1175" s="1" t="s">
        <v>2410</v>
      </c>
      <c r="M1175" t="s">
        <v>2412</v>
      </c>
      <c r="N1175" s="3" t="s">
        <v>20</v>
      </c>
      <c r="O1175" s="3" t="s">
        <v>81</v>
      </c>
      <c r="P1175" s="2">
        <v>537500</v>
      </c>
      <c r="Q1175" s="2">
        <v>42</v>
      </c>
      <c r="R1175" s="4">
        <v>4900000</v>
      </c>
      <c r="S1175" s="4" t="s">
        <v>24836</v>
      </c>
      <c r="T1175" s="3"/>
      <c r="U1175" s="3"/>
      <c r="V1175" s="3"/>
    </row>
    <row r="1176" spans="1:22" x14ac:dyDescent="0.25">
      <c r="A1176" t="s">
        <v>18959</v>
      </c>
      <c r="B1176" t="s">
        <v>18960</v>
      </c>
      <c r="C1176" s="1" t="s">
        <v>2413</v>
      </c>
      <c r="D1176" s="1" t="s">
        <v>15402</v>
      </c>
      <c r="E1176" t="s">
        <v>11787</v>
      </c>
      <c r="F1176" s="2">
        <v>1</v>
      </c>
      <c r="G1176" s="2">
        <v>1</v>
      </c>
      <c r="H1176" s="2">
        <v>2</v>
      </c>
      <c r="I1176" s="3" t="s">
        <v>22549</v>
      </c>
      <c r="J1176" t="s">
        <v>16</v>
      </c>
      <c r="K1176" t="s">
        <v>100</v>
      </c>
      <c r="L1176" s="1" t="s">
        <v>2414</v>
      </c>
      <c r="M1176" t="s">
        <v>2415</v>
      </c>
      <c r="N1176" s="3" t="s">
        <v>16</v>
      </c>
      <c r="O1176" s="3" t="s">
        <v>81</v>
      </c>
      <c r="P1176" s="2">
        <v>895250</v>
      </c>
      <c r="Q1176" s="2">
        <v>32</v>
      </c>
      <c r="R1176" s="4">
        <v>23453000</v>
      </c>
      <c r="S1176" s="4" t="s">
        <v>24836</v>
      </c>
      <c r="T1176" s="3"/>
      <c r="U1176" s="3"/>
      <c r="V1176" s="3"/>
    </row>
    <row r="1177" spans="1:22" x14ac:dyDescent="0.25">
      <c r="A1177" t="s">
        <v>18959</v>
      </c>
      <c r="B1177" t="s">
        <v>18960</v>
      </c>
      <c r="C1177" s="1" t="s">
        <v>2413</v>
      </c>
      <c r="D1177" s="1" t="s">
        <v>15402</v>
      </c>
      <c r="E1177" t="s">
        <v>11787</v>
      </c>
      <c r="F1177" s="2">
        <v>1</v>
      </c>
      <c r="G1177" s="2">
        <v>2</v>
      </c>
      <c r="H1177" s="2">
        <v>2</v>
      </c>
      <c r="I1177" s="3" t="s">
        <v>1435</v>
      </c>
      <c r="J1177" t="s">
        <v>531</v>
      </c>
      <c r="K1177" t="s">
        <v>17</v>
      </c>
      <c r="L1177" s="1" t="s">
        <v>18</v>
      </c>
      <c r="M1177" t="s">
        <v>2415</v>
      </c>
      <c r="N1177" s="3" t="s">
        <v>16</v>
      </c>
      <c r="O1177" s="3" t="s">
        <v>81</v>
      </c>
      <c r="P1177" s="2">
        <v>895250</v>
      </c>
      <c r="Q1177" s="2">
        <v>32</v>
      </c>
      <c r="R1177" s="4">
        <v>23453000</v>
      </c>
      <c r="S1177" s="4" t="s">
        <v>24836</v>
      </c>
      <c r="T1177" s="3"/>
      <c r="U1177" s="3"/>
      <c r="V1177" s="3"/>
    </row>
    <row r="1178" spans="1:22" x14ac:dyDescent="0.25">
      <c r="A1178" t="s">
        <v>18959</v>
      </c>
      <c r="B1178" t="s">
        <v>18960</v>
      </c>
      <c r="C1178" s="1" t="s">
        <v>2416</v>
      </c>
      <c r="D1178" s="1" t="s">
        <v>15403</v>
      </c>
      <c r="E1178" t="s">
        <v>11788</v>
      </c>
      <c r="F1178" s="2">
        <v>1</v>
      </c>
      <c r="G1178" s="2">
        <v>1</v>
      </c>
      <c r="H1178" s="2">
        <v>1</v>
      </c>
      <c r="I1178" s="3" t="s">
        <v>22550</v>
      </c>
      <c r="J1178" t="s">
        <v>16</v>
      </c>
      <c r="K1178" t="s">
        <v>100</v>
      </c>
      <c r="L1178" s="1" t="s">
        <v>2417</v>
      </c>
      <c r="M1178" t="s">
        <v>2418</v>
      </c>
      <c r="N1178" s="3" t="s">
        <v>16</v>
      </c>
      <c r="O1178" s="3" t="s">
        <v>81</v>
      </c>
      <c r="P1178" s="2">
        <v>243750</v>
      </c>
      <c r="Q1178" s="2">
        <v>52</v>
      </c>
      <c r="R1178" s="4">
        <v>1216000</v>
      </c>
      <c r="S1178" s="4" t="s">
        <v>24836</v>
      </c>
      <c r="T1178" s="3"/>
      <c r="U1178" s="3"/>
      <c r="V1178" s="3"/>
    </row>
    <row r="1179" spans="1:22" x14ac:dyDescent="0.25">
      <c r="A1179" t="s">
        <v>18959</v>
      </c>
      <c r="B1179" t="s">
        <v>18960</v>
      </c>
      <c r="C1179" s="1" t="s">
        <v>2419</v>
      </c>
      <c r="D1179" s="1" t="s">
        <v>15404</v>
      </c>
      <c r="E1179" t="s">
        <v>11789</v>
      </c>
      <c r="F1179" s="2">
        <v>1</v>
      </c>
      <c r="G1179" s="2">
        <v>1</v>
      </c>
      <c r="H1179" s="2">
        <v>1</v>
      </c>
      <c r="I1179" s="3" t="s">
        <v>22543</v>
      </c>
      <c r="J1179" t="s">
        <v>16</v>
      </c>
      <c r="K1179" t="s">
        <v>100</v>
      </c>
      <c r="L1179" s="1" t="s">
        <v>2362</v>
      </c>
      <c r="M1179" t="s">
        <v>2420</v>
      </c>
      <c r="N1179" s="3" t="s">
        <v>20</v>
      </c>
      <c r="O1179" s="3" t="s">
        <v>81</v>
      </c>
      <c r="P1179" s="2">
        <v>118750</v>
      </c>
      <c r="Q1179" s="2">
        <v>35</v>
      </c>
      <c r="R1179" s="4">
        <v>662000</v>
      </c>
      <c r="S1179" s="4" t="s">
        <v>24836</v>
      </c>
      <c r="T1179" s="3"/>
      <c r="U1179" s="3"/>
      <c r="V1179" s="3"/>
    </row>
    <row r="1180" spans="1:22" x14ac:dyDescent="0.25">
      <c r="A1180" t="s">
        <v>18959</v>
      </c>
      <c r="B1180" t="s">
        <v>18960</v>
      </c>
      <c r="C1180" s="1" t="s">
        <v>2421</v>
      </c>
      <c r="D1180" s="1" t="s">
        <v>15405</v>
      </c>
      <c r="E1180" t="s">
        <v>11790</v>
      </c>
      <c r="F1180" s="2">
        <v>1</v>
      </c>
      <c r="G1180" s="2">
        <v>1</v>
      </c>
      <c r="H1180" s="2">
        <v>2</v>
      </c>
      <c r="I1180" s="3" t="s">
        <v>21015</v>
      </c>
      <c r="J1180" t="s">
        <v>16</v>
      </c>
      <c r="K1180" t="s">
        <v>100</v>
      </c>
      <c r="L1180" s="1" t="s">
        <v>6963</v>
      </c>
      <c r="M1180" t="s">
        <v>2422</v>
      </c>
      <c r="N1180" s="3" t="s">
        <v>20</v>
      </c>
      <c r="O1180" s="3" t="s">
        <v>81</v>
      </c>
      <c r="P1180" s="2">
        <v>156250</v>
      </c>
      <c r="Q1180" s="2">
        <v>38</v>
      </c>
      <c r="R1180" s="4">
        <v>814000</v>
      </c>
      <c r="S1180" s="4" t="s">
        <v>24836</v>
      </c>
      <c r="T1180" s="3" t="s">
        <v>21006</v>
      </c>
      <c r="U1180" s="3" t="s">
        <v>21007</v>
      </c>
      <c r="V1180" s="5">
        <v>44764</v>
      </c>
    </row>
    <row r="1181" spans="1:22" x14ac:dyDescent="0.25">
      <c r="A1181" t="s">
        <v>18959</v>
      </c>
      <c r="B1181" t="s">
        <v>18960</v>
      </c>
      <c r="C1181" s="1" t="s">
        <v>2421</v>
      </c>
      <c r="D1181" s="1" t="s">
        <v>15405</v>
      </c>
      <c r="E1181" t="s">
        <v>11790</v>
      </c>
      <c r="F1181" s="2">
        <v>1</v>
      </c>
      <c r="G1181" s="2">
        <v>2</v>
      </c>
      <c r="H1181" s="2">
        <v>2</v>
      </c>
      <c r="I1181" s="3" t="s">
        <v>21016</v>
      </c>
      <c r="J1181" t="s">
        <v>16</v>
      </c>
      <c r="K1181" t="s">
        <v>100</v>
      </c>
      <c r="L1181" s="1" t="s">
        <v>21017</v>
      </c>
      <c r="M1181" t="s">
        <v>2422</v>
      </c>
      <c r="N1181" s="3" t="s">
        <v>20</v>
      </c>
      <c r="O1181" s="3" t="s">
        <v>81</v>
      </c>
      <c r="P1181" s="2">
        <v>156250</v>
      </c>
      <c r="Q1181" s="2">
        <v>38</v>
      </c>
      <c r="R1181" s="4">
        <v>814000</v>
      </c>
      <c r="S1181" s="4" t="s">
        <v>24836</v>
      </c>
      <c r="T1181" s="3" t="s">
        <v>21006</v>
      </c>
      <c r="U1181" s="3" t="s">
        <v>21007</v>
      </c>
      <c r="V1181" s="5">
        <v>44764</v>
      </c>
    </row>
    <row r="1182" spans="1:22" x14ac:dyDescent="0.25">
      <c r="A1182" t="s">
        <v>18959</v>
      </c>
      <c r="B1182" t="s">
        <v>18960</v>
      </c>
      <c r="C1182" s="1" t="s">
        <v>2423</v>
      </c>
      <c r="D1182" s="1" t="s">
        <v>15406</v>
      </c>
      <c r="E1182" t="s">
        <v>11791</v>
      </c>
      <c r="F1182" s="2">
        <v>1</v>
      </c>
      <c r="G1182" s="2">
        <v>1</v>
      </c>
      <c r="H1182" s="2">
        <v>2</v>
      </c>
      <c r="I1182" s="3" t="s">
        <v>22551</v>
      </c>
      <c r="J1182" t="s">
        <v>16</v>
      </c>
      <c r="K1182" t="s">
        <v>17</v>
      </c>
      <c r="L1182" s="1" t="s">
        <v>18</v>
      </c>
      <c r="M1182" t="s">
        <v>2424</v>
      </c>
      <c r="N1182" s="3" t="s">
        <v>16</v>
      </c>
      <c r="O1182" s="3" t="s">
        <v>81</v>
      </c>
      <c r="P1182" s="2">
        <v>43750</v>
      </c>
      <c r="Q1182" s="2">
        <v>0</v>
      </c>
      <c r="R1182" s="4">
        <v>155000</v>
      </c>
      <c r="S1182" s="4" t="s">
        <v>24836</v>
      </c>
      <c r="T1182" s="3"/>
      <c r="U1182" s="3"/>
      <c r="V1182" s="3"/>
    </row>
    <row r="1183" spans="1:22" x14ac:dyDescent="0.25">
      <c r="A1183" t="s">
        <v>18959</v>
      </c>
      <c r="B1183" t="s">
        <v>18960</v>
      </c>
      <c r="C1183" s="1" t="s">
        <v>2423</v>
      </c>
      <c r="D1183" s="1" t="s">
        <v>15406</v>
      </c>
      <c r="E1183" t="s">
        <v>11791</v>
      </c>
      <c r="F1183" s="2">
        <v>1</v>
      </c>
      <c r="G1183" s="2">
        <v>2</v>
      </c>
      <c r="H1183" s="2">
        <v>2</v>
      </c>
      <c r="I1183" s="3" t="s">
        <v>1435</v>
      </c>
      <c r="J1183" t="s">
        <v>531</v>
      </c>
      <c r="K1183" t="s">
        <v>17</v>
      </c>
      <c r="L1183" s="1" t="s">
        <v>18</v>
      </c>
      <c r="M1183" t="s">
        <v>2424</v>
      </c>
      <c r="N1183" s="3" t="s">
        <v>16</v>
      </c>
      <c r="O1183" s="3" t="s">
        <v>81</v>
      </c>
      <c r="P1183" s="2">
        <v>43750</v>
      </c>
      <c r="Q1183" s="2">
        <v>0</v>
      </c>
      <c r="R1183" s="4">
        <v>155000</v>
      </c>
      <c r="S1183" s="4" t="s">
        <v>24836</v>
      </c>
      <c r="T1183" s="3"/>
      <c r="U1183" s="3"/>
      <c r="V1183" s="3"/>
    </row>
    <row r="1184" spans="1:22" x14ac:dyDescent="0.25">
      <c r="A1184" t="s">
        <v>18959</v>
      </c>
      <c r="B1184" t="s">
        <v>18960</v>
      </c>
      <c r="C1184" s="1" t="s">
        <v>2425</v>
      </c>
      <c r="D1184" s="1" t="s">
        <v>15407</v>
      </c>
      <c r="E1184" t="s">
        <v>11792</v>
      </c>
      <c r="F1184" s="2">
        <v>1</v>
      </c>
      <c r="G1184" s="2">
        <v>1</v>
      </c>
      <c r="H1184" s="2">
        <v>2</v>
      </c>
      <c r="I1184" s="3" t="s">
        <v>22552</v>
      </c>
      <c r="J1184" t="s">
        <v>16</v>
      </c>
      <c r="K1184" t="s">
        <v>17</v>
      </c>
      <c r="L1184" s="1" t="s">
        <v>18</v>
      </c>
      <c r="M1184" t="s">
        <v>2426</v>
      </c>
      <c r="N1184" s="3" t="s">
        <v>16</v>
      </c>
      <c r="O1184" s="3" t="s">
        <v>81</v>
      </c>
      <c r="P1184" s="2">
        <v>506250</v>
      </c>
      <c r="Q1184" s="2">
        <v>30</v>
      </c>
      <c r="R1184" s="4">
        <v>4416000</v>
      </c>
      <c r="S1184" s="4" t="s">
        <v>24836</v>
      </c>
      <c r="T1184" s="3"/>
      <c r="U1184" s="3"/>
      <c r="V1184" s="3"/>
    </row>
    <row r="1185" spans="1:22" x14ac:dyDescent="0.25">
      <c r="A1185" t="s">
        <v>18959</v>
      </c>
      <c r="B1185" t="s">
        <v>18960</v>
      </c>
      <c r="C1185" s="1" t="s">
        <v>2425</v>
      </c>
      <c r="D1185" s="1" t="s">
        <v>15407</v>
      </c>
      <c r="E1185" t="s">
        <v>11792</v>
      </c>
      <c r="F1185" s="2">
        <v>1</v>
      </c>
      <c r="G1185" s="2">
        <v>2</v>
      </c>
      <c r="H1185" s="2">
        <v>2</v>
      </c>
      <c r="I1185" s="3" t="s">
        <v>1435</v>
      </c>
      <c r="J1185" t="s">
        <v>531</v>
      </c>
      <c r="K1185" t="s">
        <v>17</v>
      </c>
      <c r="L1185" s="1" t="s">
        <v>18</v>
      </c>
      <c r="M1185" t="s">
        <v>2426</v>
      </c>
      <c r="N1185" s="3" t="s">
        <v>16</v>
      </c>
      <c r="O1185" s="3" t="s">
        <v>81</v>
      </c>
      <c r="P1185" s="2">
        <v>506250</v>
      </c>
      <c r="Q1185" s="2">
        <v>30</v>
      </c>
      <c r="R1185" s="4">
        <v>4416000</v>
      </c>
      <c r="S1185" s="4" t="s">
        <v>24836</v>
      </c>
      <c r="T1185" s="3"/>
      <c r="U1185" s="3"/>
      <c r="V1185" s="3"/>
    </row>
    <row r="1186" spans="1:22" x14ac:dyDescent="0.25">
      <c r="A1186" t="s">
        <v>18959</v>
      </c>
      <c r="B1186" t="s">
        <v>18960</v>
      </c>
      <c r="C1186" s="1" t="s">
        <v>2427</v>
      </c>
      <c r="D1186" s="1" t="s">
        <v>15408</v>
      </c>
      <c r="E1186" t="s">
        <v>11793</v>
      </c>
      <c r="F1186" s="2">
        <v>1</v>
      </c>
      <c r="G1186" s="2">
        <v>1</v>
      </c>
      <c r="H1186" s="2">
        <v>1</v>
      </c>
      <c r="I1186" s="3" t="s">
        <v>22553</v>
      </c>
      <c r="J1186" t="s">
        <v>16</v>
      </c>
      <c r="K1186" t="s">
        <v>100</v>
      </c>
      <c r="L1186" s="1" t="s">
        <v>2428</v>
      </c>
      <c r="M1186" t="s">
        <v>2429</v>
      </c>
      <c r="N1186" s="3" t="s">
        <v>20</v>
      </c>
      <c r="O1186" s="3" t="s">
        <v>81</v>
      </c>
      <c r="P1186" s="2">
        <v>393750</v>
      </c>
      <c r="Q1186" s="2">
        <v>35</v>
      </c>
      <c r="R1186" s="4">
        <v>4077000</v>
      </c>
      <c r="S1186" s="4" t="s">
        <v>24836</v>
      </c>
      <c r="T1186" s="3"/>
      <c r="U1186" s="3"/>
      <c r="V1186" s="3"/>
    </row>
    <row r="1187" spans="1:22" x14ac:dyDescent="0.25">
      <c r="A1187" t="s">
        <v>18959</v>
      </c>
      <c r="B1187" t="s">
        <v>18960</v>
      </c>
      <c r="C1187" s="1" t="s">
        <v>2430</v>
      </c>
      <c r="D1187" s="1" t="s">
        <v>15409</v>
      </c>
      <c r="E1187" t="s">
        <v>11794</v>
      </c>
      <c r="F1187" s="2">
        <v>1</v>
      </c>
      <c r="G1187" s="2">
        <v>1</v>
      </c>
      <c r="H1187" s="2">
        <v>1</v>
      </c>
      <c r="I1187" s="3" t="s">
        <v>22554</v>
      </c>
      <c r="J1187" t="s">
        <v>16</v>
      </c>
      <c r="K1187" t="s">
        <v>100</v>
      </c>
      <c r="L1187" s="1" t="s">
        <v>2431</v>
      </c>
      <c r="M1187" t="s">
        <v>2432</v>
      </c>
      <c r="N1187" s="3" t="s">
        <v>20</v>
      </c>
      <c r="O1187" s="3" t="s">
        <v>81</v>
      </c>
      <c r="P1187" s="2">
        <v>462500</v>
      </c>
      <c r="Q1187" s="2">
        <v>38</v>
      </c>
      <c r="R1187" s="4">
        <v>6302000</v>
      </c>
      <c r="S1187" s="4" t="s">
        <v>24836</v>
      </c>
      <c r="T1187" s="3"/>
      <c r="U1187" s="3"/>
      <c r="V1187" s="3"/>
    </row>
    <row r="1188" spans="1:22" x14ac:dyDescent="0.25">
      <c r="A1188" t="s">
        <v>18959</v>
      </c>
      <c r="B1188" t="s">
        <v>18960</v>
      </c>
      <c r="C1188" s="1" t="s">
        <v>2433</v>
      </c>
      <c r="D1188" s="1" t="s">
        <v>15410</v>
      </c>
      <c r="E1188" t="s">
        <v>11795</v>
      </c>
      <c r="F1188" s="2">
        <v>1</v>
      </c>
      <c r="G1188" s="2">
        <v>1</v>
      </c>
      <c r="H1188" s="2">
        <v>2</v>
      </c>
      <c r="I1188" s="3" t="s">
        <v>22555</v>
      </c>
      <c r="J1188" t="s">
        <v>16</v>
      </c>
      <c r="K1188" t="s">
        <v>100</v>
      </c>
      <c r="L1188" s="1" t="s">
        <v>2434</v>
      </c>
      <c r="M1188" t="s">
        <v>2435</v>
      </c>
      <c r="N1188" s="3" t="s">
        <v>16</v>
      </c>
      <c r="O1188" s="3" t="s">
        <v>81</v>
      </c>
      <c r="P1188" s="2">
        <v>68750</v>
      </c>
      <c r="Q1188" s="2">
        <v>31</v>
      </c>
      <c r="R1188" s="4">
        <v>892000</v>
      </c>
      <c r="S1188" s="4" t="s">
        <v>24836</v>
      </c>
      <c r="T1188" s="3"/>
      <c r="U1188" s="3"/>
      <c r="V1188" s="3"/>
    </row>
    <row r="1189" spans="1:22" x14ac:dyDescent="0.25">
      <c r="A1189" t="s">
        <v>18959</v>
      </c>
      <c r="B1189" t="s">
        <v>18960</v>
      </c>
      <c r="C1189" s="1" t="s">
        <v>2433</v>
      </c>
      <c r="D1189" s="1" t="s">
        <v>15410</v>
      </c>
      <c r="E1189" t="s">
        <v>11795</v>
      </c>
      <c r="F1189" s="2">
        <v>1</v>
      </c>
      <c r="G1189" s="2">
        <v>2</v>
      </c>
      <c r="H1189" s="2">
        <v>2</v>
      </c>
      <c r="I1189" s="3" t="s">
        <v>1435</v>
      </c>
      <c r="J1189" t="s">
        <v>531</v>
      </c>
      <c r="K1189" t="s">
        <v>17</v>
      </c>
      <c r="L1189" s="1" t="s">
        <v>18</v>
      </c>
      <c r="M1189" t="s">
        <v>2435</v>
      </c>
      <c r="N1189" s="3" t="s">
        <v>16</v>
      </c>
      <c r="O1189" s="3" t="s">
        <v>81</v>
      </c>
      <c r="P1189" s="2">
        <v>68750</v>
      </c>
      <c r="Q1189" s="2">
        <v>31</v>
      </c>
      <c r="R1189" s="4">
        <v>892000</v>
      </c>
      <c r="S1189" s="4" t="s">
        <v>24836</v>
      </c>
      <c r="T1189" s="3"/>
      <c r="U1189" s="3"/>
      <c r="V1189" s="3"/>
    </row>
    <row r="1190" spans="1:22" x14ac:dyDescent="0.25">
      <c r="A1190" t="s">
        <v>18959</v>
      </c>
      <c r="B1190" t="s">
        <v>18960</v>
      </c>
      <c r="C1190" s="1" t="s">
        <v>2436</v>
      </c>
      <c r="D1190" s="1" t="s">
        <v>15411</v>
      </c>
      <c r="E1190" t="s">
        <v>11796</v>
      </c>
      <c r="F1190" s="2">
        <v>1</v>
      </c>
      <c r="G1190" s="2">
        <v>1</v>
      </c>
      <c r="H1190" s="2">
        <v>1</v>
      </c>
      <c r="I1190" s="3" t="s">
        <v>2437</v>
      </c>
      <c r="J1190" t="s">
        <v>16</v>
      </c>
      <c r="K1190" t="s">
        <v>100</v>
      </c>
      <c r="L1190" s="1" t="s">
        <v>2438</v>
      </c>
      <c r="M1190" t="s">
        <v>2432</v>
      </c>
      <c r="N1190" s="3" t="s">
        <v>20</v>
      </c>
      <c r="O1190" s="3" t="s">
        <v>81</v>
      </c>
      <c r="P1190" s="2">
        <v>368750</v>
      </c>
      <c r="Q1190" s="2">
        <v>39</v>
      </c>
      <c r="R1190" s="4">
        <v>3819000</v>
      </c>
      <c r="S1190" s="4" t="s">
        <v>24836</v>
      </c>
      <c r="T1190" s="3"/>
      <c r="U1190" s="3"/>
      <c r="V1190" s="3"/>
    </row>
    <row r="1191" spans="1:22" x14ac:dyDescent="0.25">
      <c r="A1191" t="s">
        <v>18959</v>
      </c>
      <c r="B1191" t="s">
        <v>18960</v>
      </c>
      <c r="C1191" s="1" t="s">
        <v>2439</v>
      </c>
      <c r="D1191" s="1" t="s">
        <v>15412</v>
      </c>
      <c r="E1191" t="s">
        <v>11797</v>
      </c>
      <c r="F1191" s="2">
        <v>1</v>
      </c>
      <c r="G1191" s="2">
        <v>1</v>
      </c>
      <c r="H1191" s="2">
        <v>2</v>
      </c>
      <c r="I1191" s="3" t="s">
        <v>2440</v>
      </c>
      <c r="J1191" t="s">
        <v>16</v>
      </c>
      <c r="K1191" t="s">
        <v>100</v>
      </c>
      <c r="L1191" s="1" t="s">
        <v>2441</v>
      </c>
      <c r="M1191" t="s">
        <v>2442</v>
      </c>
      <c r="N1191" s="3" t="s">
        <v>16</v>
      </c>
      <c r="O1191" s="3" t="s">
        <v>81</v>
      </c>
      <c r="P1191" s="2">
        <v>143750</v>
      </c>
      <c r="Q1191" s="2">
        <v>35</v>
      </c>
      <c r="R1191" s="4">
        <v>1109000</v>
      </c>
      <c r="S1191" s="4" t="s">
        <v>24836</v>
      </c>
      <c r="T1191" s="3"/>
      <c r="U1191" s="3"/>
      <c r="V1191" s="3"/>
    </row>
    <row r="1192" spans="1:22" x14ac:dyDescent="0.25">
      <c r="A1192" t="s">
        <v>18959</v>
      </c>
      <c r="B1192" t="s">
        <v>18960</v>
      </c>
      <c r="C1192" s="1" t="s">
        <v>2439</v>
      </c>
      <c r="D1192" s="1" t="s">
        <v>15412</v>
      </c>
      <c r="E1192" t="s">
        <v>11797</v>
      </c>
      <c r="F1192" s="2">
        <v>1</v>
      </c>
      <c r="G1192" s="2">
        <v>2</v>
      </c>
      <c r="H1192" s="2">
        <v>2</v>
      </c>
      <c r="I1192" s="3" t="s">
        <v>1435</v>
      </c>
      <c r="J1192" t="s">
        <v>531</v>
      </c>
      <c r="K1192" t="s">
        <v>17</v>
      </c>
      <c r="L1192" s="1" t="s">
        <v>18</v>
      </c>
      <c r="M1192" t="s">
        <v>2442</v>
      </c>
      <c r="N1192" s="3" t="s">
        <v>16</v>
      </c>
      <c r="O1192" s="3" t="s">
        <v>81</v>
      </c>
      <c r="P1192" s="2">
        <v>143750</v>
      </c>
      <c r="Q1192" s="2">
        <v>35</v>
      </c>
      <c r="R1192" s="4">
        <v>1109000</v>
      </c>
      <c r="S1192" s="4" t="s">
        <v>24836</v>
      </c>
      <c r="T1192" s="3"/>
      <c r="U1192" s="3"/>
      <c r="V1192" s="3"/>
    </row>
    <row r="1193" spans="1:22" x14ac:dyDescent="0.25">
      <c r="A1193" t="s">
        <v>18959</v>
      </c>
      <c r="B1193" t="s">
        <v>18960</v>
      </c>
      <c r="C1193" s="1" t="s">
        <v>2443</v>
      </c>
      <c r="D1193" s="1" t="s">
        <v>15413</v>
      </c>
      <c r="E1193" t="s">
        <v>11798</v>
      </c>
      <c r="F1193" s="2">
        <v>1</v>
      </c>
      <c r="G1193" s="2">
        <v>1</v>
      </c>
      <c r="H1193" s="2">
        <v>1</v>
      </c>
      <c r="I1193" s="3" t="s">
        <v>1435</v>
      </c>
      <c r="J1193" t="s">
        <v>531</v>
      </c>
      <c r="K1193" t="s">
        <v>17</v>
      </c>
      <c r="L1193" s="1" t="s">
        <v>18</v>
      </c>
      <c r="M1193" t="s">
        <v>2444</v>
      </c>
      <c r="N1193" s="3" t="s">
        <v>16</v>
      </c>
      <c r="O1193" s="3" t="s">
        <v>81</v>
      </c>
      <c r="P1193" s="2">
        <v>550000</v>
      </c>
      <c r="Q1193" s="2">
        <v>36</v>
      </c>
      <c r="R1193" s="4">
        <v>2696000</v>
      </c>
      <c r="S1193" s="4" t="s">
        <v>24836</v>
      </c>
      <c r="T1193" s="3"/>
      <c r="U1193" s="3"/>
      <c r="V1193" s="3"/>
    </row>
    <row r="1194" spans="1:22" x14ac:dyDescent="0.25">
      <c r="A1194" t="s">
        <v>18959</v>
      </c>
      <c r="B1194" t="s">
        <v>18960</v>
      </c>
      <c r="C1194" s="1" t="s">
        <v>2445</v>
      </c>
      <c r="D1194" s="1" t="s">
        <v>15414</v>
      </c>
      <c r="E1194" t="s">
        <v>11799</v>
      </c>
      <c r="F1194" s="2">
        <v>1</v>
      </c>
      <c r="G1194" s="2">
        <v>1</v>
      </c>
      <c r="H1194" s="2">
        <v>2</v>
      </c>
      <c r="I1194" s="3" t="s">
        <v>2398</v>
      </c>
      <c r="J1194" t="s">
        <v>16</v>
      </c>
      <c r="K1194" t="s">
        <v>100</v>
      </c>
      <c r="L1194" s="1" t="s">
        <v>2399</v>
      </c>
      <c r="M1194" t="s">
        <v>2446</v>
      </c>
      <c r="N1194" s="3" t="s">
        <v>16</v>
      </c>
      <c r="O1194" s="3" t="s">
        <v>81</v>
      </c>
      <c r="P1194" s="2">
        <v>343750</v>
      </c>
      <c r="Q1194" s="2">
        <v>120</v>
      </c>
      <c r="R1194" s="4">
        <v>2268000</v>
      </c>
      <c r="S1194" s="4" t="s">
        <v>24836</v>
      </c>
      <c r="T1194" s="3"/>
      <c r="U1194" s="3"/>
      <c r="V1194" s="3"/>
    </row>
    <row r="1195" spans="1:22" x14ac:dyDescent="0.25">
      <c r="A1195" t="s">
        <v>18959</v>
      </c>
      <c r="B1195" t="s">
        <v>18960</v>
      </c>
      <c r="C1195" s="1" t="s">
        <v>2445</v>
      </c>
      <c r="D1195" s="1" t="s">
        <v>15414</v>
      </c>
      <c r="E1195" t="s">
        <v>11799</v>
      </c>
      <c r="F1195" s="2">
        <v>1</v>
      </c>
      <c r="G1195" s="2">
        <v>2</v>
      </c>
      <c r="H1195" s="2">
        <v>2</v>
      </c>
      <c r="I1195" s="3" t="s">
        <v>1435</v>
      </c>
      <c r="J1195" t="s">
        <v>531</v>
      </c>
      <c r="K1195" t="s">
        <v>17</v>
      </c>
      <c r="L1195" s="1" t="s">
        <v>18</v>
      </c>
      <c r="M1195" t="s">
        <v>2446</v>
      </c>
      <c r="N1195" s="3" t="s">
        <v>16</v>
      </c>
      <c r="O1195" s="3" t="s">
        <v>81</v>
      </c>
      <c r="P1195" s="2">
        <v>343750</v>
      </c>
      <c r="Q1195" s="2">
        <v>120</v>
      </c>
      <c r="R1195" s="4">
        <v>2268000</v>
      </c>
      <c r="S1195" s="4" t="s">
        <v>24836</v>
      </c>
      <c r="T1195" s="3"/>
      <c r="U1195" s="3"/>
      <c r="V1195" s="3"/>
    </row>
    <row r="1196" spans="1:22" x14ac:dyDescent="0.25">
      <c r="A1196" t="s">
        <v>18959</v>
      </c>
      <c r="B1196" t="s">
        <v>18960</v>
      </c>
      <c r="C1196" s="1" t="s">
        <v>2447</v>
      </c>
      <c r="D1196" s="1" t="s">
        <v>15415</v>
      </c>
      <c r="E1196" t="s">
        <v>11800</v>
      </c>
      <c r="F1196" s="2">
        <v>1</v>
      </c>
      <c r="G1196" s="2">
        <v>1</v>
      </c>
      <c r="H1196" s="2">
        <v>2</v>
      </c>
      <c r="I1196" s="3" t="s">
        <v>22556</v>
      </c>
      <c r="J1196" t="s">
        <v>16</v>
      </c>
      <c r="K1196" t="s">
        <v>100</v>
      </c>
      <c r="L1196" s="1" t="s">
        <v>2448</v>
      </c>
      <c r="M1196" t="s">
        <v>2449</v>
      </c>
      <c r="N1196" s="3" t="s">
        <v>16</v>
      </c>
      <c r="O1196" s="3" t="s">
        <v>81</v>
      </c>
      <c r="P1196" s="2">
        <v>831250</v>
      </c>
      <c r="Q1196" s="2">
        <v>21</v>
      </c>
      <c r="R1196" s="4">
        <v>3010000</v>
      </c>
      <c r="S1196" s="4" t="s">
        <v>24836</v>
      </c>
      <c r="T1196" s="3"/>
      <c r="U1196" s="3"/>
      <c r="V1196" s="3"/>
    </row>
    <row r="1197" spans="1:22" x14ac:dyDescent="0.25">
      <c r="A1197" t="s">
        <v>18959</v>
      </c>
      <c r="B1197" t="s">
        <v>18960</v>
      </c>
      <c r="C1197" s="1" t="s">
        <v>2447</v>
      </c>
      <c r="D1197" s="1" t="s">
        <v>15415</v>
      </c>
      <c r="E1197" t="s">
        <v>11800</v>
      </c>
      <c r="F1197" s="2">
        <v>1</v>
      </c>
      <c r="G1197" s="2">
        <v>2</v>
      </c>
      <c r="H1197" s="2">
        <v>2</v>
      </c>
      <c r="I1197" s="3" t="s">
        <v>1435</v>
      </c>
      <c r="J1197" t="s">
        <v>531</v>
      </c>
      <c r="K1197" t="s">
        <v>17</v>
      </c>
      <c r="L1197" s="1" t="s">
        <v>18</v>
      </c>
      <c r="M1197" t="s">
        <v>2449</v>
      </c>
      <c r="N1197" s="3" t="s">
        <v>16</v>
      </c>
      <c r="O1197" s="3" t="s">
        <v>81</v>
      </c>
      <c r="P1197" s="2">
        <v>831250</v>
      </c>
      <c r="Q1197" s="2">
        <v>21</v>
      </c>
      <c r="R1197" s="4">
        <v>3010000</v>
      </c>
      <c r="S1197" s="4" t="s">
        <v>24836</v>
      </c>
      <c r="T1197" s="3"/>
      <c r="U1197" s="3"/>
      <c r="V1197" s="3"/>
    </row>
    <row r="1198" spans="1:22" x14ac:dyDescent="0.25">
      <c r="A1198" t="s">
        <v>18959</v>
      </c>
      <c r="B1198" t="s">
        <v>18960</v>
      </c>
      <c r="C1198" s="1" t="s">
        <v>2450</v>
      </c>
      <c r="D1198" s="1" t="s">
        <v>15416</v>
      </c>
      <c r="E1198" t="s">
        <v>11801</v>
      </c>
      <c r="F1198" s="2">
        <v>1</v>
      </c>
      <c r="G1198" s="2">
        <v>1</v>
      </c>
      <c r="H1198" s="2">
        <v>2</v>
      </c>
      <c r="I1198" s="3" t="s">
        <v>2451</v>
      </c>
      <c r="J1198" t="s">
        <v>16</v>
      </c>
      <c r="K1198" t="s">
        <v>100</v>
      </c>
      <c r="L1198" s="1" t="s">
        <v>2452</v>
      </c>
      <c r="M1198" t="s">
        <v>2403</v>
      </c>
      <c r="N1198" s="3" t="s">
        <v>16</v>
      </c>
      <c r="O1198" s="3" t="s">
        <v>81</v>
      </c>
      <c r="P1198" s="2">
        <v>562500</v>
      </c>
      <c r="Q1198" s="2">
        <v>40</v>
      </c>
      <c r="R1198" s="4">
        <v>2167000</v>
      </c>
      <c r="S1198" s="4" t="s">
        <v>24836</v>
      </c>
      <c r="T1198" s="3"/>
      <c r="U1198" s="3"/>
      <c r="V1198" s="3"/>
    </row>
    <row r="1199" spans="1:22" x14ac:dyDescent="0.25">
      <c r="A1199" t="s">
        <v>18959</v>
      </c>
      <c r="B1199" t="s">
        <v>18960</v>
      </c>
      <c r="C1199" s="1" t="s">
        <v>2450</v>
      </c>
      <c r="D1199" s="1" t="s">
        <v>15416</v>
      </c>
      <c r="E1199" t="s">
        <v>11801</v>
      </c>
      <c r="F1199" s="2">
        <v>1</v>
      </c>
      <c r="G1199" s="2">
        <v>2</v>
      </c>
      <c r="H1199" s="2">
        <v>2</v>
      </c>
      <c r="I1199" s="3" t="s">
        <v>1435</v>
      </c>
      <c r="J1199" t="s">
        <v>531</v>
      </c>
      <c r="K1199" t="s">
        <v>17</v>
      </c>
      <c r="L1199" s="1" t="s">
        <v>18</v>
      </c>
      <c r="M1199" t="s">
        <v>2403</v>
      </c>
      <c r="N1199" s="3" t="s">
        <v>16</v>
      </c>
      <c r="O1199" s="3" t="s">
        <v>81</v>
      </c>
      <c r="P1199" s="2">
        <v>562500</v>
      </c>
      <c r="Q1199" s="2">
        <v>40</v>
      </c>
      <c r="R1199" s="4">
        <v>2167000</v>
      </c>
      <c r="S1199" s="4" t="s">
        <v>24836</v>
      </c>
      <c r="T1199" s="3"/>
      <c r="U1199" s="3"/>
      <c r="V1199" s="3"/>
    </row>
    <row r="1200" spans="1:22" x14ac:dyDescent="0.25">
      <c r="A1200" t="s">
        <v>18959</v>
      </c>
      <c r="B1200" t="s">
        <v>18960</v>
      </c>
      <c r="C1200" s="1" t="s">
        <v>2453</v>
      </c>
      <c r="D1200" s="1" t="s">
        <v>15417</v>
      </c>
      <c r="E1200" t="s">
        <v>11802</v>
      </c>
      <c r="F1200" s="2">
        <v>1</v>
      </c>
      <c r="G1200" s="2">
        <v>1</v>
      </c>
      <c r="H1200" s="2">
        <v>2</v>
      </c>
      <c r="I1200" s="3" t="s">
        <v>22557</v>
      </c>
      <c r="J1200" t="s">
        <v>16</v>
      </c>
      <c r="K1200" t="s">
        <v>17</v>
      </c>
      <c r="L1200" s="1" t="s">
        <v>18</v>
      </c>
      <c r="M1200" t="s">
        <v>2403</v>
      </c>
      <c r="N1200" s="3" t="s">
        <v>16</v>
      </c>
      <c r="O1200" s="3" t="s">
        <v>81</v>
      </c>
      <c r="P1200" s="2">
        <v>650000</v>
      </c>
      <c r="Q1200" s="2">
        <v>25</v>
      </c>
      <c r="R1200" s="4">
        <v>2374000</v>
      </c>
      <c r="S1200" s="4" t="s">
        <v>24836</v>
      </c>
      <c r="T1200" s="3"/>
      <c r="U1200" s="3"/>
      <c r="V1200" s="3"/>
    </row>
    <row r="1201" spans="1:22" x14ac:dyDescent="0.25">
      <c r="A1201" t="s">
        <v>18959</v>
      </c>
      <c r="B1201" t="s">
        <v>18960</v>
      </c>
      <c r="C1201" s="1" t="s">
        <v>2453</v>
      </c>
      <c r="D1201" s="1" t="s">
        <v>15417</v>
      </c>
      <c r="E1201" t="s">
        <v>11802</v>
      </c>
      <c r="F1201" s="2">
        <v>1</v>
      </c>
      <c r="G1201" s="2">
        <v>2</v>
      </c>
      <c r="H1201" s="2">
        <v>2</v>
      </c>
      <c r="I1201" s="3" t="s">
        <v>1435</v>
      </c>
      <c r="J1201" t="s">
        <v>531</v>
      </c>
      <c r="K1201" t="s">
        <v>17</v>
      </c>
      <c r="L1201" s="1" t="s">
        <v>18</v>
      </c>
      <c r="M1201" t="s">
        <v>2403</v>
      </c>
      <c r="N1201" s="3" t="s">
        <v>16</v>
      </c>
      <c r="O1201" s="3" t="s">
        <v>81</v>
      </c>
      <c r="P1201" s="2">
        <v>650000</v>
      </c>
      <c r="Q1201" s="2">
        <v>25</v>
      </c>
      <c r="R1201" s="4">
        <v>2374000</v>
      </c>
      <c r="S1201" s="4" t="s">
        <v>24836</v>
      </c>
      <c r="T1201" s="3"/>
      <c r="U1201" s="3"/>
      <c r="V1201" s="3"/>
    </row>
    <row r="1202" spans="1:22" x14ac:dyDescent="0.25">
      <c r="A1202" t="s">
        <v>18959</v>
      </c>
      <c r="B1202" t="s">
        <v>18960</v>
      </c>
      <c r="C1202" s="1" t="s">
        <v>2454</v>
      </c>
      <c r="D1202" s="1" t="s">
        <v>15418</v>
      </c>
      <c r="E1202" t="s">
        <v>11803</v>
      </c>
      <c r="F1202" s="2">
        <v>1</v>
      </c>
      <c r="G1202" s="2">
        <v>1</v>
      </c>
      <c r="H1202" s="2">
        <v>2</v>
      </c>
      <c r="I1202" s="3" t="s">
        <v>24876</v>
      </c>
      <c r="J1202" t="s">
        <v>16</v>
      </c>
      <c r="K1202" t="s">
        <v>100</v>
      </c>
      <c r="L1202" s="1" t="s">
        <v>24920</v>
      </c>
      <c r="M1202" t="s">
        <v>2403</v>
      </c>
      <c r="N1202" s="3" t="s">
        <v>16</v>
      </c>
      <c r="O1202" s="3" t="s">
        <v>81</v>
      </c>
      <c r="P1202" s="2">
        <v>650000</v>
      </c>
      <c r="Q1202" s="2">
        <v>40</v>
      </c>
      <c r="R1202" s="4">
        <v>2474000</v>
      </c>
      <c r="S1202" s="4" t="s">
        <v>24836</v>
      </c>
      <c r="T1202" s="3" t="s">
        <v>10880</v>
      </c>
      <c r="U1202" s="3" t="s">
        <v>24877</v>
      </c>
      <c r="V1202" s="5">
        <v>45371</v>
      </c>
    </row>
    <row r="1203" spans="1:22" x14ac:dyDescent="0.25">
      <c r="A1203" t="s">
        <v>18959</v>
      </c>
      <c r="B1203" t="s">
        <v>18960</v>
      </c>
      <c r="C1203" s="1" t="s">
        <v>2454</v>
      </c>
      <c r="D1203" s="1" t="s">
        <v>15418</v>
      </c>
      <c r="E1203" t="s">
        <v>11803</v>
      </c>
      <c r="F1203" s="2">
        <v>1</v>
      </c>
      <c r="G1203" s="2">
        <v>2</v>
      </c>
      <c r="H1203" s="2">
        <v>2</v>
      </c>
      <c r="I1203" s="3" t="s">
        <v>1435</v>
      </c>
      <c r="J1203" t="s">
        <v>531</v>
      </c>
      <c r="K1203" t="s">
        <v>17</v>
      </c>
      <c r="L1203" s="1" t="s">
        <v>18</v>
      </c>
      <c r="M1203" t="s">
        <v>2403</v>
      </c>
      <c r="N1203" s="3" t="s">
        <v>16</v>
      </c>
      <c r="O1203" s="3" t="s">
        <v>81</v>
      </c>
      <c r="P1203" s="2">
        <v>650000</v>
      </c>
      <c r="Q1203" s="2">
        <v>40</v>
      </c>
      <c r="R1203" s="4">
        <v>2474000</v>
      </c>
      <c r="S1203" s="4" t="s">
        <v>24836</v>
      </c>
      <c r="T1203" s="3"/>
      <c r="U1203" s="3"/>
      <c r="V1203" s="3"/>
    </row>
    <row r="1204" spans="1:22" x14ac:dyDescent="0.25">
      <c r="A1204" t="s">
        <v>18959</v>
      </c>
      <c r="B1204" t="s">
        <v>18960</v>
      </c>
      <c r="C1204" s="1" t="s">
        <v>2455</v>
      </c>
      <c r="D1204" s="1" t="s">
        <v>15419</v>
      </c>
      <c r="E1204" t="s">
        <v>11804</v>
      </c>
      <c r="F1204" s="2">
        <v>1</v>
      </c>
      <c r="G1204" s="2">
        <v>1</v>
      </c>
      <c r="H1204" s="2">
        <v>2</v>
      </c>
      <c r="I1204" s="3" t="s">
        <v>22558</v>
      </c>
      <c r="J1204" t="s">
        <v>16</v>
      </c>
      <c r="K1204" t="s">
        <v>100</v>
      </c>
      <c r="L1204" s="1" t="s">
        <v>2456</v>
      </c>
      <c r="M1204" t="s">
        <v>2403</v>
      </c>
      <c r="N1204" s="3" t="s">
        <v>16</v>
      </c>
      <c r="O1204" s="3" t="s">
        <v>81</v>
      </c>
      <c r="P1204" s="2">
        <v>750000</v>
      </c>
      <c r="Q1204" s="2">
        <v>22</v>
      </c>
      <c r="R1204" s="4">
        <v>2731000</v>
      </c>
      <c r="S1204" s="4" t="s">
        <v>24836</v>
      </c>
      <c r="T1204" s="3"/>
      <c r="U1204" s="3"/>
      <c r="V1204" s="3"/>
    </row>
    <row r="1205" spans="1:22" x14ac:dyDescent="0.25">
      <c r="A1205" t="s">
        <v>18959</v>
      </c>
      <c r="B1205" t="s">
        <v>18960</v>
      </c>
      <c r="C1205" s="1" t="s">
        <v>2455</v>
      </c>
      <c r="D1205" s="1" t="s">
        <v>15419</v>
      </c>
      <c r="E1205" t="s">
        <v>11804</v>
      </c>
      <c r="F1205" s="2">
        <v>1</v>
      </c>
      <c r="G1205" s="2">
        <v>2</v>
      </c>
      <c r="H1205" s="2">
        <v>2</v>
      </c>
      <c r="I1205" s="3" t="s">
        <v>1435</v>
      </c>
      <c r="J1205" t="s">
        <v>531</v>
      </c>
      <c r="K1205" t="s">
        <v>17</v>
      </c>
      <c r="L1205" s="1" t="s">
        <v>18</v>
      </c>
      <c r="M1205" t="s">
        <v>2403</v>
      </c>
      <c r="N1205" s="3" t="s">
        <v>16</v>
      </c>
      <c r="O1205" s="3" t="s">
        <v>81</v>
      </c>
      <c r="P1205" s="2">
        <v>750000</v>
      </c>
      <c r="Q1205" s="2">
        <v>22</v>
      </c>
      <c r="R1205" s="4">
        <v>2731000</v>
      </c>
      <c r="S1205" s="4" t="s">
        <v>24836</v>
      </c>
      <c r="T1205" s="3"/>
      <c r="U1205" s="3"/>
      <c r="V1205" s="3"/>
    </row>
    <row r="1206" spans="1:22" x14ac:dyDescent="0.25">
      <c r="A1206" t="s">
        <v>18959</v>
      </c>
      <c r="B1206" t="s">
        <v>18960</v>
      </c>
      <c r="C1206" s="1" t="s">
        <v>2457</v>
      </c>
      <c r="D1206" s="1" t="s">
        <v>15420</v>
      </c>
      <c r="E1206" t="s">
        <v>11805</v>
      </c>
      <c r="F1206" s="2">
        <v>1</v>
      </c>
      <c r="G1206" s="2">
        <v>1</v>
      </c>
      <c r="H1206" s="2">
        <v>1</v>
      </c>
      <c r="I1206" s="3" t="s">
        <v>22559</v>
      </c>
      <c r="J1206" t="s">
        <v>16</v>
      </c>
      <c r="K1206" t="s">
        <v>100</v>
      </c>
      <c r="L1206" s="1" t="s">
        <v>2458</v>
      </c>
      <c r="M1206" t="s">
        <v>2459</v>
      </c>
      <c r="N1206" s="3" t="s">
        <v>20</v>
      </c>
      <c r="O1206" s="3" t="s">
        <v>81</v>
      </c>
      <c r="P1206" s="2">
        <v>1187500</v>
      </c>
      <c r="Q1206" s="2">
        <v>45</v>
      </c>
      <c r="R1206" s="4">
        <v>4546000</v>
      </c>
      <c r="S1206" s="4" t="s">
        <v>24836</v>
      </c>
      <c r="T1206" s="3"/>
      <c r="U1206" s="3"/>
      <c r="V1206" s="3"/>
    </row>
    <row r="1207" spans="1:22" x14ac:dyDescent="0.25">
      <c r="A1207" t="s">
        <v>18959</v>
      </c>
      <c r="B1207" t="s">
        <v>18960</v>
      </c>
      <c r="C1207" s="1" t="s">
        <v>2460</v>
      </c>
      <c r="D1207" s="1" t="s">
        <v>15421</v>
      </c>
      <c r="E1207" t="s">
        <v>11806</v>
      </c>
      <c r="F1207" s="2">
        <v>1</v>
      </c>
      <c r="G1207" s="2">
        <v>1</v>
      </c>
      <c r="H1207" s="2">
        <v>2</v>
      </c>
      <c r="I1207" s="3" t="s">
        <v>22560</v>
      </c>
      <c r="J1207" t="s">
        <v>16</v>
      </c>
      <c r="K1207" t="s">
        <v>17</v>
      </c>
      <c r="L1207" s="1" t="s">
        <v>18</v>
      </c>
      <c r="M1207" t="s">
        <v>2461</v>
      </c>
      <c r="N1207" s="3" t="s">
        <v>16</v>
      </c>
      <c r="O1207" s="3" t="s">
        <v>81</v>
      </c>
      <c r="P1207" s="2">
        <v>400000</v>
      </c>
      <c r="Q1207" s="2">
        <v>32</v>
      </c>
      <c r="R1207" s="4">
        <v>1564000</v>
      </c>
      <c r="S1207" s="4" t="s">
        <v>24836</v>
      </c>
      <c r="T1207" s="3"/>
      <c r="U1207" s="3"/>
      <c r="V1207" s="3"/>
    </row>
    <row r="1208" spans="1:22" x14ac:dyDescent="0.25">
      <c r="A1208" t="s">
        <v>18959</v>
      </c>
      <c r="B1208" t="s">
        <v>18960</v>
      </c>
      <c r="C1208" s="1" t="s">
        <v>2460</v>
      </c>
      <c r="D1208" s="1" t="s">
        <v>15421</v>
      </c>
      <c r="E1208" t="s">
        <v>11806</v>
      </c>
      <c r="F1208" s="2">
        <v>1</v>
      </c>
      <c r="G1208" s="2">
        <v>2</v>
      </c>
      <c r="H1208" s="2">
        <v>2</v>
      </c>
      <c r="I1208" s="3" t="s">
        <v>1435</v>
      </c>
      <c r="J1208" t="s">
        <v>531</v>
      </c>
      <c r="K1208" t="s">
        <v>17</v>
      </c>
      <c r="L1208" s="1" t="s">
        <v>18</v>
      </c>
      <c r="M1208" t="s">
        <v>2461</v>
      </c>
      <c r="N1208" s="3" t="s">
        <v>16</v>
      </c>
      <c r="O1208" s="3" t="s">
        <v>81</v>
      </c>
      <c r="P1208" s="2">
        <v>400000</v>
      </c>
      <c r="Q1208" s="2">
        <v>32</v>
      </c>
      <c r="R1208" s="4">
        <v>1564000</v>
      </c>
      <c r="S1208" s="4" t="s">
        <v>24836</v>
      </c>
      <c r="T1208" s="3"/>
      <c r="U1208" s="3"/>
      <c r="V1208" s="3"/>
    </row>
    <row r="1209" spans="1:22" x14ac:dyDescent="0.25">
      <c r="A1209" t="s">
        <v>18959</v>
      </c>
      <c r="B1209" t="s">
        <v>18960</v>
      </c>
      <c r="C1209" s="1" t="s">
        <v>2462</v>
      </c>
      <c r="D1209" s="1" t="s">
        <v>15422</v>
      </c>
      <c r="E1209" t="s">
        <v>11807</v>
      </c>
      <c r="F1209" s="2">
        <v>1</v>
      </c>
      <c r="G1209" s="2">
        <v>1</v>
      </c>
      <c r="H1209" s="2">
        <v>1</v>
      </c>
      <c r="I1209" s="3" t="s">
        <v>22561</v>
      </c>
      <c r="J1209" t="s">
        <v>81</v>
      </c>
      <c r="K1209" t="s">
        <v>17</v>
      </c>
      <c r="L1209" s="1" t="s">
        <v>18</v>
      </c>
      <c r="M1209" t="s">
        <v>2463</v>
      </c>
      <c r="N1209" s="3" t="s">
        <v>16</v>
      </c>
      <c r="O1209" s="3" t="s">
        <v>81</v>
      </c>
      <c r="P1209" s="2">
        <v>800000</v>
      </c>
      <c r="Q1209" s="2">
        <v>38</v>
      </c>
      <c r="R1209" s="4">
        <v>4692000</v>
      </c>
      <c r="S1209" s="4" t="s">
        <v>24836</v>
      </c>
      <c r="T1209" s="3"/>
      <c r="U1209" s="3"/>
      <c r="V1209" s="3"/>
    </row>
    <row r="1210" spans="1:22" x14ac:dyDescent="0.25">
      <c r="A1210" t="s">
        <v>18959</v>
      </c>
      <c r="B1210" t="s">
        <v>18960</v>
      </c>
      <c r="C1210" s="1" t="s">
        <v>2464</v>
      </c>
      <c r="D1210" s="1" t="s">
        <v>15423</v>
      </c>
      <c r="E1210" t="s">
        <v>11808</v>
      </c>
      <c r="F1210" s="2">
        <v>1</v>
      </c>
      <c r="G1210" s="2">
        <v>1</v>
      </c>
      <c r="H1210" s="2">
        <v>1</v>
      </c>
      <c r="I1210" s="3" t="s">
        <v>22562</v>
      </c>
      <c r="J1210" t="s">
        <v>16</v>
      </c>
      <c r="K1210" t="s">
        <v>100</v>
      </c>
      <c r="L1210" s="1" t="s">
        <v>2465</v>
      </c>
      <c r="M1210" t="s">
        <v>2466</v>
      </c>
      <c r="N1210" s="3" t="s">
        <v>20</v>
      </c>
      <c r="O1210" s="3" t="s">
        <v>81</v>
      </c>
      <c r="P1210" s="2">
        <v>287500</v>
      </c>
      <c r="Q1210" s="2">
        <v>30</v>
      </c>
      <c r="R1210" s="4">
        <v>3358000</v>
      </c>
      <c r="S1210" s="4" t="s">
        <v>24836</v>
      </c>
      <c r="T1210" s="3"/>
      <c r="U1210" s="3"/>
      <c r="V1210" s="3"/>
    </row>
    <row r="1211" spans="1:22" x14ac:dyDescent="0.25">
      <c r="A1211" t="s">
        <v>18959</v>
      </c>
      <c r="B1211" t="s">
        <v>18960</v>
      </c>
      <c r="C1211" s="1" t="s">
        <v>2467</v>
      </c>
      <c r="D1211" s="1" t="s">
        <v>15424</v>
      </c>
      <c r="E1211" t="s">
        <v>11809</v>
      </c>
      <c r="F1211" s="2">
        <v>1</v>
      </c>
      <c r="G1211" s="2">
        <v>1</v>
      </c>
      <c r="H1211" s="2">
        <v>2</v>
      </c>
      <c r="I1211" s="3" t="s">
        <v>22563</v>
      </c>
      <c r="J1211" t="s">
        <v>16</v>
      </c>
      <c r="K1211" t="s">
        <v>17</v>
      </c>
      <c r="L1211" s="1" t="s">
        <v>18</v>
      </c>
      <c r="M1211" t="s">
        <v>2444</v>
      </c>
      <c r="N1211" s="3" t="s">
        <v>16</v>
      </c>
      <c r="O1211" s="3" t="s">
        <v>81</v>
      </c>
      <c r="P1211" s="2">
        <v>262500</v>
      </c>
      <c r="Q1211" s="2">
        <v>30</v>
      </c>
      <c r="R1211" s="4">
        <v>3271000</v>
      </c>
      <c r="S1211" s="4" t="s">
        <v>24836</v>
      </c>
      <c r="T1211" s="3"/>
      <c r="U1211" s="3"/>
      <c r="V1211" s="3"/>
    </row>
    <row r="1212" spans="1:22" x14ac:dyDescent="0.25">
      <c r="A1212" t="s">
        <v>18959</v>
      </c>
      <c r="B1212" t="s">
        <v>18960</v>
      </c>
      <c r="C1212" s="1" t="s">
        <v>2467</v>
      </c>
      <c r="D1212" s="1" t="s">
        <v>15424</v>
      </c>
      <c r="E1212" t="s">
        <v>11809</v>
      </c>
      <c r="F1212" s="2">
        <v>1</v>
      </c>
      <c r="G1212" s="2">
        <v>2</v>
      </c>
      <c r="H1212" s="2">
        <v>2</v>
      </c>
      <c r="I1212" s="3" t="s">
        <v>1435</v>
      </c>
      <c r="J1212" t="s">
        <v>531</v>
      </c>
      <c r="K1212" t="s">
        <v>17</v>
      </c>
      <c r="L1212" s="1" t="s">
        <v>18</v>
      </c>
      <c r="M1212" t="s">
        <v>2444</v>
      </c>
      <c r="N1212" s="3" t="s">
        <v>16</v>
      </c>
      <c r="O1212" s="3" t="s">
        <v>81</v>
      </c>
      <c r="P1212" s="2">
        <v>262500</v>
      </c>
      <c r="Q1212" s="2">
        <v>30</v>
      </c>
      <c r="R1212" s="4">
        <v>3271000</v>
      </c>
      <c r="S1212" s="4" t="s">
        <v>24836</v>
      </c>
      <c r="T1212" s="3"/>
      <c r="U1212" s="3"/>
      <c r="V1212" s="3"/>
    </row>
    <row r="1213" spans="1:22" x14ac:dyDescent="0.25">
      <c r="A1213" t="s">
        <v>18959</v>
      </c>
      <c r="B1213" t="s">
        <v>18960</v>
      </c>
      <c r="C1213" s="1" t="s">
        <v>2468</v>
      </c>
      <c r="D1213" s="1" t="s">
        <v>15425</v>
      </c>
      <c r="E1213" t="s">
        <v>11810</v>
      </c>
      <c r="F1213" s="2">
        <v>1</v>
      </c>
      <c r="G1213" s="2">
        <v>1</v>
      </c>
      <c r="H1213" s="2">
        <v>2</v>
      </c>
      <c r="I1213" s="3" t="s">
        <v>2469</v>
      </c>
      <c r="J1213" t="s">
        <v>16</v>
      </c>
      <c r="K1213" t="s">
        <v>100</v>
      </c>
      <c r="L1213" s="1" t="s">
        <v>2470</v>
      </c>
      <c r="M1213" t="s">
        <v>2471</v>
      </c>
      <c r="N1213" s="3" t="s">
        <v>16</v>
      </c>
      <c r="O1213" s="3" t="s">
        <v>81</v>
      </c>
      <c r="P1213" s="2">
        <v>118750</v>
      </c>
      <c r="Q1213" s="2">
        <v>36</v>
      </c>
      <c r="R1213" s="4">
        <v>1496000</v>
      </c>
      <c r="S1213" s="4" t="s">
        <v>24836</v>
      </c>
      <c r="T1213" s="3"/>
      <c r="U1213" s="3"/>
      <c r="V1213" s="3"/>
    </row>
    <row r="1214" spans="1:22" x14ac:dyDescent="0.25">
      <c r="A1214" t="s">
        <v>18959</v>
      </c>
      <c r="B1214" t="s">
        <v>18960</v>
      </c>
      <c r="C1214" s="1" t="s">
        <v>2468</v>
      </c>
      <c r="D1214" s="1" t="s">
        <v>15425</v>
      </c>
      <c r="E1214" t="s">
        <v>11810</v>
      </c>
      <c r="F1214" s="2">
        <v>1</v>
      </c>
      <c r="G1214" s="2">
        <v>2</v>
      </c>
      <c r="H1214" s="2">
        <v>2</v>
      </c>
      <c r="I1214" s="3" t="s">
        <v>1435</v>
      </c>
      <c r="J1214" t="s">
        <v>531</v>
      </c>
      <c r="K1214" t="s">
        <v>17</v>
      </c>
      <c r="L1214" s="1" t="s">
        <v>18</v>
      </c>
      <c r="M1214" t="s">
        <v>2471</v>
      </c>
      <c r="N1214" s="3" t="s">
        <v>16</v>
      </c>
      <c r="O1214" s="3" t="s">
        <v>81</v>
      </c>
      <c r="P1214" s="2">
        <v>118750</v>
      </c>
      <c r="Q1214" s="2">
        <v>36</v>
      </c>
      <c r="R1214" s="4">
        <v>1496000</v>
      </c>
      <c r="S1214" s="4" t="s">
        <v>24836</v>
      </c>
      <c r="T1214" s="3"/>
      <c r="U1214" s="3"/>
      <c r="V1214" s="3"/>
    </row>
    <row r="1215" spans="1:22" x14ac:dyDescent="0.25">
      <c r="A1215" t="s">
        <v>18959</v>
      </c>
      <c r="B1215" t="s">
        <v>18960</v>
      </c>
      <c r="C1215" s="1" t="s">
        <v>2472</v>
      </c>
      <c r="D1215" s="1" t="s">
        <v>15426</v>
      </c>
      <c r="E1215" t="s">
        <v>11811</v>
      </c>
      <c r="F1215" s="2">
        <v>1</v>
      </c>
      <c r="G1215" s="2">
        <v>1</v>
      </c>
      <c r="H1215" s="2">
        <v>2</v>
      </c>
      <c r="I1215" s="3" t="s">
        <v>22564</v>
      </c>
      <c r="J1215" t="s">
        <v>16</v>
      </c>
      <c r="K1215" t="s">
        <v>17</v>
      </c>
      <c r="L1215" s="1" t="s">
        <v>18</v>
      </c>
      <c r="M1215" t="s">
        <v>2473</v>
      </c>
      <c r="N1215" s="3" t="s">
        <v>16</v>
      </c>
      <c r="O1215" s="3" t="s">
        <v>81</v>
      </c>
      <c r="P1215" s="2">
        <v>162500</v>
      </c>
      <c r="Q1215" s="2">
        <v>32</v>
      </c>
      <c r="R1215" s="4">
        <v>700000</v>
      </c>
      <c r="S1215" s="4" t="s">
        <v>24836</v>
      </c>
      <c r="T1215" s="3"/>
      <c r="U1215" s="3"/>
      <c r="V1215" s="3"/>
    </row>
    <row r="1216" spans="1:22" x14ac:dyDescent="0.25">
      <c r="A1216" t="s">
        <v>18959</v>
      </c>
      <c r="B1216" t="s">
        <v>18960</v>
      </c>
      <c r="C1216" s="1" t="s">
        <v>2472</v>
      </c>
      <c r="D1216" s="1" t="s">
        <v>15426</v>
      </c>
      <c r="E1216" t="s">
        <v>11811</v>
      </c>
      <c r="F1216" s="2">
        <v>1</v>
      </c>
      <c r="G1216" s="2">
        <v>2</v>
      </c>
      <c r="H1216" s="2">
        <v>2</v>
      </c>
      <c r="I1216" s="3" t="s">
        <v>1435</v>
      </c>
      <c r="J1216" t="s">
        <v>531</v>
      </c>
      <c r="K1216" t="s">
        <v>17</v>
      </c>
      <c r="L1216" s="1" t="s">
        <v>18</v>
      </c>
      <c r="M1216" t="s">
        <v>2473</v>
      </c>
      <c r="N1216" s="3" t="s">
        <v>16</v>
      </c>
      <c r="O1216" s="3" t="s">
        <v>81</v>
      </c>
      <c r="P1216" s="2">
        <v>162500</v>
      </c>
      <c r="Q1216" s="2">
        <v>32</v>
      </c>
      <c r="R1216" s="4">
        <v>700000</v>
      </c>
      <c r="S1216" s="4" t="s">
        <v>24836</v>
      </c>
      <c r="T1216" s="3"/>
      <c r="U1216" s="3"/>
      <c r="V1216" s="3"/>
    </row>
    <row r="1217" spans="1:22" x14ac:dyDescent="0.25">
      <c r="A1217" t="s">
        <v>18959</v>
      </c>
      <c r="B1217" t="s">
        <v>18960</v>
      </c>
      <c r="C1217" s="1" t="s">
        <v>2474</v>
      </c>
      <c r="D1217" s="1" t="s">
        <v>15427</v>
      </c>
      <c r="E1217" t="s">
        <v>11812</v>
      </c>
      <c r="F1217" s="2">
        <v>1</v>
      </c>
      <c r="G1217" s="2">
        <v>1</v>
      </c>
      <c r="H1217" s="2">
        <v>1</v>
      </c>
      <c r="I1217" s="3" t="s">
        <v>22565</v>
      </c>
      <c r="J1217" t="s">
        <v>16</v>
      </c>
      <c r="K1217" t="s">
        <v>100</v>
      </c>
      <c r="L1217" s="1" t="s">
        <v>2475</v>
      </c>
      <c r="M1217" t="s">
        <v>2476</v>
      </c>
      <c r="N1217" s="3" t="s">
        <v>20</v>
      </c>
      <c r="O1217" s="3" t="s">
        <v>81</v>
      </c>
      <c r="P1217" s="2">
        <v>231250</v>
      </c>
      <c r="Q1217" s="2">
        <v>32</v>
      </c>
      <c r="R1217" s="4">
        <v>2993000</v>
      </c>
      <c r="S1217" s="4" t="s">
        <v>24836</v>
      </c>
      <c r="T1217" s="3"/>
      <c r="U1217" s="3"/>
      <c r="V1217" s="3"/>
    </row>
    <row r="1218" spans="1:22" x14ac:dyDescent="0.25">
      <c r="A1218" t="s">
        <v>18959</v>
      </c>
      <c r="B1218" t="s">
        <v>18960</v>
      </c>
      <c r="C1218" s="1" t="s">
        <v>2477</v>
      </c>
      <c r="D1218" s="1" t="s">
        <v>15428</v>
      </c>
      <c r="E1218" t="s">
        <v>11813</v>
      </c>
      <c r="F1218" s="2">
        <v>1</v>
      </c>
      <c r="G1218" s="2">
        <v>1</v>
      </c>
      <c r="H1218" s="2">
        <v>2</v>
      </c>
      <c r="I1218" s="3" t="s">
        <v>22566</v>
      </c>
      <c r="J1218" t="s">
        <v>16</v>
      </c>
      <c r="K1218" t="s">
        <v>17</v>
      </c>
      <c r="L1218" s="1" t="s">
        <v>18</v>
      </c>
      <c r="M1218" t="s">
        <v>2478</v>
      </c>
      <c r="N1218" s="3" t="s">
        <v>16</v>
      </c>
      <c r="O1218" s="3" t="s">
        <v>81</v>
      </c>
      <c r="P1218" s="2">
        <v>187500</v>
      </c>
      <c r="Q1218" s="2">
        <v>40</v>
      </c>
      <c r="R1218" s="4">
        <v>3885000</v>
      </c>
      <c r="S1218" s="4" t="s">
        <v>24836</v>
      </c>
      <c r="T1218" s="3"/>
      <c r="U1218" s="3"/>
      <c r="V1218" s="3"/>
    </row>
    <row r="1219" spans="1:22" x14ac:dyDescent="0.25">
      <c r="A1219" t="s">
        <v>18959</v>
      </c>
      <c r="B1219" t="s">
        <v>18960</v>
      </c>
      <c r="C1219" s="1" t="s">
        <v>2477</v>
      </c>
      <c r="D1219" s="1" t="s">
        <v>15428</v>
      </c>
      <c r="E1219" t="s">
        <v>11813</v>
      </c>
      <c r="F1219" s="2">
        <v>1</v>
      </c>
      <c r="G1219" s="2">
        <v>2</v>
      </c>
      <c r="H1219" s="2">
        <v>2</v>
      </c>
      <c r="I1219" s="3" t="s">
        <v>1435</v>
      </c>
      <c r="J1219" t="s">
        <v>531</v>
      </c>
      <c r="K1219" t="s">
        <v>17</v>
      </c>
      <c r="L1219" s="1" t="s">
        <v>18</v>
      </c>
      <c r="M1219" t="s">
        <v>2478</v>
      </c>
      <c r="N1219" s="3" t="s">
        <v>16</v>
      </c>
      <c r="O1219" s="3" t="s">
        <v>81</v>
      </c>
      <c r="P1219" s="2">
        <v>187500</v>
      </c>
      <c r="Q1219" s="2">
        <v>40</v>
      </c>
      <c r="R1219" s="4">
        <v>3885000</v>
      </c>
      <c r="S1219" s="4" t="s">
        <v>24836</v>
      </c>
      <c r="T1219" s="3"/>
      <c r="U1219" s="3"/>
      <c r="V1219" s="3"/>
    </row>
    <row r="1220" spans="1:22" x14ac:dyDescent="0.25">
      <c r="A1220" t="s">
        <v>18959</v>
      </c>
      <c r="B1220" t="s">
        <v>18960</v>
      </c>
      <c r="C1220" s="1" t="s">
        <v>2479</v>
      </c>
      <c r="D1220" s="1" t="s">
        <v>15429</v>
      </c>
      <c r="E1220" t="s">
        <v>11814</v>
      </c>
      <c r="F1220" s="2">
        <v>1</v>
      </c>
      <c r="G1220" s="2">
        <v>1</v>
      </c>
      <c r="H1220" s="2">
        <v>2</v>
      </c>
      <c r="I1220" s="3" t="s">
        <v>2480</v>
      </c>
      <c r="J1220" t="s">
        <v>16</v>
      </c>
      <c r="K1220" t="s">
        <v>100</v>
      </c>
      <c r="L1220" s="1" t="s">
        <v>2481</v>
      </c>
      <c r="M1220" t="s">
        <v>2482</v>
      </c>
      <c r="N1220" s="3" t="s">
        <v>20</v>
      </c>
      <c r="O1220" s="3" t="s">
        <v>81</v>
      </c>
      <c r="P1220" s="2">
        <v>1106250</v>
      </c>
      <c r="Q1220" s="2">
        <v>40</v>
      </c>
      <c r="R1220" s="4">
        <v>4656000</v>
      </c>
      <c r="S1220" s="4" t="s">
        <v>24836</v>
      </c>
      <c r="T1220" s="3"/>
      <c r="U1220" s="3"/>
      <c r="V1220" s="3"/>
    </row>
    <row r="1221" spans="1:22" x14ac:dyDescent="0.25">
      <c r="A1221" t="s">
        <v>18959</v>
      </c>
      <c r="B1221" t="s">
        <v>18960</v>
      </c>
      <c r="C1221" s="1" t="s">
        <v>2479</v>
      </c>
      <c r="D1221" s="1" t="s">
        <v>15429</v>
      </c>
      <c r="E1221" t="s">
        <v>11814</v>
      </c>
      <c r="F1221" s="2">
        <v>1</v>
      </c>
      <c r="G1221" s="2">
        <v>2</v>
      </c>
      <c r="H1221" s="2">
        <v>2</v>
      </c>
      <c r="I1221" s="3" t="s">
        <v>2483</v>
      </c>
      <c r="J1221" t="s">
        <v>16</v>
      </c>
      <c r="K1221" t="s">
        <v>100</v>
      </c>
      <c r="L1221" s="1" t="s">
        <v>2484</v>
      </c>
      <c r="M1221" t="s">
        <v>2482</v>
      </c>
      <c r="N1221" s="3" t="s">
        <v>20</v>
      </c>
      <c r="O1221" s="3" t="s">
        <v>81</v>
      </c>
      <c r="P1221" s="2">
        <v>1106250</v>
      </c>
      <c r="Q1221" s="2">
        <v>40</v>
      </c>
      <c r="R1221" s="4">
        <v>4656000</v>
      </c>
      <c r="S1221" s="4" t="s">
        <v>24836</v>
      </c>
      <c r="T1221" s="3"/>
      <c r="U1221" s="3"/>
      <c r="V1221" s="3"/>
    </row>
    <row r="1222" spans="1:22" x14ac:dyDescent="0.25">
      <c r="A1222" t="s">
        <v>18959</v>
      </c>
      <c r="B1222" t="s">
        <v>18960</v>
      </c>
      <c r="C1222" s="1" t="s">
        <v>2485</v>
      </c>
      <c r="D1222" s="1" t="s">
        <v>15430</v>
      </c>
      <c r="E1222" t="s">
        <v>11815</v>
      </c>
      <c r="F1222" s="2">
        <v>1</v>
      </c>
      <c r="G1222" s="2">
        <v>1</v>
      </c>
      <c r="H1222" s="2">
        <v>2</v>
      </c>
      <c r="I1222" s="3" t="s">
        <v>22326</v>
      </c>
      <c r="J1222" t="s">
        <v>16</v>
      </c>
      <c r="K1222" t="s">
        <v>100</v>
      </c>
      <c r="L1222" s="1" t="s">
        <v>1279</v>
      </c>
      <c r="M1222" t="s">
        <v>2486</v>
      </c>
      <c r="N1222" s="3" t="s">
        <v>16</v>
      </c>
      <c r="O1222" s="3" t="s">
        <v>81</v>
      </c>
      <c r="P1222" s="2">
        <v>1075000</v>
      </c>
      <c r="Q1222" s="2">
        <v>36</v>
      </c>
      <c r="R1222" s="4">
        <v>4006000</v>
      </c>
      <c r="S1222" s="4" t="s">
        <v>24836</v>
      </c>
      <c r="T1222" s="3"/>
      <c r="U1222" s="3"/>
      <c r="V1222" s="3"/>
    </row>
    <row r="1223" spans="1:22" x14ac:dyDescent="0.25">
      <c r="A1223" t="s">
        <v>18959</v>
      </c>
      <c r="B1223" t="s">
        <v>18960</v>
      </c>
      <c r="C1223" s="1" t="s">
        <v>2485</v>
      </c>
      <c r="D1223" s="1" t="s">
        <v>15430</v>
      </c>
      <c r="E1223" t="s">
        <v>11815</v>
      </c>
      <c r="F1223" s="2">
        <v>1</v>
      </c>
      <c r="G1223" s="2">
        <v>2</v>
      </c>
      <c r="H1223" s="2">
        <v>2</v>
      </c>
      <c r="I1223" s="3" t="s">
        <v>1435</v>
      </c>
      <c r="J1223" t="s">
        <v>531</v>
      </c>
      <c r="K1223" t="s">
        <v>17</v>
      </c>
      <c r="L1223" s="1" t="s">
        <v>18</v>
      </c>
      <c r="M1223" t="s">
        <v>2486</v>
      </c>
      <c r="N1223" s="3" t="s">
        <v>16</v>
      </c>
      <c r="O1223" s="3" t="s">
        <v>81</v>
      </c>
      <c r="P1223" s="2">
        <v>1075000</v>
      </c>
      <c r="Q1223" s="2">
        <v>36</v>
      </c>
      <c r="R1223" s="4">
        <v>4006000</v>
      </c>
      <c r="S1223" s="4" t="s">
        <v>24836</v>
      </c>
      <c r="T1223" s="3"/>
      <c r="U1223" s="3"/>
      <c r="V1223" s="3"/>
    </row>
    <row r="1224" spans="1:22" x14ac:dyDescent="0.25">
      <c r="A1224" t="s">
        <v>18959</v>
      </c>
      <c r="B1224" t="s">
        <v>18960</v>
      </c>
      <c r="C1224" s="1" t="s">
        <v>2487</v>
      </c>
      <c r="D1224" s="1" t="s">
        <v>15431</v>
      </c>
      <c r="E1224" t="s">
        <v>11816</v>
      </c>
      <c r="F1224" s="2">
        <v>1</v>
      </c>
      <c r="G1224" s="2">
        <v>1</v>
      </c>
      <c r="H1224" s="2">
        <v>2</v>
      </c>
      <c r="I1224" s="3" t="s">
        <v>22567</v>
      </c>
      <c r="J1224" t="s">
        <v>16</v>
      </c>
      <c r="K1224" t="s">
        <v>100</v>
      </c>
      <c r="L1224" s="1" t="s">
        <v>18</v>
      </c>
      <c r="M1224" t="s">
        <v>2488</v>
      </c>
      <c r="N1224" s="3" t="s">
        <v>20</v>
      </c>
      <c r="O1224" s="3" t="s">
        <v>81</v>
      </c>
      <c r="P1224" s="2">
        <v>825000</v>
      </c>
      <c r="Q1224" s="2">
        <v>36</v>
      </c>
      <c r="R1224" s="4">
        <v>3132000</v>
      </c>
      <c r="S1224" s="4" t="s">
        <v>24836</v>
      </c>
      <c r="T1224" s="3"/>
      <c r="U1224" s="3"/>
      <c r="V1224" s="3"/>
    </row>
    <row r="1225" spans="1:22" x14ac:dyDescent="0.25">
      <c r="A1225" t="s">
        <v>18959</v>
      </c>
      <c r="B1225" t="s">
        <v>18960</v>
      </c>
      <c r="C1225" s="1" t="s">
        <v>2487</v>
      </c>
      <c r="D1225" s="1" t="s">
        <v>15431</v>
      </c>
      <c r="E1225" t="s">
        <v>11816</v>
      </c>
      <c r="F1225" s="2">
        <v>1</v>
      </c>
      <c r="G1225" s="2">
        <v>2</v>
      </c>
      <c r="H1225" s="2">
        <v>2</v>
      </c>
      <c r="I1225" s="3" t="s">
        <v>1435</v>
      </c>
      <c r="J1225" t="s">
        <v>531</v>
      </c>
      <c r="K1225" t="s">
        <v>17</v>
      </c>
      <c r="L1225" s="1" t="s">
        <v>18</v>
      </c>
      <c r="M1225" t="s">
        <v>2488</v>
      </c>
      <c r="N1225" s="3" t="s">
        <v>20</v>
      </c>
      <c r="O1225" s="3" t="s">
        <v>81</v>
      </c>
      <c r="P1225" s="2">
        <v>825000</v>
      </c>
      <c r="Q1225" s="2">
        <v>36</v>
      </c>
      <c r="R1225" s="4">
        <v>3132000</v>
      </c>
      <c r="S1225" s="4" t="s">
        <v>24836</v>
      </c>
      <c r="T1225" s="3"/>
      <c r="U1225" s="3"/>
      <c r="V1225" s="3"/>
    </row>
    <row r="1226" spans="1:22" x14ac:dyDescent="0.25">
      <c r="A1226" t="s">
        <v>18959</v>
      </c>
      <c r="B1226" t="s">
        <v>18960</v>
      </c>
      <c r="C1226" s="1" t="s">
        <v>2489</v>
      </c>
      <c r="D1226" s="1" t="s">
        <v>15432</v>
      </c>
      <c r="E1226" t="s">
        <v>11817</v>
      </c>
      <c r="F1226" s="2">
        <v>1</v>
      </c>
      <c r="G1226" s="2">
        <v>1</v>
      </c>
      <c r="H1226" s="2">
        <v>1</v>
      </c>
      <c r="I1226" s="3" t="s">
        <v>1435</v>
      </c>
      <c r="J1226" t="s">
        <v>531</v>
      </c>
      <c r="K1226" t="s">
        <v>17</v>
      </c>
      <c r="L1226" s="1" t="s">
        <v>18</v>
      </c>
      <c r="M1226" t="s">
        <v>2444</v>
      </c>
      <c r="N1226" s="3" t="s">
        <v>16</v>
      </c>
      <c r="O1226" s="3" t="s">
        <v>81</v>
      </c>
      <c r="P1226" s="2">
        <v>237500</v>
      </c>
      <c r="Q1226" s="2">
        <v>0</v>
      </c>
      <c r="R1226" s="4">
        <v>1935000</v>
      </c>
      <c r="S1226" s="4" t="s">
        <v>24836</v>
      </c>
      <c r="T1226" s="3"/>
      <c r="U1226" s="3"/>
      <c r="V1226" s="3"/>
    </row>
    <row r="1227" spans="1:22" x14ac:dyDescent="0.25">
      <c r="A1227" t="s">
        <v>18959</v>
      </c>
      <c r="B1227" t="s">
        <v>18960</v>
      </c>
      <c r="C1227" s="1" t="s">
        <v>2490</v>
      </c>
      <c r="D1227" s="1" t="s">
        <v>15433</v>
      </c>
      <c r="E1227" t="s">
        <v>11818</v>
      </c>
      <c r="F1227" s="2">
        <v>1</v>
      </c>
      <c r="G1227" s="2">
        <v>1</v>
      </c>
      <c r="H1227" s="2">
        <v>2</v>
      </c>
      <c r="I1227" s="3" t="s">
        <v>22568</v>
      </c>
      <c r="J1227" t="s">
        <v>16</v>
      </c>
      <c r="K1227" t="s">
        <v>17</v>
      </c>
      <c r="L1227" s="1" t="s">
        <v>18</v>
      </c>
      <c r="M1227" t="s">
        <v>2424</v>
      </c>
      <c r="N1227" s="3" t="s">
        <v>16</v>
      </c>
      <c r="O1227" s="3" t="s">
        <v>81</v>
      </c>
      <c r="P1227" s="2">
        <v>175000</v>
      </c>
      <c r="Q1227" s="2">
        <v>0</v>
      </c>
      <c r="R1227" s="4">
        <v>2443000</v>
      </c>
      <c r="S1227" s="4" t="s">
        <v>24836</v>
      </c>
      <c r="T1227" s="3"/>
      <c r="U1227" s="3"/>
      <c r="V1227" s="3"/>
    </row>
    <row r="1228" spans="1:22" x14ac:dyDescent="0.25">
      <c r="A1228" t="s">
        <v>18959</v>
      </c>
      <c r="B1228" t="s">
        <v>18960</v>
      </c>
      <c r="C1228" s="1" t="s">
        <v>2490</v>
      </c>
      <c r="D1228" s="1" t="s">
        <v>15433</v>
      </c>
      <c r="E1228" t="s">
        <v>11818</v>
      </c>
      <c r="F1228" s="2">
        <v>1</v>
      </c>
      <c r="G1228" s="2">
        <v>2</v>
      </c>
      <c r="H1228" s="2">
        <v>2</v>
      </c>
      <c r="I1228" s="3" t="s">
        <v>1435</v>
      </c>
      <c r="J1228" t="s">
        <v>531</v>
      </c>
      <c r="K1228" t="s">
        <v>17</v>
      </c>
      <c r="L1228" s="1" t="s">
        <v>18</v>
      </c>
      <c r="M1228" t="s">
        <v>2424</v>
      </c>
      <c r="N1228" s="3" t="s">
        <v>16</v>
      </c>
      <c r="O1228" s="3" t="s">
        <v>81</v>
      </c>
      <c r="P1228" s="2">
        <v>175000</v>
      </c>
      <c r="Q1228" s="2">
        <v>0</v>
      </c>
      <c r="R1228" s="4">
        <v>2443000</v>
      </c>
      <c r="S1228" s="4" t="s">
        <v>24836</v>
      </c>
      <c r="T1228" s="3"/>
      <c r="U1228" s="3"/>
      <c r="V1228" s="3"/>
    </row>
    <row r="1229" spans="1:22" x14ac:dyDescent="0.25">
      <c r="A1229" t="s">
        <v>18959</v>
      </c>
      <c r="B1229" t="s">
        <v>18960</v>
      </c>
      <c r="C1229" s="1" t="s">
        <v>2491</v>
      </c>
      <c r="D1229" s="1" t="s">
        <v>15434</v>
      </c>
      <c r="E1229" t="s">
        <v>11819</v>
      </c>
      <c r="F1229" s="2">
        <v>1</v>
      </c>
      <c r="G1229" s="2">
        <v>1</v>
      </c>
      <c r="H1229" s="2">
        <v>2</v>
      </c>
      <c r="I1229" s="3" t="s">
        <v>2492</v>
      </c>
      <c r="J1229" t="s">
        <v>16</v>
      </c>
      <c r="K1229" t="s">
        <v>100</v>
      </c>
      <c r="L1229" s="1" t="s">
        <v>2493</v>
      </c>
      <c r="M1229" t="s">
        <v>2494</v>
      </c>
      <c r="N1229" s="3" t="s">
        <v>16</v>
      </c>
      <c r="O1229" s="3" t="s">
        <v>81</v>
      </c>
      <c r="P1229" s="2">
        <v>43750</v>
      </c>
      <c r="Q1229" s="2">
        <v>20</v>
      </c>
      <c r="R1229" s="4">
        <v>609000</v>
      </c>
      <c r="S1229" s="4" t="s">
        <v>24836</v>
      </c>
      <c r="T1229" s="3"/>
      <c r="U1229" s="3"/>
      <c r="V1229" s="3"/>
    </row>
    <row r="1230" spans="1:22" x14ac:dyDescent="0.25">
      <c r="A1230" t="s">
        <v>18959</v>
      </c>
      <c r="B1230" t="s">
        <v>18960</v>
      </c>
      <c r="C1230" s="1" t="s">
        <v>2491</v>
      </c>
      <c r="D1230" s="1" t="s">
        <v>15434</v>
      </c>
      <c r="E1230" t="s">
        <v>11819</v>
      </c>
      <c r="F1230" s="2">
        <v>1</v>
      </c>
      <c r="G1230" s="2">
        <v>2</v>
      </c>
      <c r="H1230" s="2">
        <v>2</v>
      </c>
      <c r="I1230" s="3" t="s">
        <v>1435</v>
      </c>
      <c r="J1230" t="s">
        <v>531</v>
      </c>
      <c r="K1230" t="s">
        <v>17</v>
      </c>
      <c r="L1230" s="1" t="s">
        <v>18</v>
      </c>
      <c r="M1230" t="s">
        <v>2494</v>
      </c>
      <c r="N1230" s="3" t="s">
        <v>16</v>
      </c>
      <c r="O1230" s="3" t="s">
        <v>81</v>
      </c>
      <c r="P1230" s="2">
        <v>43750</v>
      </c>
      <c r="Q1230" s="2">
        <v>20</v>
      </c>
      <c r="R1230" s="4">
        <v>609000</v>
      </c>
      <c r="S1230" s="4" t="s">
        <v>24836</v>
      </c>
      <c r="T1230" s="3"/>
      <c r="U1230" s="3"/>
      <c r="V1230" s="3"/>
    </row>
    <row r="1231" spans="1:22" x14ac:dyDescent="0.25">
      <c r="A1231" t="s">
        <v>18959</v>
      </c>
      <c r="B1231" t="s">
        <v>18960</v>
      </c>
      <c r="C1231" s="1" t="s">
        <v>2495</v>
      </c>
      <c r="D1231" s="1" t="s">
        <v>15435</v>
      </c>
      <c r="E1231" t="s">
        <v>11820</v>
      </c>
      <c r="F1231" s="2">
        <v>1</v>
      </c>
      <c r="G1231" s="2">
        <v>1</v>
      </c>
      <c r="H1231" s="2">
        <v>2</v>
      </c>
      <c r="I1231" s="3" t="s">
        <v>2496</v>
      </c>
      <c r="J1231" t="s">
        <v>16</v>
      </c>
      <c r="K1231" t="s">
        <v>100</v>
      </c>
      <c r="L1231" s="1" t="s">
        <v>2497</v>
      </c>
      <c r="M1231" t="s">
        <v>2498</v>
      </c>
      <c r="N1231" s="3" t="s">
        <v>20</v>
      </c>
      <c r="O1231" s="3" t="s">
        <v>81</v>
      </c>
      <c r="P1231" s="2">
        <v>293750</v>
      </c>
      <c r="Q1231" s="2">
        <v>40</v>
      </c>
      <c r="R1231" s="4">
        <v>1304000</v>
      </c>
      <c r="S1231" s="4" t="s">
        <v>24836</v>
      </c>
      <c r="T1231" s="3"/>
      <c r="U1231" s="3"/>
      <c r="V1231" s="3"/>
    </row>
    <row r="1232" spans="1:22" x14ac:dyDescent="0.25">
      <c r="A1232" t="s">
        <v>18959</v>
      </c>
      <c r="B1232" t="s">
        <v>18960</v>
      </c>
      <c r="C1232" s="1" t="s">
        <v>2495</v>
      </c>
      <c r="D1232" s="1" t="s">
        <v>15435</v>
      </c>
      <c r="E1232" t="s">
        <v>11820</v>
      </c>
      <c r="F1232" s="2">
        <v>1</v>
      </c>
      <c r="G1232" s="2">
        <v>2</v>
      </c>
      <c r="H1232" s="2">
        <v>2</v>
      </c>
      <c r="I1232" s="3" t="s">
        <v>1435</v>
      </c>
      <c r="J1232" t="s">
        <v>531</v>
      </c>
      <c r="K1232" t="s">
        <v>17</v>
      </c>
      <c r="L1232" s="1" t="s">
        <v>18</v>
      </c>
      <c r="M1232" t="s">
        <v>2498</v>
      </c>
      <c r="N1232" s="3" t="s">
        <v>20</v>
      </c>
      <c r="O1232" s="3" t="s">
        <v>81</v>
      </c>
      <c r="P1232" s="2">
        <v>293750</v>
      </c>
      <c r="Q1232" s="2">
        <v>40</v>
      </c>
      <c r="R1232" s="4">
        <v>1304000</v>
      </c>
      <c r="S1232" s="4" t="s">
        <v>24836</v>
      </c>
      <c r="T1232" s="3"/>
      <c r="U1232" s="3"/>
      <c r="V1232" s="3"/>
    </row>
    <row r="1233" spans="1:22" x14ac:dyDescent="0.25">
      <c r="A1233" t="s">
        <v>18959</v>
      </c>
      <c r="B1233" t="s">
        <v>18960</v>
      </c>
      <c r="C1233" s="1" t="s">
        <v>2499</v>
      </c>
      <c r="D1233" s="1" t="s">
        <v>15436</v>
      </c>
      <c r="E1233" t="s">
        <v>11821</v>
      </c>
      <c r="F1233" s="2">
        <v>1</v>
      </c>
      <c r="G1233" s="2">
        <v>1</v>
      </c>
      <c r="H1233" s="2">
        <v>2</v>
      </c>
      <c r="I1233" s="3" t="s">
        <v>22569</v>
      </c>
      <c r="J1233" t="s">
        <v>16</v>
      </c>
      <c r="K1233" t="s">
        <v>17</v>
      </c>
      <c r="L1233" s="1" t="s">
        <v>18</v>
      </c>
      <c r="M1233" t="s">
        <v>2403</v>
      </c>
      <c r="N1233" s="3" t="s">
        <v>16</v>
      </c>
      <c r="O1233" s="3" t="s">
        <v>81</v>
      </c>
      <c r="P1233" s="2">
        <v>206250</v>
      </c>
      <c r="Q1233" s="2">
        <v>45</v>
      </c>
      <c r="R1233" s="4">
        <v>992000</v>
      </c>
      <c r="S1233" s="4" t="s">
        <v>24836</v>
      </c>
      <c r="T1233" s="3"/>
      <c r="U1233" s="3"/>
      <c r="V1233" s="3"/>
    </row>
    <row r="1234" spans="1:22" x14ac:dyDescent="0.25">
      <c r="A1234" t="s">
        <v>18959</v>
      </c>
      <c r="B1234" t="s">
        <v>18960</v>
      </c>
      <c r="C1234" s="1" t="s">
        <v>2499</v>
      </c>
      <c r="D1234" s="1" t="s">
        <v>15436</v>
      </c>
      <c r="E1234" t="s">
        <v>11821</v>
      </c>
      <c r="F1234" s="2">
        <v>1</v>
      </c>
      <c r="G1234" s="2">
        <v>2</v>
      </c>
      <c r="H1234" s="2">
        <v>2</v>
      </c>
      <c r="I1234" s="3" t="s">
        <v>1435</v>
      </c>
      <c r="J1234" t="s">
        <v>531</v>
      </c>
      <c r="K1234" t="s">
        <v>17</v>
      </c>
      <c r="L1234" s="1" t="s">
        <v>18</v>
      </c>
      <c r="M1234" t="s">
        <v>2403</v>
      </c>
      <c r="N1234" s="3" t="s">
        <v>16</v>
      </c>
      <c r="O1234" s="3" t="s">
        <v>81</v>
      </c>
      <c r="P1234" s="2">
        <v>206250</v>
      </c>
      <c r="Q1234" s="2">
        <v>45</v>
      </c>
      <c r="R1234" s="4">
        <v>992000</v>
      </c>
      <c r="S1234" s="4" t="s">
        <v>24836</v>
      </c>
      <c r="T1234" s="3"/>
      <c r="U1234" s="3"/>
      <c r="V1234" s="3"/>
    </row>
    <row r="1235" spans="1:22" x14ac:dyDescent="0.25">
      <c r="A1235" t="s">
        <v>18959</v>
      </c>
      <c r="B1235" t="s">
        <v>18960</v>
      </c>
      <c r="C1235" s="1" t="s">
        <v>2500</v>
      </c>
      <c r="D1235" s="1" t="s">
        <v>15437</v>
      </c>
      <c r="E1235" t="s">
        <v>11822</v>
      </c>
      <c r="F1235" s="2">
        <v>1</v>
      </c>
      <c r="G1235" s="2">
        <v>1</v>
      </c>
      <c r="H1235" s="2">
        <v>2</v>
      </c>
      <c r="I1235" s="3" t="s">
        <v>22570</v>
      </c>
      <c r="J1235" t="s">
        <v>16</v>
      </c>
      <c r="K1235" t="s">
        <v>17</v>
      </c>
      <c r="L1235" s="1" t="s">
        <v>18</v>
      </c>
      <c r="M1235" t="s">
        <v>2403</v>
      </c>
      <c r="N1235" s="3" t="s">
        <v>16</v>
      </c>
      <c r="O1235" s="3" t="s">
        <v>81</v>
      </c>
      <c r="P1235" s="2">
        <v>200000</v>
      </c>
      <c r="Q1235" s="2">
        <v>32</v>
      </c>
      <c r="R1235" s="4">
        <v>861000</v>
      </c>
      <c r="S1235" s="4" t="s">
        <v>24836</v>
      </c>
      <c r="T1235" s="3"/>
      <c r="U1235" s="3"/>
      <c r="V1235" s="3"/>
    </row>
    <row r="1236" spans="1:22" x14ac:dyDescent="0.25">
      <c r="A1236" t="s">
        <v>18959</v>
      </c>
      <c r="B1236" t="s">
        <v>18960</v>
      </c>
      <c r="C1236" s="1" t="s">
        <v>2500</v>
      </c>
      <c r="D1236" s="1" t="s">
        <v>15437</v>
      </c>
      <c r="E1236" t="s">
        <v>11822</v>
      </c>
      <c r="F1236" s="2">
        <v>1</v>
      </c>
      <c r="G1236" s="2">
        <v>2</v>
      </c>
      <c r="H1236" s="2">
        <v>2</v>
      </c>
      <c r="I1236" s="3" t="s">
        <v>1435</v>
      </c>
      <c r="J1236" t="s">
        <v>531</v>
      </c>
      <c r="K1236" t="s">
        <v>17</v>
      </c>
      <c r="L1236" s="1" t="s">
        <v>18</v>
      </c>
      <c r="M1236" t="s">
        <v>2403</v>
      </c>
      <c r="N1236" s="3" t="s">
        <v>16</v>
      </c>
      <c r="O1236" s="3" t="s">
        <v>81</v>
      </c>
      <c r="P1236" s="2">
        <v>200000</v>
      </c>
      <c r="Q1236" s="2">
        <v>32</v>
      </c>
      <c r="R1236" s="4">
        <v>861000</v>
      </c>
      <c r="S1236" s="4" t="s">
        <v>24836</v>
      </c>
      <c r="T1236" s="3"/>
      <c r="U1236" s="3"/>
      <c r="V1236" s="3"/>
    </row>
    <row r="1237" spans="1:22" x14ac:dyDescent="0.25">
      <c r="A1237" t="s">
        <v>18959</v>
      </c>
      <c r="B1237" t="s">
        <v>18960</v>
      </c>
      <c r="C1237" s="1" t="s">
        <v>2501</v>
      </c>
      <c r="D1237" s="1" t="s">
        <v>15438</v>
      </c>
      <c r="E1237" t="s">
        <v>11823</v>
      </c>
      <c r="F1237" s="2">
        <v>1</v>
      </c>
      <c r="G1237" s="2">
        <v>1</v>
      </c>
      <c r="H1237" s="2">
        <v>2</v>
      </c>
      <c r="I1237" s="3" t="s">
        <v>2502</v>
      </c>
      <c r="J1237" t="s">
        <v>16</v>
      </c>
      <c r="K1237" t="s">
        <v>100</v>
      </c>
      <c r="L1237" s="1" t="s">
        <v>2503</v>
      </c>
      <c r="M1237" t="s">
        <v>2504</v>
      </c>
      <c r="N1237" s="3" t="s">
        <v>16</v>
      </c>
      <c r="O1237" s="3" t="s">
        <v>81</v>
      </c>
      <c r="P1237" s="2">
        <v>437500</v>
      </c>
      <c r="Q1237" s="2">
        <v>42</v>
      </c>
      <c r="R1237" s="4">
        <v>1742000</v>
      </c>
      <c r="S1237" s="4" t="s">
        <v>24836</v>
      </c>
      <c r="T1237" s="3"/>
      <c r="U1237" s="3"/>
      <c r="V1237" s="3"/>
    </row>
    <row r="1238" spans="1:22" x14ac:dyDescent="0.25">
      <c r="A1238" t="s">
        <v>18959</v>
      </c>
      <c r="B1238" t="s">
        <v>18960</v>
      </c>
      <c r="C1238" s="1" t="s">
        <v>2501</v>
      </c>
      <c r="D1238" s="1" t="s">
        <v>15438</v>
      </c>
      <c r="E1238" t="s">
        <v>11823</v>
      </c>
      <c r="F1238" s="2">
        <v>1</v>
      </c>
      <c r="G1238" s="2">
        <v>2</v>
      </c>
      <c r="H1238" s="2">
        <v>2</v>
      </c>
      <c r="I1238" s="3" t="s">
        <v>1435</v>
      </c>
      <c r="J1238" t="s">
        <v>531</v>
      </c>
      <c r="K1238" t="s">
        <v>17</v>
      </c>
      <c r="L1238" s="1" t="s">
        <v>18</v>
      </c>
      <c r="M1238" t="s">
        <v>2504</v>
      </c>
      <c r="N1238" s="3" t="s">
        <v>16</v>
      </c>
      <c r="O1238" s="3" t="s">
        <v>81</v>
      </c>
      <c r="P1238" s="2">
        <v>437500</v>
      </c>
      <c r="Q1238" s="2">
        <v>42</v>
      </c>
      <c r="R1238" s="4">
        <v>1742000</v>
      </c>
      <c r="S1238" s="4" t="s">
        <v>24836</v>
      </c>
      <c r="T1238" s="3"/>
      <c r="U1238" s="3"/>
      <c r="V1238" s="3"/>
    </row>
    <row r="1239" spans="1:22" x14ac:dyDescent="0.25">
      <c r="A1239" t="s">
        <v>18959</v>
      </c>
      <c r="B1239" t="s">
        <v>18960</v>
      </c>
      <c r="C1239" s="1" t="s">
        <v>2505</v>
      </c>
      <c r="D1239" s="1" t="s">
        <v>15439</v>
      </c>
      <c r="E1239" t="s">
        <v>11824</v>
      </c>
      <c r="F1239" s="2">
        <v>1</v>
      </c>
      <c r="G1239" s="2">
        <v>1</v>
      </c>
      <c r="H1239" s="2">
        <v>2</v>
      </c>
      <c r="I1239" s="3" t="s">
        <v>22571</v>
      </c>
      <c r="J1239" t="s">
        <v>16</v>
      </c>
      <c r="K1239" t="s">
        <v>100</v>
      </c>
      <c r="L1239" s="1" t="s">
        <v>2506</v>
      </c>
      <c r="M1239" t="s">
        <v>2507</v>
      </c>
      <c r="N1239" s="3" t="s">
        <v>20</v>
      </c>
      <c r="O1239" s="3" t="s">
        <v>81</v>
      </c>
      <c r="P1239" s="2">
        <v>187500</v>
      </c>
      <c r="Q1239" s="2">
        <v>32</v>
      </c>
      <c r="R1239" s="4">
        <v>818000</v>
      </c>
      <c r="S1239" s="4" t="s">
        <v>24836</v>
      </c>
      <c r="T1239" s="3"/>
      <c r="U1239" s="3"/>
      <c r="V1239" s="3"/>
    </row>
    <row r="1240" spans="1:22" x14ac:dyDescent="0.25">
      <c r="A1240" t="s">
        <v>18959</v>
      </c>
      <c r="B1240" t="s">
        <v>18960</v>
      </c>
      <c r="C1240" s="1" t="s">
        <v>2505</v>
      </c>
      <c r="D1240" s="1" t="s">
        <v>15439</v>
      </c>
      <c r="E1240" t="s">
        <v>11824</v>
      </c>
      <c r="F1240" s="2">
        <v>1</v>
      </c>
      <c r="G1240" s="2">
        <v>2</v>
      </c>
      <c r="H1240" s="2">
        <v>2</v>
      </c>
      <c r="I1240" s="3" t="s">
        <v>1435</v>
      </c>
      <c r="J1240" t="s">
        <v>531</v>
      </c>
      <c r="K1240" t="s">
        <v>17</v>
      </c>
      <c r="L1240" s="1" t="s">
        <v>18</v>
      </c>
      <c r="M1240" t="s">
        <v>2507</v>
      </c>
      <c r="N1240" s="3" t="s">
        <v>20</v>
      </c>
      <c r="O1240" s="3" t="s">
        <v>81</v>
      </c>
      <c r="P1240" s="2">
        <v>187500</v>
      </c>
      <c r="Q1240" s="2">
        <v>32</v>
      </c>
      <c r="R1240" s="4">
        <v>818000</v>
      </c>
      <c r="S1240" s="4" t="s">
        <v>24836</v>
      </c>
      <c r="T1240" s="3"/>
      <c r="U1240" s="3"/>
      <c r="V1240" s="3"/>
    </row>
    <row r="1241" spans="1:22" x14ac:dyDescent="0.25">
      <c r="A1241" t="s">
        <v>18959</v>
      </c>
      <c r="B1241" t="s">
        <v>18960</v>
      </c>
      <c r="C1241" s="1" t="s">
        <v>2508</v>
      </c>
      <c r="D1241" s="1" t="s">
        <v>15440</v>
      </c>
      <c r="E1241" t="s">
        <v>11825</v>
      </c>
      <c r="F1241" s="2">
        <v>1</v>
      </c>
      <c r="G1241" s="2">
        <v>1</v>
      </c>
      <c r="H1241" s="2">
        <v>2</v>
      </c>
      <c r="I1241" s="3" t="s">
        <v>2509</v>
      </c>
      <c r="J1241" t="s">
        <v>16</v>
      </c>
      <c r="K1241" t="s">
        <v>100</v>
      </c>
      <c r="L1241" s="1" t="s">
        <v>2510</v>
      </c>
      <c r="M1241" t="s">
        <v>2403</v>
      </c>
      <c r="N1241" s="3" t="s">
        <v>20</v>
      </c>
      <c r="O1241" s="3" t="s">
        <v>81</v>
      </c>
      <c r="P1241" s="2">
        <v>306250</v>
      </c>
      <c r="Q1241" s="2">
        <v>32</v>
      </c>
      <c r="R1241" s="4">
        <v>1296000</v>
      </c>
      <c r="S1241" s="4" t="s">
        <v>24836</v>
      </c>
      <c r="T1241" s="3"/>
      <c r="U1241" s="3"/>
      <c r="V1241" s="3"/>
    </row>
    <row r="1242" spans="1:22" x14ac:dyDescent="0.25">
      <c r="A1242" t="s">
        <v>18959</v>
      </c>
      <c r="B1242" t="s">
        <v>18960</v>
      </c>
      <c r="C1242" s="1" t="s">
        <v>2508</v>
      </c>
      <c r="D1242" s="1" t="s">
        <v>15440</v>
      </c>
      <c r="E1242" t="s">
        <v>11825</v>
      </c>
      <c r="F1242" s="2">
        <v>1</v>
      </c>
      <c r="G1242" s="2">
        <v>2</v>
      </c>
      <c r="H1242" s="2">
        <v>2</v>
      </c>
      <c r="I1242" s="3" t="s">
        <v>1435</v>
      </c>
      <c r="J1242" t="s">
        <v>531</v>
      </c>
      <c r="K1242" t="s">
        <v>17</v>
      </c>
      <c r="L1242" s="1" t="s">
        <v>18</v>
      </c>
      <c r="M1242" t="s">
        <v>2403</v>
      </c>
      <c r="N1242" s="3" t="s">
        <v>20</v>
      </c>
      <c r="O1242" s="3" t="s">
        <v>81</v>
      </c>
      <c r="P1242" s="2">
        <v>306250</v>
      </c>
      <c r="Q1242" s="2">
        <v>32</v>
      </c>
      <c r="R1242" s="4">
        <v>1296000</v>
      </c>
      <c r="S1242" s="4" t="s">
        <v>24836</v>
      </c>
      <c r="T1242" s="3"/>
      <c r="U1242" s="3"/>
      <c r="V1242" s="3"/>
    </row>
    <row r="1243" spans="1:22" x14ac:dyDescent="0.25">
      <c r="A1243" t="s">
        <v>18959</v>
      </c>
      <c r="B1243" t="s">
        <v>18960</v>
      </c>
      <c r="C1243" s="1" t="s">
        <v>2511</v>
      </c>
      <c r="D1243" s="1" t="s">
        <v>15441</v>
      </c>
      <c r="E1243" t="s">
        <v>11826</v>
      </c>
      <c r="F1243" s="2">
        <v>1</v>
      </c>
      <c r="G1243" s="2">
        <v>1</v>
      </c>
      <c r="H1243" s="2">
        <v>2</v>
      </c>
      <c r="I1243" s="3" t="s">
        <v>22572</v>
      </c>
      <c r="J1243" t="s">
        <v>16</v>
      </c>
      <c r="K1243" t="s">
        <v>100</v>
      </c>
      <c r="L1243" s="1" t="s">
        <v>2512</v>
      </c>
      <c r="M1243" t="s">
        <v>2403</v>
      </c>
      <c r="N1243" s="3" t="s">
        <v>16</v>
      </c>
      <c r="O1243" s="3" t="s">
        <v>81</v>
      </c>
      <c r="P1243" s="2">
        <v>400000</v>
      </c>
      <c r="Q1243" s="2">
        <v>32</v>
      </c>
      <c r="R1243" s="4">
        <v>1564000</v>
      </c>
      <c r="S1243" s="4" t="s">
        <v>24836</v>
      </c>
      <c r="T1243" s="3"/>
      <c r="U1243" s="3"/>
      <c r="V1243" s="3"/>
    </row>
    <row r="1244" spans="1:22" x14ac:dyDescent="0.25">
      <c r="A1244" t="s">
        <v>18959</v>
      </c>
      <c r="B1244" t="s">
        <v>18960</v>
      </c>
      <c r="C1244" s="1" t="s">
        <v>2511</v>
      </c>
      <c r="D1244" s="1" t="s">
        <v>15441</v>
      </c>
      <c r="E1244" t="s">
        <v>11826</v>
      </c>
      <c r="F1244" s="2">
        <v>1</v>
      </c>
      <c r="G1244" s="2">
        <v>2</v>
      </c>
      <c r="H1244" s="2">
        <v>2</v>
      </c>
      <c r="I1244" s="3" t="s">
        <v>1435</v>
      </c>
      <c r="J1244" t="s">
        <v>531</v>
      </c>
      <c r="K1244" t="s">
        <v>17</v>
      </c>
      <c r="L1244" s="1" t="s">
        <v>18</v>
      </c>
      <c r="M1244" t="s">
        <v>2403</v>
      </c>
      <c r="N1244" s="3" t="s">
        <v>16</v>
      </c>
      <c r="O1244" s="3" t="s">
        <v>81</v>
      </c>
      <c r="P1244" s="2">
        <v>400000</v>
      </c>
      <c r="Q1244" s="2">
        <v>32</v>
      </c>
      <c r="R1244" s="4">
        <v>1564000</v>
      </c>
      <c r="S1244" s="4" t="s">
        <v>24836</v>
      </c>
      <c r="T1244" s="3"/>
      <c r="U1244" s="3"/>
      <c r="V1244" s="3"/>
    </row>
    <row r="1245" spans="1:22" x14ac:dyDescent="0.25">
      <c r="A1245" t="s">
        <v>18959</v>
      </c>
      <c r="B1245" t="s">
        <v>18960</v>
      </c>
      <c r="C1245" s="1" t="s">
        <v>2513</v>
      </c>
      <c r="D1245" s="1" t="s">
        <v>15442</v>
      </c>
      <c r="E1245" t="s">
        <v>11827</v>
      </c>
      <c r="F1245" s="2">
        <v>1</v>
      </c>
      <c r="G1245" s="2">
        <v>1</v>
      </c>
      <c r="H1245" s="2">
        <v>1</v>
      </c>
      <c r="I1245" s="3" t="s">
        <v>22573</v>
      </c>
      <c r="J1245" t="s">
        <v>16</v>
      </c>
      <c r="K1245" t="s">
        <v>100</v>
      </c>
      <c r="L1245" s="1" t="s">
        <v>2514</v>
      </c>
      <c r="M1245" t="s">
        <v>2515</v>
      </c>
      <c r="N1245" s="3" t="s">
        <v>20</v>
      </c>
      <c r="O1245" s="3" t="s">
        <v>81</v>
      </c>
      <c r="P1245" s="2">
        <v>343750</v>
      </c>
      <c r="Q1245" s="2">
        <v>45</v>
      </c>
      <c r="R1245" s="4">
        <v>1601000</v>
      </c>
      <c r="S1245" s="4" t="s">
        <v>24836</v>
      </c>
      <c r="T1245" s="3"/>
      <c r="U1245" s="3"/>
      <c r="V1245" s="3"/>
    </row>
    <row r="1246" spans="1:22" x14ac:dyDescent="0.25">
      <c r="A1246" t="s">
        <v>18959</v>
      </c>
      <c r="B1246" t="s">
        <v>18960</v>
      </c>
      <c r="C1246" s="1" t="s">
        <v>2516</v>
      </c>
      <c r="D1246" s="1" t="s">
        <v>15443</v>
      </c>
      <c r="E1246" t="s">
        <v>11828</v>
      </c>
      <c r="F1246" s="2">
        <v>1</v>
      </c>
      <c r="G1246" s="2">
        <v>1</v>
      </c>
      <c r="H1246" s="2">
        <v>1</v>
      </c>
      <c r="I1246" s="3" t="s">
        <v>2517</v>
      </c>
      <c r="J1246" t="s">
        <v>16</v>
      </c>
      <c r="K1246" t="s">
        <v>100</v>
      </c>
      <c r="L1246" s="1" t="s">
        <v>2518</v>
      </c>
      <c r="M1246" t="s">
        <v>2519</v>
      </c>
      <c r="N1246" s="3" t="s">
        <v>20</v>
      </c>
      <c r="O1246" s="3" t="s">
        <v>81</v>
      </c>
      <c r="P1246" s="2">
        <v>500000</v>
      </c>
      <c r="Q1246" s="2">
        <v>31</v>
      </c>
      <c r="R1246" s="4">
        <v>9479000</v>
      </c>
      <c r="S1246" s="4" t="s">
        <v>24836</v>
      </c>
      <c r="T1246" s="3"/>
      <c r="U1246" s="3"/>
      <c r="V1246" s="3"/>
    </row>
    <row r="1247" spans="1:22" x14ac:dyDescent="0.25">
      <c r="A1247" t="s">
        <v>18959</v>
      </c>
      <c r="B1247" t="s">
        <v>18960</v>
      </c>
      <c r="C1247" s="1" t="s">
        <v>2520</v>
      </c>
      <c r="D1247" s="1" t="s">
        <v>15444</v>
      </c>
      <c r="E1247" t="s">
        <v>11829</v>
      </c>
      <c r="F1247" s="2">
        <v>1</v>
      </c>
      <c r="G1247" s="2">
        <v>1</v>
      </c>
      <c r="H1247" s="2">
        <v>2</v>
      </c>
      <c r="I1247" s="3" t="s">
        <v>22574</v>
      </c>
      <c r="J1247" t="s">
        <v>16</v>
      </c>
      <c r="K1247" t="s">
        <v>17</v>
      </c>
      <c r="L1247" s="1" t="s">
        <v>18</v>
      </c>
      <c r="M1247" t="s">
        <v>2521</v>
      </c>
      <c r="N1247" s="3" t="s">
        <v>16</v>
      </c>
      <c r="O1247" s="3" t="s">
        <v>81</v>
      </c>
      <c r="P1247" s="2">
        <v>181250</v>
      </c>
      <c r="Q1247" s="2">
        <v>29</v>
      </c>
      <c r="R1247" s="4">
        <v>2771000</v>
      </c>
      <c r="S1247" s="4" t="s">
        <v>24836</v>
      </c>
      <c r="T1247" s="3"/>
      <c r="U1247" s="3"/>
      <c r="V1247" s="3"/>
    </row>
    <row r="1248" spans="1:22" x14ac:dyDescent="0.25">
      <c r="A1248" t="s">
        <v>18959</v>
      </c>
      <c r="B1248" t="s">
        <v>18960</v>
      </c>
      <c r="C1248" s="1" t="s">
        <v>2520</v>
      </c>
      <c r="D1248" s="1" t="s">
        <v>15444</v>
      </c>
      <c r="E1248" t="s">
        <v>11829</v>
      </c>
      <c r="F1248" s="2">
        <v>1</v>
      </c>
      <c r="G1248" s="2">
        <v>2</v>
      </c>
      <c r="H1248" s="2">
        <v>2</v>
      </c>
      <c r="I1248" s="3" t="s">
        <v>1435</v>
      </c>
      <c r="J1248" t="s">
        <v>531</v>
      </c>
      <c r="K1248" t="s">
        <v>17</v>
      </c>
      <c r="L1248" s="1" t="s">
        <v>18</v>
      </c>
      <c r="M1248" t="s">
        <v>2521</v>
      </c>
      <c r="N1248" s="3" t="s">
        <v>16</v>
      </c>
      <c r="O1248" s="3" t="s">
        <v>81</v>
      </c>
      <c r="P1248" s="2">
        <v>181250</v>
      </c>
      <c r="Q1248" s="2">
        <v>29</v>
      </c>
      <c r="R1248" s="4">
        <v>2771000</v>
      </c>
      <c r="S1248" s="4" t="s">
        <v>24836</v>
      </c>
      <c r="T1248" s="3"/>
      <c r="U1248" s="3"/>
      <c r="V1248" s="3"/>
    </row>
    <row r="1249" spans="1:22" x14ac:dyDescent="0.25">
      <c r="A1249" t="s">
        <v>18959</v>
      </c>
      <c r="B1249" t="s">
        <v>18960</v>
      </c>
      <c r="C1249" s="1" t="s">
        <v>2522</v>
      </c>
      <c r="D1249" s="1" t="s">
        <v>15445</v>
      </c>
      <c r="E1249" t="s">
        <v>11830</v>
      </c>
      <c r="F1249" s="2">
        <v>1</v>
      </c>
      <c r="G1249" s="2">
        <v>1</v>
      </c>
      <c r="H1249" s="2">
        <v>2</v>
      </c>
      <c r="I1249" s="3" t="s">
        <v>20994</v>
      </c>
      <c r="J1249" t="s">
        <v>16</v>
      </c>
      <c r="K1249" t="s">
        <v>100</v>
      </c>
      <c r="L1249" s="1" t="s">
        <v>20996</v>
      </c>
      <c r="M1249" t="s">
        <v>2523</v>
      </c>
      <c r="N1249" s="3" t="s">
        <v>20</v>
      </c>
      <c r="O1249" s="3" t="s">
        <v>81</v>
      </c>
      <c r="P1249" s="2">
        <v>550000</v>
      </c>
      <c r="Q1249" s="2">
        <v>38</v>
      </c>
      <c r="R1249" s="4">
        <v>2185000</v>
      </c>
      <c r="S1249" s="4" t="s">
        <v>24836</v>
      </c>
      <c r="T1249" s="3" t="s">
        <v>20978</v>
      </c>
      <c r="U1249" s="3" t="s">
        <v>20993</v>
      </c>
      <c r="V1249" s="5">
        <v>44875</v>
      </c>
    </row>
    <row r="1250" spans="1:22" x14ac:dyDescent="0.25">
      <c r="A1250" t="s">
        <v>18959</v>
      </c>
      <c r="B1250" t="s">
        <v>18960</v>
      </c>
      <c r="C1250" s="1" t="s">
        <v>2522</v>
      </c>
      <c r="D1250" s="1" t="s">
        <v>15445</v>
      </c>
      <c r="E1250" t="s">
        <v>11830</v>
      </c>
      <c r="F1250" s="2">
        <v>1</v>
      </c>
      <c r="G1250" s="2">
        <v>2</v>
      </c>
      <c r="H1250" s="2">
        <v>2</v>
      </c>
      <c r="I1250" s="3" t="s">
        <v>20995</v>
      </c>
      <c r="J1250" t="s">
        <v>16</v>
      </c>
      <c r="K1250" t="s">
        <v>100</v>
      </c>
      <c r="L1250" s="1" t="s">
        <v>20997</v>
      </c>
      <c r="M1250" t="s">
        <v>2523</v>
      </c>
      <c r="N1250" s="3" t="s">
        <v>20</v>
      </c>
      <c r="O1250" s="3" t="s">
        <v>81</v>
      </c>
      <c r="P1250" s="2">
        <v>550000</v>
      </c>
      <c r="Q1250" s="2">
        <v>38</v>
      </c>
      <c r="R1250" s="4">
        <v>2185000</v>
      </c>
      <c r="S1250" s="4" t="s">
        <v>24836</v>
      </c>
      <c r="T1250" s="3" t="s">
        <v>20978</v>
      </c>
      <c r="U1250" s="3" t="s">
        <v>20993</v>
      </c>
      <c r="V1250" s="5">
        <v>44875</v>
      </c>
    </row>
    <row r="1251" spans="1:22" x14ac:dyDescent="0.25">
      <c r="A1251" t="s">
        <v>18959</v>
      </c>
      <c r="B1251" t="s">
        <v>18960</v>
      </c>
      <c r="C1251" s="1" t="s">
        <v>2524</v>
      </c>
      <c r="D1251" s="1" t="s">
        <v>15446</v>
      </c>
      <c r="E1251" t="s">
        <v>11831</v>
      </c>
      <c r="F1251" s="2">
        <v>1</v>
      </c>
      <c r="G1251" s="2">
        <v>1</v>
      </c>
      <c r="H1251" s="2">
        <v>1</v>
      </c>
      <c r="I1251" s="3" t="s">
        <v>2525</v>
      </c>
      <c r="J1251" t="s">
        <v>16</v>
      </c>
      <c r="K1251" t="s">
        <v>100</v>
      </c>
      <c r="L1251" s="1" t="s">
        <v>2526</v>
      </c>
      <c r="M1251" t="s">
        <v>1998</v>
      </c>
      <c r="N1251" s="3" t="s">
        <v>20</v>
      </c>
      <c r="O1251" s="3" t="s">
        <v>81</v>
      </c>
      <c r="P1251" s="2">
        <v>518750</v>
      </c>
      <c r="Q1251" s="2">
        <v>38</v>
      </c>
      <c r="R1251" s="4">
        <v>2075000</v>
      </c>
      <c r="S1251" s="4" t="s">
        <v>24836</v>
      </c>
      <c r="T1251" s="3"/>
      <c r="U1251" s="3"/>
      <c r="V1251" s="3"/>
    </row>
    <row r="1252" spans="1:22" x14ac:dyDescent="0.25">
      <c r="A1252" t="s">
        <v>18959</v>
      </c>
      <c r="B1252" t="s">
        <v>18960</v>
      </c>
      <c r="C1252" s="1" t="s">
        <v>2527</v>
      </c>
      <c r="D1252" s="1" t="s">
        <v>15447</v>
      </c>
      <c r="E1252" t="s">
        <v>11832</v>
      </c>
      <c r="F1252" s="2">
        <v>1</v>
      </c>
      <c r="G1252" s="2">
        <v>1</v>
      </c>
      <c r="H1252" s="2">
        <v>1</v>
      </c>
      <c r="I1252" s="3" t="s">
        <v>22575</v>
      </c>
      <c r="J1252" t="s">
        <v>16</v>
      </c>
      <c r="K1252" t="s">
        <v>17</v>
      </c>
      <c r="L1252" s="1" t="s">
        <v>18</v>
      </c>
      <c r="M1252" t="s">
        <v>2528</v>
      </c>
      <c r="N1252" s="3" t="s">
        <v>16</v>
      </c>
      <c r="O1252" s="3" t="s">
        <v>1514</v>
      </c>
      <c r="P1252" s="2">
        <v>7744</v>
      </c>
      <c r="Q1252" s="2">
        <v>205</v>
      </c>
      <c r="R1252" s="4">
        <v>9304000</v>
      </c>
      <c r="S1252" s="4" t="s">
        <v>24836</v>
      </c>
      <c r="T1252" s="3"/>
      <c r="U1252" s="3"/>
      <c r="V1252" s="3"/>
    </row>
    <row r="1253" spans="1:22" x14ac:dyDescent="0.25">
      <c r="A1253" t="s">
        <v>18959</v>
      </c>
      <c r="B1253" t="s">
        <v>18960</v>
      </c>
      <c r="C1253" s="1" t="s">
        <v>2529</v>
      </c>
      <c r="D1253" s="1" t="s">
        <v>15448</v>
      </c>
      <c r="E1253" t="s">
        <v>11833</v>
      </c>
      <c r="F1253" s="2">
        <v>1</v>
      </c>
      <c r="G1253" s="2">
        <v>1</v>
      </c>
      <c r="H1253" s="2">
        <v>1</v>
      </c>
      <c r="I1253" s="3" t="s">
        <v>2530</v>
      </c>
      <c r="J1253" t="s">
        <v>16</v>
      </c>
      <c r="K1253" t="s">
        <v>100</v>
      </c>
      <c r="L1253" s="1" t="s">
        <v>2531</v>
      </c>
      <c r="M1253" t="s">
        <v>2532</v>
      </c>
      <c r="N1253" s="3" t="s">
        <v>20</v>
      </c>
      <c r="O1253" s="3" t="s">
        <v>81</v>
      </c>
      <c r="P1253" s="2">
        <v>525000</v>
      </c>
      <c r="Q1253" s="2">
        <v>65</v>
      </c>
      <c r="R1253" s="4">
        <v>2290000</v>
      </c>
      <c r="S1253" s="4" t="s">
        <v>24836</v>
      </c>
      <c r="T1253" s="3"/>
      <c r="U1253" s="3"/>
      <c r="V1253" s="3"/>
    </row>
    <row r="1254" spans="1:22" x14ac:dyDescent="0.25">
      <c r="A1254" t="s">
        <v>18959</v>
      </c>
      <c r="B1254" t="s">
        <v>18960</v>
      </c>
      <c r="C1254" s="1" t="s">
        <v>2533</v>
      </c>
      <c r="D1254" s="1" t="s">
        <v>15449</v>
      </c>
      <c r="E1254" t="s">
        <v>11834</v>
      </c>
      <c r="F1254" s="2">
        <v>1</v>
      </c>
      <c r="G1254" s="2">
        <v>1</v>
      </c>
      <c r="H1254" s="2">
        <v>1</v>
      </c>
      <c r="I1254" s="3" t="s">
        <v>22576</v>
      </c>
      <c r="J1254" t="s">
        <v>16</v>
      </c>
      <c r="K1254" t="s">
        <v>100</v>
      </c>
      <c r="L1254" s="1" t="s">
        <v>2534</v>
      </c>
      <c r="M1254" t="s">
        <v>2535</v>
      </c>
      <c r="N1254" s="3" t="s">
        <v>20</v>
      </c>
      <c r="O1254" s="3" t="s">
        <v>81</v>
      </c>
      <c r="P1254" s="2">
        <v>368750</v>
      </c>
      <c r="Q1254" s="2">
        <v>30</v>
      </c>
      <c r="R1254" s="4">
        <v>2098000</v>
      </c>
      <c r="S1254" s="4" t="s">
        <v>24836</v>
      </c>
      <c r="T1254" s="3"/>
      <c r="U1254" s="3"/>
      <c r="V1254" s="3"/>
    </row>
    <row r="1255" spans="1:22" x14ac:dyDescent="0.25">
      <c r="A1255" t="s">
        <v>18959</v>
      </c>
      <c r="B1255" t="s">
        <v>18960</v>
      </c>
      <c r="C1255" s="1" t="s">
        <v>2536</v>
      </c>
      <c r="D1255" s="1" t="s">
        <v>15450</v>
      </c>
      <c r="E1255" t="s">
        <v>11835</v>
      </c>
      <c r="F1255" s="2">
        <v>1</v>
      </c>
      <c r="G1255" s="2">
        <v>1</v>
      </c>
      <c r="H1255" s="2">
        <v>2</v>
      </c>
      <c r="I1255" s="3" t="s">
        <v>22577</v>
      </c>
      <c r="J1255" t="s">
        <v>16</v>
      </c>
      <c r="K1255" t="s">
        <v>100</v>
      </c>
      <c r="L1255" s="1" t="s">
        <v>2537</v>
      </c>
      <c r="M1255" t="s">
        <v>2538</v>
      </c>
      <c r="N1255" s="3" t="s">
        <v>16</v>
      </c>
      <c r="O1255" s="3" t="s">
        <v>81</v>
      </c>
      <c r="P1255" s="2">
        <v>96</v>
      </c>
      <c r="Q1255" s="2">
        <v>96</v>
      </c>
      <c r="R1255" s="4">
        <v>1521000</v>
      </c>
      <c r="S1255" s="4" t="s">
        <v>24836</v>
      </c>
      <c r="T1255" s="3"/>
      <c r="U1255" s="3"/>
      <c r="V1255" s="3"/>
    </row>
    <row r="1256" spans="1:22" x14ac:dyDescent="0.25">
      <c r="A1256" t="s">
        <v>18959</v>
      </c>
      <c r="B1256" t="s">
        <v>18960</v>
      </c>
      <c r="C1256" s="1" t="s">
        <v>2536</v>
      </c>
      <c r="D1256" s="1" t="s">
        <v>15450</v>
      </c>
      <c r="E1256" t="s">
        <v>11835</v>
      </c>
      <c r="F1256" s="2">
        <v>1</v>
      </c>
      <c r="G1256" s="2">
        <v>2</v>
      </c>
      <c r="H1256" s="2">
        <v>2</v>
      </c>
      <c r="I1256" s="3" t="s">
        <v>1435</v>
      </c>
      <c r="J1256" t="s">
        <v>531</v>
      </c>
      <c r="K1256" t="s">
        <v>17</v>
      </c>
      <c r="L1256" s="1" t="s">
        <v>18</v>
      </c>
      <c r="M1256" t="s">
        <v>2538</v>
      </c>
      <c r="N1256" s="3" t="s">
        <v>16</v>
      </c>
      <c r="O1256" s="3" t="s">
        <v>81</v>
      </c>
      <c r="P1256" s="2">
        <v>96</v>
      </c>
      <c r="Q1256" s="2">
        <v>96</v>
      </c>
      <c r="R1256" s="4">
        <v>1521000</v>
      </c>
      <c r="S1256" s="4" t="s">
        <v>24836</v>
      </c>
      <c r="T1256" s="3"/>
      <c r="U1256" s="3"/>
      <c r="V1256" s="3"/>
    </row>
    <row r="1257" spans="1:22" x14ac:dyDescent="0.25">
      <c r="A1257" t="s">
        <v>18959</v>
      </c>
      <c r="B1257" t="s">
        <v>18960</v>
      </c>
      <c r="C1257" s="1" t="s">
        <v>2539</v>
      </c>
      <c r="D1257" s="1" t="s">
        <v>15451</v>
      </c>
      <c r="E1257" t="s">
        <v>11836</v>
      </c>
      <c r="F1257" s="2">
        <v>1</v>
      </c>
      <c r="G1257" s="2">
        <v>1</v>
      </c>
      <c r="H1257" s="2">
        <v>2</v>
      </c>
      <c r="I1257" s="3" t="s">
        <v>22578</v>
      </c>
      <c r="J1257" t="s">
        <v>16</v>
      </c>
      <c r="K1257" t="s">
        <v>17</v>
      </c>
      <c r="L1257" s="1" t="s">
        <v>18</v>
      </c>
      <c r="M1257" t="s">
        <v>2540</v>
      </c>
      <c r="N1257" s="3" t="s">
        <v>16</v>
      </c>
      <c r="O1257" s="3" t="s">
        <v>81</v>
      </c>
      <c r="P1257" s="2">
        <v>88</v>
      </c>
      <c r="Q1257" s="2">
        <v>88</v>
      </c>
      <c r="R1257" s="4">
        <v>534000</v>
      </c>
      <c r="S1257" s="4" t="s">
        <v>24836</v>
      </c>
      <c r="T1257" s="3"/>
      <c r="U1257" s="3"/>
      <c r="V1257" s="3"/>
    </row>
    <row r="1258" spans="1:22" x14ac:dyDescent="0.25">
      <c r="A1258" t="s">
        <v>18959</v>
      </c>
      <c r="B1258" t="s">
        <v>18960</v>
      </c>
      <c r="C1258" s="1" t="s">
        <v>2539</v>
      </c>
      <c r="D1258" s="1" t="s">
        <v>15451</v>
      </c>
      <c r="E1258" t="s">
        <v>11836</v>
      </c>
      <c r="F1258" s="2">
        <v>1</v>
      </c>
      <c r="G1258" s="2">
        <v>2</v>
      </c>
      <c r="H1258" s="2">
        <v>2</v>
      </c>
      <c r="I1258" s="3" t="s">
        <v>1435</v>
      </c>
      <c r="J1258" t="s">
        <v>531</v>
      </c>
      <c r="K1258" t="s">
        <v>17</v>
      </c>
      <c r="L1258" s="1" t="s">
        <v>18</v>
      </c>
      <c r="M1258" t="s">
        <v>2540</v>
      </c>
      <c r="N1258" s="3" t="s">
        <v>16</v>
      </c>
      <c r="O1258" s="3" t="s">
        <v>81</v>
      </c>
      <c r="P1258" s="2">
        <v>88</v>
      </c>
      <c r="Q1258" s="2">
        <v>88</v>
      </c>
      <c r="R1258" s="4">
        <v>534000</v>
      </c>
      <c r="S1258" s="4" t="s">
        <v>24836</v>
      </c>
      <c r="T1258" s="3"/>
      <c r="U1258" s="3"/>
      <c r="V1258" s="3"/>
    </row>
    <row r="1259" spans="1:22" x14ac:dyDescent="0.25">
      <c r="A1259" t="s">
        <v>18959</v>
      </c>
      <c r="B1259" t="s">
        <v>18960</v>
      </c>
      <c r="C1259" s="1" t="s">
        <v>2541</v>
      </c>
      <c r="D1259" s="1" t="s">
        <v>15452</v>
      </c>
      <c r="E1259" t="s">
        <v>11837</v>
      </c>
      <c r="F1259" s="2">
        <v>1</v>
      </c>
      <c r="G1259" s="2">
        <v>1</v>
      </c>
      <c r="H1259" s="2">
        <v>2</v>
      </c>
      <c r="I1259" s="3" t="s">
        <v>2542</v>
      </c>
      <c r="J1259" t="s">
        <v>16</v>
      </c>
      <c r="K1259" t="s">
        <v>100</v>
      </c>
      <c r="L1259" s="1" t="s">
        <v>2543</v>
      </c>
      <c r="M1259" t="s">
        <v>2544</v>
      </c>
      <c r="N1259" s="3" t="s">
        <v>16</v>
      </c>
      <c r="O1259" s="3" t="s">
        <v>81</v>
      </c>
      <c r="P1259" s="2">
        <v>12500</v>
      </c>
      <c r="Q1259" s="2">
        <v>41</v>
      </c>
      <c r="R1259" s="4">
        <v>540000</v>
      </c>
      <c r="S1259" s="4" t="s">
        <v>24836</v>
      </c>
      <c r="T1259" s="3"/>
      <c r="U1259" s="3"/>
      <c r="V1259" s="3"/>
    </row>
    <row r="1260" spans="1:22" x14ac:dyDescent="0.25">
      <c r="A1260" t="s">
        <v>18959</v>
      </c>
      <c r="B1260" t="s">
        <v>18960</v>
      </c>
      <c r="C1260" s="1" t="s">
        <v>2541</v>
      </c>
      <c r="D1260" s="1" t="s">
        <v>15452</v>
      </c>
      <c r="E1260" t="s">
        <v>11837</v>
      </c>
      <c r="F1260" s="2">
        <v>1</v>
      </c>
      <c r="G1260" s="2">
        <v>2</v>
      </c>
      <c r="H1260" s="2">
        <v>2</v>
      </c>
      <c r="I1260" s="3" t="s">
        <v>1435</v>
      </c>
      <c r="J1260" t="s">
        <v>531</v>
      </c>
      <c r="K1260" t="s">
        <v>17</v>
      </c>
      <c r="L1260" s="1" t="s">
        <v>18</v>
      </c>
      <c r="M1260" t="s">
        <v>2544</v>
      </c>
      <c r="N1260" s="3" t="s">
        <v>16</v>
      </c>
      <c r="O1260" s="3" t="s">
        <v>81</v>
      </c>
      <c r="P1260" s="2">
        <v>12500</v>
      </c>
      <c r="Q1260" s="2">
        <v>41</v>
      </c>
      <c r="R1260" s="4">
        <v>540000</v>
      </c>
      <c r="S1260" s="4" t="s">
        <v>24836</v>
      </c>
      <c r="T1260" s="3"/>
      <c r="U1260" s="3"/>
      <c r="V1260" s="3"/>
    </row>
    <row r="1261" spans="1:22" x14ac:dyDescent="0.25">
      <c r="A1261" t="s">
        <v>18959</v>
      </c>
      <c r="B1261" t="s">
        <v>18960</v>
      </c>
      <c r="C1261" s="1" t="s">
        <v>2545</v>
      </c>
      <c r="D1261" s="1" t="s">
        <v>15453</v>
      </c>
      <c r="E1261" t="s">
        <v>11838</v>
      </c>
      <c r="F1261" s="2">
        <v>1</v>
      </c>
      <c r="G1261" s="2">
        <v>1</v>
      </c>
      <c r="H1261" s="2">
        <v>1</v>
      </c>
      <c r="I1261" s="3" t="s">
        <v>22397</v>
      </c>
      <c r="J1261" t="s">
        <v>531</v>
      </c>
      <c r="K1261" t="s">
        <v>17</v>
      </c>
      <c r="L1261" s="1" t="s">
        <v>18</v>
      </c>
      <c r="M1261" t="s">
        <v>2546</v>
      </c>
      <c r="N1261" s="3" t="s">
        <v>16</v>
      </c>
      <c r="O1261" s="3" t="s">
        <v>1514</v>
      </c>
      <c r="P1261" s="2">
        <v>1488</v>
      </c>
      <c r="Q1261" s="2">
        <v>314</v>
      </c>
      <c r="R1261" s="4">
        <v>15009000</v>
      </c>
      <c r="S1261" s="4" t="s">
        <v>24836</v>
      </c>
      <c r="T1261" s="3"/>
      <c r="U1261" s="3"/>
      <c r="V1261" s="3"/>
    </row>
    <row r="1262" spans="1:22" x14ac:dyDescent="0.25">
      <c r="A1262" t="s">
        <v>18959</v>
      </c>
      <c r="B1262" t="s">
        <v>18960</v>
      </c>
      <c r="C1262" s="1" t="s">
        <v>2547</v>
      </c>
      <c r="D1262" s="1" t="s">
        <v>15454</v>
      </c>
      <c r="E1262" t="s">
        <v>11839</v>
      </c>
      <c r="F1262" s="2">
        <v>1</v>
      </c>
      <c r="G1262" s="2">
        <v>1</v>
      </c>
      <c r="H1262" s="2">
        <v>1</v>
      </c>
      <c r="I1262" s="3" t="s">
        <v>22579</v>
      </c>
      <c r="J1262" t="s">
        <v>16</v>
      </c>
      <c r="K1262" t="s">
        <v>17</v>
      </c>
      <c r="L1262" s="1" t="s">
        <v>18</v>
      </c>
      <c r="M1262" t="s">
        <v>2548</v>
      </c>
      <c r="N1262" s="3" t="s">
        <v>16</v>
      </c>
      <c r="O1262" s="3" t="s">
        <v>1514</v>
      </c>
      <c r="P1262" s="2">
        <v>750</v>
      </c>
      <c r="Q1262" s="2">
        <v>17</v>
      </c>
      <c r="R1262" s="4">
        <v>263000</v>
      </c>
      <c r="S1262" s="4" t="s">
        <v>24836</v>
      </c>
      <c r="T1262" s="3"/>
      <c r="U1262" s="3"/>
      <c r="V1262" s="3"/>
    </row>
    <row r="1263" spans="1:22" x14ac:dyDescent="0.25">
      <c r="A1263" t="s">
        <v>18959</v>
      </c>
      <c r="B1263" t="s">
        <v>18960</v>
      </c>
      <c r="C1263" s="1" t="s">
        <v>2549</v>
      </c>
      <c r="D1263" s="1" t="s">
        <v>15455</v>
      </c>
      <c r="E1263" t="s">
        <v>11840</v>
      </c>
      <c r="F1263" s="2">
        <v>1</v>
      </c>
      <c r="G1263" s="2">
        <v>1</v>
      </c>
      <c r="H1263" s="2">
        <v>1</v>
      </c>
      <c r="I1263" s="3" t="s">
        <v>1435</v>
      </c>
      <c r="J1263" t="s">
        <v>531</v>
      </c>
      <c r="K1263" t="s">
        <v>17</v>
      </c>
      <c r="L1263" s="1" t="s">
        <v>18</v>
      </c>
      <c r="M1263" t="s">
        <v>1978</v>
      </c>
      <c r="N1263" s="3" t="s">
        <v>16</v>
      </c>
      <c r="O1263" s="3" t="s">
        <v>81</v>
      </c>
      <c r="P1263" s="2">
        <v>12075000</v>
      </c>
      <c r="Q1263" s="2">
        <v>0</v>
      </c>
      <c r="R1263" s="4">
        <v>42168000</v>
      </c>
      <c r="S1263" s="4" t="s">
        <v>24836</v>
      </c>
      <c r="T1263" s="3"/>
      <c r="U1263" s="3"/>
      <c r="V1263" s="3"/>
    </row>
    <row r="1264" spans="1:22" x14ac:dyDescent="0.25">
      <c r="A1264" t="s">
        <v>18959</v>
      </c>
      <c r="B1264" t="s">
        <v>18960</v>
      </c>
      <c r="C1264" s="1" t="s">
        <v>2550</v>
      </c>
      <c r="D1264" s="1" t="s">
        <v>15456</v>
      </c>
      <c r="E1264" t="s">
        <v>11841</v>
      </c>
      <c r="F1264" s="2">
        <v>1</v>
      </c>
      <c r="G1264" s="2">
        <v>1</v>
      </c>
      <c r="H1264" s="2">
        <v>1</v>
      </c>
      <c r="I1264" s="3" t="s">
        <v>22580</v>
      </c>
      <c r="J1264" t="s">
        <v>16</v>
      </c>
      <c r="K1264" t="s">
        <v>100</v>
      </c>
      <c r="L1264" s="1" t="s">
        <v>2551</v>
      </c>
      <c r="M1264" t="s">
        <v>2552</v>
      </c>
      <c r="N1264" s="3" t="s">
        <v>20</v>
      </c>
      <c r="O1264" s="3" t="s">
        <v>81</v>
      </c>
      <c r="P1264" s="2">
        <v>325000</v>
      </c>
      <c r="Q1264" s="2">
        <v>20</v>
      </c>
      <c r="R1264" s="4">
        <v>2475000</v>
      </c>
      <c r="S1264" s="4" t="s">
        <v>24836</v>
      </c>
      <c r="T1264" s="3"/>
      <c r="U1264" s="3"/>
      <c r="V1264" s="3"/>
    </row>
    <row r="1265" spans="1:22" x14ac:dyDescent="0.25">
      <c r="A1265" t="s">
        <v>18959</v>
      </c>
      <c r="B1265" t="s">
        <v>18960</v>
      </c>
      <c r="C1265" s="1" t="s">
        <v>2553</v>
      </c>
      <c r="D1265" s="1" t="s">
        <v>15457</v>
      </c>
      <c r="E1265" t="s">
        <v>11842</v>
      </c>
      <c r="F1265" s="2">
        <v>1</v>
      </c>
      <c r="G1265" s="2">
        <v>1</v>
      </c>
      <c r="H1265" s="2">
        <v>1</v>
      </c>
      <c r="I1265" s="3" t="s">
        <v>22581</v>
      </c>
      <c r="J1265" t="s">
        <v>16</v>
      </c>
      <c r="K1265" t="s">
        <v>100</v>
      </c>
      <c r="L1265" s="1" t="s">
        <v>2554</v>
      </c>
      <c r="M1265" t="s">
        <v>2555</v>
      </c>
      <c r="N1265" s="3" t="s">
        <v>20</v>
      </c>
      <c r="O1265" s="3" t="s">
        <v>81</v>
      </c>
      <c r="P1265" s="2">
        <v>38465</v>
      </c>
      <c r="Q1265" s="2">
        <v>0</v>
      </c>
      <c r="R1265" s="4">
        <v>338000</v>
      </c>
      <c r="S1265" s="4" t="s">
        <v>24836</v>
      </c>
      <c r="T1265" s="3"/>
      <c r="U1265" s="3"/>
      <c r="V1265" s="3"/>
    </row>
    <row r="1266" spans="1:22" x14ac:dyDescent="0.25">
      <c r="A1266" t="s">
        <v>18959</v>
      </c>
      <c r="B1266" t="s">
        <v>18960</v>
      </c>
      <c r="C1266" s="1" t="s">
        <v>2558</v>
      </c>
      <c r="D1266" s="1" t="s">
        <v>15458</v>
      </c>
      <c r="E1266" t="s">
        <v>11843</v>
      </c>
      <c r="F1266" s="2">
        <v>1</v>
      </c>
      <c r="G1266" s="2">
        <v>1</v>
      </c>
      <c r="H1266" s="2">
        <v>1</v>
      </c>
      <c r="I1266" s="3" t="s">
        <v>22581</v>
      </c>
      <c r="J1266" t="s">
        <v>16</v>
      </c>
      <c r="K1266" t="s">
        <v>100</v>
      </c>
      <c r="L1266" s="1" t="s">
        <v>2554</v>
      </c>
      <c r="M1266" t="s">
        <v>2559</v>
      </c>
      <c r="N1266" s="3" t="s">
        <v>20</v>
      </c>
      <c r="O1266" s="3" t="s">
        <v>2219</v>
      </c>
      <c r="P1266" s="2">
        <v>320541</v>
      </c>
      <c r="Q1266" s="2">
        <v>72</v>
      </c>
      <c r="R1266" s="4">
        <v>3122000</v>
      </c>
      <c r="S1266" s="4" t="s">
        <v>24836</v>
      </c>
      <c r="T1266" s="3"/>
      <c r="U1266" s="3"/>
      <c r="V1266" s="3"/>
    </row>
    <row r="1267" spans="1:22" x14ac:dyDescent="0.25">
      <c r="A1267" t="s">
        <v>18959</v>
      </c>
      <c r="B1267" t="s">
        <v>18960</v>
      </c>
      <c r="C1267" s="1" t="s">
        <v>2560</v>
      </c>
      <c r="D1267" s="1" t="s">
        <v>15459</v>
      </c>
      <c r="E1267" t="s">
        <v>11844</v>
      </c>
      <c r="F1267" s="2">
        <v>1</v>
      </c>
      <c r="G1267" s="2">
        <v>1</v>
      </c>
      <c r="H1267" s="2">
        <v>1</v>
      </c>
      <c r="I1267" s="3" t="s">
        <v>1435</v>
      </c>
      <c r="J1267" t="s">
        <v>16</v>
      </c>
      <c r="K1267" t="s">
        <v>17</v>
      </c>
      <c r="L1267" s="1" t="s">
        <v>18</v>
      </c>
      <c r="M1267" t="s">
        <v>2350</v>
      </c>
      <c r="N1267" s="3" t="s">
        <v>16</v>
      </c>
      <c r="O1267" s="3" t="s">
        <v>81</v>
      </c>
      <c r="P1267" s="2">
        <v>1244250</v>
      </c>
      <c r="Q1267" s="2">
        <v>0</v>
      </c>
      <c r="R1267" s="4">
        <v>38332000</v>
      </c>
      <c r="S1267" s="4" t="s">
        <v>24836</v>
      </c>
      <c r="T1267" s="3"/>
      <c r="U1267" s="3"/>
      <c r="V1267" s="3"/>
    </row>
    <row r="1268" spans="1:22" x14ac:dyDescent="0.25">
      <c r="A1268" t="s">
        <v>18959</v>
      </c>
      <c r="B1268" t="s">
        <v>18960</v>
      </c>
      <c r="C1268" s="1" t="s">
        <v>2561</v>
      </c>
      <c r="D1268" s="1" t="s">
        <v>15460</v>
      </c>
      <c r="E1268" t="s">
        <v>11845</v>
      </c>
      <c r="F1268" s="2">
        <v>1</v>
      </c>
      <c r="G1268" s="2">
        <v>1</v>
      </c>
      <c r="H1268" s="2">
        <v>1</v>
      </c>
      <c r="I1268" s="3" t="s">
        <v>27642</v>
      </c>
      <c r="J1268" t="s">
        <v>16</v>
      </c>
      <c r="K1268" t="s">
        <v>100</v>
      </c>
      <c r="L1268" s="1" t="s">
        <v>27643</v>
      </c>
      <c r="M1268" t="s">
        <v>2562</v>
      </c>
      <c r="N1268" s="3" t="s">
        <v>16</v>
      </c>
      <c r="O1268" s="3" t="s">
        <v>81</v>
      </c>
      <c r="P1268" s="2">
        <v>148500</v>
      </c>
      <c r="Q1268" s="2">
        <v>0</v>
      </c>
      <c r="R1268" s="4">
        <v>516000</v>
      </c>
      <c r="S1268" s="4" t="s">
        <v>24836</v>
      </c>
      <c r="T1268" s="3" t="s">
        <v>27409</v>
      </c>
      <c r="U1268" s="3" t="s">
        <v>27644</v>
      </c>
      <c r="V1268" s="5">
        <v>45952</v>
      </c>
    </row>
    <row r="1269" spans="1:22" x14ac:dyDescent="0.25">
      <c r="A1269" t="s">
        <v>18959</v>
      </c>
      <c r="B1269" t="s">
        <v>18960</v>
      </c>
      <c r="C1269" s="10" t="s">
        <v>15329</v>
      </c>
      <c r="D1269" s="1" t="s">
        <v>20849</v>
      </c>
      <c r="E1269" t="s">
        <v>20830</v>
      </c>
      <c r="F1269" s="2">
        <v>1</v>
      </c>
      <c r="G1269" s="2">
        <v>1</v>
      </c>
      <c r="H1269" s="2">
        <v>1</v>
      </c>
      <c r="I1269" s="3" t="s">
        <v>21951</v>
      </c>
      <c r="K1269" t="s">
        <v>1468</v>
      </c>
      <c r="L1269" s="10" t="s">
        <v>2380</v>
      </c>
      <c r="M1269" t="s">
        <v>2344</v>
      </c>
      <c r="N1269" s="3"/>
      <c r="O1269" s="3" t="s">
        <v>81</v>
      </c>
      <c r="P1269" s="2">
        <v>71780</v>
      </c>
      <c r="Q1269" s="2">
        <v>0</v>
      </c>
      <c r="R1269" s="4">
        <v>1784000</v>
      </c>
      <c r="S1269" s="4" t="s">
        <v>24836</v>
      </c>
      <c r="T1269" s="3" t="s">
        <v>21955</v>
      </c>
      <c r="U1269" s="3" t="s">
        <v>21956</v>
      </c>
      <c r="V1269" s="5" t="s">
        <v>21957</v>
      </c>
    </row>
    <row r="1270" spans="1:22" x14ac:dyDescent="0.25">
      <c r="A1270" t="s">
        <v>18959</v>
      </c>
      <c r="B1270" t="s">
        <v>18960</v>
      </c>
      <c r="C1270" s="10" t="s">
        <v>15330</v>
      </c>
      <c r="D1270" s="1" t="s">
        <v>20850</v>
      </c>
      <c r="E1270" t="s">
        <v>20831</v>
      </c>
      <c r="F1270" s="2">
        <v>1</v>
      </c>
      <c r="G1270" s="2">
        <v>1</v>
      </c>
      <c r="H1270" s="2">
        <v>1</v>
      </c>
      <c r="I1270" s="3" t="s">
        <v>15348</v>
      </c>
      <c r="J1270" t="s">
        <v>16</v>
      </c>
      <c r="K1270" t="s">
        <v>100</v>
      </c>
      <c r="L1270" s="1" t="s">
        <v>15352</v>
      </c>
      <c r="M1270" t="s">
        <v>15358</v>
      </c>
      <c r="N1270" s="3"/>
      <c r="O1270" s="3" t="s">
        <v>81</v>
      </c>
      <c r="P1270" s="2">
        <v>262542</v>
      </c>
      <c r="Q1270" s="2">
        <v>0</v>
      </c>
      <c r="R1270" s="4">
        <v>4585000</v>
      </c>
      <c r="S1270" s="4" t="s">
        <v>24836</v>
      </c>
      <c r="T1270" s="3" t="s">
        <v>20895</v>
      </c>
      <c r="U1270" s="3" t="s">
        <v>15375</v>
      </c>
      <c r="V1270" s="5">
        <v>44684</v>
      </c>
    </row>
    <row r="1271" spans="1:22" x14ac:dyDescent="0.25">
      <c r="A1271" t="s">
        <v>18959</v>
      </c>
      <c r="B1271" t="s">
        <v>18960</v>
      </c>
      <c r="C1271" s="10" t="s">
        <v>15331</v>
      </c>
      <c r="D1271" s="1" t="s">
        <v>20851</v>
      </c>
      <c r="E1271" t="s">
        <v>20832</v>
      </c>
      <c r="F1271" s="2">
        <v>1</v>
      </c>
      <c r="G1271" s="2">
        <v>1</v>
      </c>
      <c r="H1271" s="2">
        <v>1</v>
      </c>
      <c r="I1271" s="3" t="s">
        <v>15349</v>
      </c>
      <c r="J1271" t="s">
        <v>16</v>
      </c>
      <c r="K1271" t="s">
        <v>100</v>
      </c>
      <c r="L1271" s="1" t="s">
        <v>15353</v>
      </c>
      <c r="M1271" t="s">
        <v>15359</v>
      </c>
      <c r="N1271" s="3"/>
      <c r="O1271" s="3" t="s">
        <v>81</v>
      </c>
      <c r="P1271" s="2">
        <v>173409</v>
      </c>
      <c r="Q1271" s="2">
        <v>0</v>
      </c>
      <c r="R1271" s="4">
        <v>3027000</v>
      </c>
      <c r="S1271" s="4" t="s">
        <v>24836</v>
      </c>
      <c r="T1271" s="3" t="s">
        <v>20895</v>
      </c>
      <c r="U1271" s="3" t="s">
        <v>15375</v>
      </c>
      <c r="V1271" s="5">
        <v>44684</v>
      </c>
    </row>
    <row r="1272" spans="1:22" x14ac:dyDescent="0.25">
      <c r="A1272" t="s">
        <v>18959</v>
      </c>
      <c r="B1272" t="s">
        <v>18960</v>
      </c>
      <c r="C1272" s="10" t="s">
        <v>15332</v>
      </c>
      <c r="D1272" s="1" t="s">
        <v>20852</v>
      </c>
      <c r="E1272" t="s">
        <v>20833</v>
      </c>
      <c r="F1272" s="2">
        <v>1</v>
      </c>
      <c r="G1272" s="2">
        <v>1</v>
      </c>
      <c r="H1272" s="2">
        <v>1</v>
      </c>
      <c r="I1272" s="3" t="s">
        <v>2342</v>
      </c>
      <c r="J1272" t="s">
        <v>16</v>
      </c>
      <c r="K1272" t="s">
        <v>100</v>
      </c>
      <c r="L1272" s="1" t="s">
        <v>2343</v>
      </c>
      <c r="M1272" t="s">
        <v>15360</v>
      </c>
      <c r="N1272" s="3"/>
      <c r="O1272" s="3" t="s">
        <v>81</v>
      </c>
      <c r="P1272" s="2">
        <v>269094</v>
      </c>
      <c r="Q1272" s="2">
        <v>0</v>
      </c>
      <c r="R1272" s="4">
        <v>4698000</v>
      </c>
      <c r="S1272" s="4" t="s">
        <v>24836</v>
      </c>
      <c r="T1272" s="3" t="s">
        <v>20895</v>
      </c>
      <c r="U1272" s="3" t="s">
        <v>15375</v>
      </c>
      <c r="V1272" s="5">
        <v>44684</v>
      </c>
    </row>
    <row r="1273" spans="1:22" x14ac:dyDescent="0.25">
      <c r="A1273" t="s">
        <v>18959</v>
      </c>
      <c r="B1273" t="s">
        <v>18960</v>
      </c>
      <c r="C1273" s="10" t="s">
        <v>15333</v>
      </c>
      <c r="D1273" s="1" t="s">
        <v>20853</v>
      </c>
      <c r="E1273" t="s">
        <v>20834</v>
      </c>
      <c r="F1273" s="2">
        <v>1</v>
      </c>
      <c r="G1273" s="2">
        <v>1</v>
      </c>
      <c r="H1273" s="2">
        <v>1</v>
      </c>
      <c r="I1273" s="3" t="s">
        <v>22582</v>
      </c>
      <c r="J1273" t="s">
        <v>16</v>
      </c>
      <c r="K1273" t="s">
        <v>100</v>
      </c>
      <c r="L1273" s="1" t="s">
        <v>15354</v>
      </c>
      <c r="M1273" t="s">
        <v>15361</v>
      </c>
      <c r="N1273" s="3"/>
      <c r="O1273" s="3" t="s">
        <v>81</v>
      </c>
      <c r="P1273" s="2">
        <v>526879</v>
      </c>
      <c r="Q1273" s="2">
        <v>0</v>
      </c>
      <c r="R1273" s="4">
        <v>8228000</v>
      </c>
      <c r="S1273" s="4" t="s">
        <v>24836</v>
      </c>
      <c r="T1273" s="3" t="s">
        <v>20895</v>
      </c>
      <c r="U1273" s="3" t="s">
        <v>15375</v>
      </c>
      <c r="V1273" s="5">
        <v>44684</v>
      </c>
    </row>
    <row r="1274" spans="1:22" x14ac:dyDescent="0.25">
      <c r="A1274" t="s">
        <v>18959</v>
      </c>
      <c r="B1274" t="s">
        <v>18960</v>
      </c>
      <c r="C1274" s="10" t="s">
        <v>15334</v>
      </c>
      <c r="D1274" s="1" t="s">
        <v>20854</v>
      </c>
      <c r="E1274" t="s">
        <v>20835</v>
      </c>
      <c r="F1274" s="2">
        <v>1</v>
      </c>
      <c r="G1274" s="2">
        <v>1</v>
      </c>
      <c r="H1274" s="2">
        <v>1</v>
      </c>
      <c r="I1274" s="3" t="s">
        <v>15350</v>
      </c>
      <c r="J1274" t="s">
        <v>16</v>
      </c>
      <c r="K1274" t="s">
        <v>100</v>
      </c>
      <c r="L1274" s="1" t="s">
        <v>15355</v>
      </c>
      <c r="M1274" t="s">
        <v>15362</v>
      </c>
      <c r="N1274" s="3"/>
      <c r="O1274" s="3" t="s">
        <v>81</v>
      </c>
      <c r="P1274" s="2">
        <v>302526</v>
      </c>
      <c r="Q1274" s="2">
        <v>0</v>
      </c>
      <c r="R1274" s="4">
        <v>5283000</v>
      </c>
      <c r="S1274" s="4" t="s">
        <v>24836</v>
      </c>
      <c r="T1274" s="3" t="s">
        <v>20895</v>
      </c>
      <c r="U1274" s="3" t="s">
        <v>15375</v>
      </c>
      <c r="V1274" s="5">
        <v>44684</v>
      </c>
    </row>
    <row r="1275" spans="1:22" x14ac:dyDescent="0.25">
      <c r="A1275" t="s">
        <v>18959</v>
      </c>
      <c r="B1275" t="s">
        <v>18960</v>
      </c>
      <c r="C1275" s="10" t="s">
        <v>15335</v>
      </c>
      <c r="D1275" s="1" t="s">
        <v>20855</v>
      </c>
      <c r="E1275" t="s">
        <v>20836</v>
      </c>
      <c r="F1275" s="2">
        <v>1</v>
      </c>
      <c r="G1275" s="2">
        <v>1</v>
      </c>
      <c r="H1275" s="2">
        <v>1</v>
      </c>
      <c r="I1275" s="3" t="s">
        <v>15351</v>
      </c>
      <c r="J1275" t="s">
        <v>16</v>
      </c>
      <c r="K1275" t="s">
        <v>100</v>
      </c>
      <c r="L1275" s="1" t="s">
        <v>15356</v>
      </c>
      <c r="M1275" t="s">
        <v>15363</v>
      </c>
      <c r="N1275" s="3"/>
      <c r="O1275" s="3" t="s">
        <v>81</v>
      </c>
      <c r="P1275" s="2">
        <v>222123</v>
      </c>
      <c r="Q1275" s="2">
        <v>0</v>
      </c>
      <c r="R1275" s="4">
        <v>3511000</v>
      </c>
      <c r="S1275" s="4" t="s">
        <v>24836</v>
      </c>
      <c r="T1275" s="3" t="s">
        <v>20895</v>
      </c>
      <c r="U1275" s="3" t="s">
        <v>15375</v>
      </c>
      <c r="V1275" s="5">
        <v>44684</v>
      </c>
    </row>
    <row r="1276" spans="1:22" x14ac:dyDescent="0.25">
      <c r="A1276" t="s">
        <v>18959</v>
      </c>
      <c r="B1276" t="s">
        <v>18960</v>
      </c>
      <c r="C1276" s="10" t="s">
        <v>15336</v>
      </c>
      <c r="D1276" s="1" t="s">
        <v>20856</v>
      </c>
      <c r="E1276" t="s">
        <v>20837</v>
      </c>
      <c r="F1276" s="2">
        <v>1</v>
      </c>
      <c r="G1276" s="2">
        <v>1</v>
      </c>
      <c r="H1276" s="2">
        <v>1</v>
      </c>
      <c r="I1276" s="3" t="s">
        <v>2342</v>
      </c>
      <c r="J1276" t="s">
        <v>16</v>
      </c>
      <c r="K1276" t="s">
        <v>100</v>
      </c>
      <c r="L1276" s="1" t="s">
        <v>2343</v>
      </c>
      <c r="M1276" t="s">
        <v>15364</v>
      </c>
      <c r="N1276" s="3"/>
      <c r="O1276" s="3" t="s">
        <v>81</v>
      </c>
      <c r="P1276" s="2">
        <v>114897</v>
      </c>
      <c r="Q1276" s="2">
        <v>0</v>
      </c>
      <c r="R1276" s="4">
        <v>1606000</v>
      </c>
      <c r="S1276" s="4" t="s">
        <v>24836</v>
      </c>
      <c r="T1276" s="3" t="s">
        <v>20895</v>
      </c>
      <c r="U1276" s="3" t="s">
        <v>15375</v>
      </c>
      <c r="V1276" s="5">
        <v>44684</v>
      </c>
    </row>
    <row r="1277" spans="1:22" x14ac:dyDescent="0.25">
      <c r="A1277" t="s">
        <v>18959</v>
      </c>
      <c r="B1277" t="s">
        <v>18960</v>
      </c>
      <c r="C1277" s="10" t="s">
        <v>15337</v>
      </c>
      <c r="D1277" s="1" t="s">
        <v>20857</v>
      </c>
      <c r="E1277" t="s">
        <v>20838</v>
      </c>
      <c r="F1277" s="2">
        <v>1</v>
      </c>
      <c r="G1277" s="2">
        <v>1</v>
      </c>
      <c r="H1277" s="2">
        <v>1</v>
      </c>
      <c r="I1277" s="3" t="s">
        <v>22583</v>
      </c>
      <c r="J1277" t="s">
        <v>16</v>
      </c>
      <c r="K1277" t="s">
        <v>100</v>
      </c>
      <c r="L1277" s="1" t="s">
        <v>20872</v>
      </c>
      <c r="M1277" t="s">
        <v>15365</v>
      </c>
      <c r="N1277" s="3"/>
      <c r="O1277" s="3" t="s">
        <v>81</v>
      </c>
      <c r="P1277" s="2">
        <v>111599</v>
      </c>
      <c r="Q1277" s="2">
        <v>0</v>
      </c>
      <c r="R1277" s="4">
        <v>1560000</v>
      </c>
      <c r="S1277" s="4" t="s">
        <v>24836</v>
      </c>
      <c r="T1277" s="3" t="s">
        <v>20895</v>
      </c>
      <c r="U1277" s="3" t="s">
        <v>20873</v>
      </c>
      <c r="V1277" s="5" t="s">
        <v>20874</v>
      </c>
    </row>
    <row r="1278" spans="1:22" x14ac:dyDescent="0.25">
      <c r="A1278" t="s">
        <v>18959</v>
      </c>
      <c r="B1278" t="s">
        <v>18960</v>
      </c>
      <c r="C1278" s="10" t="s">
        <v>15338</v>
      </c>
      <c r="D1278" s="1" t="s">
        <v>20858</v>
      </c>
      <c r="E1278" t="s">
        <v>20839</v>
      </c>
      <c r="F1278" s="2">
        <v>1</v>
      </c>
      <c r="G1278" s="2">
        <v>1</v>
      </c>
      <c r="H1278" s="2">
        <v>1</v>
      </c>
      <c r="I1278" s="3" t="s">
        <v>2342</v>
      </c>
      <c r="J1278" t="s">
        <v>16</v>
      </c>
      <c r="K1278" t="s">
        <v>100</v>
      </c>
      <c r="L1278" s="1" t="s">
        <v>2343</v>
      </c>
      <c r="M1278" t="s">
        <v>15366</v>
      </c>
      <c r="N1278" s="3"/>
      <c r="O1278" s="3" t="s">
        <v>81</v>
      </c>
      <c r="P1278" s="2">
        <v>167415</v>
      </c>
      <c r="Q1278" s="2">
        <v>0</v>
      </c>
      <c r="R1278" s="4">
        <v>2339000</v>
      </c>
      <c r="S1278" s="4" t="s">
        <v>24836</v>
      </c>
      <c r="T1278" s="3" t="s">
        <v>20895</v>
      </c>
      <c r="U1278" s="3" t="s">
        <v>15375</v>
      </c>
      <c r="V1278" s="5">
        <v>44684</v>
      </c>
    </row>
    <row r="1279" spans="1:22" x14ac:dyDescent="0.25">
      <c r="A1279" t="s">
        <v>18959</v>
      </c>
      <c r="B1279" t="s">
        <v>18960</v>
      </c>
      <c r="C1279" s="10" t="s">
        <v>15339</v>
      </c>
      <c r="D1279" s="1" t="s">
        <v>20859</v>
      </c>
      <c r="E1279" t="s">
        <v>20840</v>
      </c>
      <c r="F1279" s="2">
        <v>1</v>
      </c>
      <c r="G1279" s="2">
        <v>1</v>
      </c>
      <c r="H1279" s="2">
        <v>1</v>
      </c>
      <c r="I1279" s="3" t="s">
        <v>2342</v>
      </c>
      <c r="J1279" t="s">
        <v>16</v>
      </c>
      <c r="K1279" t="s">
        <v>100</v>
      </c>
      <c r="L1279" s="1" t="s">
        <v>2343</v>
      </c>
      <c r="M1279" t="s">
        <v>15367</v>
      </c>
      <c r="N1279" s="3"/>
      <c r="O1279" s="3" t="s">
        <v>81</v>
      </c>
      <c r="P1279" s="2">
        <v>161156</v>
      </c>
      <c r="Q1279" s="2">
        <v>0</v>
      </c>
      <c r="R1279" s="4">
        <v>2251000</v>
      </c>
      <c r="S1279" s="4" t="s">
        <v>24836</v>
      </c>
      <c r="T1279" s="3" t="s">
        <v>20895</v>
      </c>
      <c r="U1279" s="3" t="s">
        <v>15375</v>
      </c>
      <c r="V1279" s="5">
        <v>44684</v>
      </c>
    </row>
    <row r="1280" spans="1:22" x14ac:dyDescent="0.25">
      <c r="A1280" t="s">
        <v>18959</v>
      </c>
      <c r="B1280" t="s">
        <v>18960</v>
      </c>
      <c r="C1280" s="10" t="s">
        <v>15340</v>
      </c>
      <c r="D1280" s="1" t="s">
        <v>20860</v>
      </c>
      <c r="E1280" t="s">
        <v>20841</v>
      </c>
      <c r="F1280" s="2">
        <v>1</v>
      </c>
      <c r="G1280" s="2">
        <v>1</v>
      </c>
      <c r="H1280" s="2">
        <v>1</v>
      </c>
      <c r="I1280" s="3" t="s">
        <v>2342</v>
      </c>
      <c r="J1280" t="s">
        <v>16</v>
      </c>
      <c r="K1280" t="s">
        <v>100</v>
      </c>
      <c r="L1280" s="1" t="s">
        <v>2343</v>
      </c>
      <c r="M1280" t="s">
        <v>15368</v>
      </c>
      <c r="N1280" s="3"/>
      <c r="O1280" s="3" t="s">
        <v>81</v>
      </c>
      <c r="P1280" s="2">
        <v>257058</v>
      </c>
      <c r="Q1280" s="2">
        <v>0</v>
      </c>
      <c r="R1280" s="4">
        <v>2888000</v>
      </c>
      <c r="S1280" s="4" t="s">
        <v>24836</v>
      </c>
      <c r="T1280" s="3" t="s">
        <v>20895</v>
      </c>
      <c r="U1280" s="3" t="s">
        <v>15375</v>
      </c>
      <c r="V1280" s="5">
        <v>44684</v>
      </c>
    </row>
    <row r="1281" spans="1:22" x14ac:dyDescent="0.25">
      <c r="A1281" t="s">
        <v>18959</v>
      </c>
      <c r="B1281" t="s">
        <v>18960</v>
      </c>
      <c r="C1281" s="10" t="s">
        <v>15341</v>
      </c>
      <c r="D1281" s="1" t="s">
        <v>20861</v>
      </c>
      <c r="E1281" t="s">
        <v>20842</v>
      </c>
      <c r="F1281" s="2">
        <v>1</v>
      </c>
      <c r="G1281" s="2">
        <v>1</v>
      </c>
      <c r="H1281" s="2">
        <v>1</v>
      </c>
      <c r="I1281" s="3" t="s">
        <v>2342</v>
      </c>
      <c r="J1281" t="s">
        <v>16</v>
      </c>
      <c r="K1281" t="s">
        <v>100</v>
      </c>
      <c r="L1281" s="1" t="s">
        <v>2343</v>
      </c>
      <c r="M1281" t="s">
        <v>15369</v>
      </c>
      <c r="N1281" s="3"/>
      <c r="O1281" s="3" t="s">
        <v>81</v>
      </c>
      <c r="P1281" s="2">
        <v>264765</v>
      </c>
      <c r="Q1281" s="2">
        <v>0</v>
      </c>
      <c r="R1281" s="4">
        <v>2312000</v>
      </c>
      <c r="S1281" s="4" t="s">
        <v>24836</v>
      </c>
      <c r="T1281" s="3" t="s">
        <v>20895</v>
      </c>
      <c r="U1281" s="3" t="s">
        <v>15375</v>
      </c>
      <c r="V1281" s="5">
        <v>44684</v>
      </c>
    </row>
    <row r="1282" spans="1:22" x14ac:dyDescent="0.25">
      <c r="A1282" t="s">
        <v>18959</v>
      </c>
      <c r="B1282" t="s">
        <v>18960</v>
      </c>
      <c r="C1282" s="10" t="s">
        <v>15342</v>
      </c>
      <c r="D1282" s="1" t="s">
        <v>20862</v>
      </c>
      <c r="E1282" t="s">
        <v>20843</v>
      </c>
      <c r="F1282" s="2">
        <v>1</v>
      </c>
      <c r="G1282" s="2">
        <v>1</v>
      </c>
      <c r="H1282" s="2">
        <v>1</v>
      </c>
      <c r="I1282" s="3" t="s">
        <v>2342</v>
      </c>
      <c r="J1282" t="s">
        <v>16</v>
      </c>
      <c r="K1282" t="s">
        <v>100</v>
      </c>
      <c r="L1282" s="1" t="s">
        <v>2343</v>
      </c>
      <c r="M1282" t="s">
        <v>15370</v>
      </c>
      <c r="N1282" s="3"/>
      <c r="O1282" s="3" t="s">
        <v>81</v>
      </c>
      <c r="P1282" s="2">
        <v>241243</v>
      </c>
      <c r="Q1282" s="2">
        <v>0</v>
      </c>
      <c r="R1282" s="4">
        <v>3027000</v>
      </c>
      <c r="S1282" s="4" t="s">
        <v>24836</v>
      </c>
      <c r="T1282" s="3" t="s">
        <v>20895</v>
      </c>
      <c r="U1282" s="3" t="s">
        <v>15375</v>
      </c>
      <c r="V1282" s="5">
        <v>44684</v>
      </c>
    </row>
    <row r="1283" spans="1:22" x14ac:dyDescent="0.25">
      <c r="A1283" t="s">
        <v>18959</v>
      </c>
      <c r="B1283" t="s">
        <v>18960</v>
      </c>
      <c r="C1283" s="10" t="s">
        <v>15343</v>
      </c>
      <c r="D1283" s="1" t="s">
        <v>20863</v>
      </c>
      <c r="E1283" t="s">
        <v>20844</v>
      </c>
      <c r="F1283" s="2">
        <v>1</v>
      </c>
      <c r="G1283" s="2">
        <v>1</v>
      </c>
      <c r="H1283" s="2">
        <v>1</v>
      </c>
      <c r="I1283" s="3" t="s">
        <v>22584</v>
      </c>
      <c r="J1283" t="s">
        <v>16</v>
      </c>
      <c r="K1283" t="s">
        <v>100</v>
      </c>
      <c r="L1283" s="1" t="s">
        <v>15357</v>
      </c>
      <c r="M1283" t="s">
        <v>15371</v>
      </c>
      <c r="N1283" s="3"/>
      <c r="O1283" s="3" t="s">
        <v>81</v>
      </c>
      <c r="P1283" s="2">
        <v>367849</v>
      </c>
      <c r="Q1283" s="2">
        <v>0</v>
      </c>
      <c r="R1283" s="4">
        <v>2722000</v>
      </c>
      <c r="S1283" s="4" t="s">
        <v>24836</v>
      </c>
      <c r="T1283" s="3" t="s">
        <v>20895</v>
      </c>
      <c r="U1283" s="3" t="s">
        <v>15375</v>
      </c>
      <c r="V1283" s="5">
        <v>44684</v>
      </c>
    </row>
    <row r="1284" spans="1:22" x14ac:dyDescent="0.25">
      <c r="A1284" t="s">
        <v>18959</v>
      </c>
      <c r="B1284" t="s">
        <v>18960</v>
      </c>
      <c r="C1284" s="10" t="s">
        <v>15344</v>
      </c>
      <c r="D1284" s="1" t="s">
        <v>20864</v>
      </c>
      <c r="E1284" t="s">
        <v>20845</v>
      </c>
      <c r="F1284" s="2">
        <v>1</v>
      </c>
      <c r="G1284" s="2">
        <v>1</v>
      </c>
      <c r="H1284" s="2">
        <v>1</v>
      </c>
      <c r="I1284" s="3" t="s">
        <v>2342</v>
      </c>
      <c r="J1284" t="s">
        <v>16</v>
      </c>
      <c r="K1284" t="s">
        <v>100</v>
      </c>
      <c r="L1284" s="1" t="s">
        <v>2343</v>
      </c>
      <c r="M1284" t="s">
        <v>15372</v>
      </c>
      <c r="N1284" s="3"/>
      <c r="O1284" s="3" t="s">
        <v>81</v>
      </c>
      <c r="P1284" s="2">
        <v>192459</v>
      </c>
      <c r="Q1284" s="2">
        <v>0</v>
      </c>
      <c r="R1284" s="4">
        <v>673000</v>
      </c>
      <c r="S1284" s="4" t="s">
        <v>24836</v>
      </c>
      <c r="T1284" s="3" t="s">
        <v>20895</v>
      </c>
      <c r="U1284" s="3" t="s">
        <v>15375</v>
      </c>
      <c r="V1284" s="5">
        <v>44684</v>
      </c>
    </row>
    <row r="1285" spans="1:22" x14ac:dyDescent="0.25">
      <c r="A1285" t="s">
        <v>18959</v>
      </c>
      <c r="B1285" t="s">
        <v>18960</v>
      </c>
      <c r="C1285" s="10" t="s">
        <v>15345</v>
      </c>
      <c r="D1285" s="1" t="s">
        <v>20865</v>
      </c>
      <c r="E1285" t="s">
        <v>20846</v>
      </c>
      <c r="F1285" s="2">
        <v>1</v>
      </c>
      <c r="G1285" s="2">
        <v>1</v>
      </c>
      <c r="H1285" s="2">
        <v>1</v>
      </c>
      <c r="I1285" s="3" t="s">
        <v>2342</v>
      </c>
      <c r="J1285" t="s">
        <v>16</v>
      </c>
      <c r="K1285" t="s">
        <v>100</v>
      </c>
      <c r="L1285" s="1" t="s">
        <v>2343</v>
      </c>
      <c r="M1285" t="s">
        <v>15373</v>
      </c>
      <c r="N1285" s="3"/>
      <c r="O1285" s="3" t="s">
        <v>81</v>
      </c>
      <c r="P1285" s="2">
        <v>180016</v>
      </c>
      <c r="Q1285" s="2">
        <v>0</v>
      </c>
      <c r="R1285" s="4">
        <v>627000</v>
      </c>
      <c r="S1285" s="4" t="s">
        <v>24836</v>
      </c>
      <c r="T1285" s="3" t="s">
        <v>20895</v>
      </c>
      <c r="U1285" s="3" t="s">
        <v>15375</v>
      </c>
      <c r="V1285" s="5">
        <v>44684</v>
      </c>
    </row>
    <row r="1286" spans="1:22" x14ac:dyDescent="0.25">
      <c r="A1286" t="s">
        <v>18959</v>
      </c>
      <c r="B1286" t="s">
        <v>18960</v>
      </c>
      <c r="C1286" s="10" t="s">
        <v>15346</v>
      </c>
      <c r="D1286" s="1" t="s">
        <v>20866</v>
      </c>
      <c r="E1286" t="s">
        <v>20847</v>
      </c>
      <c r="F1286" s="2">
        <v>1</v>
      </c>
      <c r="G1286" s="2">
        <v>1</v>
      </c>
      <c r="H1286" s="2">
        <v>1</v>
      </c>
      <c r="I1286" s="3" t="s">
        <v>2342</v>
      </c>
      <c r="J1286" t="s">
        <v>16</v>
      </c>
      <c r="K1286" t="s">
        <v>100</v>
      </c>
      <c r="L1286" s="1" t="s">
        <v>2343</v>
      </c>
      <c r="M1286" t="s">
        <v>15374</v>
      </c>
      <c r="N1286" s="3"/>
      <c r="O1286" s="3" t="s">
        <v>81</v>
      </c>
      <c r="P1286" s="2">
        <v>184673</v>
      </c>
      <c r="Q1286" s="2">
        <v>0</v>
      </c>
      <c r="R1286" s="4">
        <v>1945000</v>
      </c>
      <c r="S1286" s="4" t="s">
        <v>24836</v>
      </c>
      <c r="T1286" s="3" t="s">
        <v>20895</v>
      </c>
      <c r="U1286" s="3" t="s">
        <v>15375</v>
      </c>
      <c r="V1286" s="5">
        <v>44684</v>
      </c>
    </row>
    <row r="1287" spans="1:22" x14ac:dyDescent="0.25">
      <c r="A1287" t="s">
        <v>18959</v>
      </c>
      <c r="B1287" t="s">
        <v>18960</v>
      </c>
      <c r="C1287" s="10" t="s">
        <v>15347</v>
      </c>
      <c r="D1287" s="1" t="s">
        <v>20867</v>
      </c>
      <c r="E1287" t="s">
        <v>20848</v>
      </c>
      <c r="F1287" s="2">
        <v>1</v>
      </c>
      <c r="G1287" s="2">
        <v>1</v>
      </c>
      <c r="H1287" s="2">
        <v>1</v>
      </c>
      <c r="I1287" s="3" t="s">
        <v>1435</v>
      </c>
      <c r="J1287" t="s">
        <v>531</v>
      </c>
      <c r="K1287" t="s">
        <v>17</v>
      </c>
      <c r="L1287" s="1" t="s">
        <v>18</v>
      </c>
      <c r="M1287" t="s">
        <v>2344</v>
      </c>
      <c r="N1287" s="3"/>
      <c r="O1287" s="3" t="s">
        <v>81</v>
      </c>
      <c r="P1287" s="2">
        <v>173409</v>
      </c>
      <c r="Q1287" s="2">
        <v>0</v>
      </c>
      <c r="R1287" s="4">
        <v>328000</v>
      </c>
      <c r="S1287" s="4" t="s">
        <v>24836</v>
      </c>
      <c r="T1287" s="3" t="s">
        <v>20895</v>
      </c>
      <c r="U1287" s="3" t="s">
        <v>15375</v>
      </c>
      <c r="V1287" s="5">
        <v>44684</v>
      </c>
    </row>
    <row r="1288" spans="1:22" x14ac:dyDescent="0.25">
      <c r="A1288" s="3">
        <v>54</v>
      </c>
      <c r="B1288" s="3">
        <v>250</v>
      </c>
      <c r="C1288" s="10" t="s">
        <v>24968</v>
      </c>
      <c r="D1288" s="1" t="s">
        <v>24969</v>
      </c>
      <c r="E1288" t="s">
        <v>24970</v>
      </c>
      <c r="F1288" s="2">
        <v>1</v>
      </c>
      <c r="G1288" s="2">
        <v>1</v>
      </c>
      <c r="H1288" s="2">
        <v>1</v>
      </c>
      <c r="I1288" s="3" t="s">
        <v>24971</v>
      </c>
      <c r="K1288" t="s">
        <v>100</v>
      </c>
      <c r="L1288" s="1" t="s">
        <v>24973</v>
      </c>
      <c r="M1288" t="s">
        <v>24972</v>
      </c>
      <c r="N1288" s="3">
        <v>0</v>
      </c>
      <c r="O1288" s="3" t="s">
        <v>81</v>
      </c>
      <c r="P1288" s="2">
        <v>110000</v>
      </c>
      <c r="Q1288" s="2">
        <v>0</v>
      </c>
      <c r="R1288" s="4">
        <v>1711000</v>
      </c>
      <c r="S1288" s="4" t="s">
        <v>24836</v>
      </c>
      <c r="T1288" s="3" t="s">
        <v>20976</v>
      </c>
      <c r="U1288" s="3" t="s">
        <v>24967</v>
      </c>
      <c r="V1288" s="5">
        <v>45573</v>
      </c>
    </row>
    <row r="1289" spans="1:22" x14ac:dyDescent="0.25">
      <c r="A1289" s="3">
        <v>54</v>
      </c>
      <c r="B1289" s="3">
        <v>250</v>
      </c>
      <c r="C1289" s="10" t="s">
        <v>27565</v>
      </c>
      <c r="D1289" s="1" t="s">
        <v>27566</v>
      </c>
      <c r="E1289" t="s">
        <v>27567</v>
      </c>
      <c r="F1289" s="2">
        <v>1</v>
      </c>
      <c r="G1289" s="2">
        <v>1</v>
      </c>
      <c r="H1289" s="2">
        <v>1</v>
      </c>
      <c r="I1289" s="3" t="s">
        <v>2556</v>
      </c>
      <c r="K1289" t="s">
        <v>100</v>
      </c>
      <c r="L1289" s="1" t="s">
        <v>2557</v>
      </c>
      <c r="M1289" t="s">
        <v>27568</v>
      </c>
      <c r="N1289" s="3"/>
      <c r="O1289" s="3" t="s">
        <v>81</v>
      </c>
      <c r="P1289" s="2">
        <v>501718</v>
      </c>
      <c r="Q1289" s="2">
        <v>30</v>
      </c>
      <c r="R1289" s="4">
        <v>2980000</v>
      </c>
      <c r="S1289" s="4" t="s">
        <v>24836</v>
      </c>
      <c r="T1289" s="3" t="s">
        <v>20976</v>
      </c>
      <c r="U1289" s="3" t="s">
        <v>27569</v>
      </c>
      <c r="V1289" s="5">
        <v>45897</v>
      </c>
    </row>
    <row r="1290" spans="1:22" x14ac:dyDescent="0.25">
      <c r="A1290" s="3">
        <v>54</v>
      </c>
      <c r="B1290" s="3">
        <v>250</v>
      </c>
      <c r="C1290" s="10" t="s">
        <v>27570</v>
      </c>
      <c r="D1290" s="1" t="s">
        <v>27571</v>
      </c>
      <c r="E1290" t="s">
        <v>27572</v>
      </c>
      <c r="F1290" s="2">
        <v>1</v>
      </c>
      <c r="G1290" s="2">
        <v>1</v>
      </c>
      <c r="H1290" s="2">
        <v>1</v>
      </c>
      <c r="I1290" s="3" t="s">
        <v>2556</v>
      </c>
      <c r="K1290" t="s">
        <v>100</v>
      </c>
      <c r="L1290" s="1" t="s">
        <v>2557</v>
      </c>
      <c r="M1290" t="s">
        <v>27573</v>
      </c>
      <c r="N1290" s="3"/>
      <c r="O1290" s="3" t="s">
        <v>81</v>
      </c>
      <c r="P1290" s="2">
        <v>4526</v>
      </c>
      <c r="Q1290" s="2">
        <v>0</v>
      </c>
      <c r="R1290" s="4">
        <v>40000</v>
      </c>
      <c r="S1290" s="4" t="s">
        <v>24836</v>
      </c>
      <c r="T1290" s="3" t="s">
        <v>20976</v>
      </c>
      <c r="U1290" s="3" t="s">
        <v>27569</v>
      </c>
      <c r="V1290" s="5">
        <v>45897</v>
      </c>
    </row>
    <row r="1291" spans="1:22" x14ac:dyDescent="0.25">
      <c r="A1291" t="s">
        <v>18959</v>
      </c>
      <c r="B1291" t="s">
        <v>18960</v>
      </c>
      <c r="C1291" s="1" t="s">
        <v>2563</v>
      </c>
      <c r="D1291" s="1" t="s">
        <v>15461</v>
      </c>
      <c r="E1291" t="s">
        <v>11846</v>
      </c>
      <c r="F1291" s="2">
        <v>1</v>
      </c>
      <c r="G1291" s="2">
        <v>1</v>
      </c>
      <c r="H1291" s="2">
        <v>1</v>
      </c>
      <c r="I1291" s="3" t="s">
        <v>22585</v>
      </c>
      <c r="J1291" t="s">
        <v>16</v>
      </c>
      <c r="K1291" t="s">
        <v>100</v>
      </c>
      <c r="L1291" s="1" t="s">
        <v>2564</v>
      </c>
      <c r="M1291" t="s">
        <v>2565</v>
      </c>
      <c r="N1291" s="3" t="s">
        <v>20</v>
      </c>
      <c r="O1291" s="3" t="s">
        <v>81</v>
      </c>
      <c r="P1291" s="2">
        <v>143750</v>
      </c>
      <c r="Q1291" s="2">
        <v>28</v>
      </c>
      <c r="R1291" s="4">
        <v>2201000</v>
      </c>
      <c r="S1291" s="4" t="s">
        <v>24836</v>
      </c>
      <c r="T1291" s="3"/>
      <c r="U1291" s="3"/>
      <c r="V1291" s="3"/>
    </row>
    <row r="1292" spans="1:22" x14ac:dyDescent="0.25">
      <c r="A1292" t="s">
        <v>18959</v>
      </c>
      <c r="B1292" t="s">
        <v>18960</v>
      </c>
      <c r="C1292" s="1" t="s">
        <v>2566</v>
      </c>
      <c r="D1292" s="1" t="s">
        <v>15462</v>
      </c>
      <c r="E1292" t="s">
        <v>11847</v>
      </c>
      <c r="F1292" s="2">
        <v>1</v>
      </c>
      <c r="G1292" s="2">
        <v>1</v>
      </c>
      <c r="H1292" s="2">
        <v>1</v>
      </c>
      <c r="I1292" s="3" t="s">
        <v>2567</v>
      </c>
      <c r="J1292" t="s">
        <v>16</v>
      </c>
      <c r="K1292" t="s">
        <v>100</v>
      </c>
      <c r="L1292" s="1" t="s">
        <v>2568</v>
      </c>
      <c r="M1292" t="s">
        <v>2569</v>
      </c>
      <c r="N1292" s="3" t="s">
        <v>20</v>
      </c>
      <c r="O1292" s="3" t="s">
        <v>81</v>
      </c>
      <c r="P1292" s="2">
        <v>512500</v>
      </c>
      <c r="Q1292" s="2">
        <v>35</v>
      </c>
      <c r="R1292" s="4">
        <v>7403000</v>
      </c>
      <c r="S1292" s="4" t="s">
        <v>24836</v>
      </c>
      <c r="T1292" s="3"/>
      <c r="U1292" s="3"/>
      <c r="V1292" s="3"/>
    </row>
    <row r="1293" spans="1:22" x14ac:dyDescent="0.25">
      <c r="A1293" t="s">
        <v>18959</v>
      </c>
      <c r="B1293" t="s">
        <v>18960</v>
      </c>
      <c r="C1293" s="1" t="s">
        <v>2570</v>
      </c>
      <c r="D1293" s="1" t="s">
        <v>15463</v>
      </c>
      <c r="E1293" t="s">
        <v>11848</v>
      </c>
      <c r="F1293" s="2">
        <v>1</v>
      </c>
      <c r="G1293" s="2">
        <v>1</v>
      </c>
      <c r="H1293" s="2">
        <v>2</v>
      </c>
      <c r="I1293" s="3" t="s">
        <v>22586</v>
      </c>
      <c r="J1293" t="s">
        <v>16</v>
      </c>
      <c r="K1293" t="s">
        <v>100</v>
      </c>
      <c r="L1293" s="1" t="s">
        <v>2571</v>
      </c>
      <c r="M1293" t="s">
        <v>2572</v>
      </c>
      <c r="N1293" s="3" t="s">
        <v>20</v>
      </c>
      <c r="O1293" s="3" t="s">
        <v>81</v>
      </c>
      <c r="P1293" s="2">
        <v>281250</v>
      </c>
      <c r="Q1293" s="2">
        <v>50</v>
      </c>
      <c r="R1293" s="4">
        <v>4276000</v>
      </c>
      <c r="S1293" s="4" t="s">
        <v>24836</v>
      </c>
      <c r="T1293" s="3"/>
      <c r="U1293" s="3"/>
      <c r="V1293" s="3"/>
    </row>
    <row r="1294" spans="1:22" x14ac:dyDescent="0.25">
      <c r="A1294" t="s">
        <v>18959</v>
      </c>
      <c r="B1294" t="s">
        <v>18960</v>
      </c>
      <c r="C1294" s="1" t="s">
        <v>2570</v>
      </c>
      <c r="D1294" s="1" t="s">
        <v>15463</v>
      </c>
      <c r="E1294" t="s">
        <v>11848</v>
      </c>
      <c r="F1294" s="2">
        <v>1</v>
      </c>
      <c r="G1294" s="2">
        <v>2</v>
      </c>
      <c r="H1294" s="2">
        <v>2</v>
      </c>
      <c r="I1294" s="3" t="s">
        <v>1435</v>
      </c>
      <c r="J1294" t="s">
        <v>531</v>
      </c>
      <c r="K1294" t="s">
        <v>17</v>
      </c>
      <c r="L1294" s="1" t="s">
        <v>18</v>
      </c>
      <c r="M1294" t="s">
        <v>2572</v>
      </c>
      <c r="N1294" s="3" t="s">
        <v>20</v>
      </c>
      <c r="O1294" s="3" t="s">
        <v>81</v>
      </c>
      <c r="P1294" s="2">
        <v>281250</v>
      </c>
      <c r="Q1294" s="2">
        <v>50</v>
      </c>
      <c r="R1294" s="4">
        <v>4276000</v>
      </c>
      <c r="S1294" s="4" t="s">
        <v>24836</v>
      </c>
      <c r="T1294" s="3"/>
      <c r="U1294" s="3"/>
      <c r="V1294" s="3"/>
    </row>
    <row r="1295" spans="1:22" x14ac:dyDescent="0.25">
      <c r="A1295" t="s">
        <v>18959</v>
      </c>
      <c r="B1295" t="s">
        <v>18960</v>
      </c>
      <c r="C1295" s="1" t="s">
        <v>2573</v>
      </c>
      <c r="D1295" s="1" t="s">
        <v>15464</v>
      </c>
      <c r="E1295" t="s">
        <v>11849</v>
      </c>
      <c r="F1295" s="2">
        <v>1</v>
      </c>
      <c r="G1295" s="2">
        <v>1</v>
      </c>
      <c r="H1295" s="2">
        <v>2</v>
      </c>
      <c r="I1295" s="3" t="s">
        <v>22587</v>
      </c>
      <c r="J1295" t="s">
        <v>16</v>
      </c>
      <c r="K1295" t="s">
        <v>100</v>
      </c>
      <c r="L1295" s="1" t="s">
        <v>2574</v>
      </c>
      <c r="M1295" t="s">
        <v>558</v>
      </c>
      <c r="N1295" s="3" t="s">
        <v>20</v>
      </c>
      <c r="O1295" s="3" t="s">
        <v>81</v>
      </c>
      <c r="P1295" s="2">
        <v>68750</v>
      </c>
      <c r="Q1295" s="2">
        <v>35</v>
      </c>
      <c r="R1295" s="4">
        <v>1205000</v>
      </c>
      <c r="S1295" s="4" t="s">
        <v>24836</v>
      </c>
      <c r="T1295" s="3"/>
      <c r="U1295" s="3"/>
      <c r="V1295" s="3"/>
    </row>
    <row r="1296" spans="1:22" x14ac:dyDescent="0.25">
      <c r="A1296" t="s">
        <v>18959</v>
      </c>
      <c r="B1296" t="s">
        <v>18960</v>
      </c>
      <c r="C1296" s="1" t="s">
        <v>2573</v>
      </c>
      <c r="D1296" s="1" t="s">
        <v>15464</v>
      </c>
      <c r="E1296" t="s">
        <v>11849</v>
      </c>
      <c r="F1296" s="2">
        <v>1</v>
      </c>
      <c r="G1296" s="2">
        <v>2</v>
      </c>
      <c r="H1296" s="2">
        <v>2</v>
      </c>
      <c r="I1296" s="3" t="s">
        <v>1435</v>
      </c>
      <c r="J1296" t="s">
        <v>531</v>
      </c>
      <c r="K1296" t="s">
        <v>17</v>
      </c>
      <c r="L1296" s="1" t="s">
        <v>18</v>
      </c>
      <c r="M1296" t="s">
        <v>558</v>
      </c>
      <c r="N1296" s="3" t="s">
        <v>20</v>
      </c>
      <c r="O1296" s="3" t="s">
        <v>81</v>
      </c>
      <c r="P1296" s="2">
        <v>68750</v>
      </c>
      <c r="Q1296" s="2">
        <v>35</v>
      </c>
      <c r="R1296" s="4">
        <v>1205000</v>
      </c>
      <c r="S1296" s="4" t="s">
        <v>24836</v>
      </c>
      <c r="T1296" s="3"/>
      <c r="U1296" s="3"/>
      <c r="V1296" s="3"/>
    </row>
    <row r="1297" spans="1:22" x14ac:dyDescent="0.25">
      <c r="A1297" t="s">
        <v>18959</v>
      </c>
      <c r="B1297" t="s">
        <v>18960</v>
      </c>
      <c r="C1297" s="1" t="s">
        <v>2575</v>
      </c>
      <c r="D1297" s="1" t="s">
        <v>15465</v>
      </c>
      <c r="E1297" t="s">
        <v>11850</v>
      </c>
      <c r="F1297" s="2">
        <v>1</v>
      </c>
      <c r="G1297" s="2">
        <v>1</v>
      </c>
      <c r="H1297" s="2">
        <v>2</v>
      </c>
      <c r="I1297" s="3" t="s">
        <v>2576</v>
      </c>
      <c r="J1297" t="s">
        <v>81</v>
      </c>
      <c r="K1297" t="s">
        <v>100</v>
      </c>
      <c r="L1297" s="1" t="s">
        <v>2577</v>
      </c>
      <c r="M1297" t="s">
        <v>2578</v>
      </c>
      <c r="N1297" s="3" t="s">
        <v>20</v>
      </c>
      <c r="O1297" s="3" t="s">
        <v>81</v>
      </c>
      <c r="P1297" s="2">
        <v>243750</v>
      </c>
      <c r="Q1297" s="2">
        <v>32</v>
      </c>
      <c r="R1297" s="4">
        <v>3658000</v>
      </c>
      <c r="S1297" s="4" t="s">
        <v>24836</v>
      </c>
      <c r="T1297" s="3"/>
      <c r="U1297" s="3"/>
      <c r="V1297" s="3"/>
    </row>
    <row r="1298" spans="1:22" x14ac:dyDescent="0.25">
      <c r="A1298" t="s">
        <v>18959</v>
      </c>
      <c r="B1298" t="s">
        <v>18960</v>
      </c>
      <c r="C1298" s="1" t="s">
        <v>2575</v>
      </c>
      <c r="D1298" s="1" t="s">
        <v>15465</v>
      </c>
      <c r="E1298" t="s">
        <v>11850</v>
      </c>
      <c r="F1298" s="2">
        <v>1</v>
      </c>
      <c r="G1298" s="2">
        <v>2</v>
      </c>
      <c r="H1298" s="2">
        <v>2</v>
      </c>
      <c r="I1298" s="3" t="s">
        <v>1435</v>
      </c>
      <c r="J1298" t="s">
        <v>531</v>
      </c>
      <c r="K1298" t="s">
        <v>17</v>
      </c>
      <c r="L1298" s="1" t="s">
        <v>18</v>
      </c>
      <c r="M1298" t="s">
        <v>2578</v>
      </c>
      <c r="N1298" s="3" t="s">
        <v>20</v>
      </c>
      <c r="O1298" s="3" t="s">
        <v>81</v>
      </c>
      <c r="P1298" s="2">
        <v>243750</v>
      </c>
      <c r="Q1298" s="2">
        <v>32</v>
      </c>
      <c r="R1298" s="4">
        <v>3658000</v>
      </c>
      <c r="S1298" s="4" t="s">
        <v>24836</v>
      </c>
      <c r="T1298" s="3"/>
      <c r="U1298" s="3"/>
      <c r="V1298" s="3"/>
    </row>
    <row r="1299" spans="1:22" x14ac:dyDescent="0.25">
      <c r="A1299" t="s">
        <v>18959</v>
      </c>
      <c r="B1299" t="s">
        <v>18960</v>
      </c>
      <c r="C1299" s="1" t="s">
        <v>2579</v>
      </c>
      <c r="D1299" s="1" t="s">
        <v>15466</v>
      </c>
      <c r="E1299" t="s">
        <v>11851</v>
      </c>
      <c r="F1299" s="2">
        <v>1</v>
      </c>
      <c r="G1299" s="2">
        <v>1</v>
      </c>
      <c r="H1299" s="2">
        <v>2</v>
      </c>
      <c r="I1299" s="3" t="s">
        <v>22588</v>
      </c>
      <c r="J1299" t="s">
        <v>16</v>
      </c>
      <c r="K1299" t="s">
        <v>100</v>
      </c>
      <c r="L1299" s="1" t="s">
        <v>2580</v>
      </c>
      <c r="M1299" t="s">
        <v>2581</v>
      </c>
      <c r="N1299" s="3" t="s">
        <v>20</v>
      </c>
      <c r="O1299" s="3" t="s">
        <v>81</v>
      </c>
      <c r="P1299" s="2">
        <v>93750</v>
      </c>
      <c r="Q1299" s="2">
        <v>36</v>
      </c>
      <c r="R1299" s="4">
        <v>1600000</v>
      </c>
      <c r="S1299" s="4" t="s">
        <v>24836</v>
      </c>
      <c r="T1299" s="3"/>
      <c r="U1299" s="3"/>
      <c r="V1299" s="3"/>
    </row>
    <row r="1300" spans="1:22" x14ac:dyDescent="0.25">
      <c r="A1300" t="s">
        <v>18959</v>
      </c>
      <c r="B1300" t="s">
        <v>18960</v>
      </c>
      <c r="C1300" s="1" t="s">
        <v>2579</v>
      </c>
      <c r="D1300" s="1" t="s">
        <v>15466</v>
      </c>
      <c r="E1300" t="s">
        <v>11851</v>
      </c>
      <c r="F1300" s="2">
        <v>1</v>
      </c>
      <c r="G1300" s="2">
        <v>2</v>
      </c>
      <c r="H1300" s="2">
        <v>2</v>
      </c>
      <c r="I1300" s="3" t="s">
        <v>1435</v>
      </c>
      <c r="J1300" t="s">
        <v>531</v>
      </c>
      <c r="K1300" t="s">
        <v>17</v>
      </c>
      <c r="L1300" s="1" t="s">
        <v>18</v>
      </c>
      <c r="M1300" t="s">
        <v>2581</v>
      </c>
      <c r="N1300" s="3" t="s">
        <v>20</v>
      </c>
      <c r="O1300" s="3" t="s">
        <v>81</v>
      </c>
      <c r="P1300" s="2">
        <v>93750</v>
      </c>
      <c r="Q1300" s="2">
        <v>36</v>
      </c>
      <c r="R1300" s="4">
        <v>1600000</v>
      </c>
      <c r="S1300" s="4" t="s">
        <v>24836</v>
      </c>
      <c r="T1300" s="3"/>
      <c r="U1300" s="3"/>
      <c r="V1300" s="3"/>
    </row>
    <row r="1301" spans="1:22" x14ac:dyDescent="0.25">
      <c r="A1301" t="s">
        <v>18959</v>
      </c>
      <c r="B1301" t="s">
        <v>18960</v>
      </c>
      <c r="C1301" s="1" t="s">
        <v>2582</v>
      </c>
      <c r="D1301" s="1" t="s">
        <v>15467</v>
      </c>
      <c r="E1301" t="s">
        <v>11852</v>
      </c>
      <c r="F1301" s="2">
        <v>1</v>
      </c>
      <c r="G1301" s="2">
        <v>1</v>
      </c>
      <c r="H1301" s="2">
        <v>1</v>
      </c>
      <c r="I1301" s="3" t="s">
        <v>544</v>
      </c>
      <c r="J1301" t="s">
        <v>16</v>
      </c>
      <c r="K1301" t="s">
        <v>100</v>
      </c>
      <c r="L1301" s="1" t="s">
        <v>545</v>
      </c>
      <c r="M1301" t="s">
        <v>2583</v>
      </c>
      <c r="N1301" s="3" t="s">
        <v>20</v>
      </c>
      <c r="O1301" s="3" t="s">
        <v>81</v>
      </c>
      <c r="P1301" s="2">
        <v>937500</v>
      </c>
      <c r="Q1301" s="2">
        <v>72</v>
      </c>
      <c r="R1301" s="4">
        <v>21964000</v>
      </c>
      <c r="S1301" s="4" t="s">
        <v>24836</v>
      </c>
      <c r="T1301" s="3"/>
      <c r="U1301" s="3"/>
      <c r="V1301" s="3"/>
    </row>
    <row r="1302" spans="1:22" x14ac:dyDescent="0.25">
      <c r="A1302" t="s">
        <v>18959</v>
      </c>
      <c r="B1302" t="s">
        <v>18960</v>
      </c>
      <c r="C1302" s="1" t="s">
        <v>2584</v>
      </c>
      <c r="D1302" s="1" t="s">
        <v>15468</v>
      </c>
      <c r="E1302" t="s">
        <v>11853</v>
      </c>
      <c r="F1302" s="2">
        <v>1</v>
      </c>
      <c r="G1302" s="2">
        <v>1</v>
      </c>
      <c r="H1302" s="2">
        <v>2</v>
      </c>
      <c r="I1302" s="3" t="s">
        <v>22589</v>
      </c>
      <c r="J1302" t="s">
        <v>16</v>
      </c>
      <c r="K1302" t="s">
        <v>100</v>
      </c>
      <c r="L1302" s="1" t="s">
        <v>2585</v>
      </c>
      <c r="M1302" t="s">
        <v>2586</v>
      </c>
      <c r="N1302" s="3" t="s">
        <v>20</v>
      </c>
      <c r="O1302" s="3" t="s">
        <v>81</v>
      </c>
      <c r="P1302" s="2">
        <v>281250</v>
      </c>
      <c r="Q1302" s="2">
        <v>30</v>
      </c>
      <c r="R1302" s="4">
        <v>4259000</v>
      </c>
      <c r="S1302" s="4" t="s">
        <v>24836</v>
      </c>
      <c r="T1302" s="3"/>
      <c r="U1302" s="3"/>
      <c r="V1302" s="3"/>
    </row>
    <row r="1303" spans="1:22" x14ac:dyDescent="0.25">
      <c r="A1303" t="s">
        <v>18959</v>
      </c>
      <c r="B1303" t="s">
        <v>18960</v>
      </c>
      <c r="C1303" s="1" t="s">
        <v>2584</v>
      </c>
      <c r="D1303" s="1" t="s">
        <v>15468</v>
      </c>
      <c r="E1303" t="s">
        <v>11853</v>
      </c>
      <c r="F1303" s="2">
        <v>1</v>
      </c>
      <c r="G1303" s="2">
        <v>2</v>
      </c>
      <c r="H1303" s="2">
        <v>2</v>
      </c>
      <c r="I1303" s="3" t="s">
        <v>1435</v>
      </c>
      <c r="J1303" t="s">
        <v>531</v>
      </c>
      <c r="K1303" t="s">
        <v>17</v>
      </c>
      <c r="L1303" s="1" t="s">
        <v>18</v>
      </c>
      <c r="M1303" t="s">
        <v>2586</v>
      </c>
      <c r="N1303" s="3" t="s">
        <v>20</v>
      </c>
      <c r="O1303" s="3" t="s">
        <v>81</v>
      </c>
      <c r="P1303" s="2">
        <v>281250</v>
      </c>
      <c r="Q1303" s="2">
        <v>30</v>
      </c>
      <c r="R1303" s="4">
        <v>4259000</v>
      </c>
      <c r="S1303" s="4" t="s">
        <v>24836</v>
      </c>
      <c r="T1303" s="3"/>
      <c r="U1303" s="3"/>
      <c r="V1303" s="3"/>
    </row>
    <row r="1304" spans="1:22" x14ac:dyDescent="0.25">
      <c r="A1304" t="s">
        <v>18959</v>
      </c>
      <c r="B1304" t="s">
        <v>18960</v>
      </c>
      <c r="C1304" s="1" t="s">
        <v>2587</v>
      </c>
      <c r="D1304" s="1" t="s">
        <v>15469</v>
      </c>
      <c r="E1304" t="s">
        <v>11854</v>
      </c>
      <c r="F1304" s="2">
        <v>1</v>
      </c>
      <c r="G1304" s="2">
        <v>1</v>
      </c>
      <c r="H1304" s="2">
        <v>2</v>
      </c>
      <c r="I1304" s="3" t="s">
        <v>22590</v>
      </c>
      <c r="J1304" t="s">
        <v>16</v>
      </c>
      <c r="K1304" t="s">
        <v>17</v>
      </c>
      <c r="L1304" s="1" t="s">
        <v>18</v>
      </c>
      <c r="M1304" t="s">
        <v>2588</v>
      </c>
      <c r="N1304" s="3" t="s">
        <v>20</v>
      </c>
      <c r="O1304" s="3" t="s">
        <v>81</v>
      </c>
      <c r="P1304" s="2">
        <v>200000</v>
      </c>
      <c r="Q1304" s="2">
        <v>476</v>
      </c>
      <c r="R1304" s="4">
        <v>6568000</v>
      </c>
      <c r="S1304" s="4" t="s">
        <v>24836</v>
      </c>
      <c r="T1304" s="3"/>
      <c r="U1304" s="3"/>
      <c r="V1304" s="3"/>
    </row>
    <row r="1305" spans="1:22" x14ac:dyDescent="0.25">
      <c r="A1305" t="s">
        <v>18959</v>
      </c>
      <c r="B1305" t="s">
        <v>18960</v>
      </c>
      <c r="C1305" s="1" t="s">
        <v>2587</v>
      </c>
      <c r="D1305" s="1" t="s">
        <v>15469</v>
      </c>
      <c r="E1305" t="s">
        <v>11854</v>
      </c>
      <c r="F1305" s="2">
        <v>1</v>
      </c>
      <c r="G1305" s="2">
        <v>2</v>
      </c>
      <c r="H1305" s="2">
        <v>2</v>
      </c>
      <c r="I1305" s="3" t="s">
        <v>1435</v>
      </c>
      <c r="J1305" t="s">
        <v>531</v>
      </c>
      <c r="K1305" t="s">
        <v>17</v>
      </c>
      <c r="L1305" s="1" t="s">
        <v>18</v>
      </c>
      <c r="M1305" t="s">
        <v>2588</v>
      </c>
      <c r="N1305" s="3" t="s">
        <v>20</v>
      </c>
      <c r="O1305" s="3" t="s">
        <v>81</v>
      </c>
      <c r="P1305" s="2">
        <v>200000</v>
      </c>
      <c r="Q1305" s="2">
        <v>476</v>
      </c>
      <c r="R1305" s="4">
        <v>6568000</v>
      </c>
      <c r="S1305" s="4" t="s">
        <v>24836</v>
      </c>
      <c r="T1305" s="3"/>
      <c r="U1305" s="3"/>
      <c r="V1305" s="3"/>
    </row>
    <row r="1306" spans="1:22" x14ac:dyDescent="0.25">
      <c r="A1306" t="s">
        <v>18959</v>
      </c>
      <c r="B1306" t="s">
        <v>18960</v>
      </c>
      <c r="C1306" s="1" t="s">
        <v>2589</v>
      </c>
      <c r="D1306" s="1" t="s">
        <v>15470</v>
      </c>
      <c r="E1306" t="s">
        <v>11855</v>
      </c>
      <c r="F1306" s="2">
        <v>1</v>
      </c>
      <c r="G1306" s="2">
        <v>1</v>
      </c>
      <c r="H1306" s="2">
        <v>2</v>
      </c>
      <c r="I1306" s="3" t="s">
        <v>22591</v>
      </c>
      <c r="J1306" t="s">
        <v>16</v>
      </c>
      <c r="K1306" t="s">
        <v>100</v>
      </c>
      <c r="L1306" s="1" t="s">
        <v>2590</v>
      </c>
      <c r="M1306" t="s">
        <v>2591</v>
      </c>
      <c r="N1306" s="3" t="s">
        <v>20</v>
      </c>
      <c r="O1306" s="3" t="s">
        <v>81</v>
      </c>
      <c r="P1306" s="2">
        <v>62500</v>
      </c>
      <c r="Q1306" s="2">
        <v>50</v>
      </c>
      <c r="R1306" s="4">
        <v>1269000</v>
      </c>
      <c r="S1306" s="4" t="s">
        <v>24836</v>
      </c>
      <c r="T1306" s="3"/>
      <c r="U1306" s="3"/>
      <c r="V1306" s="3"/>
    </row>
    <row r="1307" spans="1:22" x14ac:dyDescent="0.25">
      <c r="A1307" t="s">
        <v>18959</v>
      </c>
      <c r="B1307" t="s">
        <v>18960</v>
      </c>
      <c r="C1307" s="1" t="s">
        <v>2589</v>
      </c>
      <c r="D1307" s="1" t="s">
        <v>15470</v>
      </c>
      <c r="E1307" t="s">
        <v>11855</v>
      </c>
      <c r="F1307" s="2">
        <v>1</v>
      </c>
      <c r="G1307" s="2">
        <v>2</v>
      </c>
      <c r="H1307" s="2">
        <v>2</v>
      </c>
      <c r="I1307" s="3" t="s">
        <v>1435</v>
      </c>
      <c r="J1307" t="s">
        <v>531</v>
      </c>
      <c r="K1307" t="s">
        <v>17</v>
      </c>
      <c r="L1307" s="1" t="s">
        <v>18</v>
      </c>
      <c r="M1307" t="s">
        <v>2591</v>
      </c>
      <c r="N1307" s="3" t="s">
        <v>20</v>
      </c>
      <c r="O1307" s="3" t="s">
        <v>81</v>
      </c>
      <c r="P1307" s="2">
        <v>62500</v>
      </c>
      <c r="Q1307" s="2">
        <v>50</v>
      </c>
      <c r="R1307" s="4">
        <v>1269000</v>
      </c>
      <c r="S1307" s="4" t="s">
        <v>24836</v>
      </c>
      <c r="T1307" s="3"/>
      <c r="U1307" s="3"/>
      <c r="V1307" s="3"/>
    </row>
    <row r="1308" spans="1:22" x14ac:dyDescent="0.25">
      <c r="A1308" t="s">
        <v>18959</v>
      </c>
      <c r="B1308" t="s">
        <v>18960</v>
      </c>
      <c r="C1308" s="1" t="s">
        <v>2592</v>
      </c>
      <c r="D1308" s="1" t="s">
        <v>15471</v>
      </c>
      <c r="E1308" t="s">
        <v>11856</v>
      </c>
      <c r="F1308" s="2">
        <v>1</v>
      </c>
      <c r="G1308" s="2">
        <v>1</v>
      </c>
      <c r="H1308" s="2">
        <v>1</v>
      </c>
      <c r="I1308" s="3" t="s">
        <v>2593</v>
      </c>
      <c r="J1308" t="s">
        <v>16</v>
      </c>
      <c r="K1308" t="s">
        <v>100</v>
      </c>
      <c r="L1308" s="1" t="s">
        <v>2594</v>
      </c>
      <c r="M1308" t="s">
        <v>2595</v>
      </c>
      <c r="N1308" s="3" t="s">
        <v>20</v>
      </c>
      <c r="O1308" s="3" t="s">
        <v>81</v>
      </c>
      <c r="P1308" s="2">
        <v>431250</v>
      </c>
      <c r="Q1308" s="2">
        <v>32</v>
      </c>
      <c r="R1308" s="4">
        <v>6216000</v>
      </c>
      <c r="S1308" s="4" t="s">
        <v>24836</v>
      </c>
      <c r="T1308" s="3"/>
      <c r="U1308" s="3"/>
      <c r="V1308" s="3"/>
    </row>
    <row r="1309" spans="1:22" x14ac:dyDescent="0.25">
      <c r="A1309" t="s">
        <v>18959</v>
      </c>
      <c r="B1309" t="s">
        <v>18960</v>
      </c>
      <c r="C1309" s="1" t="s">
        <v>2596</v>
      </c>
      <c r="D1309" s="1" t="s">
        <v>15472</v>
      </c>
      <c r="E1309" t="s">
        <v>11857</v>
      </c>
      <c r="F1309" s="2">
        <v>1</v>
      </c>
      <c r="G1309" s="2">
        <v>1</v>
      </c>
      <c r="H1309" s="2">
        <v>1</v>
      </c>
      <c r="I1309" s="3" t="s">
        <v>22592</v>
      </c>
      <c r="J1309" t="s">
        <v>16</v>
      </c>
      <c r="K1309" t="s">
        <v>100</v>
      </c>
      <c r="L1309" s="1" t="s">
        <v>2597</v>
      </c>
      <c r="M1309" t="s">
        <v>2598</v>
      </c>
      <c r="N1309" s="3" t="s">
        <v>20</v>
      </c>
      <c r="O1309" s="3" t="s">
        <v>81</v>
      </c>
      <c r="P1309" s="2">
        <v>250000</v>
      </c>
      <c r="Q1309" s="2">
        <v>60</v>
      </c>
      <c r="R1309" s="4">
        <v>4150000</v>
      </c>
      <c r="S1309" s="4" t="s">
        <v>24836</v>
      </c>
      <c r="T1309" s="3"/>
      <c r="U1309" s="3"/>
      <c r="V1309" s="3"/>
    </row>
    <row r="1310" spans="1:22" x14ac:dyDescent="0.25">
      <c r="A1310" t="s">
        <v>18959</v>
      </c>
      <c r="B1310" t="s">
        <v>18960</v>
      </c>
      <c r="C1310" s="1" t="s">
        <v>2599</v>
      </c>
      <c r="D1310" s="1" t="s">
        <v>15473</v>
      </c>
      <c r="E1310" t="s">
        <v>11858</v>
      </c>
      <c r="F1310" s="2">
        <v>1</v>
      </c>
      <c r="G1310" s="2">
        <v>1</v>
      </c>
      <c r="H1310" s="2">
        <v>1</v>
      </c>
      <c r="I1310" s="3" t="s">
        <v>2600</v>
      </c>
      <c r="J1310" t="s">
        <v>16</v>
      </c>
      <c r="K1310" t="s">
        <v>100</v>
      </c>
      <c r="L1310" s="1" t="s">
        <v>2601</v>
      </c>
      <c r="M1310" t="s">
        <v>2602</v>
      </c>
      <c r="N1310" s="3" t="s">
        <v>20</v>
      </c>
      <c r="O1310" s="3" t="s">
        <v>81</v>
      </c>
      <c r="P1310" s="2">
        <v>200000</v>
      </c>
      <c r="Q1310" s="2">
        <v>32</v>
      </c>
      <c r="R1310" s="4">
        <v>3016000</v>
      </c>
      <c r="S1310" s="4" t="s">
        <v>24836</v>
      </c>
      <c r="T1310" s="3"/>
      <c r="U1310" s="3"/>
      <c r="V1310" s="3"/>
    </row>
    <row r="1311" spans="1:22" x14ac:dyDescent="0.25">
      <c r="A1311" t="s">
        <v>18959</v>
      </c>
      <c r="B1311" t="s">
        <v>18960</v>
      </c>
      <c r="C1311" s="1" t="s">
        <v>2603</v>
      </c>
      <c r="D1311" s="1" t="s">
        <v>15474</v>
      </c>
      <c r="E1311" t="s">
        <v>11859</v>
      </c>
      <c r="F1311" s="2">
        <v>1</v>
      </c>
      <c r="G1311" s="2">
        <v>1</v>
      </c>
      <c r="H1311" s="2">
        <v>1</v>
      </c>
      <c r="I1311" s="3" t="s">
        <v>22593</v>
      </c>
      <c r="J1311" t="s">
        <v>16</v>
      </c>
      <c r="K1311" t="s">
        <v>100</v>
      </c>
      <c r="L1311" s="1" t="s">
        <v>2604</v>
      </c>
      <c r="M1311" t="s">
        <v>2605</v>
      </c>
      <c r="N1311" s="3" t="s">
        <v>20</v>
      </c>
      <c r="O1311" s="3" t="s">
        <v>81</v>
      </c>
      <c r="P1311" s="2">
        <v>475000</v>
      </c>
      <c r="Q1311" s="2">
        <v>127</v>
      </c>
      <c r="R1311" s="4">
        <v>11229000</v>
      </c>
      <c r="S1311" s="4" t="s">
        <v>24836</v>
      </c>
      <c r="T1311" s="3"/>
      <c r="U1311" s="3"/>
      <c r="V1311" s="3"/>
    </row>
    <row r="1312" spans="1:22" x14ac:dyDescent="0.25">
      <c r="A1312" t="s">
        <v>18959</v>
      </c>
      <c r="B1312" t="s">
        <v>18960</v>
      </c>
      <c r="C1312" s="1" t="s">
        <v>2606</v>
      </c>
      <c r="D1312" s="1" t="s">
        <v>15475</v>
      </c>
      <c r="E1312" t="s">
        <v>11860</v>
      </c>
      <c r="F1312" s="2">
        <v>1</v>
      </c>
      <c r="G1312" s="2">
        <v>1</v>
      </c>
      <c r="H1312" s="2">
        <v>2</v>
      </c>
      <c r="I1312" s="3" t="s">
        <v>2607</v>
      </c>
      <c r="J1312" t="s">
        <v>16</v>
      </c>
      <c r="K1312" t="s">
        <v>100</v>
      </c>
      <c r="L1312" s="1" t="s">
        <v>2608</v>
      </c>
      <c r="M1312" t="s">
        <v>2609</v>
      </c>
      <c r="N1312" s="3" t="s">
        <v>20</v>
      </c>
      <c r="O1312" s="3" t="s">
        <v>81</v>
      </c>
      <c r="P1312" s="2">
        <v>756250</v>
      </c>
      <c r="Q1312" s="2">
        <v>70</v>
      </c>
      <c r="R1312" s="4">
        <v>16949000</v>
      </c>
      <c r="S1312" s="4" t="s">
        <v>24836</v>
      </c>
      <c r="T1312" s="3"/>
      <c r="U1312" s="3"/>
      <c r="V1312" s="3"/>
    </row>
    <row r="1313" spans="1:22" x14ac:dyDescent="0.25">
      <c r="A1313" t="s">
        <v>18959</v>
      </c>
      <c r="B1313" t="s">
        <v>18960</v>
      </c>
      <c r="C1313" s="1" t="s">
        <v>2606</v>
      </c>
      <c r="D1313" s="1" t="s">
        <v>15475</v>
      </c>
      <c r="E1313" t="s">
        <v>11860</v>
      </c>
      <c r="F1313" s="2">
        <v>1</v>
      </c>
      <c r="G1313" s="2">
        <v>2</v>
      </c>
      <c r="H1313" s="2">
        <v>2</v>
      </c>
      <c r="I1313" s="3" t="s">
        <v>1435</v>
      </c>
      <c r="J1313" t="s">
        <v>531</v>
      </c>
      <c r="K1313" t="s">
        <v>17</v>
      </c>
      <c r="L1313" s="1" t="s">
        <v>18</v>
      </c>
      <c r="M1313" t="s">
        <v>2609</v>
      </c>
      <c r="N1313" s="3" t="s">
        <v>20</v>
      </c>
      <c r="O1313" s="3" t="s">
        <v>81</v>
      </c>
      <c r="P1313" s="2">
        <v>756250</v>
      </c>
      <c r="Q1313" s="2">
        <v>70</v>
      </c>
      <c r="R1313" s="4">
        <v>16949000</v>
      </c>
      <c r="S1313" s="4" t="s">
        <v>24836</v>
      </c>
      <c r="T1313" s="3"/>
      <c r="U1313" s="3"/>
      <c r="V1313" s="3"/>
    </row>
    <row r="1314" spans="1:22" x14ac:dyDescent="0.25">
      <c r="A1314" t="s">
        <v>18959</v>
      </c>
      <c r="B1314" t="s">
        <v>18960</v>
      </c>
      <c r="C1314" s="1" t="s">
        <v>2610</v>
      </c>
      <c r="D1314" s="1" t="s">
        <v>15476</v>
      </c>
      <c r="E1314" t="s">
        <v>11861</v>
      </c>
      <c r="F1314" s="2">
        <v>1</v>
      </c>
      <c r="G1314" s="2">
        <v>1</v>
      </c>
      <c r="H1314" s="2">
        <v>1</v>
      </c>
      <c r="I1314" s="3" t="s">
        <v>22594</v>
      </c>
      <c r="J1314" t="s">
        <v>16</v>
      </c>
      <c r="K1314" t="s">
        <v>100</v>
      </c>
      <c r="L1314" s="1" t="s">
        <v>2611</v>
      </c>
      <c r="M1314" t="s">
        <v>2612</v>
      </c>
      <c r="N1314" s="3" t="s">
        <v>20</v>
      </c>
      <c r="O1314" s="3" t="s">
        <v>81</v>
      </c>
      <c r="P1314" s="2">
        <v>800000</v>
      </c>
      <c r="Q1314" s="2">
        <v>24</v>
      </c>
      <c r="R1314" s="4">
        <v>15672000</v>
      </c>
      <c r="S1314" s="4" t="s">
        <v>24836</v>
      </c>
      <c r="T1314" s="3"/>
      <c r="U1314" s="3"/>
      <c r="V1314" s="3"/>
    </row>
    <row r="1315" spans="1:22" x14ac:dyDescent="0.25">
      <c r="A1315" t="s">
        <v>18959</v>
      </c>
      <c r="B1315" t="s">
        <v>18960</v>
      </c>
      <c r="C1315" s="1" t="s">
        <v>2613</v>
      </c>
      <c r="D1315" s="1" t="s">
        <v>15477</v>
      </c>
      <c r="E1315" t="s">
        <v>11862</v>
      </c>
      <c r="F1315" s="2">
        <v>1</v>
      </c>
      <c r="G1315" s="2">
        <v>1</v>
      </c>
      <c r="H1315" s="2">
        <v>1</v>
      </c>
      <c r="I1315" s="3" t="s">
        <v>22595</v>
      </c>
      <c r="J1315" t="s">
        <v>16</v>
      </c>
      <c r="K1315" t="s">
        <v>100</v>
      </c>
      <c r="L1315" s="1" t="s">
        <v>2614</v>
      </c>
      <c r="M1315" t="s">
        <v>2615</v>
      </c>
      <c r="N1315" s="3" t="s">
        <v>20</v>
      </c>
      <c r="O1315" s="3" t="s">
        <v>81</v>
      </c>
      <c r="P1315" s="2">
        <v>443750</v>
      </c>
      <c r="Q1315" s="2">
        <v>40</v>
      </c>
      <c r="R1315" s="4">
        <v>8265000</v>
      </c>
      <c r="S1315" s="4" t="s">
        <v>24836</v>
      </c>
      <c r="T1315" s="3"/>
      <c r="U1315" s="3"/>
      <c r="V1315" s="3"/>
    </row>
    <row r="1316" spans="1:22" x14ac:dyDescent="0.25">
      <c r="A1316" t="s">
        <v>18959</v>
      </c>
      <c r="B1316" t="s">
        <v>18960</v>
      </c>
      <c r="C1316" s="1" t="s">
        <v>2616</v>
      </c>
      <c r="D1316" s="1" t="s">
        <v>15478</v>
      </c>
      <c r="E1316" t="s">
        <v>11863</v>
      </c>
      <c r="F1316" s="2">
        <v>1</v>
      </c>
      <c r="G1316" s="2">
        <v>1</v>
      </c>
      <c r="H1316" s="2">
        <v>2</v>
      </c>
      <c r="I1316" s="3" t="s">
        <v>22596</v>
      </c>
      <c r="J1316" t="s">
        <v>16</v>
      </c>
      <c r="K1316" t="s">
        <v>100</v>
      </c>
      <c r="L1316" s="1" t="s">
        <v>2574</v>
      </c>
      <c r="M1316" t="s">
        <v>2617</v>
      </c>
      <c r="N1316" s="3" t="s">
        <v>20</v>
      </c>
      <c r="O1316" s="3" t="s">
        <v>81</v>
      </c>
      <c r="P1316" s="2">
        <v>693750</v>
      </c>
      <c r="Q1316" s="2">
        <v>40</v>
      </c>
      <c r="R1316" s="4">
        <v>10776000</v>
      </c>
      <c r="S1316" s="4" t="s">
        <v>24836</v>
      </c>
      <c r="T1316" s="3"/>
      <c r="U1316" s="3"/>
      <c r="V1316" s="3"/>
    </row>
    <row r="1317" spans="1:22" x14ac:dyDescent="0.25">
      <c r="A1317" t="s">
        <v>18959</v>
      </c>
      <c r="B1317" t="s">
        <v>18960</v>
      </c>
      <c r="C1317" s="1" t="s">
        <v>2616</v>
      </c>
      <c r="D1317" s="1" t="s">
        <v>15478</v>
      </c>
      <c r="E1317" t="s">
        <v>11863</v>
      </c>
      <c r="F1317" s="2">
        <v>1</v>
      </c>
      <c r="G1317" s="2">
        <v>2</v>
      </c>
      <c r="H1317" s="2">
        <v>2</v>
      </c>
      <c r="I1317" s="3" t="s">
        <v>1435</v>
      </c>
      <c r="J1317" t="s">
        <v>531</v>
      </c>
      <c r="K1317" t="s">
        <v>17</v>
      </c>
      <c r="L1317" s="1" t="s">
        <v>18</v>
      </c>
      <c r="M1317" t="s">
        <v>2617</v>
      </c>
      <c r="N1317" s="3" t="s">
        <v>20</v>
      </c>
      <c r="O1317" s="3" t="s">
        <v>81</v>
      </c>
      <c r="P1317" s="2">
        <v>693750</v>
      </c>
      <c r="Q1317" s="2">
        <v>40</v>
      </c>
      <c r="R1317" s="4">
        <v>10776000</v>
      </c>
      <c r="S1317" s="4" t="s">
        <v>24836</v>
      </c>
      <c r="T1317" s="3"/>
      <c r="U1317" s="3"/>
      <c r="V1317" s="3"/>
    </row>
    <row r="1318" spans="1:22" x14ac:dyDescent="0.25">
      <c r="A1318" t="s">
        <v>18959</v>
      </c>
      <c r="B1318" t="s">
        <v>18960</v>
      </c>
      <c r="C1318" s="1" t="s">
        <v>2618</v>
      </c>
      <c r="D1318" s="1" t="s">
        <v>15479</v>
      </c>
      <c r="E1318" t="s">
        <v>11864</v>
      </c>
      <c r="F1318" s="2">
        <v>1</v>
      </c>
      <c r="G1318" s="2">
        <v>1</v>
      </c>
      <c r="H1318" s="2">
        <v>2</v>
      </c>
      <c r="I1318" s="3" t="s">
        <v>22597</v>
      </c>
      <c r="J1318" t="s">
        <v>16</v>
      </c>
      <c r="K1318" t="s">
        <v>100</v>
      </c>
      <c r="L1318" s="1" t="s">
        <v>2619</v>
      </c>
      <c r="M1318" t="s">
        <v>2620</v>
      </c>
      <c r="N1318" s="3" t="s">
        <v>20</v>
      </c>
      <c r="O1318" s="3" t="s">
        <v>81</v>
      </c>
      <c r="P1318" s="2">
        <v>362500</v>
      </c>
      <c r="Q1318" s="2">
        <v>50</v>
      </c>
      <c r="R1318" s="4">
        <v>5417000</v>
      </c>
      <c r="S1318" s="4" t="s">
        <v>24836</v>
      </c>
      <c r="T1318" s="3"/>
      <c r="U1318" s="3"/>
      <c r="V1318" s="3"/>
    </row>
    <row r="1319" spans="1:22" x14ac:dyDescent="0.25">
      <c r="A1319" t="s">
        <v>18959</v>
      </c>
      <c r="B1319" t="s">
        <v>18960</v>
      </c>
      <c r="C1319" s="1" t="s">
        <v>2618</v>
      </c>
      <c r="D1319" s="1" t="s">
        <v>15479</v>
      </c>
      <c r="E1319" t="s">
        <v>11864</v>
      </c>
      <c r="F1319" s="2">
        <v>1</v>
      </c>
      <c r="G1319" s="2">
        <v>2</v>
      </c>
      <c r="H1319" s="2">
        <v>2</v>
      </c>
      <c r="I1319" s="3" t="s">
        <v>1435</v>
      </c>
      <c r="J1319" t="s">
        <v>531</v>
      </c>
      <c r="K1319" t="s">
        <v>17</v>
      </c>
      <c r="L1319" s="1" t="s">
        <v>18</v>
      </c>
      <c r="M1319" t="s">
        <v>2620</v>
      </c>
      <c r="N1319" s="3" t="s">
        <v>20</v>
      </c>
      <c r="O1319" s="3" t="s">
        <v>81</v>
      </c>
      <c r="P1319" s="2">
        <v>362500</v>
      </c>
      <c r="Q1319" s="2">
        <v>50</v>
      </c>
      <c r="R1319" s="4">
        <v>5417000</v>
      </c>
      <c r="S1319" s="4" t="s">
        <v>24836</v>
      </c>
      <c r="T1319" s="3"/>
      <c r="U1319" s="3"/>
      <c r="V1319" s="3"/>
    </row>
    <row r="1320" spans="1:22" x14ac:dyDescent="0.25">
      <c r="A1320" t="s">
        <v>18959</v>
      </c>
      <c r="B1320" t="s">
        <v>18960</v>
      </c>
      <c r="C1320" s="1" t="s">
        <v>2621</v>
      </c>
      <c r="D1320" s="1" t="s">
        <v>15480</v>
      </c>
      <c r="E1320" t="s">
        <v>11865</v>
      </c>
      <c r="F1320" s="2">
        <v>1</v>
      </c>
      <c r="G1320" s="2">
        <v>1</v>
      </c>
      <c r="H1320" s="2">
        <v>1</v>
      </c>
      <c r="I1320" s="3" t="s">
        <v>2622</v>
      </c>
      <c r="J1320" t="s">
        <v>16</v>
      </c>
      <c r="K1320" t="s">
        <v>100</v>
      </c>
      <c r="L1320" s="1" t="s">
        <v>2623</v>
      </c>
      <c r="M1320" t="s">
        <v>2624</v>
      </c>
      <c r="N1320" s="3" t="s">
        <v>20</v>
      </c>
      <c r="O1320" s="3" t="s">
        <v>81</v>
      </c>
      <c r="P1320" s="2">
        <v>312500</v>
      </c>
      <c r="Q1320" s="2">
        <v>70</v>
      </c>
      <c r="R1320" s="4">
        <v>4860000</v>
      </c>
      <c r="S1320" s="4" t="s">
        <v>24836</v>
      </c>
      <c r="T1320" s="3"/>
      <c r="U1320" s="3"/>
      <c r="V1320" s="3"/>
    </row>
    <row r="1321" spans="1:22" x14ac:dyDescent="0.25">
      <c r="A1321" t="s">
        <v>18959</v>
      </c>
      <c r="B1321" t="s">
        <v>18960</v>
      </c>
      <c r="C1321" s="1" t="s">
        <v>2625</v>
      </c>
      <c r="D1321" s="1" t="s">
        <v>15481</v>
      </c>
      <c r="E1321" t="s">
        <v>11866</v>
      </c>
      <c r="F1321" s="2">
        <v>1</v>
      </c>
      <c r="G1321" s="2">
        <v>1</v>
      </c>
      <c r="H1321" s="2">
        <v>5</v>
      </c>
      <c r="I1321" s="3" t="s">
        <v>2626</v>
      </c>
      <c r="J1321" t="s">
        <v>16</v>
      </c>
      <c r="K1321" t="s">
        <v>100</v>
      </c>
      <c r="L1321" s="1" t="s">
        <v>2627</v>
      </c>
      <c r="M1321" t="s">
        <v>2628</v>
      </c>
      <c r="N1321" s="3" t="s">
        <v>20</v>
      </c>
      <c r="O1321" s="3" t="s">
        <v>81</v>
      </c>
      <c r="P1321" s="2">
        <v>243750</v>
      </c>
      <c r="Q1321" s="2">
        <v>200</v>
      </c>
      <c r="R1321" s="4">
        <v>6353000</v>
      </c>
      <c r="S1321" s="4" t="s">
        <v>24836</v>
      </c>
      <c r="T1321" s="3"/>
      <c r="U1321" s="3"/>
      <c r="V1321" s="3"/>
    </row>
    <row r="1322" spans="1:22" x14ac:dyDescent="0.25">
      <c r="A1322" t="s">
        <v>18959</v>
      </c>
      <c r="B1322" t="s">
        <v>18960</v>
      </c>
      <c r="C1322" s="1" t="s">
        <v>2625</v>
      </c>
      <c r="D1322" s="1" t="s">
        <v>15481</v>
      </c>
      <c r="E1322" t="s">
        <v>11866</v>
      </c>
      <c r="F1322" s="2">
        <v>1</v>
      </c>
      <c r="G1322" s="2">
        <v>2</v>
      </c>
      <c r="H1322" s="2">
        <v>5</v>
      </c>
      <c r="I1322" s="3" t="s">
        <v>2629</v>
      </c>
      <c r="J1322" t="s">
        <v>16</v>
      </c>
      <c r="K1322" t="s">
        <v>100</v>
      </c>
      <c r="L1322" s="1" t="s">
        <v>2630</v>
      </c>
      <c r="M1322" t="s">
        <v>2628</v>
      </c>
      <c r="N1322" s="3" t="s">
        <v>20</v>
      </c>
      <c r="O1322" s="3" t="s">
        <v>81</v>
      </c>
      <c r="P1322" s="2">
        <v>243750</v>
      </c>
      <c r="Q1322" s="2">
        <v>200</v>
      </c>
      <c r="R1322" s="4">
        <v>6353000</v>
      </c>
      <c r="S1322" s="4" t="s">
        <v>24836</v>
      </c>
      <c r="T1322" s="3"/>
      <c r="U1322" s="3"/>
      <c r="V1322" s="3"/>
    </row>
    <row r="1323" spans="1:22" x14ac:dyDescent="0.25">
      <c r="A1323" t="s">
        <v>18959</v>
      </c>
      <c r="B1323" t="s">
        <v>18960</v>
      </c>
      <c r="C1323" s="1" t="s">
        <v>2625</v>
      </c>
      <c r="D1323" s="1" t="s">
        <v>15481</v>
      </c>
      <c r="E1323" t="s">
        <v>11866</v>
      </c>
      <c r="F1323" s="2">
        <v>1</v>
      </c>
      <c r="G1323" s="2">
        <v>3</v>
      </c>
      <c r="H1323" s="2">
        <v>5</v>
      </c>
      <c r="I1323" s="3" t="s">
        <v>2631</v>
      </c>
      <c r="J1323" t="s">
        <v>16</v>
      </c>
      <c r="K1323" t="s">
        <v>100</v>
      </c>
      <c r="L1323" s="1" t="s">
        <v>2632</v>
      </c>
      <c r="M1323" t="s">
        <v>2628</v>
      </c>
      <c r="N1323" s="3" t="s">
        <v>20</v>
      </c>
      <c r="O1323" s="3" t="s">
        <v>81</v>
      </c>
      <c r="P1323" s="2">
        <v>243750</v>
      </c>
      <c r="Q1323" s="2">
        <v>200</v>
      </c>
      <c r="R1323" s="4">
        <v>6353000</v>
      </c>
      <c r="S1323" s="4" t="s">
        <v>24836</v>
      </c>
      <c r="T1323" s="3"/>
      <c r="U1323" s="3"/>
      <c r="V1323" s="3"/>
    </row>
    <row r="1324" spans="1:22" x14ac:dyDescent="0.25">
      <c r="A1324" t="s">
        <v>18959</v>
      </c>
      <c r="B1324" t="s">
        <v>18960</v>
      </c>
      <c r="C1324" s="1" t="s">
        <v>2625</v>
      </c>
      <c r="D1324" s="1" t="s">
        <v>15481</v>
      </c>
      <c r="E1324" t="s">
        <v>11866</v>
      </c>
      <c r="F1324" s="2">
        <v>1</v>
      </c>
      <c r="G1324" s="2">
        <v>4</v>
      </c>
      <c r="H1324" s="2">
        <v>5</v>
      </c>
      <c r="I1324" s="3" t="s">
        <v>2633</v>
      </c>
      <c r="J1324" t="s">
        <v>16</v>
      </c>
      <c r="K1324" t="s">
        <v>100</v>
      </c>
      <c r="L1324" s="1" t="s">
        <v>2634</v>
      </c>
      <c r="M1324" t="s">
        <v>2628</v>
      </c>
      <c r="N1324" s="3" t="s">
        <v>20</v>
      </c>
      <c r="O1324" s="3" t="s">
        <v>81</v>
      </c>
      <c r="P1324" s="2">
        <v>243750</v>
      </c>
      <c r="Q1324" s="2">
        <v>200</v>
      </c>
      <c r="R1324" s="4">
        <v>6353000</v>
      </c>
      <c r="S1324" s="4" t="s">
        <v>24836</v>
      </c>
      <c r="T1324" s="3"/>
      <c r="U1324" s="3"/>
      <c r="V1324" s="3"/>
    </row>
    <row r="1325" spans="1:22" x14ac:dyDescent="0.25">
      <c r="A1325" t="s">
        <v>18959</v>
      </c>
      <c r="B1325" t="s">
        <v>18960</v>
      </c>
      <c r="C1325" s="1" t="s">
        <v>2625</v>
      </c>
      <c r="D1325" s="1" t="s">
        <v>15481</v>
      </c>
      <c r="E1325" t="s">
        <v>11866</v>
      </c>
      <c r="F1325" s="2">
        <v>1</v>
      </c>
      <c r="G1325" s="2">
        <v>5</v>
      </c>
      <c r="H1325" s="2">
        <v>5</v>
      </c>
      <c r="I1325" s="3" t="s">
        <v>2635</v>
      </c>
      <c r="J1325" t="s">
        <v>81</v>
      </c>
      <c r="K1325" t="s">
        <v>100</v>
      </c>
      <c r="L1325" s="1" t="s">
        <v>2636</v>
      </c>
      <c r="M1325" t="s">
        <v>2628</v>
      </c>
      <c r="N1325" s="3" t="s">
        <v>20</v>
      </c>
      <c r="O1325" s="3" t="s">
        <v>81</v>
      </c>
      <c r="P1325" s="2">
        <v>243750</v>
      </c>
      <c r="Q1325" s="2">
        <v>200</v>
      </c>
      <c r="R1325" s="4">
        <v>6353000</v>
      </c>
      <c r="S1325" s="4" t="s">
        <v>24836</v>
      </c>
      <c r="T1325" s="3"/>
      <c r="U1325" s="3"/>
      <c r="V1325" s="3"/>
    </row>
    <row r="1326" spans="1:22" x14ac:dyDescent="0.25">
      <c r="A1326" t="s">
        <v>18959</v>
      </c>
      <c r="B1326" t="s">
        <v>18960</v>
      </c>
      <c r="C1326" s="1" t="s">
        <v>2637</v>
      </c>
      <c r="D1326" s="1" t="s">
        <v>15482</v>
      </c>
      <c r="E1326" t="s">
        <v>11867</v>
      </c>
      <c r="F1326" s="2">
        <v>1</v>
      </c>
      <c r="G1326" s="2">
        <v>1</v>
      </c>
      <c r="H1326" s="2">
        <v>1</v>
      </c>
      <c r="I1326" s="3" t="s">
        <v>1128</v>
      </c>
      <c r="J1326" t="s">
        <v>16</v>
      </c>
      <c r="K1326" t="s">
        <v>100</v>
      </c>
      <c r="L1326" s="1" t="s">
        <v>2638</v>
      </c>
      <c r="M1326" t="s">
        <v>2639</v>
      </c>
      <c r="N1326" s="3" t="s">
        <v>20</v>
      </c>
      <c r="O1326" s="3" t="s">
        <v>81</v>
      </c>
      <c r="P1326" s="2">
        <v>125000</v>
      </c>
      <c r="Q1326" s="2">
        <v>4</v>
      </c>
      <c r="R1326" s="4">
        <v>2761000</v>
      </c>
      <c r="S1326" s="4" t="s">
        <v>24836</v>
      </c>
      <c r="T1326" s="3"/>
      <c r="U1326" s="3"/>
      <c r="V1326" s="3"/>
    </row>
    <row r="1327" spans="1:22" x14ac:dyDescent="0.25">
      <c r="A1327" t="s">
        <v>18959</v>
      </c>
      <c r="B1327" t="s">
        <v>18960</v>
      </c>
      <c r="C1327" s="1" t="s">
        <v>2640</v>
      </c>
      <c r="D1327" s="1" t="s">
        <v>15483</v>
      </c>
      <c r="E1327" t="s">
        <v>11868</v>
      </c>
      <c r="F1327" s="2">
        <v>1</v>
      </c>
      <c r="G1327" s="2">
        <v>1</v>
      </c>
      <c r="H1327" s="2">
        <v>1</v>
      </c>
      <c r="I1327" s="3" t="s">
        <v>1128</v>
      </c>
      <c r="J1327" t="s">
        <v>16</v>
      </c>
      <c r="K1327" t="s">
        <v>100</v>
      </c>
      <c r="L1327" s="1" t="s">
        <v>2638</v>
      </c>
      <c r="M1327" t="s">
        <v>2641</v>
      </c>
      <c r="N1327" s="3" t="s">
        <v>20</v>
      </c>
      <c r="O1327" s="3" t="s">
        <v>81</v>
      </c>
      <c r="P1327" s="2">
        <v>268750</v>
      </c>
      <c r="Q1327" s="2">
        <v>75</v>
      </c>
      <c r="R1327" s="4">
        <v>7670000</v>
      </c>
      <c r="S1327" s="4" t="s">
        <v>24836</v>
      </c>
      <c r="T1327" s="3"/>
      <c r="U1327" s="3"/>
      <c r="V1327" s="3"/>
    </row>
    <row r="1328" spans="1:22" x14ac:dyDescent="0.25">
      <c r="A1328" t="s">
        <v>18959</v>
      </c>
      <c r="B1328" t="s">
        <v>18960</v>
      </c>
      <c r="C1328" s="1" t="s">
        <v>2642</v>
      </c>
      <c r="D1328" s="1" t="s">
        <v>15484</v>
      </c>
      <c r="E1328" t="s">
        <v>11869</v>
      </c>
      <c r="F1328" s="2">
        <v>1</v>
      </c>
      <c r="G1328" s="2">
        <v>1</v>
      </c>
      <c r="H1328" s="2">
        <v>1</v>
      </c>
      <c r="I1328" s="3" t="s">
        <v>22598</v>
      </c>
      <c r="J1328" t="s">
        <v>16</v>
      </c>
      <c r="K1328" t="s">
        <v>100</v>
      </c>
      <c r="L1328" s="1" t="s">
        <v>2643</v>
      </c>
      <c r="M1328" t="s">
        <v>2644</v>
      </c>
      <c r="N1328" s="3" t="s">
        <v>20</v>
      </c>
      <c r="O1328" s="3" t="s">
        <v>81</v>
      </c>
      <c r="P1328" s="2">
        <v>375000</v>
      </c>
      <c r="Q1328" s="2">
        <v>75</v>
      </c>
      <c r="R1328" s="4">
        <v>8242000</v>
      </c>
      <c r="S1328" s="4" t="s">
        <v>24836</v>
      </c>
      <c r="T1328" s="3"/>
      <c r="U1328" s="3"/>
      <c r="V1328" s="3"/>
    </row>
    <row r="1329" spans="1:22" x14ac:dyDescent="0.25">
      <c r="A1329" t="s">
        <v>18959</v>
      </c>
      <c r="B1329" t="s">
        <v>18960</v>
      </c>
      <c r="C1329" s="1" t="s">
        <v>2645</v>
      </c>
      <c r="D1329" s="1" t="s">
        <v>15485</v>
      </c>
      <c r="E1329" t="s">
        <v>11870</v>
      </c>
      <c r="F1329" s="2">
        <v>1</v>
      </c>
      <c r="G1329" s="2">
        <v>1</v>
      </c>
      <c r="H1329" s="2">
        <v>2</v>
      </c>
      <c r="I1329" s="3" t="s">
        <v>22599</v>
      </c>
      <c r="J1329" t="s">
        <v>16</v>
      </c>
      <c r="K1329" t="s">
        <v>100</v>
      </c>
      <c r="L1329" s="1" t="s">
        <v>2646</v>
      </c>
      <c r="M1329" t="s">
        <v>2647</v>
      </c>
      <c r="N1329" s="3" t="s">
        <v>20</v>
      </c>
      <c r="O1329" s="3" t="s">
        <v>81</v>
      </c>
      <c r="P1329" s="2">
        <v>881250</v>
      </c>
      <c r="Q1329" s="2">
        <v>48</v>
      </c>
      <c r="R1329" s="4">
        <v>16616000</v>
      </c>
      <c r="S1329" s="4" t="s">
        <v>24836</v>
      </c>
      <c r="T1329" s="3"/>
      <c r="U1329" s="3"/>
      <c r="V1329" s="3"/>
    </row>
    <row r="1330" spans="1:22" x14ac:dyDescent="0.25">
      <c r="A1330" t="s">
        <v>18959</v>
      </c>
      <c r="B1330" t="s">
        <v>18960</v>
      </c>
      <c r="C1330" s="1" t="s">
        <v>2645</v>
      </c>
      <c r="D1330" s="1" t="s">
        <v>15485</v>
      </c>
      <c r="E1330" t="s">
        <v>11870</v>
      </c>
      <c r="F1330" s="2">
        <v>1</v>
      </c>
      <c r="G1330" s="2">
        <v>2</v>
      </c>
      <c r="H1330" s="2">
        <v>2</v>
      </c>
      <c r="I1330" s="3" t="s">
        <v>1435</v>
      </c>
      <c r="J1330" t="s">
        <v>531</v>
      </c>
      <c r="K1330" t="s">
        <v>17</v>
      </c>
      <c r="L1330" s="1" t="s">
        <v>18</v>
      </c>
      <c r="M1330" t="s">
        <v>2647</v>
      </c>
      <c r="N1330" s="3" t="s">
        <v>20</v>
      </c>
      <c r="O1330" s="3" t="s">
        <v>81</v>
      </c>
      <c r="P1330" s="2">
        <v>881250</v>
      </c>
      <c r="Q1330" s="2">
        <v>48</v>
      </c>
      <c r="R1330" s="4">
        <v>16616000</v>
      </c>
      <c r="S1330" s="4" t="s">
        <v>24836</v>
      </c>
      <c r="T1330" s="3"/>
      <c r="U1330" s="3"/>
      <c r="V1330" s="3"/>
    </row>
    <row r="1331" spans="1:22" x14ac:dyDescent="0.25">
      <c r="A1331" t="s">
        <v>18959</v>
      </c>
      <c r="B1331" t="s">
        <v>18960</v>
      </c>
      <c r="C1331" s="1" t="s">
        <v>2648</v>
      </c>
      <c r="D1331" s="1" t="s">
        <v>15486</v>
      </c>
      <c r="E1331" t="s">
        <v>11871</v>
      </c>
      <c r="F1331" s="2">
        <v>1</v>
      </c>
      <c r="G1331" s="2">
        <v>1</v>
      </c>
      <c r="H1331" s="2">
        <v>2</v>
      </c>
      <c r="I1331" s="3" t="s">
        <v>2649</v>
      </c>
      <c r="J1331" t="s">
        <v>16</v>
      </c>
      <c r="K1331" t="s">
        <v>100</v>
      </c>
      <c r="L1331" s="1" t="s">
        <v>2650</v>
      </c>
      <c r="M1331" t="s">
        <v>2651</v>
      </c>
      <c r="N1331" s="3" t="s">
        <v>20</v>
      </c>
      <c r="O1331" s="3" t="s">
        <v>81</v>
      </c>
      <c r="P1331" s="2">
        <v>87500</v>
      </c>
      <c r="Q1331" s="2">
        <v>50</v>
      </c>
      <c r="R1331" s="4">
        <v>2722000</v>
      </c>
      <c r="S1331" s="4" t="s">
        <v>24836</v>
      </c>
      <c r="T1331" s="3"/>
      <c r="U1331" s="3"/>
      <c r="V1331" s="3"/>
    </row>
    <row r="1332" spans="1:22" x14ac:dyDescent="0.25">
      <c r="A1332" t="s">
        <v>18959</v>
      </c>
      <c r="B1332" t="s">
        <v>18960</v>
      </c>
      <c r="C1332" s="1" t="s">
        <v>2648</v>
      </c>
      <c r="D1332" s="1" t="s">
        <v>15486</v>
      </c>
      <c r="E1332" t="s">
        <v>11871</v>
      </c>
      <c r="F1332" s="2">
        <v>1</v>
      </c>
      <c r="G1332" s="2">
        <v>2</v>
      </c>
      <c r="H1332" s="2">
        <v>2</v>
      </c>
      <c r="I1332" s="3" t="s">
        <v>1435</v>
      </c>
      <c r="J1332" t="s">
        <v>531</v>
      </c>
      <c r="K1332" t="s">
        <v>17</v>
      </c>
      <c r="L1332" s="1" t="s">
        <v>18</v>
      </c>
      <c r="M1332" t="s">
        <v>2651</v>
      </c>
      <c r="N1332" s="3" t="s">
        <v>20</v>
      </c>
      <c r="O1332" s="3" t="s">
        <v>81</v>
      </c>
      <c r="P1332" s="2">
        <v>87500</v>
      </c>
      <c r="Q1332" s="2">
        <v>50</v>
      </c>
      <c r="R1332" s="4">
        <v>2722000</v>
      </c>
      <c r="S1332" s="4" t="s">
        <v>24836</v>
      </c>
      <c r="T1332" s="3"/>
      <c r="U1332" s="3"/>
      <c r="V1332" s="3"/>
    </row>
    <row r="1333" spans="1:22" x14ac:dyDescent="0.25">
      <c r="A1333" t="s">
        <v>18959</v>
      </c>
      <c r="B1333" t="s">
        <v>18960</v>
      </c>
      <c r="C1333" s="1" t="s">
        <v>2652</v>
      </c>
      <c r="D1333" s="1" t="s">
        <v>15487</v>
      </c>
      <c r="E1333" t="s">
        <v>11872</v>
      </c>
      <c r="F1333" s="2">
        <v>1</v>
      </c>
      <c r="G1333" s="2">
        <v>1</v>
      </c>
      <c r="H1333" s="2">
        <v>2</v>
      </c>
      <c r="I1333" s="3" t="s">
        <v>2653</v>
      </c>
      <c r="J1333" t="s">
        <v>16</v>
      </c>
      <c r="K1333" t="s">
        <v>100</v>
      </c>
      <c r="L1333" s="1" t="s">
        <v>2654</v>
      </c>
      <c r="M1333" t="s">
        <v>2655</v>
      </c>
      <c r="N1333" s="3" t="s">
        <v>20</v>
      </c>
      <c r="O1333" s="3" t="s">
        <v>81</v>
      </c>
      <c r="P1333" s="2">
        <v>143750</v>
      </c>
      <c r="Q1333" s="2">
        <v>50</v>
      </c>
      <c r="R1333" s="4">
        <v>3078000</v>
      </c>
      <c r="S1333" s="4" t="s">
        <v>24836</v>
      </c>
      <c r="T1333" s="3"/>
      <c r="U1333" s="3"/>
      <c r="V1333" s="3"/>
    </row>
    <row r="1334" spans="1:22" x14ac:dyDescent="0.25">
      <c r="A1334" t="s">
        <v>18959</v>
      </c>
      <c r="B1334" t="s">
        <v>18960</v>
      </c>
      <c r="C1334" s="1" t="s">
        <v>2652</v>
      </c>
      <c r="D1334" s="1" t="s">
        <v>15487</v>
      </c>
      <c r="E1334" t="s">
        <v>11872</v>
      </c>
      <c r="F1334" s="2">
        <v>1</v>
      </c>
      <c r="G1334" s="2">
        <v>2</v>
      </c>
      <c r="H1334" s="2">
        <v>2</v>
      </c>
      <c r="I1334" s="3" t="s">
        <v>1435</v>
      </c>
      <c r="J1334" t="s">
        <v>531</v>
      </c>
      <c r="K1334" t="s">
        <v>17</v>
      </c>
      <c r="L1334" s="1" t="s">
        <v>18</v>
      </c>
      <c r="M1334" t="s">
        <v>2655</v>
      </c>
      <c r="N1334" s="3" t="s">
        <v>20</v>
      </c>
      <c r="O1334" s="3" t="s">
        <v>81</v>
      </c>
      <c r="P1334" s="2">
        <v>143750</v>
      </c>
      <c r="Q1334" s="2">
        <v>50</v>
      </c>
      <c r="R1334" s="4">
        <v>3078000</v>
      </c>
      <c r="S1334" s="4" t="s">
        <v>24836</v>
      </c>
      <c r="T1334" s="3"/>
      <c r="U1334" s="3"/>
      <c r="V1334" s="3"/>
    </row>
    <row r="1335" spans="1:22" x14ac:dyDescent="0.25">
      <c r="A1335" t="s">
        <v>18959</v>
      </c>
      <c r="B1335" t="s">
        <v>18960</v>
      </c>
      <c r="C1335" s="1" t="s">
        <v>2656</v>
      </c>
      <c r="D1335" s="1" t="s">
        <v>15488</v>
      </c>
      <c r="E1335" t="s">
        <v>11873</v>
      </c>
      <c r="F1335" s="2">
        <v>1</v>
      </c>
      <c r="G1335" s="2">
        <v>1</v>
      </c>
      <c r="H1335" s="2">
        <v>1</v>
      </c>
      <c r="I1335" s="3" t="s">
        <v>22600</v>
      </c>
      <c r="J1335" t="s">
        <v>16</v>
      </c>
      <c r="K1335" t="s">
        <v>100</v>
      </c>
      <c r="L1335" s="1" t="s">
        <v>2657</v>
      </c>
      <c r="M1335" t="s">
        <v>2658</v>
      </c>
      <c r="N1335" s="3" t="s">
        <v>20</v>
      </c>
      <c r="O1335" s="3" t="s">
        <v>81</v>
      </c>
      <c r="P1335" s="2">
        <v>450000</v>
      </c>
      <c r="Q1335" s="2">
        <v>42</v>
      </c>
      <c r="R1335" s="4">
        <v>12622000</v>
      </c>
      <c r="S1335" s="4" t="s">
        <v>24836</v>
      </c>
      <c r="T1335" s="3"/>
      <c r="U1335" s="3"/>
      <c r="V1335" s="3"/>
    </row>
    <row r="1336" spans="1:22" x14ac:dyDescent="0.25">
      <c r="A1336" t="s">
        <v>18959</v>
      </c>
      <c r="B1336" t="s">
        <v>18960</v>
      </c>
      <c r="C1336" s="1" t="s">
        <v>2659</v>
      </c>
      <c r="D1336" s="1" t="s">
        <v>15489</v>
      </c>
      <c r="E1336" t="s">
        <v>11874</v>
      </c>
      <c r="F1336" s="2">
        <v>1</v>
      </c>
      <c r="G1336" s="2">
        <v>1</v>
      </c>
      <c r="H1336" s="2">
        <v>2</v>
      </c>
      <c r="I1336" s="3" t="s">
        <v>22601</v>
      </c>
      <c r="J1336" t="s">
        <v>16</v>
      </c>
      <c r="K1336" t="s">
        <v>100</v>
      </c>
      <c r="L1336" s="1" t="s">
        <v>2660</v>
      </c>
      <c r="M1336" t="s">
        <v>2661</v>
      </c>
      <c r="N1336" s="3" t="s">
        <v>20</v>
      </c>
      <c r="O1336" s="3" t="s">
        <v>81</v>
      </c>
      <c r="P1336" s="2">
        <v>100000</v>
      </c>
      <c r="Q1336" s="2">
        <v>150</v>
      </c>
      <c r="R1336" s="4">
        <v>3838000</v>
      </c>
      <c r="S1336" s="4" t="s">
        <v>24836</v>
      </c>
      <c r="T1336" s="3"/>
      <c r="U1336" s="3"/>
      <c r="V1336" s="3"/>
    </row>
    <row r="1337" spans="1:22" x14ac:dyDescent="0.25">
      <c r="A1337" t="s">
        <v>18959</v>
      </c>
      <c r="B1337" t="s">
        <v>18960</v>
      </c>
      <c r="C1337" s="1" t="s">
        <v>2659</v>
      </c>
      <c r="D1337" s="1" t="s">
        <v>15489</v>
      </c>
      <c r="E1337" t="s">
        <v>11874</v>
      </c>
      <c r="F1337" s="2">
        <v>1</v>
      </c>
      <c r="G1337" s="2">
        <v>2</v>
      </c>
      <c r="H1337" s="2">
        <v>2</v>
      </c>
      <c r="I1337" s="3" t="s">
        <v>1435</v>
      </c>
      <c r="J1337" t="s">
        <v>531</v>
      </c>
      <c r="K1337" t="s">
        <v>17</v>
      </c>
      <c r="L1337" s="1" t="s">
        <v>18</v>
      </c>
      <c r="M1337" t="s">
        <v>2661</v>
      </c>
      <c r="N1337" s="3" t="s">
        <v>20</v>
      </c>
      <c r="O1337" s="3" t="s">
        <v>81</v>
      </c>
      <c r="P1337" s="2">
        <v>100000</v>
      </c>
      <c r="Q1337" s="2">
        <v>150</v>
      </c>
      <c r="R1337" s="4">
        <v>3838000</v>
      </c>
      <c r="S1337" s="4" t="s">
        <v>24836</v>
      </c>
      <c r="T1337" s="3"/>
      <c r="U1337" s="3"/>
      <c r="V1337" s="3"/>
    </row>
    <row r="1338" spans="1:22" x14ac:dyDescent="0.25">
      <c r="A1338" t="s">
        <v>18959</v>
      </c>
      <c r="B1338" t="s">
        <v>18960</v>
      </c>
      <c r="C1338" s="1" t="s">
        <v>2662</v>
      </c>
      <c r="D1338" s="1" t="s">
        <v>15490</v>
      </c>
      <c r="E1338" t="s">
        <v>11875</v>
      </c>
      <c r="F1338" s="2">
        <v>1</v>
      </c>
      <c r="G1338" s="2">
        <v>1</v>
      </c>
      <c r="H1338" s="2">
        <v>2</v>
      </c>
      <c r="I1338" s="3" t="s">
        <v>22602</v>
      </c>
      <c r="J1338" t="s">
        <v>16</v>
      </c>
      <c r="K1338" t="s">
        <v>100</v>
      </c>
      <c r="L1338" s="1" t="s">
        <v>2663</v>
      </c>
      <c r="M1338" t="s">
        <v>2664</v>
      </c>
      <c r="N1338" s="3" t="s">
        <v>20</v>
      </c>
      <c r="O1338" s="3" t="s">
        <v>81</v>
      </c>
      <c r="P1338" s="2">
        <v>106242</v>
      </c>
      <c r="Q1338" s="2">
        <v>72</v>
      </c>
      <c r="R1338" s="4">
        <v>2534000</v>
      </c>
      <c r="S1338" s="4" t="s">
        <v>24836</v>
      </c>
      <c r="T1338" s="3"/>
      <c r="U1338" s="3"/>
      <c r="V1338" s="3"/>
    </row>
    <row r="1339" spans="1:22" x14ac:dyDescent="0.25">
      <c r="A1339" t="s">
        <v>18959</v>
      </c>
      <c r="B1339" t="s">
        <v>18960</v>
      </c>
      <c r="C1339" s="1" t="s">
        <v>2662</v>
      </c>
      <c r="D1339" s="1" t="s">
        <v>15490</v>
      </c>
      <c r="E1339" t="s">
        <v>11875</v>
      </c>
      <c r="F1339" s="2">
        <v>1</v>
      </c>
      <c r="G1339" s="2">
        <v>2</v>
      </c>
      <c r="H1339" s="2">
        <v>2</v>
      </c>
      <c r="I1339" s="3" t="s">
        <v>1435</v>
      </c>
      <c r="J1339" t="s">
        <v>531</v>
      </c>
      <c r="K1339" t="s">
        <v>17</v>
      </c>
      <c r="L1339" s="1" t="s">
        <v>18</v>
      </c>
      <c r="M1339" t="s">
        <v>2664</v>
      </c>
      <c r="N1339" s="3" t="s">
        <v>20</v>
      </c>
      <c r="O1339" s="3" t="s">
        <v>81</v>
      </c>
      <c r="P1339" s="2">
        <v>106242</v>
      </c>
      <c r="Q1339" s="2">
        <v>72</v>
      </c>
      <c r="R1339" s="4">
        <v>2534000</v>
      </c>
      <c r="S1339" s="4" t="s">
        <v>24836</v>
      </c>
      <c r="T1339" s="3"/>
      <c r="U1339" s="3"/>
      <c r="V1339" s="3"/>
    </row>
    <row r="1340" spans="1:22" x14ac:dyDescent="0.25">
      <c r="A1340" t="s">
        <v>18959</v>
      </c>
      <c r="B1340" t="s">
        <v>18960</v>
      </c>
      <c r="C1340" s="1" t="s">
        <v>2665</v>
      </c>
      <c r="D1340" s="1" t="s">
        <v>15491</v>
      </c>
      <c r="E1340" t="s">
        <v>11876</v>
      </c>
      <c r="F1340" s="2">
        <v>1</v>
      </c>
      <c r="G1340" s="2">
        <v>1</v>
      </c>
      <c r="H1340" s="2">
        <v>1</v>
      </c>
      <c r="I1340" s="3" t="s">
        <v>22603</v>
      </c>
      <c r="J1340" t="s">
        <v>531</v>
      </c>
      <c r="K1340" t="s">
        <v>17</v>
      </c>
      <c r="L1340" s="1" t="s">
        <v>18</v>
      </c>
      <c r="M1340" t="s">
        <v>2666</v>
      </c>
      <c r="N1340" s="3" t="s">
        <v>20</v>
      </c>
      <c r="O1340" s="3" t="s">
        <v>1514</v>
      </c>
      <c r="P1340" s="2">
        <v>742</v>
      </c>
      <c r="Q1340" s="2">
        <v>112</v>
      </c>
      <c r="R1340" s="4">
        <v>2955000</v>
      </c>
      <c r="S1340" s="4" t="s">
        <v>24836</v>
      </c>
      <c r="T1340" s="3"/>
      <c r="U1340" s="3"/>
      <c r="V1340" s="3"/>
    </row>
    <row r="1341" spans="1:22" x14ac:dyDescent="0.25">
      <c r="A1341" t="s">
        <v>18959</v>
      </c>
      <c r="B1341" t="s">
        <v>18960</v>
      </c>
      <c r="C1341" s="1" t="s">
        <v>2667</v>
      </c>
      <c r="D1341" s="1" t="s">
        <v>15492</v>
      </c>
      <c r="E1341" t="s">
        <v>11877</v>
      </c>
      <c r="F1341" s="2">
        <v>1</v>
      </c>
      <c r="G1341" s="2">
        <v>1</v>
      </c>
      <c r="H1341" s="2">
        <v>2</v>
      </c>
      <c r="I1341" s="3" t="s">
        <v>22604</v>
      </c>
      <c r="J1341" t="s">
        <v>16</v>
      </c>
      <c r="K1341" t="s">
        <v>100</v>
      </c>
      <c r="L1341" s="1" t="s">
        <v>2657</v>
      </c>
      <c r="M1341" t="s">
        <v>2668</v>
      </c>
      <c r="N1341" s="3" t="s">
        <v>20</v>
      </c>
      <c r="O1341" s="3" t="s">
        <v>81</v>
      </c>
      <c r="P1341" s="2">
        <v>250000</v>
      </c>
      <c r="Q1341" s="2">
        <v>32</v>
      </c>
      <c r="R1341" s="4">
        <v>7838000</v>
      </c>
      <c r="S1341" s="4" t="s">
        <v>24836</v>
      </c>
      <c r="T1341" s="3"/>
      <c r="U1341" s="3"/>
      <c r="V1341" s="3"/>
    </row>
    <row r="1342" spans="1:22" x14ac:dyDescent="0.25">
      <c r="A1342" t="s">
        <v>18959</v>
      </c>
      <c r="B1342" t="s">
        <v>18960</v>
      </c>
      <c r="C1342" s="1" t="s">
        <v>2667</v>
      </c>
      <c r="D1342" s="1" t="s">
        <v>15492</v>
      </c>
      <c r="E1342" t="s">
        <v>11877</v>
      </c>
      <c r="F1342" s="2">
        <v>1</v>
      </c>
      <c r="G1342" s="2">
        <v>2</v>
      </c>
      <c r="H1342" s="2">
        <v>2</v>
      </c>
      <c r="I1342" s="3" t="s">
        <v>1435</v>
      </c>
      <c r="J1342" t="s">
        <v>531</v>
      </c>
      <c r="K1342" t="s">
        <v>17</v>
      </c>
      <c r="L1342" s="1" t="s">
        <v>18</v>
      </c>
      <c r="M1342" t="s">
        <v>2668</v>
      </c>
      <c r="N1342" s="3" t="s">
        <v>20</v>
      </c>
      <c r="O1342" s="3" t="s">
        <v>81</v>
      </c>
      <c r="P1342" s="2">
        <v>250000</v>
      </c>
      <c r="Q1342" s="2">
        <v>32</v>
      </c>
      <c r="R1342" s="4">
        <v>7838000</v>
      </c>
      <c r="S1342" s="4" t="s">
        <v>24836</v>
      </c>
      <c r="T1342" s="3"/>
      <c r="U1342" s="3"/>
      <c r="V1342" s="3"/>
    </row>
    <row r="1343" spans="1:22" x14ac:dyDescent="0.25">
      <c r="A1343" t="s">
        <v>18959</v>
      </c>
      <c r="B1343" t="s">
        <v>18960</v>
      </c>
      <c r="C1343" s="1" t="s">
        <v>2669</v>
      </c>
      <c r="D1343" s="1" t="s">
        <v>15493</v>
      </c>
      <c r="E1343" t="s">
        <v>11878</v>
      </c>
      <c r="F1343" s="2">
        <v>1</v>
      </c>
      <c r="G1343" s="2">
        <v>1</v>
      </c>
      <c r="H1343" s="2">
        <v>1</v>
      </c>
      <c r="I1343" s="3" t="s">
        <v>2670</v>
      </c>
      <c r="J1343" t="s">
        <v>16</v>
      </c>
      <c r="K1343" t="s">
        <v>100</v>
      </c>
      <c r="L1343" s="1" t="s">
        <v>2671</v>
      </c>
      <c r="M1343" t="s">
        <v>2672</v>
      </c>
      <c r="N1343" s="3" t="s">
        <v>20</v>
      </c>
      <c r="O1343" s="3" t="s">
        <v>81</v>
      </c>
      <c r="P1343" s="2">
        <v>850000</v>
      </c>
      <c r="Q1343" s="2">
        <v>138</v>
      </c>
      <c r="R1343" s="4">
        <v>28400000</v>
      </c>
      <c r="S1343" s="4" t="s">
        <v>24836</v>
      </c>
      <c r="T1343" s="3"/>
      <c r="U1343" s="3"/>
      <c r="V1343" s="3"/>
    </row>
    <row r="1344" spans="1:22" x14ac:dyDescent="0.25">
      <c r="A1344" t="s">
        <v>18959</v>
      </c>
      <c r="B1344" t="s">
        <v>18960</v>
      </c>
      <c r="C1344" s="1" t="s">
        <v>2673</v>
      </c>
      <c r="D1344" s="1" t="s">
        <v>15494</v>
      </c>
      <c r="E1344" t="s">
        <v>11879</v>
      </c>
      <c r="F1344" s="2">
        <v>1</v>
      </c>
      <c r="G1344" s="2">
        <v>1</v>
      </c>
      <c r="H1344" s="2">
        <v>2</v>
      </c>
      <c r="I1344" s="3" t="s">
        <v>2674</v>
      </c>
      <c r="J1344" t="s">
        <v>16</v>
      </c>
      <c r="K1344" t="s">
        <v>17</v>
      </c>
      <c r="L1344" s="1" t="s">
        <v>18</v>
      </c>
      <c r="M1344" t="s">
        <v>2620</v>
      </c>
      <c r="N1344" s="3" t="s">
        <v>20</v>
      </c>
      <c r="O1344" s="3" t="s">
        <v>81</v>
      </c>
      <c r="P1344" s="2">
        <v>100000</v>
      </c>
      <c r="Q1344" s="2">
        <v>48</v>
      </c>
      <c r="R1344" s="4">
        <v>6144000</v>
      </c>
      <c r="S1344" s="4" t="s">
        <v>24836</v>
      </c>
      <c r="T1344" s="3"/>
      <c r="U1344" s="3"/>
      <c r="V1344" s="3"/>
    </row>
    <row r="1345" spans="1:22" x14ac:dyDescent="0.25">
      <c r="A1345" t="s">
        <v>18959</v>
      </c>
      <c r="B1345" t="s">
        <v>18960</v>
      </c>
      <c r="C1345" s="1" t="s">
        <v>2673</v>
      </c>
      <c r="D1345" s="1" t="s">
        <v>15494</v>
      </c>
      <c r="E1345" t="s">
        <v>11879</v>
      </c>
      <c r="F1345" s="2">
        <v>1</v>
      </c>
      <c r="G1345" s="2">
        <v>2</v>
      </c>
      <c r="H1345" s="2">
        <v>2</v>
      </c>
      <c r="I1345" s="3" t="s">
        <v>1435</v>
      </c>
      <c r="J1345" t="s">
        <v>531</v>
      </c>
      <c r="K1345" t="s">
        <v>17</v>
      </c>
      <c r="L1345" s="1" t="s">
        <v>18</v>
      </c>
      <c r="M1345" t="s">
        <v>2620</v>
      </c>
      <c r="N1345" s="3" t="s">
        <v>20</v>
      </c>
      <c r="O1345" s="3" t="s">
        <v>81</v>
      </c>
      <c r="P1345" s="2">
        <v>100000</v>
      </c>
      <c r="Q1345" s="2">
        <v>48</v>
      </c>
      <c r="R1345" s="4">
        <v>6144000</v>
      </c>
      <c r="S1345" s="4" t="s">
        <v>24836</v>
      </c>
      <c r="T1345" s="3"/>
      <c r="U1345" s="3"/>
      <c r="V1345" s="3"/>
    </row>
    <row r="1346" spans="1:22" x14ac:dyDescent="0.25">
      <c r="A1346" t="s">
        <v>18959</v>
      </c>
      <c r="B1346" t="s">
        <v>18960</v>
      </c>
      <c r="C1346" s="1" t="s">
        <v>2680</v>
      </c>
      <c r="D1346" s="1" t="s">
        <v>15495</v>
      </c>
      <c r="E1346" t="s">
        <v>11880</v>
      </c>
      <c r="F1346" s="2">
        <v>1</v>
      </c>
      <c r="G1346" s="2">
        <v>1</v>
      </c>
      <c r="H1346" s="2">
        <v>1</v>
      </c>
      <c r="I1346" s="3" t="s">
        <v>21991</v>
      </c>
      <c r="J1346" t="s">
        <v>16</v>
      </c>
      <c r="K1346" t="s">
        <v>100</v>
      </c>
      <c r="L1346" s="1" t="s">
        <v>21992</v>
      </c>
      <c r="M1346" t="s">
        <v>2681</v>
      </c>
      <c r="N1346" s="3" t="s">
        <v>20</v>
      </c>
      <c r="O1346" s="3" t="s">
        <v>81</v>
      </c>
      <c r="P1346" s="2">
        <v>518750</v>
      </c>
      <c r="Q1346" s="2">
        <v>72</v>
      </c>
      <c r="R1346" s="4">
        <v>23229000</v>
      </c>
      <c r="S1346" s="4" t="s">
        <v>24836</v>
      </c>
      <c r="T1346" s="3" t="s">
        <v>20978</v>
      </c>
      <c r="U1346" t="s">
        <v>21993</v>
      </c>
      <c r="V1346" s="5">
        <v>45135</v>
      </c>
    </row>
    <row r="1347" spans="1:22" x14ac:dyDescent="0.25">
      <c r="A1347" t="s">
        <v>18959</v>
      </c>
      <c r="B1347" t="s">
        <v>18960</v>
      </c>
      <c r="C1347" s="1" t="s">
        <v>2682</v>
      </c>
      <c r="D1347" s="1" t="s">
        <v>15496</v>
      </c>
      <c r="E1347" t="s">
        <v>11881</v>
      </c>
      <c r="F1347" s="2">
        <v>1</v>
      </c>
      <c r="G1347" s="2">
        <v>1</v>
      </c>
      <c r="H1347" s="2">
        <v>1</v>
      </c>
      <c r="I1347" s="3" t="s">
        <v>21994</v>
      </c>
      <c r="J1347" t="s">
        <v>16</v>
      </c>
      <c r="K1347" t="s">
        <v>100</v>
      </c>
      <c r="L1347" s="1" t="s">
        <v>21995</v>
      </c>
      <c r="M1347" t="s">
        <v>2683</v>
      </c>
      <c r="N1347" s="3" t="s">
        <v>20</v>
      </c>
      <c r="O1347" s="3" t="s">
        <v>81</v>
      </c>
      <c r="P1347" s="2">
        <v>600000</v>
      </c>
      <c r="Q1347" s="2">
        <v>72</v>
      </c>
      <c r="R1347" s="4">
        <v>11870000</v>
      </c>
      <c r="S1347" s="4" t="s">
        <v>24836</v>
      </c>
      <c r="T1347" s="3" t="s">
        <v>20978</v>
      </c>
      <c r="U1347" t="s">
        <v>21996</v>
      </c>
      <c r="V1347" s="5">
        <v>45138</v>
      </c>
    </row>
    <row r="1348" spans="1:22" x14ac:dyDescent="0.25">
      <c r="A1348" t="s">
        <v>18959</v>
      </c>
      <c r="B1348" t="s">
        <v>18960</v>
      </c>
      <c r="C1348" s="1" t="s">
        <v>2684</v>
      </c>
      <c r="D1348" s="1" t="s">
        <v>15497</v>
      </c>
      <c r="E1348" t="s">
        <v>11882</v>
      </c>
      <c r="F1348" s="2">
        <v>1</v>
      </c>
      <c r="G1348" s="2">
        <v>1</v>
      </c>
      <c r="H1348" s="2">
        <v>1</v>
      </c>
      <c r="I1348" s="3" t="s">
        <v>2685</v>
      </c>
      <c r="J1348" t="s">
        <v>16</v>
      </c>
      <c r="K1348" t="s">
        <v>100</v>
      </c>
      <c r="L1348" s="1" t="s">
        <v>2686</v>
      </c>
      <c r="M1348" t="s">
        <v>2687</v>
      </c>
      <c r="N1348" s="3" t="s">
        <v>20</v>
      </c>
      <c r="O1348" s="3" t="s">
        <v>81</v>
      </c>
      <c r="P1348" s="2">
        <v>150000</v>
      </c>
      <c r="Q1348" s="2">
        <v>55</v>
      </c>
      <c r="R1348" s="4">
        <v>1251000</v>
      </c>
      <c r="S1348" s="4" t="s">
        <v>24836</v>
      </c>
      <c r="T1348" s="3"/>
      <c r="U1348" s="3"/>
      <c r="V1348" s="3"/>
    </row>
    <row r="1349" spans="1:22" x14ac:dyDescent="0.25">
      <c r="A1349" t="s">
        <v>18959</v>
      </c>
      <c r="B1349" t="s">
        <v>18960</v>
      </c>
      <c r="C1349" s="1" t="s">
        <v>2688</v>
      </c>
      <c r="D1349" s="1" t="s">
        <v>15498</v>
      </c>
      <c r="E1349" t="s">
        <v>11883</v>
      </c>
      <c r="F1349" s="2">
        <v>1</v>
      </c>
      <c r="G1349" s="2">
        <v>1</v>
      </c>
      <c r="H1349" s="2">
        <v>1</v>
      </c>
      <c r="I1349" s="3" t="s">
        <v>2689</v>
      </c>
      <c r="J1349" t="s">
        <v>16</v>
      </c>
      <c r="K1349" t="s">
        <v>100</v>
      </c>
      <c r="L1349" s="1" t="s">
        <v>1640</v>
      </c>
      <c r="M1349" t="s">
        <v>2691</v>
      </c>
      <c r="N1349" s="3" t="s">
        <v>20</v>
      </c>
      <c r="O1349" s="3" t="s">
        <v>81</v>
      </c>
      <c r="P1349" s="2">
        <v>687500</v>
      </c>
      <c r="Q1349" s="2">
        <v>32</v>
      </c>
      <c r="R1349" s="4">
        <v>3016000</v>
      </c>
      <c r="S1349" s="4" t="s">
        <v>24836</v>
      </c>
      <c r="T1349" s="3" t="s">
        <v>20978</v>
      </c>
      <c r="U1349" t="s">
        <v>21976</v>
      </c>
      <c r="V1349" s="8">
        <v>45135</v>
      </c>
    </row>
    <row r="1350" spans="1:22" x14ac:dyDescent="0.25">
      <c r="A1350" t="s">
        <v>18959</v>
      </c>
      <c r="B1350" t="s">
        <v>18960</v>
      </c>
      <c r="C1350" s="1" t="s">
        <v>2692</v>
      </c>
      <c r="D1350" s="1" t="s">
        <v>15499</v>
      </c>
      <c r="E1350" t="s">
        <v>11884</v>
      </c>
      <c r="F1350" s="2">
        <v>1</v>
      </c>
      <c r="G1350" s="2">
        <v>1</v>
      </c>
      <c r="H1350" s="2">
        <v>1</v>
      </c>
      <c r="I1350" s="3" t="s">
        <v>22397</v>
      </c>
      <c r="J1350" t="s">
        <v>531</v>
      </c>
      <c r="K1350" t="s">
        <v>17</v>
      </c>
      <c r="L1350" s="1" t="s">
        <v>18</v>
      </c>
      <c r="M1350" t="s">
        <v>2693</v>
      </c>
      <c r="N1350" s="3" t="s">
        <v>20</v>
      </c>
      <c r="O1350" s="3" t="s">
        <v>1514</v>
      </c>
      <c r="P1350" s="2">
        <v>2335</v>
      </c>
      <c r="Q1350" s="2">
        <v>142</v>
      </c>
      <c r="R1350" s="4">
        <v>4807000</v>
      </c>
      <c r="S1350" s="4" t="s">
        <v>24836</v>
      </c>
      <c r="T1350" s="3"/>
      <c r="U1350" s="3"/>
      <c r="V1350" s="3"/>
    </row>
    <row r="1351" spans="1:22" x14ac:dyDescent="0.25">
      <c r="A1351" t="s">
        <v>18959</v>
      </c>
      <c r="B1351" t="s">
        <v>18960</v>
      </c>
      <c r="C1351" s="1" t="s">
        <v>2694</v>
      </c>
      <c r="D1351" s="1" t="s">
        <v>15500</v>
      </c>
      <c r="E1351" t="s">
        <v>11885</v>
      </c>
      <c r="F1351" s="2">
        <v>1</v>
      </c>
      <c r="G1351" s="2">
        <v>1</v>
      </c>
      <c r="H1351" s="2">
        <v>1</v>
      </c>
      <c r="I1351" s="3" t="s">
        <v>22607</v>
      </c>
      <c r="J1351" t="s">
        <v>16</v>
      </c>
      <c r="K1351" t="s">
        <v>100</v>
      </c>
      <c r="L1351" s="1" t="s">
        <v>2695</v>
      </c>
      <c r="M1351" t="s">
        <v>2696</v>
      </c>
      <c r="N1351" s="3" t="s">
        <v>20</v>
      </c>
      <c r="O1351" s="3" t="s">
        <v>81</v>
      </c>
      <c r="P1351" s="2">
        <v>81250</v>
      </c>
      <c r="Q1351" s="2">
        <v>110</v>
      </c>
      <c r="R1351" s="4">
        <v>1720000</v>
      </c>
      <c r="S1351" s="4" t="s">
        <v>24836</v>
      </c>
      <c r="T1351" s="3" t="s">
        <v>15328</v>
      </c>
      <c r="U1351" s="3" t="s">
        <v>21027</v>
      </c>
      <c r="V1351" s="5">
        <v>44700</v>
      </c>
    </row>
    <row r="1352" spans="1:22" x14ac:dyDescent="0.25">
      <c r="A1352" t="s">
        <v>18959</v>
      </c>
      <c r="B1352" t="s">
        <v>18960</v>
      </c>
      <c r="C1352" s="1" t="s">
        <v>2697</v>
      </c>
      <c r="D1352" s="1" t="s">
        <v>15501</v>
      </c>
      <c r="E1352" t="s">
        <v>11886</v>
      </c>
      <c r="F1352" s="2">
        <v>1</v>
      </c>
      <c r="G1352" s="2">
        <v>1</v>
      </c>
      <c r="H1352" s="2">
        <v>1</v>
      </c>
      <c r="I1352" s="3" t="s">
        <v>22608</v>
      </c>
      <c r="J1352" t="s">
        <v>531</v>
      </c>
      <c r="K1352" t="s">
        <v>17</v>
      </c>
      <c r="L1352" s="1" t="s">
        <v>18</v>
      </c>
      <c r="M1352" t="s">
        <v>2698</v>
      </c>
      <c r="N1352" s="3" t="s">
        <v>20</v>
      </c>
      <c r="O1352" s="3" t="s">
        <v>100</v>
      </c>
      <c r="P1352" s="2">
        <v>65</v>
      </c>
      <c r="Q1352" s="2">
        <v>65</v>
      </c>
      <c r="R1352" s="4">
        <v>2110000</v>
      </c>
      <c r="S1352" s="4" t="s">
        <v>24836</v>
      </c>
      <c r="T1352" s="3"/>
      <c r="U1352" s="3"/>
      <c r="V1352" s="3"/>
    </row>
    <row r="1353" spans="1:22" x14ac:dyDescent="0.25">
      <c r="A1353" t="s">
        <v>18959</v>
      </c>
      <c r="B1353" t="s">
        <v>18960</v>
      </c>
      <c r="C1353" s="1" t="s">
        <v>2699</v>
      </c>
      <c r="D1353" s="1" t="s">
        <v>15502</v>
      </c>
      <c r="E1353" t="s">
        <v>11887</v>
      </c>
      <c r="F1353" s="2">
        <v>1</v>
      </c>
      <c r="G1353" s="2">
        <v>1</v>
      </c>
      <c r="H1353" s="2">
        <v>1</v>
      </c>
      <c r="I1353" s="3" t="s">
        <v>22397</v>
      </c>
      <c r="J1353" t="s">
        <v>531</v>
      </c>
      <c r="K1353" t="s">
        <v>17</v>
      </c>
      <c r="L1353" s="1" t="s">
        <v>18</v>
      </c>
      <c r="M1353" t="s">
        <v>2700</v>
      </c>
      <c r="N1353" s="3" t="s">
        <v>20</v>
      </c>
      <c r="O1353" s="3" t="s">
        <v>1514</v>
      </c>
      <c r="P1353" s="2">
        <v>910</v>
      </c>
      <c r="Q1353" s="2">
        <v>159</v>
      </c>
      <c r="R1353" s="4">
        <v>6192000</v>
      </c>
      <c r="S1353" s="4" t="s">
        <v>24836</v>
      </c>
      <c r="T1353" s="3"/>
      <c r="U1353" s="3"/>
      <c r="V1353" s="3"/>
    </row>
    <row r="1354" spans="1:22" x14ac:dyDescent="0.25">
      <c r="A1354" t="s">
        <v>18959</v>
      </c>
      <c r="B1354" t="s">
        <v>18960</v>
      </c>
      <c r="C1354" s="1" t="s">
        <v>2701</v>
      </c>
      <c r="D1354" s="1" t="s">
        <v>15503</v>
      </c>
      <c r="E1354" t="s">
        <v>11888</v>
      </c>
      <c r="F1354" s="2">
        <v>1</v>
      </c>
      <c r="G1354" s="2">
        <v>1</v>
      </c>
      <c r="H1354" s="2">
        <v>1</v>
      </c>
      <c r="I1354" s="3" t="s">
        <v>22609</v>
      </c>
      <c r="J1354" t="s">
        <v>81</v>
      </c>
      <c r="K1354" t="s">
        <v>100</v>
      </c>
      <c r="L1354" s="1" t="s">
        <v>2702</v>
      </c>
      <c r="M1354" t="s">
        <v>2703</v>
      </c>
      <c r="N1354" s="3" t="s">
        <v>20</v>
      </c>
      <c r="O1354" s="3" t="s">
        <v>81</v>
      </c>
      <c r="P1354" s="2">
        <v>100000</v>
      </c>
      <c r="Q1354" s="2">
        <v>40</v>
      </c>
      <c r="R1354" s="4">
        <v>1414000</v>
      </c>
      <c r="S1354" s="4" t="s">
        <v>24836</v>
      </c>
      <c r="T1354" s="3"/>
      <c r="U1354" s="3"/>
      <c r="V1354" s="3"/>
    </row>
    <row r="1355" spans="1:22" x14ac:dyDescent="0.25">
      <c r="A1355" t="s">
        <v>18959</v>
      </c>
      <c r="B1355" t="s">
        <v>18960</v>
      </c>
      <c r="C1355" s="1" t="s">
        <v>2704</v>
      </c>
      <c r="D1355" s="1" t="s">
        <v>15504</v>
      </c>
      <c r="E1355" t="s">
        <v>11889</v>
      </c>
      <c r="F1355" s="2">
        <v>1</v>
      </c>
      <c r="G1355" s="2">
        <v>1</v>
      </c>
      <c r="H1355" s="2">
        <v>1</v>
      </c>
      <c r="I1355" s="3" t="s">
        <v>22610</v>
      </c>
      <c r="J1355" t="s">
        <v>16</v>
      </c>
      <c r="K1355" t="s">
        <v>100</v>
      </c>
      <c r="L1355" s="1" t="s">
        <v>2705</v>
      </c>
      <c r="M1355" t="s">
        <v>2706</v>
      </c>
      <c r="N1355" s="3" t="s">
        <v>20</v>
      </c>
      <c r="O1355" s="3" t="s">
        <v>81</v>
      </c>
      <c r="P1355" s="2">
        <v>687500</v>
      </c>
      <c r="Q1355" s="2">
        <v>247</v>
      </c>
      <c r="R1355" s="4">
        <v>9064000</v>
      </c>
      <c r="S1355" s="4" t="s">
        <v>24836</v>
      </c>
      <c r="T1355" s="3"/>
      <c r="U1355" s="3"/>
      <c r="V1355" s="3"/>
    </row>
    <row r="1356" spans="1:22" x14ac:dyDescent="0.25">
      <c r="A1356" t="s">
        <v>18959</v>
      </c>
      <c r="B1356" t="s">
        <v>18960</v>
      </c>
      <c r="C1356" s="1" t="s">
        <v>2707</v>
      </c>
      <c r="D1356" s="1" t="s">
        <v>15505</v>
      </c>
      <c r="E1356" t="s">
        <v>11890</v>
      </c>
      <c r="F1356" s="2">
        <v>1</v>
      </c>
      <c r="G1356" s="2">
        <v>1</v>
      </c>
      <c r="H1356" s="2">
        <v>2</v>
      </c>
      <c r="I1356" s="3" t="s">
        <v>1091</v>
      </c>
      <c r="J1356" t="s">
        <v>16</v>
      </c>
      <c r="K1356" t="s">
        <v>100</v>
      </c>
      <c r="L1356" s="1" t="s">
        <v>1092</v>
      </c>
      <c r="M1356" t="s">
        <v>2605</v>
      </c>
      <c r="N1356" s="3" t="s">
        <v>20</v>
      </c>
      <c r="O1356" s="3" t="s">
        <v>81</v>
      </c>
      <c r="P1356" s="2">
        <v>68750</v>
      </c>
      <c r="Q1356" s="2">
        <v>71</v>
      </c>
      <c r="R1356" s="4">
        <v>1099000</v>
      </c>
      <c r="S1356" s="4" t="s">
        <v>24836</v>
      </c>
      <c r="T1356" s="3"/>
      <c r="U1356" s="3"/>
      <c r="V1356" s="3"/>
    </row>
    <row r="1357" spans="1:22" x14ac:dyDescent="0.25">
      <c r="A1357" t="s">
        <v>18959</v>
      </c>
      <c r="B1357" t="s">
        <v>18960</v>
      </c>
      <c r="C1357" s="1" t="s">
        <v>2707</v>
      </c>
      <c r="D1357" s="1" t="s">
        <v>15505</v>
      </c>
      <c r="E1357" t="s">
        <v>11890</v>
      </c>
      <c r="F1357" s="2">
        <v>1</v>
      </c>
      <c r="G1357" s="2">
        <v>2</v>
      </c>
      <c r="H1357" s="2">
        <v>2</v>
      </c>
      <c r="I1357" s="3" t="s">
        <v>1435</v>
      </c>
      <c r="J1357" t="s">
        <v>531</v>
      </c>
      <c r="K1357" t="s">
        <v>17</v>
      </c>
      <c r="L1357" s="1" t="s">
        <v>18</v>
      </c>
      <c r="M1357" t="s">
        <v>2605</v>
      </c>
      <c r="N1357" s="3" t="s">
        <v>20</v>
      </c>
      <c r="O1357" s="3" t="s">
        <v>81</v>
      </c>
      <c r="P1357" s="2">
        <v>68750</v>
      </c>
      <c r="Q1357" s="2">
        <v>71</v>
      </c>
      <c r="R1357" s="4">
        <v>1099000</v>
      </c>
      <c r="S1357" s="4" t="s">
        <v>24836</v>
      </c>
      <c r="T1357" s="3"/>
      <c r="U1357" s="3"/>
      <c r="V1357" s="3"/>
    </row>
    <row r="1358" spans="1:22" x14ac:dyDescent="0.25">
      <c r="A1358" t="s">
        <v>18959</v>
      </c>
      <c r="B1358" t="s">
        <v>18960</v>
      </c>
      <c r="C1358" s="1" t="s">
        <v>2708</v>
      </c>
      <c r="D1358" s="1" t="s">
        <v>15506</v>
      </c>
      <c r="E1358" t="s">
        <v>11891</v>
      </c>
      <c r="F1358" s="2">
        <v>1</v>
      </c>
      <c r="G1358" s="2">
        <v>1</v>
      </c>
      <c r="H1358" s="2">
        <v>2</v>
      </c>
      <c r="I1358" s="3" t="s">
        <v>22611</v>
      </c>
      <c r="J1358" t="s">
        <v>16</v>
      </c>
      <c r="K1358" t="s">
        <v>100</v>
      </c>
      <c r="L1358" s="1" t="s">
        <v>2709</v>
      </c>
      <c r="M1358" t="s">
        <v>2710</v>
      </c>
      <c r="N1358" s="3" t="s">
        <v>20</v>
      </c>
      <c r="O1358" s="3" t="s">
        <v>81</v>
      </c>
      <c r="P1358" s="2">
        <v>43750</v>
      </c>
      <c r="Q1358" s="2">
        <v>20</v>
      </c>
      <c r="R1358" s="4">
        <v>467000</v>
      </c>
      <c r="S1358" s="4" t="s">
        <v>24836</v>
      </c>
      <c r="T1358" s="3"/>
      <c r="U1358" s="3"/>
      <c r="V1358" s="3"/>
    </row>
    <row r="1359" spans="1:22" x14ac:dyDescent="0.25">
      <c r="A1359" t="s">
        <v>18959</v>
      </c>
      <c r="B1359" t="s">
        <v>18960</v>
      </c>
      <c r="C1359" s="1" t="s">
        <v>2708</v>
      </c>
      <c r="D1359" s="1" t="s">
        <v>15506</v>
      </c>
      <c r="E1359" t="s">
        <v>11891</v>
      </c>
      <c r="F1359" s="2">
        <v>1</v>
      </c>
      <c r="G1359" s="2">
        <v>2</v>
      </c>
      <c r="H1359" s="2">
        <v>2</v>
      </c>
      <c r="I1359" s="3" t="s">
        <v>1435</v>
      </c>
      <c r="J1359" t="s">
        <v>531</v>
      </c>
      <c r="K1359" t="s">
        <v>17</v>
      </c>
      <c r="L1359" s="1" t="s">
        <v>18</v>
      </c>
      <c r="M1359" t="s">
        <v>2710</v>
      </c>
      <c r="N1359" s="3" t="s">
        <v>20</v>
      </c>
      <c r="O1359" s="3" t="s">
        <v>81</v>
      </c>
      <c r="P1359" s="2">
        <v>43750</v>
      </c>
      <c r="Q1359" s="2">
        <v>20</v>
      </c>
      <c r="R1359" s="4">
        <v>467000</v>
      </c>
      <c r="S1359" s="4" t="s">
        <v>24836</v>
      </c>
      <c r="T1359" s="3"/>
      <c r="U1359" s="3"/>
      <c r="V1359" s="3"/>
    </row>
    <row r="1360" spans="1:22" x14ac:dyDescent="0.25">
      <c r="A1360" t="s">
        <v>18959</v>
      </c>
      <c r="B1360" t="s">
        <v>18960</v>
      </c>
      <c r="C1360" s="1" t="s">
        <v>2711</v>
      </c>
      <c r="D1360" s="1" t="s">
        <v>15507</v>
      </c>
      <c r="E1360" t="s">
        <v>11892</v>
      </c>
      <c r="F1360" s="2">
        <v>1</v>
      </c>
      <c r="G1360" s="2">
        <v>1</v>
      </c>
      <c r="H1360" s="2">
        <v>1</v>
      </c>
      <c r="I1360" s="3" t="s">
        <v>22612</v>
      </c>
      <c r="J1360" t="s">
        <v>16</v>
      </c>
      <c r="K1360" t="s">
        <v>100</v>
      </c>
      <c r="L1360" s="1" t="s">
        <v>2712</v>
      </c>
      <c r="M1360" t="s">
        <v>2713</v>
      </c>
      <c r="N1360" s="3" t="s">
        <v>20</v>
      </c>
      <c r="O1360" s="3" t="s">
        <v>81</v>
      </c>
      <c r="P1360" s="2">
        <v>43750</v>
      </c>
      <c r="Q1360" s="2">
        <v>50</v>
      </c>
      <c r="R1360" s="4">
        <v>733000</v>
      </c>
      <c r="S1360" s="4" t="s">
        <v>24836</v>
      </c>
      <c r="T1360" s="3"/>
      <c r="U1360" s="3"/>
      <c r="V1360" s="3"/>
    </row>
    <row r="1361" spans="1:22" x14ac:dyDescent="0.25">
      <c r="A1361" t="s">
        <v>18959</v>
      </c>
      <c r="B1361" t="s">
        <v>18960</v>
      </c>
      <c r="C1361" s="1" t="s">
        <v>2714</v>
      </c>
      <c r="D1361" s="1" t="s">
        <v>15508</v>
      </c>
      <c r="E1361" t="s">
        <v>11893</v>
      </c>
      <c r="F1361" s="2">
        <v>1</v>
      </c>
      <c r="G1361" s="2">
        <v>1</v>
      </c>
      <c r="H1361" s="2">
        <v>2</v>
      </c>
      <c r="I1361" s="3" t="s">
        <v>22613</v>
      </c>
      <c r="J1361" t="s">
        <v>16</v>
      </c>
      <c r="K1361" t="s">
        <v>100</v>
      </c>
      <c r="L1361" s="1" t="s">
        <v>2715</v>
      </c>
      <c r="M1361" t="s">
        <v>2716</v>
      </c>
      <c r="N1361" s="3" t="s">
        <v>20</v>
      </c>
      <c r="O1361" s="3" t="s">
        <v>81</v>
      </c>
      <c r="P1361" s="2">
        <v>218750</v>
      </c>
      <c r="Q1361" s="2">
        <v>65</v>
      </c>
      <c r="R1361" s="4">
        <v>2362000</v>
      </c>
      <c r="S1361" s="4" t="s">
        <v>24836</v>
      </c>
      <c r="T1361" s="3"/>
      <c r="U1361" s="3"/>
      <c r="V1361" s="3"/>
    </row>
    <row r="1362" spans="1:22" x14ac:dyDescent="0.25">
      <c r="A1362" t="s">
        <v>18959</v>
      </c>
      <c r="B1362" t="s">
        <v>18960</v>
      </c>
      <c r="C1362" s="1" t="s">
        <v>2714</v>
      </c>
      <c r="D1362" s="1" t="s">
        <v>15508</v>
      </c>
      <c r="E1362" t="s">
        <v>11893</v>
      </c>
      <c r="F1362" s="2">
        <v>1</v>
      </c>
      <c r="G1362" s="2">
        <v>2</v>
      </c>
      <c r="H1362" s="2">
        <v>2</v>
      </c>
      <c r="I1362" s="3" t="s">
        <v>1435</v>
      </c>
      <c r="J1362" t="s">
        <v>531</v>
      </c>
      <c r="K1362" t="s">
        <v>17</v>
      </c>
      <c r="L1362" s="1" t="s">
        <v>18</v>
      </c>
      <c r="M1362" t="s">
        <v>2716</v>
      </c>
      <c r="N1362" s="3" t="s">
        <v>20</v>
      </c>
      <c r="O1362" s="3" t="s">
        <v>81</v>
      </c>
      <c r="P1362" s="2">
        <v>218750</v>
      </c>
      <c r="Q1362" s="2">
        <v>65</v>
      </c>
      <c r="R1362" s="4">
        <v>2362000</v>
      </c>
      <c r="S1362" s="4" t="s">
        <v>24836</v>
      </c>
      <c r="T1362" s="3"/>
      <c r="U1362" s="3"/>
      <c r="V1362" s="3"/>
    </row>
    <row r="1363" spans="1:22" x14ac:dyDescent="0.25">
      <c r="A1363" t="s">
        <v>18959</v>
      </c>
      <c r="B1363" t="s">
        <v>18960</v>
      </c>
      <c r="C1363" s="1" t="s">
        <v>2717</v>
      </c>
      <c r="D1363" s="1" t="s">
        <v>15509</v>
      </c>
      <c r="E1363" t="s">
        <v>11894</v>
      </c>
      <c r="F1363" s="2">
        <v>1</v>
      </c>
      <c r="G1363" s="2">
        <v>1</v>
      </c>
      <c r="H1363" s="2">
        <v>2</v>
      </c>
      <c r="I1363" s="3" t="s">
        <v>22614</v>
      </c>
      <c r="J1363" t="s">
        <v>16</v>
      </c>
      <c r="K1363" t="s">
        <v>100</v>
      </c>
      <c r="L1363" s="1" t="s">
        <v>2718</v>
      </c>
      <c r="M1363" t="s">
        <v>2719</v>
      </c>
      <c r="N1363" s="3" t="s">
        <v>20</v>
      </c>
      <c r="O1363" s="3" t="s">
        <v>81</v>
      </c>
      <c r="P1363" s="2">
        <v>162500</v>
      </c>
      <c r="Q1363" s="2">
        <v>60</v>
      </c>
      <c r="R1363" s="4">
        <v>1670000</v>
      </c>
      <c r="S1363" s="4" t="s">
        <v>24836</v>
      </c>
      <c r="T1363" s="3"/>
      <c r="U1363" s="3"/>
      <c r="V1363" s="3"/>
    </row>
    <row r="1364" spans="1:22" x14ac:dyDescent="0.25">
      <c r="A1364" t="s">
        <v>18959</v>
      </c>
      <c r="B1364" t="s">
        <v>18960</v>
      </c>
      <c r="C1364" s="1" t="s">
        <v>2717</v>
      </c>
      <c r="D1364" s="1" t="s">
        <v>15509</v>
      </c>
      <c r="E1364" t="s">
        <v>11894</v>
      </c>
      <c r="F1364" s="2">
        <v>1</v>
      </c>
      <c r="G1364" s="2">
        <v>2</v>
      </c>
      <c r="H1364" s="2">
        <v>2</v>
      </c>
      <c r="I1364" s="3" t="s">
        <v>1435</v>
      </c>
      <c r="J1364" t="s">
        <v>531</v>
      </c>
      <c r="K1364" t="s">
        <v>17</v>
      </c>
      <c r="L1364" s="1" t="s">
        <v>18</v>
      </c>
      <c r="M1364" t="s">
        <v>2719</v>
      </c>
      <c r="N1364" s="3" t="s">
        <v>20</v>
      </c>
      <c r="O1364" s="3" t="s">
        <v>81</v>
      </c>
      <c r="P1364" s="2">
        <v>162500</v>
      </c>
      <c r="Q1364" s="2">
        <v>60</v>
      </c>
      <c r="R1364" s="4">
        <v>1670000</v>
      </c>
      <c r="S1364" s="4" t="s">
        <v>24836</v>
      </c>
      <c r="T1364" s="3"/>
      <c r="U1364" s="3"/>
      <c r="V1364" s="3"/>
    </row>
    <row r="1365" spans="1:22" x14ac:dyDescent="0.25">
      <c r="A1365" t="s">
        <v>18959</v>
      </c>
      <c r="B1365" t="s">
        <v>18960</v>
      </c>
      <c r="C1365" s="1" t="s">
        <v>2720</v>
      </c>
      <c r="D1365" s="1" t="s">
        <v>15510</v>
      </c>
      <c r="E1365" t="s">
        <v>11895</v>
      </c>
      <c r="F1365" s="2">
        <v>1</v>
      </c>
      <c r="G1365" s="2">
        <v>1</v>
      </c>
      <c r="H1365" s="2">
        <v>2</v>
      </c>
      <c r="I1365" s="3" t="s">
        <v>22615</v>
      </c>
      <c r="J1365" t="s">
        <v>16</v>
      </c>
      <c r="K1365" t="s">
        <v>17</v>
      </c>
      <c r="L1365" s="1" t="s">
        <v>18</v>
      </c>
      <c r="M1365" t="s">
        <v>2721</v>
      </c>
      <c r="N1365" s="3" t="s">
        <v>20</v>
      </c>
      <c r="O1365" s="3" t="s">
        <v>81</v>
      </c>
      <c r="P1365" s="2">
        <v>31250</v>
      </c>
      <c r="Q1365" s="2">
        <v>32</v>
      </c>
      <c r="R1365" s="4">
        <v>496000</v>
      </c>
      <c r="S1365" s="4" t="s">
        <v>24836</v>
      </c>
      <c r="T1365" s="3"/>
      <c r="U1365" s="3"/>
      <c r="V1365" s="3"/>
    </row>
    <row r="1366" spans="1:22" x14ac:dyDescent="0.25">
      <c r="A1366" t="s">
        <v>18959</v>
      </c>
      <c r="B1366" t="s">
        <v>18960</v>
      </c>
      <c r="C1366" s="1" t="s">
        <v>2720</v>
      </c>
      <c r="D1366" s="1" t="s">
        <v>15510</v>
      </c>
      <c r="E1366" t="s">
        <v>11895</v>
      </c>
      <c r="F1366" s="2">
        <v>1</v>
      </c>
      <c r="G1366" s="2">
        <v>2</v>
      </c>
      <c r="H1366" s="2">
        <v>2</v>
      </c>
      <c r="I1366" s="3" t="s">
        <v>1435</v>
      </c>
      <c r="J1366" t="s">
        <v>531</v>
      </c>
      <c r="K1366" t="s">
        <v>17</v>
      </c>
      <c r="L1366" s="1" t="s">
        <v>18</v>
      </c>
      <c r="M1366" t="s">
        <v>2721</v>
      </c>
      <c r="N1366" s="3" t="s">
        <v>20</v>
      </c>
      <c r="O1366" s="3" t="s">
        <v>81</v>
      </c>
      <c r="P1366" s="2">
        <v>31250</v>
      </c>
      <c r="Q1366" s="2">
        <v>32</v>
      </c>
      <c r="R1366" s="4">
        <v>496000</v>
      </c>
      <c r="S1366" s="4" t="s">
        <v>24836</v>
      </c>
      <c r="T1366" s="3"/>
      <c r="U1366" s="3"/>
      <c r="V1366" s="3"/>
    </row>
    <row r="1367" spans="1:22" x14ac:dyDescent="0.25">
      <c r="A1367" t="s">
        <v>18959</v>
      </c>
      <c r="B1367" t="s">
        <v>18960</v>
      </c>
      <c r="C1367" s="1" t="s">
        <v>2722</v>
      </c>
      <c r="D1367" s="1" t="s">
        <v>15511</v>
      </c>
      <c r="E1367" t="s">
        <v>11896</v>
      </c>
      <c r="F1367" s="2">
        <v>1</v>
      </c>
      <c r="G1367" s="2">
        <v>1</v>
      </c>
      <c r="H1367" s="2">
        <v>2</v>
      </c>
      <c r="I1367" s="3" t="s">
        <v>22616</v>
      </c>
      <c r="J1367" t="s">
        <v>16</v>
      </c>
      <c r="K1367" t="s">
        <v>17</v>
      </c>
      <c r="L1367" s="1" t="s">
        <v>18</v>
      </c>
      <c r="M1367" t="s">
        <v>2721</v>
      </c>
      <c r="N1367" s="3" t="s">
        <v>20</v>
      </c>
      <c r="O1367" s="3" t="s">
        <v>81</v>
      </c>
      <c r="P1367" s="2">
        <v>312500</v>
      </c>
      <c r="Q1367" s="2">
        <v>32</v>
      </c>
      <c r="R1367" s="4">
        <v>2863000</v>
      </c>
      <c r="S1367" s="4" t="s">
        <v>24836</v>
      </c>
      <c r="T1367" s="3"/>
      <c r="U1367" s="3"/>
      <c r="V1367" s="3"/>
    </row>
    <row r="1368" spans="1:22" x14ac:dyDescent="0.25">
      <c r="A1368" t="s">
        <v>18959</v>
      </c>
      <c r="B1368" t="s">
        <v>18960</v>
      </c>
      <c r="C1368" s="1" t="s">
        <v>2722</v>
      </c>
      <c r="D1368" s="1" t="s">
        <v>15511</v>
      </c>
      <c r="E1368" t="s">
        <v>11896</v>
      </c>
      <c r="F1368" s="2">
        <v>1</v>
      </c>
      <c r="G1368" s="2">
        <v>2</v>
      </c>
      <c r="H1368" s="2">
        <v>2</v>
      </c>
      <c r="I1368" s="3" t="s">
        <v>1435</v>
      </c>
      <c r="J1368" t="s">
        <v>531</v>
      </c>
      <c r="K1368" t="s">
        <v>17</v>
      </c>
      <c r="L1368" s="1" t="s">
        <v>18</v>
      </c>
      <c r="M1368" t="s">
        <v>2721</v>
      </c>
      <c r="N1368" s="3" t="s">
        <v>20</v>
      </c>
      <c r="O1368" s="3" t="s">
        <v>81</v>
      </c>
      <c r="P1368" s="2">
        <v>312500</v>
      </c>
      <c r="Q1368" s="2">
        <v>32</v>
      </c>
      <c r="R1368" s="4">
        <v>2863000</v>
      </c>
      <c r="S1368" s="4" t="s">
        <v>24836</v>
      </c>
      <c r="T1368" s="3"/>
      <c r="U1368" s="3"/>
      <c r="V1368" s="3"/>
    </row>
    <row r="1369" spans="1:22" x14ac:dyDescent="0.25">
      <c r="A1369" t="s">
        <v>18959</v>
      </c>
      <c r="B1369" t="s">
        <v>18960</v>
      </c>
      <c r="C1369" s="1" t="s">
        <v>2723</v>
      </c>
      <c r="D1369" s="1" t="s">
        <v>15512</v>
      </c>
      <c r="E1369" t="s">
        <v>11897</v>
      </c>
      <c r="F1369" s="2">
        <v>1</v>
      </c>
      <c r="G1369" s="2">
        <v>1</v>
      </c>
      <c r="H1369" s="2">
        <v>2</v>
      </c>
      <c r="I1369" s="3" t="s">
        <v>2724</v>
      </c>
      <c r="J1369" t="s">
        <v>16</v>
      </c>
      <c r="K1369" t="s">
        <v>100</v>
      </c>
      <c r="L1369" s="1" t="s">
        <v>2725</v>
      </c>
      <c r="M1369" t="s">
        <v>2721</v>
      </c>
      <c r="N1369" s="3" t="s">
        <v>20</v>
      </c>
      <c r="O1369" s="3" t="s">
        <v>81</v>
      </c>
      <c r="P1369" s="2">
        <v>37500</v>
      </c>
      <c r="Q1369" s="2">
        <v>34</v>
      </c>
      <c r="R1369" s="4">
        <v>567000</v>
      </c>
      <c r="S1369" s="4" t="s">
        <v>24836</v>
      </c>
      <c r="T1369" s="3"/>
      <c r="U1369" s="3"/>
      <c r="V1369" s="3"/>
    </row>
    <row r="1370" spans="1:22" x14ac:dyDescent="0.25">
      <c r="A1370" t="s">
        <v>18959</v>
      </c>
      <c r="B1370" t="s">
        <v>18960</v>
      </c>
      <c r="C1370" s="1" t="s">
        <v>2723</v>
      </c>
      <c r="D1370" s="1" t="s">
        <v>15512</v>
      </c>
      <c r="E1370" t="s">
        <v>11897</v>
      </c>
      <c r="F1370" s="2">
        <v>1</v>
      </c>
      <c r="G1370" s="2">
        <v>2</v>
      </c>
      <c r="H1370" s="2">
        <v>2</v>
      </c>
      <c r="I1370" s="3" t="s">
        <v>1435</v>
      </c>
      <c r="J1370" t="s">
        <v>531</v>
      </c>
      <c r="K1370" t="s">
        <v>17</v>
      </c>
      <c r="L1370" s="1" t="s">
        <v>18</v>
      </c>
      <c r="M1370" t="s">
        <v>2721</v>
      </c>
      <c r="N1370" s="3" t="s">
        <v>20</v>
      </c>
      <c r="O1370" s="3" t="s">
        <v>81</v>
      </c>
      <c r="P1370" s="2">
        <v>37500</v>
      </c>
      <c r="Q1370" s="2">
        <v>34</v>
      </c>
      <c r="R1370" s="4">
        <v>567000</v>
      </c>
      <c r="S1370" s="4" t="s">
        <v>24836</v>
      </c>
      <c r="T1370" s="3"/>
      <c r="U1370" s="3"/>
      <c r="V1370" s="3"/>
    </row>
    <row r="1371" spans="1:22" x14ac:dyDescent="0.25">
      <c r="A1371" t="s">
        <v>18959</v>
      </c>
      <c r="B1371" t="s">
        <v>18960</v>
      </c>
      <c r="C1371" s="1" t="s">
        <v>2726</v>
      </c>
      <c r="D1371" s="1" t="s">
        <v>15513</v>
      </c>
      <c r="E1371" t="s">
        <v>11898</v>
      </c>
      <c r="F1371" s="2">
        <v>1</v>
      </c>
      <c r="G1371" s="2">
        <v>1</v>
      </c>
      <c r="H1371" s="2">
        <v>1</v>
      </c>
      <c r="I1371" s="3" t="s">
        <v>9657</v>
      </c>
      <c r="J1371" t="s">
        <v>16</v>
      </c>
      <c r="K1371" t="s">
        <v>100</v>
      </c>
      <c r="L1371" s="1" t="s">
        <v>9658</v>
      </c>
      <c r="M1371" t="s">
        <v>2729</v>
      </c>
      <c r="N1371" s="3" t="s">
        <v>20</v>
      </c>
      <c r="O1371" s="3" t="s">
        <v>81</v>
      </c>
      <c r="P1371" s="2">
        <v>106250</v>
      </c>
      <c r="Q1371" s="2">
        <v>51</v>
      </c>
      <c r="R1371" s="4">
        <v>1138000</v>
      </c>
      <c r="S1371" s="4" t="s">
        <v>24836</v>
      </c>
      <c r="T1371" s="3" t="s">
        <v>20978</v>
      </c>
      <c r="U1371" t="s">
        <v>21990</v>
      </c>
      <c r="V1371" s="8">
        <v>45135</v>
      </c>
    </row>
    <row r="1372" spans="1:22" x14ac:dyDescent="0.25">
      <c r="A1372" t="s">
        <v>18959</v>
      </c>
      <c r="B1372" t="s">
        <v>18960</v>
      </c>
      <c r="C1372" s="1" t="s">
        <v>2730</v>
      </c>
      <c r="D1372" s="1" t="s">
        <v>15514</v>
      </c>
      <c r="E1372" t="s">
        <v>11899</v>
      </c>
      <c r="F1372" s="2">
        <v>1</v>
      </c>
      <c r="G1372" s="2">
        <v>1</v>
      </c>
      <c r="H1372" s="2">
        <v>2</v>
      </c>
      <c r="I1372" s="3" t="s">
        <v>22617</v>
      </c>
      <c r="J1372" t="s">
        <v>16</v>
      </c>
      <c r="K1372" t="s">
        <v>100</v>
      </c>
      <c r="L1372" s="1" t="s">
        <v>2731</v>
      </c>
      <c r="M1372" t="s">
        <v>2609</v>
      </c>
      <c r="N1372" s="3" t="s">
        <v>20</v>
      </c>
      <c r="O1372" s="3" t="s">
        <v>81</v>
      </c>
      <c r="P1372" s="2">
        <v>131250</v>
      </c>
      <c r="Q1372" s="2">
        <v>70</v>
      </c>
      <c r="R1372" s="4">
        <v>1912000</v>
      </c>
      <c r="S1372" s="4" t="s">
        <v>24836</v>
      </c>
      <c r="T1372" s="3"/>
      <c r="U1372" s="3"/>
      <c r="V1372" s="3"/>
    </row>
    <row r="1373" spans="1:22" x14ac:dyDescent="0.25">
      <c r="A1373" t="s">
        <v>18959</v>
      </c>
      <c r="B1373" t="s">
        <v>18960</v>
      </c>
      <c r="C1373" s="1" t="s">
        <v>2730</v>
      </c>
      <c r="D1373" s="1" t="s">
        <v>15514</v>
      </c>
      <c r="E1373" t="s">
        <v>11899</v>
      </c>
      <c r="F1373" s="2">
        <v>1</v>
      </c>
      <c r="G1373" s="2">
        <v>2</v>
      </c>
      <c r="H1373" s="2">
        <v>2</v>
      </c>
      <c r="I1373" s="3" t="s">
        <v>1435</v>
      </c>
      <c r="J1373" t="s">
        <v>531</v>
      </c>
      <c r="K1373" t="s">
        <v>17</v>
      </c>
      <c r="L1373" s="1" t="s">
        <v>18</v>
      </c>
      <c r="M1373" t="s">
        <v>2609</v>
      </c>
      <c r="N1373" s="3" t="s">
        <v>20</v>
      </c>
      <c r="O1373" s="3" t="s">
        <v>81</v>
      </c>
      <c r="P1373" s="2">
        <v>131250</v>
      </c>
      <c r="Q1373" s="2">
        <v>70</v>
      </c>
      <c r="R1373" s="4">
        <v>1912000</v>
      </c>
      <c r="S1373" s="4" t="s">
        <v>24836</v>
      </c>
      <c r="T1373" s="3"/>
      <c r="U1373" s="3"/>
      <c r="V1373" s="3"/>
    </row>
    <row r="1374" spans="1:22" x14ac:dyDescent="0.25">
      <c r="A1374" t="s">
        <v>18959</v>
      </c>
      <c r="B1374" t="s">
        <v>18960</v>
      </c>
      <c r="C1374" s="1" t="s">
        <v>2732</v>
      </c>
      <c r="D1374" s="1" t="s">
        <v>15515</v>
      </c>
      <c r="E1374" t="s">
        <v>11900</v>
      </c>
      <c r="F1374" s="2">
        <v>1</v>
      </c>
      <c r="G1374" s="2">
        <v>1</v>
      </c>
      <c r="H1374" s="2">
        <v>6</v>
      </c>
      <c r="I1374" s="3" t="s">
        <v>22618</v>
      </c>
      <c r="J1374" t="s">
        <v>16</v>
      </c>
      <c r="K1374" t="s">
        <v>100</v>
      </c>
      <c r="L1374" s="1" t="s">
        <v>2733</v>
      </c>
      <c r="M1374" t="s">
        <v>2734</v>
      </c>
      <c r="N1374" s="3" t="s">
        <v>20</v>
      </c>
      <c r="O1374" s="3" t="s">
        <v>81</v>
      </c>
      <c r="P1374" s="2">
        <v>325000</v>
      </c>
      <c r="Q1374" s="2">
        <v>60</v>
      </c>
      <c r="R1374" s="4">
        <v>5543000</v>
      </c>
      <c r="S1374" s="4" t="s">
        <v>24836</v>
      </c>
      <c r="T1374" s="3"/>
      <c r="U1374" s="3"/>
      <c r="V1374" s="3"/>
    </row>
    <row r="1375" spans="1:22" x14ac:dyDescent="0.25">
      <c r="A1375" t="s">
        <v>18959</v>
      </c>
      <c r="B1375" t="s">
        <v>18960</v>
      </c>
      <c r="C1375" s="1" t="s">
        <v>2732</v>
      </c>
      <c r="D1375" s="1" t="s">
        <v>15515</v>
      </c>
      <c r="E1375" t="s">
        <v>11900</v>
      </c>
      <c r="F1375" s="2">
        <v>1</v>
      </c>
      <c r="G1375" s="2">
        <v>2</v>
      </c>
      <c r="H1375" s="2">
        <v>6</v>
      </c>
      <c r="I1375" s="3" t="s">
        <v>2735</v>
      </c>
      <c r="J1375" t="s">
        <v>16</v>
      </c>
      <c r="K1375" t="s">
        <v>100</v>
      </c>
      <c r="L1375" s="1" t="s">
        <v>2736</v>
      </c>
      <c r="M1375" t="s">
        <v>2734</v>
      </c>
      <c r="N1375" s="3" t="s">
        <v>20</v>
      </c>
      <c r="O1375" s="3" t="s">
        <v>81</v>
      </c>
      <c r="P1375" s="2">
        <v>325000</v>
      </c>
      <c r="Q1375" s="2">
        <v>60</v>
      </c>
      <c r="R1375" s="4">
        <v>5543000</v>
      </c>
      <c r="S1375" s="4" t="s">
        <v>24836</v>
      </c>
      <c r="T1375" s="3"/>
      <c r="U1375" s="3"/>
      <c r="V1375" s="3"/>
    </row>
    <row r="1376" spans="1:22" x14ac:dyDescent="0.25">
      <c r="A1376" t="s">
        <v>18959</v>
      </c>
      <c r="B1376" t="s">
        <v>18960</v>
      </c>
      <c r="C1376" s="1" t="s">
        <v>2732</v>
      </c>
      <c r="D1376" s="1" t="s">
        <v>15515</v>
      </c>
      <c r="E1376" t="s">
        <v>11900</v>
      </c>
      <c r="F1376" s="2">
        <v>1</v>
      </c>
      <c r="G1376" s="2">
        <v>3</v>
      </c>
      <c r="H1376" s="2">
        <v>6</v>
      </c>
      <c r="I1376" s="3" t="s">
        <v>2737</v>
      </c>
      <c r="J1376" t="s">
        <v>16</v>
      </c>
      <c r="K1376" t="s">
        <v>100</v>
      </c>
      <c r="L1376" s="1" t="s">
        <v>2738</v>
      </c>
      <c r="M1376" t="s">
        <v>2734</v>
      </c>
      <c r="N1376" s="3" t="s">
        <v>20</v>
      </c>
      <c r="O1376" s="3" t="s">
        <v>81</v>
      </c>
      <c r="P1376" s="2">
        <v>325000</v>
      </c>
      <c r="Q1376" s="2">
        <v>60</v>
      </c>
      <c r="R1376" s="4">
        <v>5543000</v>
      </c>
      <c r="S1376" s="4" t="s">
        <v>24836</v>
      </c>
      <c r="T1376" s="3"/>
      <c r="U1376" s="3"/>
      <c r="V1376" s="3"/>
    </row>
    <row r="1377" spans="1:22" x14ac:dyDescent="0.25">
      <c r="A1377" t="s">
        <v>18959</v>
      </c>
      <c r="B1377" t="s">
        <v>18960</v>
      </c>
      <c r="C1377" s="1" t="s">
        <v>2732</v>
      </c>
      <c r="D1377" s="1" t="s">
        <v>15515</v>
      </c>
      <c r="E1377" t="s">
        <v>11900</v>
      </c>
      <c r="F1377" s="2">
        <v>1</v>
      </c>
      <c r="G1377" s="2">
        <v>4</v>
      </c>
      <c r="H1377" s="2">
        <v>6</v>
      </c>
      <c r="I1377" s="3" t="s">
        <v>2739</v>
      </c>
      <c r="J1377" t="s">
        <v>16</v>
      </c>
      <c r="K1377" t="s">
        <v>100</v>
      </c>
      <c r="L1377" s="1" t="s">
        <v>2740</v>
      </c>
      <c r="M1377" t="s">
        <v>2734</v>
      </c>
      <c r="N1377" s="3" t="s">
        <v>20</v>
      </c>
      <c r="O1377" s="3" t="s">
        <v>81</v>
      </c>
      <c r="P1377" s="2">
        <v>325000</v>
      </c>
      <c r="Q1377" s="2">
        <v>60</v>
      </c>
      <c r="R1377" s="4">
        <v>5543000</v>
      </c>
      <c r="S1377" s="4" t="s">
        <v>24836</v>
      </c>
      <c r="T1377" s="3"/>
      <c r="U1377" s="3"/>
      <c r="V1377" s="3"/>
    </row>
    <row r="1378" spans="1:22" x14ac:dyDescent="0.25">
      <c r="A1378" t="s">
        <v>18959</v>
      </c>
      <c r="B1378" t="s">
        <v>18960</v>
      </c>
      <c r="C1378" s="1" t="s">
        <v>2732</v>
      </c>
      <c r="D1378" s="1" t="s">
        <v>15515</v>
      </c>
      <c r="E1378" t="s">
        <v>11900</v>
      </c>
      <c r="F1378" s="2">
        <v>1</v>
      </c>
      <c r="G1378" s="2">
        <v>5</v>
      </c>
      <c r="H1378" s="2">
        <v>6</v>
      </c>
      <c r="I1378" s="3" t="s">
        <v>2741</v>
      </c>
      <c r="J1378" t="s">
        <v>16</v>
      </c>
      <c r="K1378" t="s">
        <v>100</v>
      </c>
      <c r="L1378" s="1" t="s">
        <v>2742</v>
      </c>
      <c r="M1378" t="s">
        <v>2734</v>
      </c>
      <c r="N1378" s="3" t="s">
        <v>20</v>
      </c>
      <c r="O1378" s="3" t="s">
        <v>81</v>
      </c>
      <c r="P1378" s="2">
        <v>325000</v>
      </c>
      <c r="Q1378" s="2">
        <v>60</v>
      </c>
      <c r="R1378" s="4">
        <v>5543000</v>
      </c>
      <c r="S1378" s="4" t="s">
        <v>24836</v>
      </c>
      <c r="T1378" s="3"/>
      <c r="U1378" s="3"/>
      <c r="V1378" s="3"/>
    </row>
    <row r="1379" spans="1:22" x14ac:dyDescent="0.25">
      <c r="A1379" t="s">
        <v>18959</v>
      </c>
      <c r="B1379" t="s">
        <v>18960</v>
      </c>
      <c r="C1379" s="1" t="s">
        <v>2732</v>
      </c>
      <c r="D1379" s="1" t="s">
        <v>15515</v>
      </c>
      <c r="E1379" t="s">
        <v>11900</v>
      </c>
      <c r="F1379" s="2">
        <v>1</v>
      </c>
      <c r="G1379" s="2">
        <v>6</v>
      </c>
      <c r="H1379" s="2">
        <v>6</v>
      </c>
      <c r="I1379" s="3" t="s">
        <v>2743</v>
      </c>
      <c r="J1379" t="s">
        <v>16</v>
      </c>
      <c r="K1379" t="s">
        <v>100</v>
      </c>
      <c r="L1379" s="1" t="s">
        <v>2744</v>
      </c>
      <c r="M1379" t="s">
        <v>2734</v>
      </c>
      <c r="N1379" s="3" t="s">
        <v>20</v>
      </c>
      <c r="O1379" s="3" t="s">
        <v>81</v>
      </c>
      <c r="P1379" s="2">
        <v>325000</v>
      </c>
      <c r="Q1379" s="2">
        <v>60</v>
      </c>
      <c r="R1379" s="4">
        <v>5543000</v>
      </c>
      <c r="S1379" s="4" t="s">
        <v>24836</v>
      </c>
      <c r="T1379" s="3"/>
      <c r="U1379" s="3"/>
      <c r="V1379" s="3"/>
    </row>
    <row r="1380" spans="1:22" x14ac:dyDescent="0.25">
      <c r="A1380" t="s">
        <v>18959</v>
      </c>
      <c r="B1380" t="s">
        <v>18960</v>
      </c>
      <c r="C1380" s="1" t="s">
        <v>2745</v>
      </c>
      <c r="D1380" s="1" t="s">
        <v>15516</v>
      </c>
      <c r="E1380" t="s">
        <v>11901</v>
      </c>
      <c r="F1380" s="2">
        <v>1</v>
      </c>
      <c r="G1380" s="2">
        <v>1</v>
      </c>
      <c r="H1380" s="2">
        <v>1</v>
      </c>
      <c r="I1380" s="3" t="s">
        <v>22619</v>
      </c>
      <c r="J1380" t="s">
        <v>16</v>
      </c>
      <c r="K1380" t="s">
        <v>100</v>
      </c>
      <c r="L1380" s="1" t="s">
        <v>2746</v>
      </c>
      <c r="M1380" t="s">
        <v>2605</v>
      </c>
      <c r="N1380" s="3" t="s">
        <v>20</v>
      </c>
      <c r="O1380" s="3" t="s">
        <v>81</v>
      </c>
      <c r="P1380" s="2">
        <v>375000</v>
      </c>
      <c r="Q1380" s="2">
        <v>40</v>
      </c>
      <c r="R1380" s="4">
        <v>3618000</v>
      </c>
      <c r="S1380" s="4" t="s">
        <v>24836</v>
      </c>
      <c r="T1380" s="3"/>
      <c r="U1380" s="3"/>
      <c r="V1380" s="3"/>
    </row>
    <row r="1381" spans="1:22" x14ac:dyDescent="0.25">
      <c r="A1381" t="s">
        <v>18959</v>
      </c>
      <c r="B1381" t="s">
        <v>18960</v>
      </c>
      <c r="C1381" s="1" t="s">
        <v>2747</v>
      </c>
      <c r="D1381" s="1" t="s">
        <v>15517</v>
      </c>
      <c r="E1381" t="s">
        <v>11902</v>
      </c>
      <c r="F1381" s="2">
        <v>1</v>
      </c>
      <c r="G1381" s="2">
        <v>1</v>
      </c>
      <c r="H1381" s="2">
        <v>1</v>
      </c>
      <c r="I1381" s="3" t="s">
        <v>2748</v>
      </c>
      <c r="J1381" t="s">
        <v>16</v>
      </c>
      <c r="K1381" t="s">
        <v>100</v>
      </c>
      <c r="L1381" s="1" t="s">
        <v>2749</v>
      </c>
      <c r="M1381" t="s">
        <v>2750</v>
      </c>
      <c r="N1381" s="3" t="s">
        <v>20</v>
      </c>
      <c r="O1381" s="3" t="s">
        <v>81</v>
      </c>
      <c r="P1381" s="2">
        <v>687500</v>
      </c>
      <c r="Q1381" s="2">
        <v>548</v>
      </c>
      <c r="R1381" s="4">
        <v>11674000</v>
      </c>
      <c r="S1381" s="4" t="s">
        <v>24836</v>
      </c>
      <c r="T1381" s="3"/>
      <c r="U1381" s="3"/>
      <c r="V1381" s="3"/>
    </row>
    <row r="1382" spans="1:22" x14ac:dyDescent="0.25">
      <c r="A1382" t="s">
        <v>18959</v>
      </c>
      <c r="B1382" t="s">
        <v>18960</v>
      </c>
      <c r="C1382" s="1" t="s">
        <v>2751</v>
      </c>
      <c r="D1382" s="1" t="s">
        <v>15518</v>
      </c>
      <c r="E1382" t="s">
        <v>11903</v>
      </c>
      <c r="F1382" s="2">
        <v>1</v>
      </c>
      <c r="G1382" s="2">
        <v>1</v>
      </c>
      <c r="H1382" s="2">
        <v>2</v>
      </c>
      <c r="I1382" s="3" t="s">
        <v>2752</v>
      </c>
      <c r="J1382" t="s">
        <v>16</v>
      </c>
      <c r="K1382" t="s">
        <v>100</v>
      </c>
      <c r="L1382" s="1" t="s">
        <v>2753</v>
      </c>
      <c r="M1382" t="s">
        <v>2661</v>
      </c>
      <c r="N1382" s="3" t="s">
        <v>20</v>
      </c>
      <c r="O1382" s="3" t="s">
        <v>81</v>
      </c>
      <c r="P1382" s="2">
        <v>331250</v>
      </c>
      <c r="Q1382" s="2">
        <v>58</v>
      </c>
      <c r="R1382" s="4">
        <v>3303000</v>
      </c>
      <c r="S1382" s="4" t="s">
        <v>24836</v>
      </c>
      <c r="T1382" s="3"/>
      <c r="U1382" s="3"/>
      <c r="V1382" s="3"/>
    </row>
    <row r="1383" spans="1:22" x14ac:dyDescent="0.25">
      <c r="A1383" t="s">
        <v>18959</v>
      </c>
      <c r="B1383" t="s">
        <v>18960</v>
      </c>
      <c r="C1383" s="1" t="s">
        <v>2751</v>
      </c>
      <c r="D1383" s="1" t="s">
        <v>15518</v>
      </c>
      <c r="E1383" t="s">
        <v>11903</v>
      </c>
      <c r="F1383" s="2">
        <v>1</v>
      </c>
      <c r="G1383" s="2">
        <v>2</v>
      </c>
      <c r="H1383" s="2">
        <v>2</v>
      </c>
      <c r="I1383" s="3" t="s">
        <v>1435</v>
      </c>
      <c r="J1383" t="s">
        <v>531</v>
      </c>
      <c r="K1383" t="s">
        <v>17</v>
      </c>
      <c r="L1383" s="1" t="s">
        <v>18</v>
      </c>
      <c r="M1383" t="s">
        <v>2661</v>
      </c>
      <c r="N1383" s="3" t="s">
        <v>20</v>
      </c>
      <c r="O1383" s="3" t="s">
        <v>81</v>
      </c>
      <c r="P1383" s="2">
        <v>331250</v>
      </c>
      <c r="Q1383" s="2">
        <v>58</v>
      </c>
      <c r="R1383" s="4">
        <v>3303000</v>
      </c>
      <c r="S1383" s="4" t="s">
        <v>24836</v>
      </c>
      <c r="T1383" s="3"/>
      <c r="U1383" s="3"/>
      <c r="V1383" s="3"/>
    </row>
    <row r="1384" spans="1:22" x14ac:dyDescent="0.25">
      <c r="A1384" t="s">
        <v>18959</v>
      </c>
      <c r="B1384" t="s">
        <v>18960</v>
      </c>
      <c r="C1384" s="1" t="s">
        <v>2754</v>
      </c>
      <c r="D1384" s="1" t="s">
        <v>15519</v>
      </c>
      <c r="E1384" t="s">
        <v>11904</v>
      </c>
      <c r="F1384" s="2">
        <v>1</v>
      </c>
      <c r="G1384" s="2">
        <v>1</v>
      </c>
      <c r="H1384" s="2">
        <v>1</v>
      </c>
      <c r="I1384" s="3" t="s">
        <v>2755</v>
      </c>
      <c r="J1384" t="s">
        <v>16</v>
      </c>
      <c r="K1384" t="s">
        <v>17</v>
      </c>
      <c r="L1384" s="1" t="s">
        <v>18</v>
      </c>
      <c r="M1384" t="s">
        <v>2756</v>
      </c>
      <c r="N1384" s="3" t="s">
        <v>20</v>
      </c>
      <c r="O1384" s="3" t="s">
        <v>81</v>
      </c>
      <c r="P1384" s="2">
        <v>318750</v>
      </c>
      <c r="Q1384" s="2">
        <v>78</v>
      </c>
      <c r="R1384" s="4">
        <v>3329000</v>
      </c>
      <c r="S1384" s="4" t="s">
        <v>24836</v>
      </c>
      <c r="T1384" s="3"/>
      <c r="U1384" s="3"/>
      <c r="V1384" s="3"/>
    </row>
    <row r="1385" spans="1:22" x14ac:dyDescent="0.25">
      <c r="A1385" t="s">
        <v>18959</v>
      </c>
      <c r="B1385" t="s">
        <v>18960</v>
      </c>
      <c r="C1385" s="1" t="s">
        <v>2757</v>
      </c>
      <c r="D1385" s="1" t="s">
        <v>15520</v>
      </c>
      <c r="E1385" t="s">
        <v>11905</v>
      </c>
      <c r="F1385" s="2">
        <v>1</v>
      </c>
      <c r="G1385" s="2">
        <v>1</v>
      </c>
      <c r="H1385" s="2">
        <v>2</v>
      </c>
      <c r="I1385" s="3" t="s">
        <v>22620</v>
      </c>
      <c r="J1385" t="s">
        <v>16</v>
      </c>
      <c r="K1385" t="s">
        <v>100</v>
      </c>
      <c r="L1385" s="1" t="s">
        <v>2758</v>
      </c>
      <c r="M1385" t="s">
        <v>2759</v>
      </c>
      <c r="N1385" s="3" t="s">
        <v>20</v>
      </c>
      <c r="O1385" s="3" t="s">
        <v>81</v>
      </c>
      <c r="P1385" s="2">
        <v>125000</v>
      </c>
      <c r="Q1385" s="2">
        <v>50</v>
      </c>
      <c r="R1385" s="4">
        <v>1491000</v>
      </c>
      <c r="S1385" s="4" t="s">
        <v>24836</v>
      </c>
      <c r="T1385" s="3"/>
      <c r="U1385" s="3"/>
      <c r="V1385" s="3"/>
    </row>
    <row r="1386" spans="1:22" x14ac:dyDescent="0.25">
      <c r="A1386" t="s">
        <v>18959</v>
      </c>
      <c r="B1386" t="s">
        <v>18960</v>
      </c>
      <c r="C1386" s="1" t="s">
        <v>2757</v>
      </c>
      <c r="D1386" s="1" t="s">
        <v>15520</v>
      </c>
      <c r="E1386" t="s">
        <v>11905</v>
      </c>
      <c r="F1386" s="2">
        <v>1</v>
      </c>
      <c r="G1386" s="2">
        <v>2</v>
      </c>
      <c r="H1386" s="2">
        <v>2</v>
      </c>
      <c r="I1386" s="3" t="s">
        <v>1435</v>
      </c>
      <c r="J1386" t="s">
        <v>531</v>
      </c>
      <c r="K1386" t="s">
        <v>17</v>
      </c>
      <c r="L1386" s="1" t="s">
        <v>18</v>
      </c>
      <c r="M1386" t="s">
        <v>2759</v>
      </c>
      <c r="N1386" s="3" t="s">
        <v>20</v>
      </c>
      <c r="O1386" s="3" t="s">
        <v>81</v>
      </c>
      <c r="P1386" s="2">
        <v>125000</v>
      </c>
      <c r="Q1386" s="2">
        <v>50</v>
      </c>
      <c r="R1386" s="4">
        <v>1491000</v>
      </c>
      <c r="S1386" s="4" t="s">
        <v>24836</v>
      </c>
      <c r="T1386" s="3"/>
      <c r="U1386" s="3"/>
      <c r="V1386" s="3"/>
    </row>
    <row r="1387" spans="1:22" x14ac:dyDescent="0.25">
      <c r="A1387" t="s">
        <v>18959</v>
      </c>
      <c r="B1387" t="s">
        <v>18960</v>
      </c>
      <c r="C1387" s="1" t="s">
        <v>2760</v>
      </c>
      <c r="D1387" s="1" t="s">
        <v>15521</v>
      </c>
      <c r="E1387" t="s">
        <v>11906</v>
      </c>
      <c r="F1387" s="2">
        <v>1</v>
      </c>
      <c r="G1387" s="2">
        <v>1</v>
      </c>
      <c r="H1387" s="2">
        <v>1</v>
      </c>
      <c r="I1387" s="3" t="s">
        <v>2761</v>
      </c>
      <c r="J1387" t="s">
        <v>16</v>
      </c>
      <c r="K1387" t="s">
        <v>100</v>
      </c>
      <c r="L1387" s="1" t="s">
        <v>2762</v>
      </c>
      <c r="M1387" t="s">
        <v>2609</v>
      </c>
      <c r="N1387" s="3" t="s">
        <v>20</v>
      </c>
      <c r="O1387" s="3" t="s">
        <v>81</v>
      </c>
      <c r="P1387" s="2">
        <v>31250</v>
      </c>
      <c r="Q1387" s="2">
        <v>16</v>
      </c>
      <c r="R1387" s="4">
        <v>342000</v>
      </c>
      <c r="S1387" s="4" t="s">
        <v>24836</v>
      </c>
      <c r="T1387" s="3"/>
      <c r="U1387" s="3"/>
      <c r="V1387" s="3"/>
    </row>
    <row r="1388" spans="1:22" x14ac:dyDescent="0.25">
      <c r="A1388" t="s">
        <v>18959</v>
      </c>
      <c r="B1388" t="s">
        <v>18960</v>
      </c>
      <c r="C1388" s="1" t="s">
        <v>2763</v>
      </c>
      <c r="D1388" s="1" t="s">
        <v>15522</v>
      </c>
      <c r="E1388" t="s">
        <v>11907</v>
      </c>
      <c r="F1388" s="2">
        <v>1</v>
      </c>
      <c r="G1388" s="2">
        <v>1</v>
      </c>
      <c r="H1388" s="2">
        <v>2</v>
      </c>
      <c r="I1388" s="3" t="s">
        <v>2764</v>
      </c>
      <c r="J1388" t="s">
        <v>16</v>
      </c>
      <c r="K1388" t="s">
        <v>17</v>
      </c>
      <c r="L1388" s="1" t="s">
        <v>18</v>
      </c>
      <c r="M1388" t="s">
        <v>2721</v>
      </c>
      <c r="N1388" s="3" t="s">
        <v>20</v>
      </c>
      <c r="O1388" s="3" t="s">
        <v>81</v>
      </c>
      <c r="P1388" s="2">
        <v>87500</v>
      </c>
      <c r="Q1388" s="2">
        <v>75</v>
      </c>
      <c r="R1388" s="4">
        <v>1148000</v>
      </c>
      <c r="S1388" s="4" t="s">
        <v>24836</v>
      </c>
      <c r="T1388" s="3"/>
      <c r="U1388" s="3"/>
      <c r="V1388" s="3"/>
    </row>
    <row r="1389" spans="1:22" x14ac:dyDescent="0.25">
      <c r="A1389" t="s">
        <v>18959</v>
      </c>
      <c r="B1389" t="s">
        <v>18960</v>
      </c>
      <c r="C1389" s="1" t="s">
        <v>2763</v>
      </c>
      <c r="D1389" s="1" t="s">
        <v>15522</v>
      </c>
      <c r="E1389" t="s">
        <v>11907</v>
      </c>
      <c r="F1389" s="2">
        <v>1</v>
      </c>
      <c r="G1389" s="2">
        <v>2</v>
      </c>
      <c r="H1389" s="2">
        <v>2</v>
      </c>
      <c r="I1389" s="3" t="s">
        <v>1435</v>
      </c>
      <c r="J1389" t="s">
        <v>531</v>
      </c>
      <c r="K1389" t="s">
        <v>17</v>
      </c>
      <c r="L1389" s="1" t="s">
        <v>18</v>
      </c>
      <c r="M1389" t="s">
        <v>2721</v>
      </c>
      <c r="N1389" s="3" t="s">
        <v>20</v>
      </c>
      <c r="O1389" s="3" t="s">
        <v>81</v>
      </c>
      <c r="P1389" s="2">
        <v>87500</v>
      </c>
      <c r="Q1389" s="2">
        <v>75</v>
      </c>
      <c r="R1389" s="4">
        <v>1148000</v>
      </c>
      <c r="S1389" s="4" t="s">
        <v>24836</v>
      </c>
      <c r="T1389" s="3"/>
      <c r="U1389" s="3"/>
      <c r="V1389" s="3"/>
    </row>
    <row r="1390" spans="1:22" x14ac:dyDescent="0.25">
      <c r="A1390" t="s">
        <v>18959</v>
      </c>
      <c r="B1390" t="s">
        <v>18960</v>
      </c>
      <c r="C1390" s="1" t="s">
        <v>2765</v>
      </c>
      <c r="D1390" s="1" t="s">
        <v>15523</v>
      </c>
      <c r="E1390" t="s">
        <v>11908</v>
      </c>
      <c r="F1390" s="2">
        <v>1</v>
      </c>
      <c r="G1390" s="2">
        <v>1</v>
      </c>
      <c r="H1390" s="2">
        <v>1</v>
      </c>
      <c r="I1390" s="3" t="s">
        <v>22621</v>
      </c>
      <c r="J1390" t="s">
        <v>16</v>
      </c>
      <c r="K1390" t="s">
        <v>100</v>
      </c>
      <c r="L1390" s="1" t="s">
        <v>2766</v>
      </c>
      <c r="M1390" t="s">
        <v>2767</v>
      </c>
      <c r="N1390" s="3" t="s">
        <v>20</v>
      </c>
      <c r="O1390" s="3" t="s">
        <v>81</v>
      </c>
      <c r="P1390" s="2">
        <v>300000</v>
      </c>
      <c r="Q1390" s="2">
        <v>40</v>
      </c>
      <c r="R1390" s="4">
        <v>2896000</v>
      </c>
      <c r="S1390" s="4" t="s">
        <v>24836</v>
      </c>
      <c r="T1390" s="3"/>
      <c r="U1390" s="3"/>
      <c r="V1390" s="3"/>
    </row>
    <row r="1391" spans="1:22" x14ac:dyDescent="0.25">
      <c r="A1391" t="s">
        <v>18959</v>
      </c>
      <c r="B1391" t="s">
        <v>18960</v>
      </c>
      <c r="C1391" s="1" t="s">
        <v>2768</v>
      </c>
      <c r="D1391" s="1" t="s">
        <v>15524</v>
      </c>
      <c r="E1391" t="s">
        <v>11909</v>
      </c>
      <c r="F1391" s="2">
        <v>1</v>
      </c>
      <c r="G1391" s="2">
        <v>1</v>
      </c>
      <c r="H1391" s="2">
        <v>1</v>
      </c>
      <c r="I1391" s="3" t="s">
        <v>22622</v>
      </c>
      <c r="J1391" t="s">
        <v>16</v>
      </c>
      <c r="K1391" t="s">
        <v>100</v>
      </c>
      <c r="L1391" s="1" t="s">
        <v>2769</v>
      </c>
      <c r="M1391" t="s">
        <v>2770</v>
      </c>
      <c r="N1391" s="3" t="s">
        <v>20</v>
      </c>
      <c r="O1391" s="3" t="s">
        <v>81</v>
      </c>
      <c r="P1391" s="2">
        <v>318750</v>
      </c>
      <c r="Q1391" s="2">
        <v>250</v>
      </c>
      <c r="R1391" s="4">
        <v>3695000</v>
      </c>
      <c r="S1391" s="4" t="s">
        <v>24836</v>
      </c>
      <c r="T1391" s="3"/>
      <c r="U1391" s="3"/>
      <c r="V1391" s="3"/>
    </row>
    <row r="1392" spans="1:22" x14ac:dyDescent="0.25">
      <c r="A1392" t="s">
        <v>18959</v>
      </c>
      <c r="B1392" t="s">
        <v>18960</v>
      </c>
      <c r="C1392" s="1" t="s">
        <v>2771</v>
      </c>
      <c r="D1392" s="1" t="s">
        <v>15525</v>
      </c>
      <c r="E1392" t="s">
        <v>11910</v>
      </c>
      <c r="F1392" s="2">
        <v>1</v>
      </c>
      <c r="G1392" s="2">
        <v>1</v>
      </c>
      <c r="H1392" s="2">
        <v>2</v>
      </c>
      <c r="I1392" s="3" t="s">
        <v>835</v>
      </c>
      <c r="J1392" t="s">
        <v>16</v>
      </c>
      <c r="K1392" t="s">
        <v>100</v>
      </c>
      <c r="L1392" s="1" t="s">
        <v>836</v>
      </c>
      <c r="M1392" t="s">
        <v>2772</v>
      </c>
      <c r="N1392" s="3" t="s">
        <v>20</v>
      </c>
      <c r="O1392" s="3" t="s">
        <v>81</v>
      </c>
      <c r="P1392" s="2">
        <v>137500</v>
      </c>
      <c r="Q1392" s="2">
        <v>180</v>
      </c>
      <c r="R1392" s="4">
        <v>2776000</v>
      </c>
      <c r="S1392" s="4" t="s">
        <v>24836</v>
      </c>
      <c r="T1392" s="3"/>
      <c r="U1392" s="3"/>
      <c r="V1392" s="3"/>
    </row>
    <row r="1393" spans="1:22" x14ac:dyDescent="0.25">
      <c r="A1393" t="s">
        <v>18959</v>
      </c>
      <c r="B1393" t="s">
        <v>18960</v>
      </c>
      <c r="C1393" s="1" t="s">
        <v>2771</v>
      </c>
      <c r="D1393" s="1" t="s">
        <v>15525</v>
      </c>
      <c r="E1393" t="s">
        <v>11910</v>
      </c>
      <c r="F1393" s="2">
        <v>1</v>
      </c>
      <c r="G1393" s="2">
        <v>2</v>
      </c>
      <c r="H1393" s="2">
        <v>2</v>
      </c>
      <c r="I1393" s="3" t="s">
        <v>1435</v>
      </c>
      <c r="J1393" t="s">
        <v>531</v>
      </c>
      <c r="K1393" t="s">
        <v>17</v>
      </c>
      <c r="L1393" s="1" t="s">
        <v>18</v>
      </c>
      <c r="M1393" t="s">
        <v>2772</v>
      </c>
      <c r="N1393" s="3" t="s">
        <v>20</v>
      </c>
      <c r="O1393" s="3" t="s">
        <v>81</v>
      </c>
      <c r="P1393" s="2">
        <v>137500</v>
      </c>
      <c r="Q1393" s="2">
        <v>180</v>
      </c>
      <c r="R1393" s="4">
        <v>2776000</v>
      </c>
      <c r="S1393" s="4" t="s">
        <v>24836</v>
      </c>
      <c r="T1393" s="3"/>
      <c r="U1393" s="3"/>
      <c r="V1393" s="3"/>
    </row>
    <row r="1394" spans="1:22" x14ac:dyDescent="0.25">
      <c r="A1394" t="s">
        <v>18959</v>
      </c>
      <c r="B1394" t="s">
        <v>18960</v>
      </c>
      <c r="C1394" s="1" t="s">
        <v>2773</v>
      </c>
      <c r="D1394" s="1" t="s">
        <v>15526</v>
      </c>
      <c r="E1394" t="s">
        <v>11911</v>
      </c>
      <c r="F1394" s="2">
        <v>1</v>
      </c>
      <c r="G1394" s="2">
        <v>1</v>
      </c>
      <c r="H1394" s="2">
        <v>2</v>
      </c>
      <c r="I1394" s="3" t="s">
        <v>22623</v>
      </c>
      <c r="J1394" t="s">
        <v>16</v>
      </c>
      <c r="K1394" t="s">
        <v>100</v>
      </c>
      <c r="L1394" s="1" t="s">
        <v>2774</v>
      </c>
      <c r="M1394" t="s">
        <v>2775</v>
      </c>
      <c r="N1394" s="3" t="s">
        <v>20</v>
      </c>
      <c r="O1394" s="3" t="s">
        <v>81</v>
      </c>
      <c r="P1394" s="2">
        <v>6250</v>
      </c>
      <c r="Q1394" s="2">
        <v>15</v>
      </c>
      <c r="R1394" s="4">
        <v>102000</v>
      </c>
      <c r="S1394" s="4" t="s">
        <v>24836</v>
      </c>
      <c r="T1394" s="3"/>
      <c r="U1394" s="3"/>
      <c r="V1394" s="3"/>
    </row>
    <row r="1395" spans="1:22" x14ac:dyDescent="0.25">
      <c r="A1395" t="s">
        <v>18959</v>
      </c>
      <c r="B1395" t="s">
        <v>18960</v>
      </c>
      <c r="C1395" s="1" t="s">
        <v>2773</v>
      </c>
      <c r="D1395" s="1" t="s">
        <v>15526</v>
      </c>
      <c r="E1395" t="s">
        <v>11911</v>
      </c>
      <c r="F1395" s="2">
        <v>1</v>
      </c>
      <c r="G1395" s="2">
        <v>2</v>
      </c>
      <c r="H1395" s="2">
        <v>2</v>
      </c>
      <c r="I1395" s="3" t="s">
        <v>1435</v>
      </c>
      <c r="J1395" t="s">
        <v>531</v>
      </c>
      <c r="K1395" t="s">
        <v>17</v>
      </c>
      <c r="L1395" s="1" t="s">
        <v>18</v>
      </c>
      <c r="M1395" t="s">
        <v>2775</v>
      </c>
      <c r="N1395" s="3" t="s">
        <v>20</v>
      </c>
      <c r="O1395" s="3" t="s">
        <v>81</v>
      </c>
      <c r="P1395" s="2">
        <v>6250</v>
      </c>
      <c r="Q1395" s="2">
        <v>15</v>
      </c>
      <c r="R1395" s="4">
        <v>102000</v>
      </c>
      <c r="S1395" s="4" t="s">
        <v>24836</v>
      </c>
      <c r="T1395" s="3"/>
      <c r="U1395" s="3"/>
      <c r="V1395" s="3"/>
    </row>
    <row r="1396" spans="1:22" x14ac:dyDescent="0.25">
      <c r="A1396" t="s">
        <v>18959</v>
      </c>
      <c r="B1396" t="s">
        <v>18960</v>
      </c>
      <c r="C1396" s="1" t="s">
        <v>2776</v>
      </c>
      <c r="D1396" s="1" t="s">
        <v>15527</v>
      </c>
      <c r="E1396" t="s">
        <v>11912</v>
      </c>
      <c r="F1396" s="2">
        <v>1</v>
      </c>
      <c r="G1396" s="2">
        <v>1</v>
      </c>
      <c r="H1396" s="2">
        <v>2</v>
      </c>
      <c r="I1396" s="3" t="s">
        <v>25198</v>
      </c>
      <c r="J1396" t="s">
        <v>81</v>
      </c>
      <c r="K1396" t="s">
        <v>100</v>
      </c>
      <c r="L1396" s="1" t="s">
        <v>25199</v>
      </c>
      <c r="M1396" t="s">
        <v>2777</v>
      </c>
      <c r="N1396" s="3" t="s">
        <v>20</v>
      </c>
      <c r="O1396" s="3" t="s">
        <v>81</v>
      </c>
      <c r="P1396" s="2">
        <v>50000</v>
      </c>
      <c r="Q1396" s="2">
        <v>40</v>
      </c>
      <c r="R1396" s="4">
        <v>581000</v>
      </c>
      <c r="S1396" s="4" t="s">
        <v>24836</v>
      </c>
      <c r="T1396" s="3" t="s">
        <v>25201</v>
      </c>
      <c r="U1396" s="3" t="s">
        <v>25202</v>
      </c>
      <c r="V1396" s="5">
        <v>45517</v>
      </c>
    </row>
    <row r="1397" spans="1:22" x14ac:dyDescent="0.25">
      <c r="A1397" t="s">
        <v>18959</v>
      </c>
      <c r="B1397" t="s">
        <v>18960</v>
      </c>
      <c r="C1397" s="1" t="s">
        <v>2776</v>
      </c>
      <c r="D1397" s="1" t="s">
        <v>15527</v>
      </c>
      <c r="E1397" t="s">
        <v>11912</v>
      </c>
      <c r="F1397" s="2">
        <v>1</v>
      </c>
      <c r="G1397" s="2">
        <v>2</v>
      </c>
      <c r="H1397" s="2">
        <v>2</v>
      </c>
      <c r="I1397" s="3" t="s">
        <v>1435</v>
      </c>
      <c r="J1397" t="s">
        <v>531</v>
      </c>
      <c r="K1397" t="s">
        <v>17</v>
      </c>
      <c r="L1397" s="1" t="s">
        <v>18</v>
      </c>
      <c r="M1397" t="s">
        <v>2777</v>
      </c>
      <c r="N1397" s="3" t="s">
        <v>20</v>
      </c>
      <c r="O1397" s="3" t="s">
        <v>81</v>
      </c>
      <c r="P1397" s="2">
        <v>50000</v>
      </c>
      <c r="Q1397" s="2">
        <v>40</v>
      </c>
      <c r="R1397" s="4">
        <v>581000</v>
      </c>
      <c r="S1397" s="4" t="s">
        <v>24836</v>
      </c>
      <c r="T1397" s="3"/>
      <c r="U1397" s="3"/>
      <c r="V1397" s="3"/>
    </row>
    <row r="1398" spans="1:22" x14ac:dyDescent="0.25">
      <c r="A1398" t="s">
        <v>18959</v>
      </c>
      <c r="B1398" t="s">
        <v>18960</v>
      </c>
      <c r="C1398" s="1" t="s">
        <v>2778</v>
      </c>
      <c r="D1398" s="1" t="s">
        <v>15528</v>
      </c>
      <c r="E1398" t="s">
        <v>11913</v>
      </c>
      <c r="F1398" s="2">
        <v>1</v>
      </c>
      <c r="G1398" s="2">
        <v>1</v>
      </c>
      <c r="H1398" s="2">
        <v>2</v>
      </c>
      <c r="I1398" s="3" t="s">
        <v>2779</v>
      </c>
      <c r="J1398" t="s">
        <v>16</v>
      </c>
      <c r="K1398" t="s">
        <v>100</v>
      </c>
      <c r="L1398" s="1" t="s">
        <v>2780</v>
      </c>
      <c r="M1398" t="s">
        <v>2781</v>
      </c>
      <c r="N1398" s="3" t="s">
        <v>20</v>
      </c>
      <c r="O1398" s="3" t="s">
        <v>81</v>
      </c>
      <c r="P1398" s="2">
        <v>493750</v>
      </c>
      <c r="Q1398" s="2">
        <v>48</v>
      </c>
      <c r="R1398" s="4">
        <v>4850000</v>
      </c>
      <c r="S1398" s="4" t="s">
        <v>24836</v>
      </c>
      <c r="T1398" s="3"/>
      <c r="U1398" s="3"/>
      <c r="V1398" s="3"/>
    </row>
    <row r="1399" spans="1:22" x14ac:dyDescent="0.25">
      <c r="A1399" t="s">
        <v>18959</v>
      </c>
      <c r="B1399" t="s">
        <v>18960</v>
      </c>
      <c r="C1399" s="1" t="s">
        <v>2778</v>
      </c>
      <c r="D1399" s="1" t="s">
        <v>15528</v>
      </c>
      <c r="E1399" t="s">
        <v>11913</v>
      </c>
      <c r="F1399" s="2">
        <v>1</v>
      </c>
      <c r="G1399" s="2">
        <v>2</v>
      </c>
      <c r="H1399" s="2">
        <v>2</v>
      </c>
      <c r="I1399" s="3" t="s">
        <v>1435</v>
      </c>
      <c r="J1399" t="s">
        <v>531</v>
      </c>
      <c r="K1399" t="s">
        <v>17</v>
      </c>
      <c r="L1399" s="1" t="s">
        <v>18</v>
      </c>
      <c r="M1399" t="s">
        <v>2781</v>
      </c>
      <c r="N1399" s="3" t="s">
        <v>20</v>
      </c>
      <c r="O1399" s="3" t="s">
        <v>81</v>
      </c>
      <c r="P1399" s="2">
        <v>493750</v>
      </c>
      <c r="Q1399" s="2">
        <v>48</v>
      </c>
      <c r="R1399" s="4">
        <v>4850000</v>
      </c>
      <c r="S1399" s="4" t="s">
        <v>24836</v>
      </c>
      <c r="T1399" s="3"/>
      <c r="U1399" s="3"/>
      <c r="V1399" s="3"/>
    </row>
    <row r="1400" spans="1:22" x14ac:dyDescent="0.25">
      <c r="A1400" t="s">
        <v>18959</v>
      </c>
      <c r="B1400" t="s">
        <v>18960</v>
      </c>
      <c r="C1400" s="1" t="s">
        <v>2782</v>
      </c>
      <c r="D1400" s="1" t="s">
        <v>15529</v>
      </c>
      <c r="E1400" t="s">
        <v>11914</v>
      </c>
      <c r="F1400" s="2">
        <v>1</v>
      </c>
      <c r="G1400" s="2">
        <v>1</v>
      </c>
      <c r="H1400" s="2">
        <v>2</v>
      </c>
      <c r="I1400" s="3" t="s">
        <v>22624</v>
      </c>
      <c r="J1400" t="s">
        <v>16</v>
      </c>
      <c r="K1400" t="s">
        <v>100</v>
      </c>
      <c r="L1400" s="1" t="s">
        <v>2783</v>
      </c>
      <c r="M1400" t="s">
        <v>2784</v>
      </c>
      <c r="N1400" s="3" t="s">
        <v>20</v>
      </c>
      <c r="O1400" s="3" t="s">
        <v>81</v>
      </c>
      <c r="P1400" s="2">
        <v>31250</v>
      </c>
      <c r="Q1400" s="2">
        <v>20</v>
      </c>
      <c r="R1400" s="4">
        <v>248000</v>
      </c>
      <c r="S1400" s="4" t="s">
        <v>24836</v>
      </c>
      <c r="T1400" s="3"/>
      <c r="U1400" s="3"/>
      <c r="V1400" s="3"/>
    </row>
    <row r="1401" spans="1:22" x14ac:dyDescent="0.25">
      <c r="A1401" t="s">
        <v>18959</v>
      </c>
      <c r="B1401" t="s">
        <v>18960</v>
      </c>
      <c r="C1401" s="1" t="s">
        <v>2782</v>
      </c>
      <c r="D1401" s="1" t="s">
        <v>15529</v>
      </c>
      <c r="E1401" t="s">
        <v>11914</v>
      </c>
      <c r="F1401" s="2">
        <v>1</v>
      </c>
      <c r="G1401" s="2">
        <v>2</v>
      </c>
      <c r="H1401" s="2">
        <v>2</v>
      </c>
      <c r="I1401" s="3" t="s">
        <v>1435</v>
      </c>
      <c r="J1401" t="s">
        <v>531</v>
      </c>
      <c r="K1401" t="s">
        <v>17</v>
      </c>
      <c r="L1401" s="1" t="s">
        <v>18</v>
      </c>
      <c r="M1401" t="s">
        <v>2784</v>
      </c>
      <c r="N1401" s="3" t="s">
        <v>20</v>
      </c>
      <c r="O1401" s="3" t="s">
        <v>81</v>
      </c>
      <c r="P1401" s="2">
        <v>31250</v>
      </c>
      <c r="Q1401" s="2">
        <v>20</v>
      </c>
      <c r="R1401" s="4">
        <v>248000</v>
      </c>
      <c r="S1401" s="4" t="s">
        <v>24836</v>
      </c>
      <c r="T1401" s="3"/>
      <c r="U1401" s="3"/>
      <c r="V1401" s="3"/>
    </row>
    <row r="1402" spans="1:22" x14ac:dyDescent="0.25">
      <c r="A1402" t="s">
        <v>18959</v>
      </c>
      <c r="B1402" t="s">
        <v>18960</v>
      </c>
      <c r="C1402" s="1" t="s">
        <v>2785</v>
      </c>
      <c r="D1402" s="1" t="s">
        <v>15530</v>
      </c>
      <c r="E1402" t="s">
        <v>11915</v>
      </c>
      <c r="F1402" s="2">
        <v>1</v>
      </c>
      <c r="G1402" s="2">
        <v>1</v>
      </c>
      <c r="H1402" s="2">
        <v>2</v>
      </c>
      <c r="I1402" s="3" t="s">
        <v>22275</v>
      </c>
      <c r="J1402" t="s">
        <v>16</v>
      </c>
      <c r="K1402" t="s">
        <v>100</v>
      </c>
      <c r="L1402" s="1" t="s">
        <v>1036</v>
      </c>
      <c r="M1402" t="s">
        <v>2786</v>
      </c>
      <c r="N1402" s="3" t="s">
        <v>20</v>
      </c>
      <c r="O1402" s="3" t="s">
        <v>81</v>
      </c>
      <c r="P1402" s="2">
        <v>43750</v>
      </c>
      <c r="Q1402" s="2">
        <v>32</v>
      </c>
      <c r="R1402" s="4">
        <v>319000</v>
      </c>
      <c r="S1402" s="4" t="s">
        <v>24836</v>
      </c>
      <c r="T1402" s="3"/>
      <c r="U1402" s="3"/>
      <c r="V1402" s="3"/>
    </row>
    <row r="1403" spans="1:22" x14ac:dyDescent="0.25">
      <c r="A1403" t="s">
        <v>18959</v>
      </c>
      <c r="B1403" t="s">
        <v>18960</v>
      </c>
      <c r="C1403" s="1" t="s">
        <v>2785</v>
      </c>
      <c r="D1403" s="1" t="s">
        <v>15530</v>
      </c>
      <c r="E1403" t="s">
        <v>11915</v>
      </c>
      <c r="F1403" s="2">
        <v>1</v>
      </c>
      <c r="G1403" s="2">
        <v>2</v>
      </c>
      <c r="H1403" s="2">
        <v>2</v>
      </c>
      <c r="I1403" s="3" t="s">
        <v>2787</v>
      </c>
      <c r="J1403" t="s">
        <v>16</v>
      </c>
      <c r="K1403" t="s">
        <v>100</v>
      </c>
      <c r="L1403" s="1" t="s">
        <v>1034</v>
      </c>
      <c r="M1403" t="s">
        <v>2786</v>
      </c>
      <c r="N1403" s="3" t="s">
        <v>20</v>
      </c>
      <c r="O1403" s="3" t="s">
        <v>81</v>
      </c>
      <c r="P1403" s="2">
        <v>43750</v>
      </c>
      <c r="Q1403" s="2">
        <v>32</v>
      </c>
      <c r="R1403" s="4">
        <v>319000</v>
      </c>
      <c r="S1403" s="4" t="s">
        <v>24836</v>
      </c>
      <c r="T1403" s="3"/>
      <c r="U1403" s="3"/>
      <c r="V1403" s="3"/>
    </row>
    <row r="1404" spans="1:22" x14ac:dyDescent="0.25">
      <c r="A1404" t="s">
        <v>18959</v>
      </c>
      <c r="B1404" t="s">
        <v>18960</v>
      </c>
      <c r="C1404" s="1" t="s">
        <v>2788</v>
      </c>
      <c r="D1404" s="1" t="s">
        <v>15531</v>
      </c>
      <c r="E1404" t="s">
        <v>11916</v>
      </c>
      <c r="F1404" s="2">
        <v>1</v>
      </c>
      <c r="G1404" s="2">
        <v>1</v>
      </c>
      <c r="H1404" s="2">
        <v>2</v>
      </c>
      <c r="I1404" s="3" t="s">
        <v>22625</v>
      </c>
      <c r="J1404" t="s">
        <v>16</v>
      </c>
      <c r="K1404" t="s">
        <v>17</v>
      </c>
      <c r="L1404" s="1" t="s">
        <v>18</v>
      </c>
      <c r="M1404" t="s">
        <v>2784</v>
      </c>
      <c r="N1404" s="3" t="s">
        <v>20</v>
      </c>
      <c r="O1404" s="3" t="s">
        <v>81</v>
      </c>
      <c r="P1404" s="2">
        <v>43750</v>
      </c>
      <c r="Q1404" s="2">
        <v>75</v>
      </c>
      <c r="R1404" s="4">
        <v>539000</v>
      </c>
      <c r="S1404" s="4" t="s">
        <v>24836</v>
      </c>
      <c r="T1404" s="3"/>
      <c r="U1404" s="3"/>
      <c r="V1404" s="3"/>
    </row>
    <row r="1405" spans="1:22" x14ac:dyDescent="0.25">
      <c r="A1405" t="s">
        <v>18959</v>
      </c>
      <c r="B1405" t="s">
        <v>18960</v>
      </c>
      <c r="C1405" s="1" t="s">
        <v>2788</v>
      </c>
      <c r="D1405" s="1" t="s">
        <v>15531</v>
      </c>
      <c r="E1405" t="s">
        <v>11916</v>
      </c>
      <c r="F1405" s="2">
        <v>1</v>
      </c>
      <c r="G1405" s="2">
        <v>2</v>
      </c>
      <c r="H1405" s="2">
        <v>2</v>
      </c>
      <c r="I1405" s="3" t="s">
        <v>1435</v>
      </c>
      <c r="J1405" t="s">
        <v>531</v>
      </c>
      <c r="K1405" t="s">
        <v>17</v>
      </c>
      <c r="L1405" s="1" t="s">
        <v>18</v>
      </c>
      <c r="M1405" t="s">
        <v>2784</v>
      </c>
      <c r="N1405" s="3" t="s">
        <v>20</v>
      </c>
      <c r="O1405" s="3" t="s">
        <v>81</v>
      </c>
      <c r="P1405" s="2">
        <v>43750</v>
      </c>
      <c r="Q1405" s="2">
        <v>75</v>
      </c>
      <c r="R1405" s="4">
        <v>539000</v>
      </c>
      <c r="S1405" s="4" t="s">
        <v>24836</v>
      </c>
      <c r="T1405" s="3"/>
      <c r="U1405" s="3"/>
      <c r="V1405" s="3"/>
    </row>
    <row r="1406" spans="1:22" x14ac:dyDescent="0.25">
      <c r="A1406" t="s">
        <v>18959</v>
      </c>
      <c r="B1406" t="s">
        <v>18960</v>
      </c>
      <c r="C1406" s="1" t="s">
        <v>2789</v>
      </c>
      <c r="D1406" s="1" t="s">
        <v>15532</v>
      </c>
      <c r="E1406" t="s">
        <v>11917</v>
      </c>
      <c r="F1406" s="2">
        <v>1</v>
      </c>
      <c r="G1406" s="2">
        <v>1</v>
      </c>
      <c r="H1406" s="2">
        <v>2</v>
      </c>
      <c r="I1406" s="3" t="s">
        <v>22626</v>
      </c>
      <c r="J1406" t="s">
        <v>16</v>
      </c>
      <c r="K1406" t="s">
        <v>100</v>
      </c>
      <c r="L1406" s="1" t="s">
        <v>2790</v>
      </c>
      <c r="M1406" t="s">
        <v>2791</v>
      </c>
      <c r="N1406" s="3" t="s">
        <v>20</v>
      </c>
      <c r="O1406" s="3" t="s">
        <v>81</v>
      </c>
      <c r="P1406" s="2">
        <v>31250</v>
      </c>
      <c r="Q1406" s="2">
        <v>50</v>
      </c>
      <c r="R1406" s="4">
        <v>413000</v>
      </c>
      <c r="S1406" s="4" t="s">
        <v>24836</v>
      </c>
      <c r="T1406" s="3"/>
      <c r="U1406" s="3"/>
      <c r="V1406" s="3"/>
    </row>
    <row r="1407" spans="1:22" x14ac:dyDescent="0.25">
      <c r="A1407" t="s">
        <v>18959</v>
      </c>
      <c r="B1407" t="s">
        <v>18960</v>
      </c>
      <c r="C1407" s="1" t="s">
        <v>2789</v>
      </c>
      <c r="D1407" s="1" t="s">
        <v>15532</v>
      </c>
      <c r="E1407" t="s">
        <v>11917</v>
      </c>
      <c r="F1407" s="2">
        <v>1</v>
      </c>
      <c r="G1407" s="2">
        <v>2</v>
      </c>
      <c r="H1407" s="2">
        <v>2</v>
      </c>
      <c r="I1407" s="3" t="s">
        <v>1435</v>
      </c>
      <c r="J1407" t="s">
        <v>531</v>
      </c>
      <c r="K1407" t="s">
        <v>17</v>
      </c>
      <c r="L1407" s="1" t="s">
        <v>18</v>
      </c>
      <c r="M1407" t="s">
        <v>2791</v>
      </c>
      <c r="N1407" s="3" t="s">
        <v>20</v>
      </c>
      <c r="O1407" s="3" t="s">
        <v>81</v>
      </c>
      <c r="P1407" s="2">
        <v>31250</v>
      </c>
      <c r="Q1407" s="2">
        <v>50</v>
      </c>
      <c r="R1407" s="4">
        <v>413000</v>
      </c>
      <c r="S1407" s="4" t="s">
        <v>24836</v>
      </c>
      <c r="T1407" s="3"/>
      <c r="U1407" s="3"/>
      <c r="V1407" s="3"/>
    </row>
    <row r="1408" spans="1:22" x14ac:dyDescent="0.25">
      <c r="A1408" t="s">
        <v>18959</v>
      </c>
      <c r="B1408" t="s">
        <v>18960</v>
      </c>
      <c r="C1408" s="1" t="s">
        <v>2792</v>
      </c>
      <c r="D1408" s="1" t="s">
        <v>15533</v>
      </c>
      <c r="E1408" t="s">
        <v>11918</v>
      </c>
      <c r="F1408" s="2">
        <v>1</v>
      </c>
      <c r="G1408" s="2">
        <v>1</v>
      </c>
      <c r="H1408" s="2">
        <v>2</v>
      </c>
      <c r="I1408" s="3" t="s">
        <v>22627</v>
      </c>
      <c r="J1408" t="s">
        <v>16</v>
      </c>
      <c r="K1408" t="s">
        <v>17</v>
      </c>
      <c r="L1408" s="1" t="s">
        <v>18</v>
      </c>
      <c r="M1408" t="s">
        <v>2793</v>
      </c>
      <c r="N1408" s="3" t="s">
        <v>20</v>
      </c>
      <c r="O1408" s="3" t="s">
        <v>81</v>
      </c>
      <c r="P1408" s="2">
        <v>31250</v>
      </c>
      <c r="Q1408" s="2">
        <v>60</v>
      </c>
      <c r="R1408" s="4">
        <v>528000</v>
      </c>
      <c r="S1408" s="4" t="s">
        <v>24836</v>
      </c>
      <c r="T1408" s="3"/>
      <c r="U1408" s="3"/>
      <c r="V1408" s="3"/>
    </row>
    <row r="1409" spans="1:22" x14ac:dyDescent="0.25">
      <c r="A1409" t="s">
        <v>18959</v>
      </c>
      <c r="B1409" t="s">
        <v>18960</v>
      </c>
      <c r="C1409" s="1" t="s">
        <v>2792</v>
      </c>
      <c r="D1409" s="1" t="s">
        <v>15533</v>
      </c>
      <c r="E1409" t="s">
        <v>11918</v>
      </c>
      <c r="F1409" s="2">
        <v>1</v>
      </c>
      <c r="G1409" s="2">
        <v>2</v>
      </c>
      <c r="H1409" s="2">
        <v>2</v>
      </c>
      <c r="I1409" s="3" t="s">
        <v>1435</v>
      </c>
      <c r="J1409" t="s">
        <v>531</v>
      </c>
      <c r="K1409" t="s">
        <v>17</v>
      </c>
      <c r="L1409" s="1" t="s">
        <v>18</v>
      </c>
      <c r="M1409" t="s">
        <v>2793</v>
      </c>
      <c r="N1409" s="3" t="s">
        <v>20</v>
      </c>
      <c r="O1409" s="3" t="s">
        <v>81</v>
      </c>
      <c r="P1409" s="2">
        <v>31250</v>
      </c>
      <c r="Q1409" s="2">
        <v>60</v>
      </c>
      <c r="R1409" s="4">
        <v>528000</v>
      </c>
      <c r="S1409" s="4" t="s">
        <v>24836</v>
      </c>
      <c r="T1409" s="3"/>
      <c r="U1409" s="3"/>
      <c r="V1409" s="3"/>
    </row>
    <row r="1410" spans="1:22" x14ac:dyDescent="0.25">
      <c r="A1410" t="s">
        <v>18959</v>
      </c>
      <c r="B1410" t="s">
        <v>18960</v>
      </c>
      <c r="C1410" s="1" t="s">
        <v>2794</v>
      </c>
      <c r="D1410" s="1" t="s">
        <v>15534</v>
      </c>
      <c r="E1410" t="s">
        <v>11919</v>
      </c>
      <c r="F1410" s="2">
        <v>1</v>
      </c>
      <c r="G1410" s="2">
        <v>1</v>
      </c>
      <c r="H1410" s="2">
        <v>1</v>
      </c>
      <c r="I1410" s="3" t="s">
        <v>2795</v>
      </c>
      <c r="J1410" t="s">
        <v>16</v>
      </c>
      <c r="K1410" t="s">
        <v>100</v>
      </c>
      <c r="L1410" s="1" t="s">
        <v>2796</v>
      </c>
      <c r="M1410" t="s">
        <v>2797</v>
      </c>
      <c r="N1410" s="3" t="s">
        <v>20</v>
      </c>
      <c r="O1410" s="3" t="s">
        <v>81</v>
      </c>
      <c r="P1410" s="2">
        <v>62500</v>
      </c>
      <c r="Q1410" s="2">
        <v>54</v>
      </c>
      <c r="R1410" s="4">
        <v>496000</v>
      </c>
      <c r="S1410" s="4" t="s">
        <v>24836</v>
      </c>
      <c r="T1410" s="3"/>
      <c r="U1410" s="3"/>
      <c r="V1410" s="3"/>
    </row>
    <row r="1411" spans="1:22" x14ac:dyDescent="0.25">
      <c r="A1411" t="s">
        <v>18959</v>
      </c>
      <c r="B1411" t="s">
        <v>18960</v>
      </c>
      <c r="C1411" s="1" t="s">
        <v>2798</v>
      </c>
      <c r="D1411" s="1" t="s">
        <v>15535</v>
      </c>
      <c r="E1411" t="s">
        <v>11920</v>
      </c>
      <c r="F1411" s="2">
        <v>1</v>
      </c>
      <c r="G1411" s="2">
        <v>1</v>
      </c>
      <c r="H1411" s="2">
        <v>1</v>
      </c>
      <c r="I1411" s="3" t="s">
        <v>2799</v>
      </c>
      <c r="J1411" t="s">
        <v>16</v>
      </c>
      <c r="K1411" t="s">
        <v>100</v>
      </c>
      <c r="L1411" s="1" t="s">
        <v>2800</v>
      </c>
      <c r="M1411" t="s">
        <v>2801</v>
      </c>
      <c r="N1411" s="3" t="s">
        <v>20</v>
      </c>
      <c r="O1411" s="3" t="s">
        <v>81</v>
      </c>
      <c r="P1411" s="2">
        <v>50000</v>
      </c>
      <c r="Q1411" s="2">
        <v>76</v>
      </c>
      <c r="R1411" s="4">
        <v>703000</v>
      </c>
      <c r="S1411" s="4" t="s">
        <v>24836</v>
      </c>
      <c r="T1411" s="3"/>
      <c r="U1411" s="3"/>
      <c r="V1411" s="3"/>
    </row>
    <row r="1412" spans="1:22" x14ac:dyDescent="0.25">
      <c r="A1412" t="s">
        <v>18959</v>
      </c>
      <c r="B1412" t="s">
        <v>18960</v>
      </c>
      <c r="C1412" s="1" t="s">
        <v>2802</v>
      </c>
      <c r="D1412" s="1" t="s">
        <v>15536</v>
      </c>
      <c r="E1412" t="s">
        <v>11921</v>
      </c>
      <c r="F1412" s="2">
        <v>1</v>
      </c>
      <c r="G1412" s="2">
        <v>1</v>
      </c>
      <c r="H1412" s="2">
        <v>2</v>
      </c>
      <c r="I1412" s="3" t="s">
        <v>2803</v>
      </c>
      <c r="J1412" t="s">
        <v>16</v>
      </c>
      <c r="K1412" t="s">
        <v>100</v>
      </c>
      <c r="L1412" s="1" t="s">
        <v>2804</v>
      </c>
      <c r="M1412" t="s">
        <v>2805</v>
      </c>
      <c r="N1412" s="3" t="s">
        <v>20</v>
      </c>
      <c r="O1412" s="3" t="s">
        <v>81</v>
      </c>
      <c r="P1412" s="2">
        <v>200000</v>
      </c>
      <c r="Q1412" s="2">
        <v>85</v>
      </c>
      <c r="R1412" s="4">
        <v>1464000</v>
      </c>
      <c r="S1412" s="4" t="s">
        <v>24836</v>
      </c>
      <c r="T1412" s="3"/>
      <c r="U1412" s="3"/>
      <c r="V1412" s="3"/>
    </row>
    <row r="1413" spans="1:22" x14ac:dyDescent="0.25">
      <c r="A1413" t="s">
        <v>18959</v>
      </c>
      <c r="B1413" t="s">
        <v>18960</v>
      </c>
      <c r="C1413" s="1" t="s">
        <v>2802</v>
      </c>
      <c r="D1413" s="1" t="s">
        <v>15536</v>
      </c>
      <c r="E1413" t="s">
        <v>11921</v>
      </c>
      <c r="F1413" s="2">
        <v>1</v>
      </c>
      <c r="G1413" s="2">
        <v>2</v>
      </c>
      <c r="H1413" s="2">
        <v>2</v>
      </c>
      <c r="I1413" s="3" t="s">
        <v>1435</v>
      </c>
      <c r="J1413" t="s">
        <v>531</v>
      </c>
      <c r="K1413" t="s">
        <v>17</v>
      </c>
      <c r="L1413" s="1" t="s">
        <v>18</v>
      </c>
      <c r="M1413" t="s">
        <v>2805</v>
      </c>
      <c r="N1413" s="3" t="s">
        <v>20</v>
      </c>
      <c r="O1413" s="3" t="s">
        <v>81</v>
      </c>
      <c r="P1413" s="2">
        <v>200000</v>
      </c>
      <c r="Q1413" s="2">
        <v>85</v>
      </c>
      <c r="R1413" s="4">
        <v>1464000</v>
      </c>
      <c r="S1413" s="4" t="s">
        <v>24836</v>
      </c>
      <c r="T1413" s="3"/>
      <c r="U1413" s="3"/>
      <c r="V1413" s="3"/>
    </row>
    <row r="1414" spans="1:22" x14ac:dyDescent="0.25">
      <c r="A1414" t="s">
        <v>18959</v>
      </c>
      <c r="B1414" t="s">
        <v>18960</v>
      </c>
      <c r="C1414" s="1" t="s">
        <v>2806</v>
      </c>
      <c r="D1414" s="1" t="s">
        <v>15537</v>
      </c>
      <c r="E1414" t="s">
        <v>11922</v>
      </c>
      <c r="F1414" s="2">
        <v>1</v>
      </c>
      <c r="G1414" s="2">
        <v>1</v>
      </c>
      <c r="H1414" s="2">
        <v>2</v>
      </c>
      <c r="I1414" s="3" t="s">
        <v>2807</v>
      </c>
      <c r="J1414" t="s">
        <v>16</v>
      </c>
      <c r="K1414" t="s">
        <v>17</v>
      </c>
      <c r="L1414" s="1" t="s">
        <v>18</v>
      </c>
      <c r="M1414" t="s">
        <v>2808</v>
      </c>
      <c r="N1414" s="3" t="s">
        <v>20</v>
      </c>
      <c r="O1414" s="3" t="s">
        <v>81</v>
      </c>
      <c r="P1414" s="2">
        <v>25000</v>
      </c>
      <c r="Q1414" s="2">
        <v>40</v>
      </c>
      <c r="R1414" s="4">
        <v>368000</v>
      </c>
      <c r="S1414" s="4" t="s">
        <v>24836</v>
      </c>
      <c r="T1414" s="3"/>
      <c r="U1414" s="3"/>
      <c r="V1414" s="3"/>
    </row>
    <row r="1415" spans="1:22" x14ac:dyDescent="0.25">
      <c r="A1415" t="s">
        <v>18959</v>
      </c>
      <c r="B1415" t="s">
        <v>18960</v>
      </c>
      <c r="C1415" s="1" t="s">
        <v>2806</v>
      </c>
      <c r="D1415" s="1" t="s">
        <v>15537</v>
      </c>
      <c r="E1415" t="s">
        <v>11922</v>
      </c>
      <c r="F1415" s="2">
        <v>1</v>
      </c>
      <c r="G1415" s="2">
        <v>2</v>
      </c>
      <c r="H1415" s="2">
        <v>2</v>
      </c>
      <c r="I1415" s="3" t="s">
        <v>1435</v>
      </c>
      <c r="J1415" t="s">
        <v>531</v>
      </c>
      <c r="K1415" t="s">
        <v>17</v>
      </c>
      <c r="L1415" s="1" t="s">
        <v>18</v>
      </c>
      <c r="M1415" t="s">
        <v>2808</v>
      </c>
      <c r="N1415" s="3" t="s">
        <v>20</v>
      </c>
      <c r="O1415" s="3" t="s">
        <v>81</v>
      </c>
      <c r="P1415" s="2">
        <v>25000</v>
      </c>
      <c r="Q1415" s="2">
        <v>40</v>
      </c>
      <c r="R1415" s="4">
        <v>368000</v>
      </c>
      <c r="S1415" s="4" t="s">
        <v>24836</v>
      </c>
      <c r="T1415" s="3"/>
      <c r="U1415" s="3"/>
      <c r="V1415" s="3"/>
    </row>
    <row r="1416" spans="1:22" x14ac:dyDescent="0.25">
      <c r="A1416" t="s">
        <v>18959</v>
      </c>
      <c r="B1416" t="s">
        <v>18960</v>
      </c>
      <c r="C1416" s="1" t="s">
        <v>2809</v>
      </c>
      <c r="D1416" s="1" t="s">
        <v>15538</v>
      </c>
      <c r="E1416" t="s">
        <v>11923</v>
      </c>
      <c r="F1416" s="2">
        <v>1</v>
      </c>
      <c r="G1416" s="2">
        <v>1</v>
      </c>
      <c r="H1416" s="2">
        <v>1</v>
      </c>
      <c r="I1416" s="3" t="s">
        <v>2810</v>
      </c>
      <c r="J1416" t="s">
        <v>16</v>
      </c>
      <c r="K1416" t="s">
        <v>100</v>
      </c>
      <c r="L1416" s="1" t="s">
        <v>2811</v>
      </c>
      <c r="M1416" t="s">
        <v>2812</v>
      </c>
      <c r="N1416" s="3" t="s">
        <v>20</v>
      </c>
      <c r="O1416" s="3" t="s">
        <v>81</v>
      </c>
      <c r="P1416" s="2">
        <v>18750</v>
      </c>
      <c r="Q1416" s="2">
        <v>30</v>
      </c>
      <c r="R1416" s="4">
        <v>277000</v>
      </c>
      <c r="S1416" s="4" t="s">
        <v>24836</v>
      </c>
      <c r="T1416" s="3"/>
      <c r="U1416" s="3"/>
      <c r="V1416" s="3"/>
    </row>
    <row r="1417" spans="1:22" x14ac:dyDescent="0.25">
      <c r="A1417" t="s">
        <v>18959</v>
      </c>
      <c r="B1417" t="s">
        <v>18960</v>
      </c>
      <c r="C1417" s="1" t="s">
        <v>2813</v>
      </c>
      <c r="D1417" s="1" t="s">
        <v>15539</v>
      </c>
      <c r="E1417" t="s">
        <v>11924</v>
      </c>
      <c r="F1417" s="2">
        <v>1</v>
      </c>
      <c r="G1417" s="2">
        <v>1</v>
      </c>
      <c r="H1417" s="2">
        <v>1</v>
      </c>
      <c r="I1417" s="3" t="s">
        <v>2814</v>
      </c>
      <c r="J1417" t="s">
        <v>16</v>
      </c>
      <c r="K1417" t="s">
        <v>100</v>
      </c>
      <c r="L1417" s="1" t="s">
        <v>2815</v>
      </c>
      <c r="M1417" t="s">
        <v>2772</v>
      </c>
      <c r="N1417" s="3" t="s">
        <v>20</v>
      </c>
      <c r="O1417" s="3" t="s">
        <v>81</v>
      </c>
      <c r="P1417" s="2">
        <v>62500</v>
      </c>
      <c r="Q1417" s="2">
        <v>28</v>
      </c>
      <c r="R1417" s="4">
        <v>418000</v>
      </c>
      <c r="S1417" s="4" t="s">
        <v>24836</v>
      </c>
      <c r="T1417" s="3"/>
      <c r="U1417" s="3"/>
      <c r="V1417" s="3"/>
    </row>
    <row r="1418" spans="1:22" x14ac:dyDescent="0.25">
      <c r="A1418" t="s">
        <v>18959</v>
      </c>
      <c r="B1418" t="s">
        <v>18960</v>
      </c>
      <c r="C1418" s="1" t="s">
        <v>2816</v>
      </c>
      <c r="D1418" s="1" t="s">
        <v>15540</v>
      </c>
      <c r="E1418" t="s">
        <v>11925</v>
      </c>
      <c r="F1418" s="2">
        <v>1</v>
      </c>
      <c r="G1418" s="2">
        <v>1</v>
      </c>
      <c r="H1418" s="2">
        <v>1</v>
      </c>
      <c r="I1418" s="3" t="s">
        <v>22628</v>
      </c>
      <c r="J1418" t="s">
        <v>16</v>
      </c>
      <c r="K1418" t="s">
        <v>17</v>
      </c>
      <c r="L1418" s="1" t="s">
        <v>18</v>
      </c>
      <c r="M1418" t="s">
        <v>2817</v>
      </c>
      <c r="N1418" s="3" t="s">
        <v>20</v>
      </c>
      <c r="O1418" s="3" t="s">
        <v>1514</v>
      </c>
      <c r="P1418" s="2">
        <v>62500</v>
      </c>
      <c r="Q1418" s="2">
        <v>0</v>
      </c>
      <c r="R1418" s="4">
        <v>260000</v>
      </c>
      <c r="S1418" s="4" t="s">
        <v>24836</v>
      </c>
      <c r="T1418" s="3"/>
      <c r="U1418" s="3"/>
      <c r="V1418" s="3"/>
    </row>
    <row r="1419" spans="1:22" x14ac:dyDescent="0.25">
      <c r="A1419" t="s">
        <v>18959</v>
      </c>
      <c r="B1419" t="s">
        <v>18960</v>
      </c>
      <c r="C1419" s="1" t="s">
        <v>2818</v>
      </c>
      <c r="D1419" s="1" t="s">
        <v>15541</v>
      </c>
      <c r="E1419" t="s">
        <v>11926</v>
      </c>
      <c r="F1419" s="2">
        <v>1</v>
      </c>
      <c r="G1419" s="2">
        <v>1</v>
      </c>
      <c r="H1419" s="2">
        <v>2</v>
      </c>
      <c r="I1419" s="3" t="s">
        <v>22629</v>
      </c>
      <c r="J1419" t="s">
        <v>16</v>
      </c>
      <c r="K1419" t="s">
        <v>100</v>
      </c>
      <c r="L1419" s="1" t="s">
        <v>2819</v>
      </c>
      <c r="M1419" t="s">
        <v>2820</v>
      </c>
      <c r="N1419" s="3" t="s">
        <v>20</v>
      </c>
      <c r="O1419" s="3" t="s">
        <v>81</v>
      </c>
      <c r="P1419" s="2">
        <v>112500</v>
      </c>
      <c r="Q1419" s="2">
        <v>40</v>
      </c>
      <c r="R1419" s="4">
        <v>564000</v>
      </c>
      <c r="S1419" s="4" t="s">
        <v>24836</v>
      </c>
      <c r="T1419" s="3"/>
      <c r="U1419" s="3"/>
      <c r="V1419" s="3"/>
    </row>
    <row r="1420" spans="1:22" x14ac:dyDescent="0.25">
      <c r="A1420" t="s">
        <v>18959</v>
      </c>
      <c r="B1420" t="s">
        <v>18960</v>
      </c>
      <c r="C1420" s="1" t="s">
        <v>2818</v>
      </c>
      <c r="D1420" s="1" t="s">
        <v>15541</v>
      </c>
      <c r="E1420" t="s">
        <v>11926</v>
      </c>
      <c r="F1420" s="2">
        <v>1</v>
      </c>
      <c r="G1420" s="2">
        <v>2</v>
      </c>
      <c r="H1420" s="2">
        <v>2</v>
      </c>
      <c r="I1420" s="3" t="s">
        <v>1435</v>
      </c>
      <c r="J1420" t="s">
        <v>531</v>
      </c>
      <c r="K1420" t="s">
        <v>17</v>
      </c>
      <c r="L1420" s="1" t="s">
        <v>18</v>
      </c>
      <c r="M1420" t="s">
        <v>2820</v>
      </c>
      <c r="N1420" s="3" t="s">
        <v>20</v>
      </c>
      <c r="O1420" s="3" t="s">
        <v>81</v>
      </c>
      <c r="P1420" s="2">
        <v>112500</v>
      </c>
      <c r="Q1420" s="2">
        <v>40</v>
      </c>
      <c r="R1420" s="4">
        <v>564000</v>
      </c>
      <c r="S1420" s="4" t="s">
        <v>24836</v>
      </c>
      <c r="T1420" s="3"/>
      <c r="U1420" s="3"/>
      <c r="V1420" s="3"/>
    </row>
    <row r="1421" spans="1:22" x14ac:dyDescent="0.25">
      <c r="A1421" t="s">
        <v>18959</v>
      </c>
      <c r="B1421" t="s">
        <v>18960</v>
      </c>
      <c r="C1421" s="1" t="s">
        <v>2821</v>
      </c>
      <c r="D1421" s="1" t="s">
        <v>15542</v>
      </c>
      <c r="E1421" t="s">
        <v>11927</v>
      </c>
      <c r="F1421" s="2">
        <v>1</v>
      </c>
      <c r="G1421" s="2">
        <v>1</v>
      </c>
      <c r="H1421" s="2">
        <v>2</v>
      </c>
      <c r="I1421" s="3" t="s">
        <v>22630</v>
      </c>
      <c r="J1421" t="s">
        <v>16</v>
      </c>
      <c r="K1421" t="s">
        <v>17</v>
      </c>
      <c r="L1421" s="1" t="s">
        <v>18</v>
      </c>
      <c r="M1421" t="s">
        <v>2822</v>
      </c>
      <c r="N1421" s="3" t="s">
        <v>20</v>
      </c>
      <c r="O1421" s="3" t="s">
        <v>81</v>
      </c>
      <c r="P1421" s="2">
        <v>162500</v>
      </c>
      <c r="Q1421" s="2">
        <v>20</v>
      </c>
      <c r="R1421" s="4">
        <v>761000</v>
      </c>
      <c r="S1421" s="4" t="s">
        <v>24836</v>
      </c>
      <c r="T1421" s="3"/>
      <c r="U1421" s="3"/>
      <c r="V1421" s="3"/>
    </row>
    <row r="1422" spans="1:22" x14ac:dyDescent="0.25">
      <c r="A1422" t="s">
        <v>18959</v>
      </c>
      <c r="B1422" t="s">
        <v>18960</v>
      </c>
      <c r="C1422" s="1" t="s">
        <v>2821</v>
      </c>
      <c r="D1422" s="1" t="s">
        <v>15542</v>
      </c>
      <c r="E1422" t="s">
        <v>11927</v>
      </c>
      <c r="F1422" s="2">
        <v>1</v>
      </c>
      <c r="G1422" s="2">
        <v>2</v>
      </c>
      <c r="H1422" s="2">
        <v>2</v>
      </c>
      <c r="I1422" s="3" t="s">
        <v>1435</v>
      </c>
      <c r="J1422" t="s">
        <v>531</v>
      </c>
      <c r="K1422" t="s">
        <v>17</v>
      </c>
      <c r="L1422" s="1" t="s">
        <v>18</v>
      </c>
      <c r="M1422" t="s">
        <v>2822</v>
      </c>
      <c r="N1422" s="3" t="s">
        <v>20</v>
      </c>
      <c r="O1422" s="3" t="s">
        <v>81</v>
      </c>
      <c r="P1422" s="2">
        <v>162500</v>
      </c>
      <c r="Q1422" s="2">
        <v>20</v>
      </c>
      <c r="R1422" s="4">
        <v>761000</v>
      </c>
      <c r="S1422" s="4" t="s">
        <v>24836</v>
      </c>
      <c r="T1422" s="3"/>
      <c r="U1422" s="3"/>
      <c r="V1422" s="3"/>
    </row>
    <row r="1423" spans="1:22" x14ac:dyDescent="0.25">
      <c r="A1423" t="s">
        <v>18959</v>
      </c>
      <c r="B1423" t="s">
        <v>18960</v>
      </c>
      <c r="C1423" s="1" t="s">
        <v>2823</v>
      </c>
      <c r="D1423" s="1" t="s">
        <v>15543</v>
      </c>
      <c r="E1423" t="s">
        <v>11928</v>
      </c>
      <c r="F1423" s="2">
        <v>1</v>
      </c>
      <c r="G1423" s="2">
        <v>1</v>
      </c>
      <c r="H1423" s="2">
        <v>2</v>
      </c>
      <c r="I1423" s="3" t="s">
        <v>2824</v>
      </c>
      <c r="J1423" t="s">
        <v>16</v>
      </c>
      <c r="K1423" t="s">
        <v>100</v>
      </c>
      <c r="L1423" s="1" t="s">
        <v>2825</v>
      </c>
      <c r="M1423" t="s">
        <v>2826</v>
      </c>
      <c r="N1423" s="3" t="s">
        <v>20</v>
      </c>
      <c r="O1423" s="3" t="s">
        <v>81</v>
      </c>
      <c r="P1423" s="2">
        <v>875000</v>
      </c>
      <c r="Q1423" s="2">
        <v>120</v>
      </c>
      <c r="R1423" s="4">
        <v>6700000</v>
      </c>
      <c r="S1423" s="4" t="s">
        <v>24836</v>
      </c>
      <c r="T1423" s="3"/>
      <c r="U1423" s="3"/>
      <c r="V1423" s="3"/>
    </row>
    <row r="1424" spans="1:22" x14ac:dyDescent="0.25">
      <c r="A1424" t="s">
        <v>18959</v>
      </c>
      <c r="B1424" t="s">
        <v>18960</v>
      </c>
      <c r="C1424" s="1" t="s">
        <v>2823</v>
      </c>
      <c r="D1424" s="1" t="s">
        <v>15543</v>
      </c>
      <c r="E1424" t="s">
        <v>11928</v>
      </c>
      <c r="F1424" s="2">
        <v>1</v>
      </c>
      <c r="G1424" s="2">
        <v>2</v>
      </c>
      <c r="H1424" s="2">
        <v>2</v>
      </c>
      <c r="I1424" s="3" t="s">
        <v>2827</v>
      </c>
      <c r="J1424" t="s">
        <v>16</v>
      </c>
      <c r="K1424" t="s">
        <v>100</v>
      </c>
      <c r="L1424" s="1" t="s">
        <v>2828</v>
      </c>
      <c r="M1424" t="s">
        <v>2826</v>
      </c>
      <c r="N1424" s="3" t="s">
        <v>20</v>
      </c>
      <c r="O1424" s="3" t="s">
        <v>81</v>
      </c>
      <c r="P1424" s="2">
        <v>875000</v>
      </c>
      <c r="Q1424" s="2">
        <v>120</v>
      </c>
      <c r="R1424" s="4">
        <v>6700000</v>
      </c>
      <c r="S1424" s="4" t="s">
        <v>24836</v>
      </c>
      <c r="T1424" s="3"/>
      <c r="U1424" s="3"/>
      <c r="V1424" s="3"/>
    </row>
    <row r="1425" spans="1:22" x14ac:dyDescent="0.25">
      <c r="A1425" t="s">
        <v>18959</v>
      </c>
      <c r="B1425" t="s">
        <v>18960</v>
      </c>
      <c r="C1425" s="1" t="s">
        <v>2829</v>
      </c>
      <c r="D1425" s="1" t="s">
        <v>15544</v>
      </c>
      <c r="E1425" t="s">
        <v>11929</v>
      </c>
      <c r="F1425" s="2">
        <v>1</v>
      </c>
      <c r="G1425" s="2">
        <v>1</v>
      </c>
      <c r="H1425" s="2">
        <v>1</v>
      </c>
      <c r="I1425" s="3" t="s">
        <v>2830</v>
      </c>
      <c r="J1425" t="s">
        <v>16</v>
      </c>
      <c r="K1425" t="s">
        <v>100</v>
      </c>
      <c r="L1425" s="1" t="s">
        <v>2831</v>
      </c>
      <c r="M1425" t="s">
        <v>2832</v>
      </c>
      <c r="N1425" s="3" t="s">
        <v>20</v>
      </c>
      <c r="O1425" s="3" t="s">
        <v>81</v>
      </c>
      <c r="P1425" s="2">
        <v>487500</v>
      </c>
      <c r="Q1425" s="2">
        <v>48</v>
      </c>
      <c r="R1425" s="4">
        <v>7709000</v>
      </c>
      <c r="S1425" s="4" t="s">
        <v>24836</v>
      </c>
      <c r="T1425" s="3"/>
      <c r="U1425" s="3"/>
      <c r="V1425" s="3"/>
    </row>
    <row r="1426" spans="1:22" x14ac:dyDescent="0.25">
      <c r="A1426" t="s">
        <v>18959</v>
      </c>
      <c r="B1426" t="s">
        <v>18960</v>
      </c>
      <c r="C1426" s="1" t="s">
        <v>2833</v>
      </c>
      <c r="D1426" s="1" t="s">
        <v>15545</v>
      </c>
      <c r="E1426" t="s">
        <v>11930</v>
      </c>
      <c r="F1426" s="2">
        <v>1</v>
      </c>
      <c r="G1426" s="2">
        <v>1</v>
      </c>
      <c r="H1426" s="2">
        <v>1</v>
      </c>
      <c r="I1426" s="3" t="s">
        <v>2834</v>
      </c>
      <c r="J1426" t="s">
        <v>16</v>
      </c>
      <c r="K1426" t="s">
        <v>100</v>
      </c>
      <c r="L1426" s="1" t="s">
        <v>1042</v>
      </c>
      <c r="M1426" t="s">
        <v>2835</v>
      </c>
      <c r="N1426" s="3" t="s">
        <v>20</v>
      </c>
      <c r="O1426" s="3" t="s">
        <v>81</v>
      </c>
      <c r="P1426" s="2">
        <v>456250</v>
      </c>
      <c r="Q1426" s="2">
        <v>52</v>
      </c>
      <c r="R1426" s="4">
        <v>3454000</v>
      </c>
      <c r="S1426" s="4" t="s">
        <v>24836</v>
      </c>
      <c r="T1426" s="3"/>
      <c r="U1426" s="3"/>
      <c r="V1426" s="3"/>
    </row>
    <row r="1427" spans="1:22" x14ac:dyDescent="0.25">
      <c r="A1427" t="s">
        <v>18959</v>
      </c>
      <c r="B1427" t="s">
        <v>18960</v>
      </c>
      <c r="C1427" s="1" t="s">
        <v>2836</v>
      </c>
      <c r="D1427" s="1" t="s">
        <v>15546</v>
      </c>
      <c r="E1427" t="s">
        <v>11931</v>
      </c>
      <c r="F1427" s="2">
        <v>1</v>
      </c>
      <c r="G1427" s="2">
        <v>1</v>
      </c>
      <c r="H1427" s="2">
        <v>1</v>
      </c>
      <c r="I1427" s="3" t="s">
        <v>22631</v>
      </c>
      <c r="J1427" t="s">
        <v>16</v>
      </c>
      <c r="K1427" t="s">
        <v>100</v>
      </c>
      <c r="L1427" s="1" t="s">
        <v>2837</v>
      </c>
      <c r="M1427" t="s">
        <v>2838</v>
      </c>
      <c r="N1427" s="3" t="s">
        <v>20</v>
      </c>
      <c r="O1427" s="3" t="s">
        <v>81</v>
      </c>
      <c r="P1427" s="2">
        <v>75000</v>
      </c>
      <c r="Q1427" s="2">
        <v>42</v>
      </c>
      <c r="R1427" s="4">
        <v>608000</v>
      </c>
      <c r="S1427" s="4" t="s">
        <v>24836</v>
      </c>
      <c r="T1427" s="3"/>
      <c r="U1427" s="3"/>
      <c r="V1427" s="3"/>
    </row>
    <row r="1428" spans="1:22" x14ac:dyDescent="0.25">
      <c r="A1428" t="s">
        <v>18959</v>
      </c>
      <c r="B1428" t="s">
        <v>18960</v>
      </c>
      <c r="C1428" s="1" t="s">
        <v>2839</v>
      </c>
      <c r="D1428" s="1" t="s">
        <v>15547</v>
      </c>
      <c r="E1428" t="s">
        <v>11932</v>
      </c>
      <c r="F1428" s="2">
        <v>1</v>
      </c>
      <c r="G1428" s="2">
        <v>1</v>
      </c>
      <c r="H1428" s="2">
        <v>1</v>
      </c>
      <c r="I1428" s="3" t="s">
        <v>22632</v>
      </c>
      <c r="J1428" t="s">
        <v>16</v>
      </c>
      <c r="K1428" t="s">
        <v>100</v>
      </c>
      <c r="L1428" s="1" t="s">
        <v>2840</v>
      </c>
      <c r="M1428" t="s">
        <v>2841</v>
      </c>
      <c r="N1428" s="3" t="s">
        <v>20</v>
      </c>
      <c r="O1428" s="3" t="s">
        <v>81</v>
      </c>
      <c r="P1428" s="2">
        <v>637500</v>
      </c>
      <c r="Q1428" s="2">
        <v>32</v>
      </c>
      <c r="R1428" s="4">
        <v>4021000</v>
      </c>
      <c r="S1428" s="4" t="s">
        <v>24836</v>
      </c>
      <c r="T1428" s="3"/>
      <c r="U1428" s="3"/>
      <c r="V1428" s="3"/>
    </row>
    <row r="1429" spans="1:22" x14ac:dyDescent="0.25">
      <c r="A1429" t="s">
        <v>18959</v>
      </c>
      <c r="B1429" t="s">
        <v>18960</v>
      </c>
      <c r="C1429" s="1" t="s">
        <v>2842</v>
      </c>
      <c r="D1429" s="1" t="s">
        <v>15548</v>
      </c>
      <c r="E1429" t="s">
        <v>11933</v>
      </c>
      <c r="F1429" s="2">
        <v>1</v>
      </c>
      <c r="G1429" s="2">
        <v>1</v>
      </c>
      <c r="H1429" s="2">
        <v>1</v>
      </c>
      <c r="I1429" s="3" t="s">
        <v>22633</v>
      </c>
      <c r="J1429" t="s">
        <v>16</v>
      </c>
      <c r="K1429" t="s">
        <v>100</v>
      </c>
      <c r="L1429" s="1" t="s">
        <v>2843</v>
      </c>
      <c r="M1429" t="s">
        <v>2844</v>
      </c>
      <c r="N1429" s="3" t="s">
        <v>20</v>
      </c>
      <c r="O1429" s="3" t="s">
        <v>81</v>
      </c>
      <c r="P1429" s="2">
        <v>1225000</v>
      </c>
      <c r="Q1429" s="2">
        <v>59</v>
      </c>
      <c r="R1429" s="4">
        <v>17048000</v>
      </c>
      <c r="S1429" s="4" t="s">
        <v>24836</v>
      </c>
      <c r="T1429" s="3"/>
      <c r="U1429" s="3"/>
      <c r="V1429" s="3"/>
    </row>
    <row r="1430" spans="1:22" x14ac:dyDescent="0.25">
      <c r="A1430" t="s">
        <v>18959</v>
      </c>
      <c r="B1430" t="s">
        <v>18960</v>
      </c>
      <c r="C1430" s="1" t="s">
        <v>2845</v>
      </c>
      <c r="D1430" s="1" t="s">
        <v>15549</v>
      </c>
      <c r="E1430" t="s">
        <v>11934</v>
      </c>
      <c r="F1430" s="2">
        <v>1</v>
      </c>
      <c r="G1430" s="2">
        <v>1</v>
      </c>
      <c r="H1430" s="2">
        <v>1</v>
      </c>
      <c r="I1430" s="3" t="s">
        <v>2748</v>
      </c>
      <c r="J1430" t="s">
        <v>16</v>
      </c>
      <c r="K1430" t="s">
        <v>100</v>
      </c>
      <c r="L1430" s="1" t="s">
        <v>2749</v>
      </c>
      <c r="M1430" t="s">
        <v>2846</v>
      </c>
      <c r="N1430" s="3" t="s">
        <v>20</v>
      </c>
      <c r="O1430" s="3" t="s">
        <v>81</v>
      </c>
      <c r="P1430" s="2">
        <v>1250000</v>
      </c>
      <c r="Q1430" s="2">
        <v>68</v>
      </c>
      <c r="R1430" s="4">
        <v>15406000</v>
      </c>
      <c r="S1430" s="4" t="s">
        <v>24836</v>
      </c>
      <c r="T1430" s="3"/>
      <c r="U1430" s="3"/>
      <c r="V1430" s="3"/>
    </row>
    <row r="1431" spans="1:22" x14ac:dyDescent="0.25">
      <c r="A1431" t="s">
        <v>18959</v>
      </c>
      <c r="B1431" t="s">
        <v>18960</v>
      </c>
      <c r="C1431" s="1" t="s">
        <v>2847</v>
      </c>
      <c r="D1431" s="1" t="s">
        <v>15550</v>
      </c>
      <c r="E1431" t="s">
        <v>11935</v>
      </c>
      <c r="F1431" s="2">
        <v>1</v>
      </c>
      <c r="G1431" s="2">
        <v>1</v>
      </c>
      <c r="H1431" s="2">
        <v>1</v>
      </c>
      <c r="I1431" s="3" t="s">
        <v>2848</v>
      </c>
      <c r="J1431" t="s">
        <v>16</v>
      </c>
      <c r="K1431" t="s">
        <v>100</v>
      </c>
      <c r="L1431" s="1" t="s">
        <v>2849</v>
      </c>
      <c r="M1431" t="s">
        <v>729</v>
      </c>
      <c r="N1431" s="3" t="s">
        <v>20</v>
      </c>
      <c r="O1431" s="3" t="s">
        <v>81</v>
      </c>
      <c r="P1431" s="2">
        <v>250000</v>
      </c>
      <c r="Q1431" s="2">
        <v>50</v>
      </c>
      <c r="R1431" s="4">
        <v>2532000</v>
      </c>
      <c r="S1431" s="4" t="s">
        <v>24836</v>
      </c>
      <c r="T1431" s="3"/>
      <c r="U1431" s="3"/>
      <c r="V1431" s="3"/>
    </row>
    <row r="1432" spans="1:22" x14ac:dyDescent="0.25">
      <c r="A1432" t="s">
        <v>18959</v>
      </c>
      <c r="B1432" t="s">
        <v>18960</v>
      </c>
      <c r="C1432" s="1" t="s">
        <v>2850</v>
      </c>
      <c r="D1432" s="1" t="s">
        <v>15551</v>
      </c>
      <c r="E1432" t="s">
        <v>11936</v>
      </c>
      <c r="F1432" s="2">
        <v>1</v>
      </c>
      <c r="G1432" s="2">
        <v>1</v>
      </c>
      <c r="H1432" s="2">
        <v>1</v>
      </c>
      <c r="I1432" s="3" t="s">
        <v>23411</v>
      </c>
      <c r="J1432" t="s">
        <v>16</v>
      </c>
      <c r="K1432" t="s">
        <v>100</v>
      </c>
      <c r="L1432" s="1" t="s">
        <v>7407</v>
      </c>
      <c r="M1432" t="s">
        <v>2852</v>
      </c>
      <c r="N1432" s="3" t="s">
        <v>16</v>
      </c>
      <c r="O1432" s="3" t="s">
        <v>81</v>
      </c>
      <c r="P1432" s="2">
        <v>50000</v>
      </c>
      <c r="Q1432" s="2">
        <v>30</v>
      </c>
      <c r="R1432" s="4">
        <v>385000</v>
      </c>
      <c r="S1432" s="4" t="s">
        <v>24836</v>
      </c>
      <c r="T1432" s="3" t="s">
        <v>27416</v>
      </c>
      <c r="U1432" s="3" t="s">
        <v>27538</v>
      </c>
      <c r="V1432" s="5">
        <v>45894</v>
      </c>
    </row>
    <row r="1433" spans="1:22" x14ac:dyDescent="0.25">
      <c r="A1433" t="s">
        <v>18959</v>
      </c>
      <c r="B1433" t="s">
        <v>18960</v>
      </c>
      <c r="C1433" s="1" t="s">
        <v>2853</v>
      </c>
      <c r="D1433" s="1" t="s">
        <v>15552</v>
      </c>
      <c r="E1433" t="s">
        <v>11937</v>
      </c>
      <c r="F1433" s="2">
        <v>1</v>
      </c>
      <c r="G1433" s="2">
        <v>1</v>
      </c>
      <c r="H1433" s="2">
        <v>1</v>
      </c>
      <c r="I1433" s="3" t="s">
        <v>2854</v>
      </c>
      <c r="J1433" t="s">
        <v>16</v>
      </c>
      <c r="K1433" t="s">
        <v>100</v>
      </c>
      <c r="L1433" s="1" t="s">
        <v>2855</v>
      </c>
      <c r="M1433" t="s">
        <v>2856</v>
      </c>
      <c r="N1433" s="3" t="s">
        <v>20</v>
      </c>
      <c r="O1433" s="3" t="s">
        <v>81</v>
      </c>
      <c r="P1433" s="2">
        <v>193750</v>
      </c>
      <c r="Q1433" s="2">
        <v>30</v>
      </c>
      <c r="R1433" s="4">
        <v>1898000</v>
      </c>
      <c r="S1433" s="4" t="s">
        <v>24836</v>
      </c>
      <c r="T1433" s="3"/>
      <c r="U1433" s="3"/>
      <c r="V1433" s="3"/>
    </row>
    <row r="1434" spans="1:22" x14ac:dyDescent="0.25">
      <c r="A1434" t="s">
        <v>18959</v>
      </c>
      <c r="B1434" t="s">
        <v>18960</v>
      </c>
      <c r="C1434" s="1" t="s">
        <v>2857</v>
      </c>
      <c r="D1434" s="1" t="s">
        <v>15553</v>
      </c>
      <c r="E1434" t="s">
        <v>11938</v>
      </c>
      <c r="F1434" s="2">
        <v>1</v>
      </c>
      <c r="G1434" s="2">
        <v>1</v>
      </c>
      <c r="H1434" s="2">
        <v>1</v>
      </c>
      <c r="I1434" s="3" t="s">
        <v>22635</v>
      </c>
      <c r="J1434" t="s">
        <v>16</v>
      </c>
      <c r="K1434" t="s">
        <v>100</v>
      </c>
      <c r="L1434" s="1" t="s">
        <v>2858</v>
      </c>
      <c r="M1434" t="s">
        <v>2859</v>
      </c>
      <c r="N1434" s="3" t="s">
        <v>20</v>
      </c>
      <c r="O1434" s="3" t="s">
        <v>81</v>
      </c>
      <c r="P1434" s="2">
        <v>12500</v>
      </c>
      <c r="Q1434" s="2">
        <v>90</v>
      </c>
      <c r="R1434" s="4">
        <v>742000</v>
      </c>
      <c r="S1434" s="4" t="s">
        <v>24836</v>
      </c>
      <c r="T1434" s="3"/>
      <c r="U1434" s="3"/>
      <c r="V1434" s="3"/>
    </row>
    <row r="1435" spans="1:22" x14ac:dyDescent="0.25">
      <c r="A1435" t="s">
        <v>18959</v>
      </c>
      <c r="B1435" t="s">
        <v>18960</v>
      </c>
      <c r="C1435" s="1" t="s">
        <v>2860</v>
      </c>
      <c r="D1435" s="1" t="s">
        <v>15554</v>
      </c>
      <c r="E1435" t="s">
        <v>11939</v>
      </c>
      <c r="F1435" s="2">
        <v>1</v>
      </c>
      <c r="G1435" s="2">
        <v>1</v>
      </c>
      <c r="H1435" s="2">
        <v>1</v>
      </c>
      <c r="I1435" s="3" t="s">
        <v>22636</v>
      </c>
      <c r="J1435" t="s">
        <v>16</v>
      </c>
      <c r="K1435" t="s">
        <v>100</v>
      </c>
      <c r="L1435" s="1" t="s">
        <v>2861</v>
      </c>
      <c r="M1435" t="s">
        <v>2862</v>
      </c>
      <c r="N1435" s="3" t="s">
        <v>20</v>
      </c>
      <c r="O1435" s="3" t="s">
        <v>81</v>
      </c>
      <c r="P1435" s="2">
        <v>356250</v>
      </c>
      <c r="Q1435" s="2">
        <v>48</v>
      </c>
      <c r="R1435" s="4">
        <v>1908000</v>
      </c>
      <c r="S1435" s="4" t="s">
        <v>24836</v>
      </c>
      <c r="T1435" s="3"/>
      <c r="U1435" s="3"/>
      <c r="V1435" s="3"/>
    </row>
    <row r="1436" spans="1:22" x14ac:dyDescent="0.25">
      <c r="A1436" t="s">
        <v>18959</v>
      </c>
      <c r="B1436" t="s">
        <v>18960</v>
      </c>
      <c r="C1436" s="1" t="s">
        <v>2863</v>
      </c>
      <c r="D1436" s="1" t="s">
        <v>15555</v>
      </c>
      <c r="E1436" t="s">
        <v>11940</v>
      </c>
      <c r="F1436" s="2">
        <v>1</v>
      </c>
      <c r="G1436" s="2">
        <v>1</v>
      </c>
      <c r="H1436" s="2">
        <v>1</v>
      </c>
      <c r="I1436" s="3" t="s">
        <v>2854</v>
      </c>
      <c r="J1436" t="s">
        <v>16</v>
      </c>
      <c r="K1436" t="s">
        <v>100</v>
      </c>
      <c r="L1436" s="1" t="s">
        <v>2855</v>
      </c>
      <c r="M1436" t="s">
        <v>2864</v>
      </c>
      <c r="N1436" s="3" t="s">
        <v>20</v>
      </c>
      <c r="O1436" s="3" t="s">
        <v>81</v>
      </c>
      <c r="P1436" s="2">
        <v>100000</v>
      </c>
      <c r="Q1436" s="2">
        <v>50</v>
      </c>
      <c r="R1436" s="4">
        <v>862000</v>
      </c>
      <c r="S1436" s="4" t="s">
        <v>24836</v>
      </c>
      <c r="T1436" s="3"/>
      <c r="U1436" s="3"/>
      <c r="V1436" s="3"/>
    </row>
    <row r="1437" spans="1:22" x14ac:dyDescent="0.25">
      <c r="A1437" t="s">
        <v>18959</v>
      </c>
      <c r="B1437" t="s">
        <v>18960</v>
      </c>
      <c r="C1437" s="1" t="s">
        <v>2865</v>
      </c>
      <c r="D1437" s="1" t="s">
        <v>15556</v>
      </c>
      <c r="E1437" t="s">
        <v>11941</v>
      </c>
      <c r="F1437" s="2">
        <v>1</v>
      </c>
      <c r="G1437" s="2">
        <v>1</v>
      </c>
      <c r="H1437" s="2">
        <v>1</v>
      </c>
      <c r="I1437" s="3" t="s">
        <v>22637</v>
      </c>
      <c r="J1437" t="s">
        <v>16</v>
      </c>
      <c r="K1437" t="s">
        <v>100</v>
      </c>
      <c r="L1437" s="1" t="s">
        <v>2866</v>
      </c>
      <c r="M1437" t="s">
        <v>2867</v>
      </c>
      <c r="N1437" s="3" t="s">
        <v>20</v>
      </c>
      <c r="O1437" s="3" t="s">
        <v>81</v>
      </c>
      <c r="P1437" s="2">
        <v>137500</v>
      </c>
      <c r="Q1437" s="2">
        <v>120</v>
      </c>
      <c r="R1437" s="4">
        <v>1524000</v>
      </c>
      <c r="S1437" s="4" t="s">
        <v>24836</v>
      </c>
      <c r="T1437" s="3"/>
      <c r="U1437" s="3"/>
      <c r="V1437" s="3"/>
    </row>
    <row r="1438" spans="1:22" x14ac:dyDescent="0.25">
      <c r="A1438" t="s">
        <v>18959</v>
      </c>
      <c r="B1438" t="s">
        <v>18960</v>
      </c>
      <c r="C1438" s="1" t="s">
        <v>2868</v>
      </c>
      <c r="D1438" s="1" t="s">
        <v>15557</v>
      </c>
      <c r="E1438" t="s">
        <v>11942</v>
      </c>
      <c r="F1438" s="2">
        <v>1</v>
      </c>
      <c r="G1438" s="2">
        <v>1</v>
      </c>
      <c r="H1438" s="2">
        <v>1</v>
      </c>
      <c r="I1438" s="3" t="s">
        <v>22638</v>
      </c>
      <c r="J1438" t="s">
        <v>16</v>
      </c>
      <c r="K1438" t="s">
        <v>100</v>
      </c>
      <c r="L1438" s="1" t="s">
        <v>2869</v>
      </c>
      <c r="M1438" t="s">
        <v>2870</v>
      </c>
      <c r="N1438" s="3" t="s">
        <v>20</v>
      </c>
      <c r="O1438" s="3" t="s">
        <v>81</v>
      </c>
      <c r="P1438" s="2">
        <v>206250</v>
      </c>
      <c r="Q1438" s="2">
        <v>32</v>
      </c>
      <c r="R1438" s="4">
        <v>1533000</v>
      </c>
      <c r="S1438" s="4" t="s">
        <v>24836</v>
      </c>
      <c r="T1438" s="3"/>
      <c r="U1438" s="3"/>
      <c r="V1438" s="3"/>
    </row>
    <row r="1439" spans="1:22" x14ac:dyDescent="0.25">
      <c r="A1439" t="s">
        <v>18959</v>
      </c>
      <c r="B1439" t="s">
        <v>18960</v>
      </c>
      <c r="C1439" s="1" t="s">
        <v>2871</v>
      </c>
      <c r="D1439" s="1" t="s">
        <v>15558</v>
      </c>
      <c r="E1439" t="s">
        <v>11943</v>
      </c>
      <c r="F1439" s="2">
        <v>1</v>
      </c>
      <c r="G1439" s="2">
        <v>1</v>
      </c>
      <c r="H1439" s="2">
        <v>1</v>
      </c>
      <c r="I1439" s="3" t="s">
        <v>2872</v>
      </c>
      <c r="J1439" t="s">
        <v>16</v>
      </c>
      <c r="K1439" t="s">
        <v>100</v>
      </c>
      <c r="L1439" s="1" t="s">
        <v>2873</v>
      </c>
      <c r="M1439" t="s">
        <v>593</v>
      </c>
      <c r="N1439" s="3" t="s">
        <v>20</v>
      </c>
      <c r="O1439" s="3" t="s">
        <v>81</v>
      </c>
      <c r="P1439" s="2">
        <v>150000</v>
      </c>
      <c r="Q1439" s="2">
        <v>32</v>
      </c>
      <c r="R1439" s="4">
        <v>1532000</v>
      </c>
      <c r="S1439" s="4" t="s">
        <v>24836</v>
      </c>
      <c r="T1439" s="3"/>
      <c r="U1439" s="3"/>
      <c r="V1439" s="3"/>
    </row>
    <row r="1440" spans="1:22" x14ac:dyDescent="0.25">
      <c r="A1440" t="s">
        <v>18959</v>
      </c>
      <c r="B1440" t="s">
        <v>18960</v>
      </c>
      <c r="C1440" s="1" t="s">
        <v>2874</v>
      </c>
      <c r="D1440" s="1" t="s">
        <v>15559</v>
      </c>
      <c r="E1440" t="s">
        <v>11944</v>
      </c>
      <c r="F1440" s="2">
        <v>1</v>
      </c>
      <c r="G1440" s="2">
        <v>1</v>
      </c>
      <c r="H1440" s="2">
        <v>1</v>
      </c>
      <c r="I1440" s="3" t="s">
        <v>22639</v>
      </c>
      <c r="J1440" t="s">
        <v>16</v>
      </c>
      <c r="K1440" t="s">
        <v>100</v>
      </c>
      <c r="L1440" s="1" t="s">
        <v>2875</v>
      </c>
      <c r="M1440" t="s">
        <v>2856</v>
      </c>
      <c r="N1440" s="3" t="s">
        <v>20</v>
      </c>
      <c r="O1440" s="3" t="s">
        <v>81</v>
      </c>
      <c r="P1440" s="2">
        <v>206000</v>
      </c>
      <c r="Q1440" s="2">
        <v>28</v>
      </c>
      <c r="R1440" s="4">
        <v>915000</v>
      </c>
      <c r="S1440" s="4" t="s">
        <v>24836</v>
      </c>
      <c r="T1440" s="3"/>
      <c r="U1440" s="3"/>
      <c r="V1440" s="3"/>
    </row>
    <row r="1441" spans="1:22" x14ac:dyDescent="0.25">
      <c r="A1441" t="s">
        <v>18959</v>
      </c>
      <c r="B1441" t="s">
        <v>18960</v>
      </c>
      <c r="C1441" s="1" t="s">
        <v>2876</v>
      </c>
      <c r="D1441" s="1" t="s">
        <v>15560</v>
      </c>
      <c r="E1441" t="s">
        <v>11945</v>
      </c>
      <c r="F1441" s="2">
        <v>1</v>
      </c>
      <c r="G1441" s="2">
        <v>1</v>
      </c>
      <c r="H1441" s="2">
        <v>1</v>
      </c>
      <c r="I1441" s="3" t="s">
        <v>22497</v>
      </c>
      <c r="J1441" t="s">
        <v>16</v>
      </c>
      <c r="K1441" t="s">
        <v>100</v>
      </c>
      <c r="L1441" s="1" t="s">
        <v>2877</v>
      </c>
      <c r="M1441" t="s">
        <v>2878</v>
      </c>
      <c r="N1441" s="3" t="s">
        <v>20</v>
      </c>
      <c r="O1441" s="3" t="s">
        <v>81</v>
      </c>
      <c r="P1441" s="2">
        <v>112500</v>
      </c>
      <c r="Q1441" s="2">
        <v>75</v>
      </c>
      <c r="R1441" s="4">
        <v>1245000</v>
      </c>
      <c r="S1441" s="4" t="s">
        <v>24836</v>
      </c>
      <c r="T1441" s="3"/>
      <c r="U1441" s="3"/>
      <c r="V1441" s="3"/>
    </row>
    <row r="1442" spans="1:22" x14ac:dyDescent="0.25">
      <c r="A1442" t="s">
        <v>18959</v>
      </c>
      <c r="B1442" t="s">
        <v>18960</v>
      </c>
      <c r="C1442" s="1" t="s">
        <v>2879</v>
      </c>
      <c r="D1442" s="1" t="s">
        <v>15561</v>
      </c>
      <c r="E1442" t="s">
        <v>11946</v>
      </c>
      <c r="F1442" s="2">
        <v>1</v>
      </c>
      <c r="G1442" s="2">
        <v>1</v>
      </c>
      <c r="H1442" s="2">
        <v>2</v>
      </c>
      <c r="I1442" s="3" t="s">
        <v>22640</v>
      </c>
      <c r="J1442" t="s">
        <v>16</v>
      </c>
      <c r="K1442" t="s">
        <v>100</v>
      </c>
      <c r="L1442" s="1" t="s">
        <v>2880</v>
      </c>
      <c r="M1442" t="s">
        <v>2881</v>
      </c>
      <c r="N1442" s="3" t="s">
        <v>20</v>
      </c>
      <c r="O1442" s="3" t="s">
        <v>81</v>
      </c>
      <c r="P1442" s="2">
        <v>168750</v>
      </c>
      <c r="Q1442" s="2">
        <v>50</v>
      </c>
      <c r="R1442" s="4">
        <v>1823000</v>
      </c>
      <c r="S1442" s="4" t="s">
        <v>24836</v>
      </c>
      <c r="T1442" s="3"/>
      <c r="U1442" s="3"/>
      <c r="V1442" s="3"/>
    </row>
    <row r="1443" spans="1:22" x14ac:dyDescent="0.25">
      <c r="A1443" t="s">
        <v>18959</v>
      </c>
      <c r="B1443" t="s">
        <v>18960</v>
      </c>
      <c r="C1443" s="1" t="s">
        <v>2879</v>
      </c>
      <c r="D1443" s="1" t="s">
        <v>15561</v>
      </c>
      <c r="E1443" t="s">
        <v>11946</v>
      </c>
      <c r="F1443" s="2">
        <v>1</v>
      </c>
      <c r="G1443" s="2">
        <v>2</v>
      </c>
      <c r="H1443" s="2">
        <v>2</v>
      </c>
      <c r="I1443" s="3" t="s">
        <v>22641</v>
      </c>
      <c r="J1443" t="s">
        <v>16</v>
      </c>
      <c r="K1443" t="s">
        <v>17</v>
      </c>
      <c r="L1443" s="1" t="s">
        <v>18</v>
      </c>
      <c r="M1443" t="s">
        <v>2881</v>
      </c>
      <c r="N1443" s="3" t="s">
        <v>20</v>
      </c>
      <c r="O1443" s="3" t="s">
        <v>81</v>
      </c>
      <c r="P1443" s="2">
        <v>168750</v>
      </c>
      <c r="Q1443" s="2">
        <v>50</v>
      </c>
      <c r="R1443" s="4">
        <v>1823000</v>
      </c>
      <c r="S1443" s="4" t="s">
        <v>24836</v>
      </c>
      <c r="T1443" s="3"/>
      <c r="U1443" s="3"/>
      <c r="V1443" s="3"/>
    </row>
    <row r="1444" spans="1:22" x14ac:dyDescent="0.25">
      <c r="A1444" t="s">
        <v>18959</v>
      </c>
      <c r="B1444" t="s">
        <v>18960</v>
      </c>
      <c r="C1444" s="1" t="s">
        <v>2882</v>
      </c>
      <c r="D1444" s="1" t="s">
        <v>15562</v>
      </c>
      <c r="E1444" t="s">
        <v>11947</v>
      </c>
      <c r="F1444" s="2">
        <v>1</v>
      </c>
      <c r="G1444" s="2">
        <v>1</v>
      </c>
      <c r="H1444" s="2">
        <v>1</v>
      </c>
      <c r="I1444" s="3" t="s">
        <v>1086</v>
      </c>
      <c r="J1444" t="s">
        <v>16</v>
      </c>
      <c r="K1444" t="s">
        <v>100</v>
      </c>
      <c r="L1444" s="1" t="s">
        <v>1087</v>
      </c>
      <c r="M1444" t="s">
        <v>2883</v>
      </c>
      <c r="N1444" s="3" t="s">
        <v>20</v>
      </c>
      <c r="O1444" s="3" t="s">
        <v>81</v>
      </c>
      <c r="P1444" s="2">
        <v>150000</v>
      </c>
      <c r="Q1444" s="2">
        <v>36</v>
      </c>
      <c r="R1444" s="4">
        <v>1304000</v>
      </c>
      <c r="S1444" s="4" t="s">
        <v>24836</v>
      </c>
      <c r="T1444" s="3"/>
      <c r="U1444" s="3"/>
      <c r="V1444" s="3"/>
    </row>
    <row r="1445" spans="1:22" x14ac:dyDescent="0.25">
      <c r="A1445" t="s">
        <v>18959</v>
      </c>
      <c r="B1445" t="s">
        <v>18960</v>
      </c>
      <c r="C1445" s="1" t="s">
        <v>2884</v>
      </c>
      <c r="D1445" s="1" t="s">
        <v>15563</v>
      </c>
      <c r="E1445" t="s">
        <v>11948</v>
      </c>
      <c r="F1445" s="2">
        <v>1</v>
      </c>
      <c r="G1445" s="2">
        <v>1</v>
      </c>
      <c r="H1445" s="2">
        <v>2</v>
      </c>
      <c r="I1445" s="3" t="s">
        <v>2622</v>
      </c>
      <c r="J1445" t="s">
        <v>16</v>
      </c>
      <c r="K1445" t="s">
        <v>100</v>
      </c>
      <c r="L1445" s="1" t="s">
        <v>2623</v>
      </c>
      <c r="M1445" t="s">
        <v>2885</v>
      </c>
      <c r="N1445" s="3" t="s">
        <v>20</v>
      </c>
      <c r="O1445" s="3" t="s">
        <v>81</v>
      </c>
      <c r="P1445" s="2">
        <v>843750</v>
      </c>
      <c r="Q1445" s="2">
        <v>163</v>
      </c>
      <c r="R1445" s="4">
        <v>25890000</v>
      </c>
      <c r="S1445" s="4" t="s">
        <v>24836</v>
      </c>
      <c r="T1445" s="3"/>
      <c r="U1445" s="3"/>
      <c r="V1445" s="3"/>
    </row>
    <row r="1446" spans="1:22" x14ac:dyDescent="0.25">
      <c r="A1446" t="s">
        <v>18959</v>
      </c>
      <c r="B1446" t="s">
        <v>18960</v>
      </c>
      <c r="C1446" s="1" t="s">
        <v>2884</v>
      </c>
      <c r="D1446" s="1" t="s">
        <v>15563</v>
      </c>
      <c r="E1446" t="s">
        <v>11948</v>
      </c>
      <c r="F1446" s="2">
        <v>1</v>
      </c>
      <c r="G1446" s="2">
        <v>2</v>
      </c>
      <c r="H1446" s="2">
        <v>2</v>
      </c>
      <c r="I1446" s="3" t="s">
        <v>1435</v>
      </c>
      <c r="J1446" t="s">
        <v>531</v>
      </c>
      <c r="K1446" t="s">
        <v>17</v>
      </c>
      <c r="L1446" s="1" t="s">
        <v>18</v>
      </c>
      <c r="M1446" t="s">
        <v>2885</v>
      </c>
      <c r="N1446" s="3" t="s">
        <v>20</v>
      </c>
      <c r="O1446" s="3" t="s">
        <v>81</v>
      </c>
      <c r="P1446" s="2">
        <v>843750</v>
      </c>
      <c r="Q1446" s="2">
        <v>163</v>
      </c>
      <c r="R1446" s="4">
        <v>25890000</v>
      </c>
      <c r="S1446" s="4" t="s">
        <v>24836</v>
      </c>
      <c r="T1446" s="3"/>
      <c r="U1446" s="3"/>
      <c r="V1446" s="3"/>
    </row>
    <row r="1447" spans="1:22" x14ac:dyDescent="0.25">
      <c r="A1447" t="s">
        <v>18959</v>
      </c>
      <c r="B1447" t="s">
        <v>18960</v>
      </c>
      <c r="C1447" s="1" t="s">
        <v>2886</v>
      </c>
      <c r="D1447" s="1" t="s">
        <v>15564</v>
      </c>
      <c r="E1447" t="s">
        <v>11949</v>
      </c>
      <c r="F1447" s="2">
        <v>1</v>
      </c>
      <c r="G1447" s="2">
        <v>1</v>
      </c>
      <c r="H1447" s="2">
        <v>1</v>
      </c>
      <c r="I1447" s="3" t="s">
        <v>22642</v>
      </c>
      <c r="J1447" t="s">
        <v>16</v>
      </c>
      <c r="K1447" t="s">
        <v>100</v>
      </c>
      <c r="L1447" s="1" t="s">
        <v>2887</v>
      </c>
      <c r="M1447" t="s">
        <v>2888</v>
      </c>
      <c r="N1447" s="3" t="s">
        <v>20</v>
      </c>
      <c r="O1447" s="3" t="s">
        <v>81</v>
      </c>
      <c r="P1447" s="2">
        <v>156250</v>
      </c>
      <c r="Q1447" s="2">
        <v>32</v>
      </c>
      <c r="R1447" s="4">
        <v>5193000</v>
      </c>
      <c r="S1447" s="4" t="s">
        <v>24836</v>
      </c>
      <c r="T1447" s="3"/>
      <c r="U1447" s="3"/>
      <c r="V1447" s="3"/>
    </row>
    <row r="1448" spans="1:22" x14ac:dyDescent="0.25">
      <c r="A1448" t="s">
        <v>18959</v>
      </c>
      <c r="B1448" t="s">
        <v>18960</v>
      </c>
      <c r="C1448" s="1" t="s">
        <v>2889</v>
      </c>
      <c r="D1448" s="1" t="s">
        <v>15565</v>
      </c>
      <c r="E1448" t="s">
        <v>11950</v>
      </c>
      <c r="F1448" s="2">
        <v>1</v>
      </c>
      <c r="G1448" s="2">
        <v>1</v>
      </c>
      <c r="H1448" s="2">
        <v>1</v>
      </c>
      <c r="I1448" s="3" t="s">
        <v>22643</v>
      </c>
      <c r="J1448" t="s">
        <v>16</v>
      </c>
      <c r="K1448" t="s">
        <v>100</v>
      </c>
      <c r="L1448" s="1" t="s">
        <v>2890</v>
      </c>
      <c r="M1448" t="s">
        <v>2891</v>
      </c>
      <c r="N1448" s="3" t="s">
        <v>20</v>
      </c>
      <c r="O1448" s="3" t="s">
        <v>81</v>
      </c>
      <c r="P1448" s="2">
        <v>168750</v>
      </c>
      <c r="Q1448" s="2">
        <v>32</v>
      </c>
      <c r="R1448" s="4">
        <v>9067000</v>
      </c>
      <c r="S1448" s="4" t="s">
        <v>24836</v>
      </c>
      <c r="T1448" s="3"/>
      <c r="U1448" s="3"/>
      <c r="V1448" s="3"/>
    </row>
    <row r="1449" spans="1:22" x14ac:dyDescent="0.25">
      <c r="A1449" t="s">
        <v>18959</v>
      </c>
      <c r="B1449" t="s">
        <v>18960</v>
      </c>
      <c r="C1449" s="1" t="s">
        <v>2892</v>
      </c>
      <c r="D1449" s="1" t="s">
        <v>15566</v>
      </c>
      <c r="E1449" t="s">
        <v>11951</v>
      </c>
      <c r="F1449" s="2">
        <v>1</v>
      </c>
      <c r="G1449" s="2">
        <v>1</v>
      </c>
      <c r="H1449" s="2">
        <v>2</v>
      </c>
      <c r="I1449" s="3" t="s">
        <v>22644</v>
      </c>
      <c r="J1449" t="s">
        <v>16</v>
      </c>
      <c r="K1449" t="s">
        <v>100</v>
      </c>
      <c r="L1449" s="1" t="s">
        <v>2893</v>
      </c>
      <c r="M1449" t="s">
        <v>2894</v>
      </c>
      <c r="N1449" s="3" t="s">
        <v>20</v>
      </c>
      <c r="O1449" s="3" t="s">
        <v>81</v>
      </c>
      <c r="P1449" s="2">
        <v>62500</v>
      </c>
      <c r="Q1449" s="2">
        <v>49</v>
      </c>
      <c r="R1449" s="4">
        <v>3617000</v>
      </c>
      <c r="S1449" s="4" t="s">
        <v>24836</v>
      </c>
      <c r="T1449" s="3"/>
      <c r="U1449" s="3"/>
      <c r="V1449" s="3"/>
    </row>
    <row r="1450" spans="1:22" x14ac:dyDescent="0.25">
      <c r="A1450" t="s">
        <v>18959</v>
      </c>
      <c r="B1450" t="s">
        <v>18960</v>
      </c>
      <c r="C1450" s="1" t="s">
        <v>2892</v>
      </c>
      <c r="D1450" s="1" t="s">
        <v>15566</v>
      </c>
      <c r="E1450" t="s">
        <v>11951</v>
      </c>
      <c r="F1450" s="2">
        <v>1</v>
      </c>
      <c r="G1450" s="2">
        <v>2</v>
      </c>
      <c r="H1450" s="2">
        <v>2</v>
      </c>
      <c r="I1450" s="3" t="s">
        <v>1435</v>
      </c>
      <c r="J1450" t="s">
        <v>531</v>
      </c>
      <c r="K1450" t="s">
        <v>17</v>
      </c>
      <c r="L1450" s="1" t="s">
        <v>18</v>
      </c>
      <c r="M1450" t="s">
        <v>2894</v>
      </c>
      <c r="N1450" s="3" t="s">
        <v>20</v>
      </c>
      <c r="O1450" s="3" t="s">
        <v>81</v>
      </c>
      <c r="P1450" s="2">
        <v>62500</v>
      </c>
      <c r="Q1450" s="2">
        <v>49</v>
      </c>
      <c r="R1450" s="4">
        <v>3617000</v>
      </c>
      <c r="S1450" s="4" t="s">
        <v>24836</v>
      </c>
      <c r="T1450" s="3"/>
      <c r="U1450" s="3"/>
      <c r="V1450" s="3"/>
    </row>
    <row r="1451" spans="1:22" x14ac:dyDescent="0.25">
      <c r="A1451" t="s">
        <v>18959</v>
      </c>
      <c r="B1451" t="s">
        <v>18960</v>
      </c>
      <c r="C1451" s="1" t="s">
        <v>2895</v>
      </c>
      <c r="D1451" s="1" t="s">
        <v>15567</v>
      </c>
      <c r="E1451" t="s">
        <v>11952</v>
      </c>
      <c r="F1451" s="2">
        <v>1</v>
      </c>
      <c r="G1451" s="2">
        <v>1</v>
      </c>
      <c r="H1451" s="2">
        <v>2</v>
      </c>
      <c r="I1451" s="3" t="s">
        <v>2896</v>
      </c>
      <c r="J1451" t="s">
        <v>16</v>
      </c>
      <c r="K1451" t="s">
        <v>100</v>
      </c>
      <c r="L1451" s="1" t="s">
        <v>2897</v>
      </c>
      <c r="M1451" t="s">
        <v>2898</v>
      </c>
      <c r="N1451" s="3" t="s">
        <v>20</v>
      </c>
      <c r="O1451" s="3" t="s">
        <v>81</v>
      </c>
      <c r="P1451" s="2">
        <v>6250</v>
      </c>
      <c r="Q1451" s="2">
        <v>32</v>
      </c>
      <c r="R1451" s="4">
        <v>547000</v>
      </c>
      <c r="S1451" s="4" t="s">
        <v>24836</v>
      </c>
      <c r="T1451" s="3"/>
      <c r="U1451" s="3"/>
      <c r="V1451" s="3"/>
    </row>
    <row r="1452" spans="1:22" x14ac:dyDescent="0.25">
      <c r="A1452" t="s">
        <v>18959</v>
      </c>
      <c r="B1452" t="s">
        <v>18960</v>
      </c>
      <c r="C1452" s="1" t="s">
        <v>2895</v>
      </c>
      <c r="D1452" s="1" t="s">
        <v>15567</v>
      </c>
      <c r="E1452" t="s">
        <v>11952</v>
      </c>
      <c r="F1452" s="2">
        <v>1</v>
      </c>
      <c r="G1452" s="2">
        <v>2</v>
      </c>
      <c r="H1452" s="2">
        <v>2</v>
      </c>
      <c r="I1452" s="3" t="s">
        <v>1435</v>
      </c>
      <c r="J1452" t="s">
        <v>531</v>
      </c>
      <c r="K1452" t="s">
        <v>17</v>
      </c>
      <c r="L1452" s="1" t="s">
        <v>18</v>
      </c>
      <c r="M1452" t="s">
        <v>2898</v>
      </c>
      <c r="N1452" s="3" t="s">
        <v>20</v>
      </c>
      <c r="O1452" s="3" t="s">
        <v>81</v>
      </c>
      <c r="P1452" s="2">
        <v>6250</v>
      </c>
      <c r="Q1452" s="2">
        <v>32</v>
      </c>
      <c r="R1452" s="4">
        <v>547000</v>
      </c>
      <c r="S1452" s="4" t="s">
        <v>24836</v>
      </c>
      <c r="T1452" s="3"/>
      <c r="U1452" s="3"/>
      <c r="V1452" s="3"/>
    </row>
    <row r="1453" spans="1:22" x14ac:dyDescent="0.25">
      <c r="A1453" t="s">
        <v>18959</v>
      </c>
      <c r="B1453" t="s">
        <v>18960</v>
      </c>
      <c r="C1453" s="1" t="s">
        <v>2899</v>
      </c>
      <c r="D1453" s="1" t="s">
        <v>15568</v>
      </c>
      <c r="E1453" t="s">
        <v>11953</v>
      </c>
      <c r="F1453" s="2">
        <v>1</v>
      </c>
      <c r="G1453" s="2">
        <v>1</v>
      </c>
      <c r="H1453" s="2">
        <v>1</v>
      </c>
      <c r="I1453" s="3" t="s">
        <v>22645</v>
      </c>
      <c r="J1453" t="s">
        <v>16</v>
      </c>
      <c r="K1453" t="s">
        <v>100</v>
      </c>
      <c r="L1453" s="1" t="s">
        <v>2900</v>
      </c>
      <c r="M1453" t="s">
        <v>2901</v>
      </c>
      <c r="N1453" s="3" t="s">
        <v>20</v>
      </c>
      <c r="O1453" s="3" t="s">
        <v>81</v>
      </c>
      <c r="P1453" s="2">
        <v>137500</v>
      </c>
      <c r="Q1453" s="2">
        <v>40</v>
      </c>
      <c r="R1453" s="4">
        <v>7482000</v>
      </c>
      <c r="S1453" s="4" t="s">
        <v>24836</v>
      </c>
      <c r="T1453" s="3"/>
      <c r="U1453" s="3"/>
      <c r="V1453" s="3"/>
    </row>
    <row r="1454" spans="1:22" x14ac:dyDescent="0.25">
      <c r="A1454" t="s">
        <v>18959</v>
      </c>
      <c r="B1454" t="s">
        <v>18960</v>
      </c>
      <c r="C1454" s="1" t="s">
        <v>2902</v>
      </c>
      <c r="D1454" s="1" t="s">
        <v>15569</v>
      </c>
      <c r="E1454" t="s">
        <v>11954</v>
      </c>
      <c r="F1454" s="2">
        <v>1</v>
      </c>
      <c r="G1454" s="2">
        <v>1</v>
      </c>
      <c r="H1454" s="2">
        <v>1</v>
      </c>
      <c r="I1454" s="3" t="s">
        <v>22646</v>
      </c>
      <c r="J1454" t="s">
        <v>16</v>
      </c>
      <c r="K1454" t="s">
        <v>100</v>
      </c>
      <c r="L1454" s="1" t="s">
        <v>2903</v>
      </c>
      <c r="M1454" t="s">
        <v>2904</v>
      </c>
      <c r="N1454" s="3" t="s">
        <v>20</v>
      </c>
      <c r="O1454" s="3" t="s">
        <v>81</v>
      </c>
      <c r="P1454" s="2">
        <v>100000</v>
      </c>
      <c r="Q1454" s="2">
        <v>25</v>
      </c>
      <c r="R1454" s="4">
        <v>5365000</v>
      </c>
      <c r="S1454" s="4" t="s">
        <v>24836</v>
      </c>
      <c r="T1454" s="3"/>
      <c r="U1454" s="3"/>
      <c r="V1454" s="3"/>
    </row>
    <row r="1455" spans="1:22" x14ac:dyDescent="0.25">
      <c r="A1455" t="s">
        <v>18959</v>
      </c>
      <c r="B1455" t="s">
        <v>18960</v>
      </c>
      <c r="C1455" s="1" t="s">
        <v>2905</v>
      </c>
      <c r="D1455" s="1" t="s">
        <v>15570</v>
      </c>
      <c r="E1455" t="s">
        <v>11955</v>
      </c>
      <c r="F1455" s="2">
        <v>1</v>
      </c>
      <c r="G1455" s="2">
        <v>1</v>
      </c>
      <c r="H1455" s="2">
        <v>2</v>
      </c>
      <c r="I1455" s="3" t="s">
        <v>2906</v>
      </c>
      <c r="J1455" t="s">
        <v>16</v>
      </c>
      <c r="K1455" t="s">
        <v>100</v>
      </c>
      <c r="L1455" s="1" t="s">
        <v>2907</v>
      </c>
      <c r="M1455" t="s">
        <v>2908</v>
      </c>
      <c r="N1455" s="3" t="s">
        <v>20</v>
      </c>
      <c r="O1455" s="3" t="s">
        <v>81</v>
      </c>
      <c r="P1455" s="2">
        <v>168750</v>
      </c>
      <c r="Q1455" s="2">
        <v>72</v>
      </c>
      <c r="R1455" s="4">
        <v>9345000</v>
      </c>
      <c r="S1455" s="4" t="s">
        <v>24836</v>
      </c>
      <c r="T1455" s="3"/>
      <c r="U1455" s="3"/>
      <c r="V1455" s="3"/>
    </row>
    <row r="1456" spans="1:22" x14ac:dyDescent="0.25">
      <c r="A1456" t="s">
        <v>18959</v>
      </c>
      <c r="B1456" t="s">
        <v>18960</v>
      </c>
      <c r="C1456" s="1" t="s">
        <v>2905</v>
      </c>
      <c r="D1456" s="1" t="s">
        <v>15570</v>
      </c>
      <c r="E1456" t="s">
        <v>11955</v>
      </c>
      <c r="F1456" s="2">
        <v>1</v>
      </c>
      <c r="G1456" s="2">
        <v>2</v>
      </c>
      <c r="H1456" s="2">
        <v>2</v>
      </c>
      <c r="I1456" s="3" t="s">
        <v>22647</v>
      </c>
      <c r="J1456" t="s">
        <v>16</v>
      </c>
      <c r="K1456" t="s">
        <v>100</v>
      </c>
      <c r="L1456" s="1" t="s">
        <v>2909</v>
      </c>
      <c r="M1456" t="s">
        <v>2908</v>
      </c>
      <c r="N1456" s="3" t="s">
        <v>20</v>
      </c>
      <c r="O1456" s="3" t="s">
        <v>81</v>
      </c>
      <c r="P1456" s="2">
        <v>168750</v>
      </c>
      <c r="Q1456" s="2">
        <v>72</v>
      </c>
      <c r="R1456" s="4">
        <v>9345000</v>
      </c>
      <c r="S1456" s="4" t="s">
        <v>24836</v>
      </c>
      <c r="T1456" s="3"/>
      <c r="U1456" s="3"/>
      <c r="V1456" s="3"/>
    </row>
    <row r="1457" spans="1:22" x14ac:dyDescent="0.25">
      <c r="A1457" t="s">
        <v>18959</v>
      </c>
      <c r="B1457" t="s">
        <v>18960</v>
      </c>
      <c r="C1457" s="1" t="s">
        <v>2910</v>
      </c>
      <c r="D1457" s="1" t="s">
        <v>15571</v>
      </c>
      <c r="E1457" t="s">
        <v>11956</v>
      </c>
      <c r="F1457" s="2">
        <v>1</v>
      </c>
      <c r="G1457" s="2">
        <v>1</v>
      </c>
      <c r="H1457" s="2">
        <v>1</v>
      </c>
      <c r="I1457" s="3" t="s">
        <v>21024</v>
      </c>
      <c r="J1457" t="s">
        <v>16</v>
      </c>
      <c r="K1457" t="s">
        <v>100</v>
      </c>
      <c r="L1457" s="1" t="s">
        <v>21025</v>
      </c>
      <c r="M1457" t="s">
        <v>2911</v>
      </c>
      <c r="N1457" s="3" t="s">
        <v>20</v>
      </c>
      <c r="O1457" s="3" t="s">
        <v>81</v>
      </c>
      <c r="P1457" s="2">
        <v>118750</v>
      </c>
      <c r="Q1457" s="2">
        <v>130</v>
      </c>
      <c r="R1457" s="4">
        <v>6817000</v>
      </c>
      <c r="S1457" s="4" t="s">
        <v>24836</v>
      </c>
      <c r="T1457" s="3" t="s">
        <v>20978</v>
      </c>
      <c r="U1457" s="3" t="s">
        <v>21026</v>
      </c>
      <c r="V1457" s="5">
        <v>44910</v>
      </c>
    </row>
    <row r="1458" spans="1:22" x14ac:dyDescent="0.25">
      <c r="A1458" t="s">
        <v>18959</v>
      </c>
      <c r="B1458" t="s">
        <v>18960</v>
      </c>
      <c r="C1458" s="1" t="s">
        <v>2912</v>
      </c>
      <c r="D1458" s="1" t="s">
        <v>15572</v>
      </c>
      <c r="E1458" t="s">
        <v>11957</v>
      </c>
      <c r="F1458" s="2">
        <v>1</v>
      </c>
      <c r="G1458" s="2">
        <v>1</v>
      </c>
      <c r="H1458" s="2">
        <v>2</v>
      </c>
      <c r="I1458" s="3" t="s">
        <v>22648</v>
      </c>
      <c r="J1458" t="s">
        <v>16</v>
      </c>
      <c r="K1458" t="s">
        <v>100</v>
      </c>
      <c r="L1458" s="1" t="s">
        <v>2913</v>
      </c>
      <c r="M1458" t="s">
        <v>2914</v>
      </c>
      <c r="N1458" s="3" t="s">
        <v>20</v>
      </c>
      <c r="O1458" s="3" t="s">
        <v>81</v>
      </c>
      <c r="P1458" s="2">
        <v>56250</v>
      </c>
      <c r="Q1458" s="2">
        <v>40</v>
      </c>
      <c r="R1458" s="4">
        <v>2849000</v>
      </c>
      <c r="S1458" s="4" t="s">
        <v>24836</v>
      </c>
      <c r="T1458" s="3"/>
      <c r="U1458" s="3"/>
      <c r="V1458" s="3"/>
    </row>
    <row r="1459" spans="1:22" x14ac:dyDescent="0.25">
      <c r="A1459" t="s">
        <v>18959</v>
      </c>
      <c r="B1459" t="s">
        <v>18960</v>
      </c>
      <c r="C1459" s="1" t="s">
        <v>2912</v>
      </c>
      <c r="D1459" s="1" t="s">
        <v>15572</v>
      </c>
      <c r="E1459" t="s">
        <v>11957</v>
      </c>
      <c r="F1459" s="2">
        <v>1</v>
      </c>
      <c r="G1459" s="2">
        <v>2</v>
      </c>
      <c r="H1459" s="2">
        <v>2</v>
      </c>
      <c r="I1459" s="3" t="s">
        <v>1435</v>
      </c>
      <c r="J1459" t="s">
        <v>531</v>
      </c>
      <c r="K1459" t="s">
        <v>17</v>
      </c>
      <c r="L1459" s="1" t="s">
        <v>18</v>
      </c>
      <c r="M1459" t="s">
        <v>2914</v>
      </c>
      <c r="N1459" s="3" t="s">
        <v>20</v>
      </c>
      <c r="O1459" s="3" t="s">
        <v>81</v>
      </c>
      <c r="P1459" s="2">
        <v>56250</v>
      </c>
      <c r="Q1459" s="2">
        <v>40</v>
      </c>
      <c r="R1459" s="4">
        <v>2849000</v>
      </c>
      <c r="S1459" s="4" t="s">
        <v>24836</v>
      </c>
      <c r="T1459" s="3"/>
      <c r="U1459" s="3"/>
      <c r="V1459" s="3"/>
    </row>
    <row r="1460" spans="1:22" x14ac:dyDescent="0.25">
      <c r="A1460" t="s">
        <v>18959</v>
      </c>
      <c r="B1460" t="s">
        <v>18960</v>
      </c>
      <c r="C1460" s="1" t="s">
        <v>2915</v>
      </c>
      <c r="D1460" s="1" t="s">
        <v>15573</v>
      </c>
      <c r="E1460" t="s">
        <v>11958</v>
      </c>
      <c r="F1460" s="2">
        <v>1</v>
      </c>
      <c r="G1460" s="2">
        <v>1</v>
      </c>
      <c r="H1460" s="2">
        <v>1</v>
      </c>
      <c r="I1460" s="3" t="s">
        <v>2916</v>
      </c>
      <c r="J1460" t="s">
        <v>16</v>
      </c>
      <c r="K1460" t="s">
        <v>100</v>
      </c>
      <c r="L1460" s="1" t="s">
        <v>2917</v>
      </c>
      <c r="M1460" t="s">
        <v>2918</v>
      </c>
      <c r="N1460" s="3" t="s">
        <v>20</v>
      </c>
      <c r="O1460" s="3" t="s">
        <v>81</v>
      </c>
      <c r="P1460" s="2">
        <v>112500</v>
      </c>
      <c r="Q1460" s="2">
        <v>28</v>
      </c>
      <c r="R1460" s="4">
        <v>3339000</v>
      </c>
      <c r="S1460" s="4" t="s">
        <v>24836</v>
      </c>
      <c r="T1460" s="3"/>
      <c r="U1460" s="3"/>
      <c r="V1460" s="3"/>
    </row>
    <row r="1461" spans="1:22" x14ac:dyDescent="0.25">
      <c r="A1461" t="s">
        <v>18959</v>
      </c>
      <c r="B1461" t="s">
        <v>18960</v>
      </c>
      <c r="C1461" s="1" t="s">
        <v>2919</v>
      </c>
      <c r="D1461" s="1" t="s">
        <v>15574</v>
      </c>
      <c r="E1461" t="s">
        <v>11959</v>
      </c>
      <c r="F1461" s="2">
        <v>1</v>
      </c>
      <c r="G1461" s="2">
        <v>1</v>
      </c>
      <c r="H1461" s="2">
        <v>1</v>
      </c>
      <c r="I1461" s="3" t="s">
        <v>2920</v>
      </c>
      <c r="J1461" t="s">
        <v>16</v>
      </c>
      <c r="K1461" t="s">
        <v>100</v>
      </c>
      <c r="L1461" s="1" t="s">
        <v>2921</v>
      </c>
      <c r="M1461" t="s">
        <v>2721</v>
      </c>
      <c r="N1461" s="3" t="s">
        <v>20</v>
      </c>
      <c r="O1461" s="3" t="s">
        <v>81</v>
      </c>
      <c r="P1461" s="2">
        <v>925000</v>
      </c>
      <c r="Q1461" s="2">
        <v>200</v>
      </c>
      <c r="R1461" s="4">
        <v>17363000</v>
      </c>
      <c r="S1461" s="4" t="s">
        <v>24836</v>
      </c>
      <c r="T1461" s="3"/>
      <c r="U1461" s="3"/>
      <c r="V1461" s="3"/>
    </row>
    <row r="1462" spans="1:22" x14ac:dyDescent="0.25">
      <c r="A1462" t="s">
        <v>18959</v>
      </c>
      <c r="B1462" t="s">
        <v>18960</v>
      </c>
      <c r="C1462" s="1" t="s">
        <v>2922</v>
      </c>
      <c r="D1462" s="1" t="s">
        <v>15575</v>
      </c>
      <c r="E1462" t="s">
        <v>11960</v>
      </c>
      <c r="F1462" s="2">
        <v>1</v>
      </c>
      <c r="G1462" s="2">
        <v>1</v>
      </c>
      <c r="H1462" s="2">
        <v>1</v>
      </c>
      <c r="I1462" s="3" t="s">
        <v>22649</v>
      </c>
      <c r="J1462" t="s">
        <v>16</v>
      </c>
      <c r="K1462" t="s">
        <v>100</v>
      </c>
      <c r="L1462" s="1" t="s">
        <v>708</v>
      </c>
      <c r="M1462" t="s">
        <v>2923</v>
      </c>
      <c r="N1462" s="3" t="s">
        <v>20</v>
      </c>
      <c r="O1462" s="3" t="s">
        <v>81</v>
      </c>
      <c r="P1462" s="2">
        <v>426000</v>
      </c>
      <c r="Q1462" s="2">
        <v>30</v>
      </c>
      <c r="R1462" s="4">
        <v>7977000</v>
      </c>
      <c r="S1462" s="4" t="s">
        <v>24836</v>
      </c>
      <c r="T1462" s="3"/>
      <c r="U1462" s="3"/>
      <c r="V1462" s="3"/>
    </row>
    <row r="1463" spans="1:22" x14ac:dyDescent="0.25">
      <c r="A1463" t="s">
        <v>18959</v>
      </c>
      <c r="B1463" t="s">
        <v>18960</v>
      </c>
      <c r="C1463" s="1" t="s">
        <v>2924</v>
      </c>
      <c r="D1463" s="1" t="s">
        <v>15576</v>
      </c>
      <c r="E1463" t="s">
        <v>11961</v>
      </c>
      <c r="F1463" s="2">
        <v>1</v>
      </c>
      <c r="G1463" s="2">
        <v>1</v>
      </c>
      <c r="H1463" s="2">
        <v>2</v>
      </c>
      <c r="I1463" s="3" t="s">
        <v>22650</v>
      </c>
      <c r="J1463" t="s">
        <v>16</v>
      </c>
      <c r="K1463" t="s">
        <v>17</v>
      </c>
      <c r="L1463" s="1" t="s">
        <v>18</v>
      </c>
      <c r="M1463" t="s">
        <v>2898</v>
      </c>
      <c r="N1463" s="3" t="s">
        <v>20</v>
      </c>
      <c r="O1463" s="3" t="s">
        <v>81</v>
      </c>
      <c r="P1463" s="2">
        <v>25000</v>
      </c>
      <c r="Q1463" s="2">
        <v>18</v>
      </c>
      <c r="R1463" s="4">
        <v>346000</v>
      </c>
      <c r="S1463" s="4" t="s">
        <v>24836</v>
      </c>
      <c r="T1463" s="3"/>
      <c r="U1463" s="3"/>
      <c r="V1463" s="3"/>
    </row>
    <row r="1464" spans="1:22" x14ac:dyDescent="0.25">
      <c r="A1464" t="s">
        <v>18959</v>
      </c>
      <c r="B1464" t="s">
        <v>18960</v>
      </c>
      <c r="C1464" s="1" t="s">
        <v>2924</v>
      </c>
      <c r="D1464" s="1" t="s">
        <v>15576</v>
      </c>
      <c r="E1464" t="s">
        <v>11961</v>
      </c>
      <c r="F1464" s="2">
        <v>1</v>
      </c>
      <c r="G1464" s="2">
        <v>2</v>
      </c>
      <c r="H1464" s="2">
        <v>2</v>
      </c>
      <c r="I1464" s="3" t="s">
        <v>1435</v>
      </c>
      <c r="J1464" t="s">
        <v>531</v>
      </c>
      <c r="K1464" t="s">
        <v>17</v>
      </c>
      <c r="L1464" s="1" t="s">
        <v>18</v>
      </c>
      <c r="M1464" t="s">
        <v>2898</v>
      </c>
      <c r="N1464" s="3" t="s">
        <v>20</v>
      </c>
      <c r="O1464" s="3" t="s">
        <v>81</v>
      </c>
      <c r="P1464" s="2">
        <v>25000</v>
      </c>
      <c r="Q1464" s="2">
        <v>18</v>
      </c>
      <c r="R1464" s="4">
        <v>346000</v>
      </c>
      <c r="S1464" s="4" t="s">
        <v>24836</v>
      </c>
      <c r="T1464" s="3"/>
      <c r="U1464" s="3"/>
      <c r="V1464" s="3"/>
    </row>
    <row r="1465" spans="1:22" x14ac:dyDescent="0.25">
      <c r="A1465" t="s">
        <v>18959</v>
      </c>
      <c r="B1465" t="s">
        <v>18960</v>
      </c>
      <c r="C1465" s="1" t="s">
        <v>2925</v>
      </c>
      <c r="D1465" s="1" t="s">
        <v>15577</v>
      </c>
      <c r="E1465" t="s">
        <v>11962</v>
      </c>
      <c r="F1465" s="2">
        <v>1</v>
      </c>
      <c r="G1465" s="2">
        <v>1</v>
      </c>
      <c r="H1465" s="2">
        <v>1</v>
      </c>
      <c r="I1465" s="3" t="s">
        <v>22497</v>
      </c>
      <c r="J1465" t="s">
        <v>16</v>
      </c>
      <c r="K1465" t="s">
        <v>100</v>
      </c>
      <c r="L1465" s="1" t="s">
        <v>2134</v>
      </c>
      <c r="M1465" t="s">
        <v>2926</v>
      </c>
      <c r="N1465" s="3" t="s">
        <v>20</v>
      </c>
      <c r="O1465" s="3" t="s">
        <v>81</v>
      </c>
      <c r="P1465" s="2">
        <v>250000</v>
      </c>
      <c r="Q1465" s="2">
        <v>60</v>
      </c>
      <c r="R1465" s="4">
        <v>1868000</v>
      </c>
      <c r="S1465" s="4" t="s">
        <v>24836</v>
      </c>
      <c r="T1465" s="3"/>
      <c r="U1465" s="3"/>
      <c r="V1465" s="3"/>
    </row>
    <row r="1466" spans="1:22" x14ac:dyDescent="0.25">
      <c r="A1466" t="s">
        <v>18959</v>
      </c>
      <c r="B1466" t="s">
        <v>18960</v>
      </c>
      <c r="C1466" s="1" t="s">
        <v>2927</v>
      </c>
      <c r="D1466" s="1" t="s">
        <v>15578</v>
      </c>
      <c r="E1466" t="s">
        <v>11963</v>
      </c>
      <c r="F1466" s="2">
        <v>1</v>
      </c>
      <c r="G1466" s="2">
        <v>1</v>
      </c>
      <c r="H1466" s="2">
        <v>1</v>
      </c>
      <c r="I1466" s="3" t="s">
        <v>20875</v>
      </c>
      <c r="J1466" t="s">
        <v>16</v>
      </c>
      <c r="K1466" t="s">
        <v>100</v>
      </c>
      <c r="L1466" s="1" t="s">
        <v>2928</v>
      </c>
      <c r="M1466" t="s">
        <v>2929</v>
      </c>
      <c r="N1466" s="3" t="s">
        <v>20</v>
      </c>
      <c r="O1466" s="3" t="s">
        <v>81</v>
      </c>
      <c r="P1466" s="2">
        <v>93750</v>
      </c>
      <c r="Q1466" s="2">
        <v>48</v>
      </c>
      <c r="R1466" s="4">
        <v>599000</v>
      </c>
      <c r="S1466" s="4" t="s">
        <v>24836</v>
      </c>
      <c r="T1466" s="3" t="s">
        <v>15328</v>
      </c>
      <c r="U1466" s="3" t="s">
        <v>20881</v>
      </c>
      <c r="V1466" s="5">
        <v>44728</v>
      </c>
    </row>
    <row r="1467" spans="1:22" x14ac:dyDescent="0.25">
      <c r="A1467" t="s">
        <v>18959</v>
      </c>
      <c r="B1467" t="s">
        <v>18960</v>
      </c>
      <c r="C1467" s="1" t="s">
        <v>2930</v>
      </c>
      <c r="D1467" s="1" t="s">
        <v>15579</v>
      </c>
      <c r="E1467" t="s">
        <v>11964</v>
      </c>
      <c r="F1467" s="2">
        <v>1</v>
      </c>
      <c r="G1467" s="2">
        <v>1</v>
      </c>
      <c r="H1467" s="2">
        <v>1</v>
      </c>
      <c r="I1467" s="3" t="s">
        <v>22651</v>
      </c>
      <c r="J1467" t="s">
        <v>16</v>
      </c>
      <c r="K1467" t="s">
        <v>100</v>
      </c>
      <c r="L1467" s="1" t="s">
        <v>2931</v>
      </c>
      <c r="M1467" t="s">
        <v>2932</v>
      </c>
      <c r="N1467" s="3" t="s">
        <v>20</v>
      </c>
      <c r="O1467" s="3" t="s">
        <v>81</v>
      </c>
      <c r="P1467" s="2">
        <v>75000</v>
      </c>
      <c r="Q1467" s="2">
        <v>40</v>
      </c>
      <c r="R1467" s="4">
        <v>769000</v>
      </c>
      <c r="S1467" s="4" t="s">
        <v>24836</v>
      </c>
      <c r="T1467" s="3"/>
      <c r="U1467" s="3"/>
      <c r="V1467" s="3"/>
    </row>
    <row r="1468" spans="1:22" x14ac:dyDescent="0.25">
      <c r="A1468" t="s">
        <v>18959</v>
      </c>
      <c r="B1468" t="s">
        <v>18960</v>
      </c>
      <c r="C1468" s="1" t="s">
        <v>2933</v>
      </c>
      <c r="D1468" s="1" t="s">
        <v>15580</v>
      </c>
      <c r="E1468" t="s">
        <v>11965</v>
      </c>
      <c r="F1468" s="2">
        <v>1</v>
      </c>
      <c r="G1468" s="2">
        <v>1</v>
      </c>
      <c r="H1468" s="2">
        <v>2</v>
      </c>
      <c r="I1468" s="3" t="s">
        <v>2854</v>
      </c>
      <c r="J1468" t="s">
        <v>16</v>
      </c>
      <c r="K1468" t="s">
        <v>100</v>
      </c>
      <c r="L1468" s="1" t="s">
        <v>2855</v>
      </c>
      <c r="M1468" t="s">
        <v>2934</v>
      </c>
      <c r="N1468" s="3" t="s">
        <v>20</v>
      </c>
      <c r="O1468" s="3" t="s">
        <v>81</v>
      </c>
      <c r="P1468" s="2">
        <v>31250</v>
      </c>
      <c r="Q1468" s="2">
        <v>40</v>
      </c>
      <c r="R1468" s="4">
        <v>547000</v>
      </c>
      <c r="S1468" s="4" t="s">
        <v>24836</v>
      </c>
      <c r="T1468" s="3"/>
      <c r="U1468" s="3"/>
      <c r="V1468" s="3"/>
    </row>
    <row r="1469" spans="1:22" x14ac:dyDescent="0.25">
      <c r="A1469" t="s">
        <v>18959</v>
      </c>
      <c r="B1469" t="s">
        <v>18960</v>
      </c>
      <c r="C1469" s="1" t="s">
        <v>2933</v>
      </c>
      <c r="D1469" s="1" t="s">
        <v>15580</v>
      </c>
      <c r="E1469" t="s">
        <v>11965</v>
      </c>
      <c r="F1469" s="2">
        <v>1</v>
      </c>
      <c r="G1469" s="2">
        <v>2</v>
      </c>
      <c r="H1469" s="2">
        <v>2</v>
      </c>
      <c r="I1469" s="3" t="s">
        <v>1435</v>
      </c>
      <c r="J1469" t="s">
        <v>531</v>
      </c>
      <c r="K1469" t="s">
        <v>17</v>
      </c>
      <c r="L1469" s="1" t="s">
        <v>18</v>
      </c>
      <c r="M1469" t="s">
        <v>2934</v>
      </c>
      <c r="N1469" s="3" t="s">
        <v>20</v>
      </c>
      <c r="O1469" s="3" t="s">
        <v>81</v>
      </c>
      <c r="P1469" s="2">
        <v>31250</v>
      </c>
      <c r="Q1469" s="2">
        <v>40</v>
      </c>
      <c r="R1469" s="4">
        <v>547000</v>
      </c>
      <c r="S1469" s="4" t="s">
        <v>24836</v>
      </c>
      <c r="T1469" s="3"/>
      <c r="U1469" s="3"/>
      <c r="V1469" s="3"/>
    </row>
    <row r="1470" spans="1:22" x14ac:dyDescent="0.25">
      <c r="A1470" t="s">
        <v>18959</v>
      </c>
      <c r="B1470" t="s">
        <v>18960</v>
      </c>
      <c r="C1470" s="1" t="s">
        <v>2935</v>
      </c>
      <c r="D1470" s="1" t="s">
        <v>15581</v>
      </c>
      <c r="E1470" t="s">
        <v>11966</v>
      </c>
      <c r="F1470" s="2">
        <v>1</v>
      </c>
      <c r="G1470" s="2">
        <v>1</v>
      </c>
      <c r="H1470" s="2">
        <v>2</v>
      </c>
      <c r="I1470" s="3" t="s">
        <v>22652</v>
      </c>
      <c r="J1470" t="s">
        <v>16</v>
      </c>
      <c r="K1470" t="s">
        <v>100</v>
      </c>
      <c r="L1470" s="1" t="s">
        <v>2936</v>
      </c>
      <c r="M1470" t="s">
        <v>2937</v>
      </c>
      <c r="N1470" s="3" t="s">
        <v>20</v>
      </c>
      <c r="O1470" s="3" t="s">
        <v>81</v>
      </c>
      <c r="P1470" s="2">
        <v>25000</v>
      </c>
      <c r="Q1470" s="2">
        <v>32</v>
      </c>
      <c r="R1470" s="4">
        <v>444000</v>
      </c>
      <c r="S1470" s="4" t="s">
        <v>24836</v>
      </c>
      <c r="T1470" s="3"/>
      <c r="U1470" s="3"/>
      <c r="V1470" s="3"/>
    </row>
    <row r="1471" spans="1:22" x14ac:dyDescent="0.25">
      <c r="A1471" t="s">
        <v>18959</v>
      </c>
      <c r="B1471" t="s">
        <v>18960</v>
      </c>
      <c r="C1471" s="1" t="s">
        <v>2935</v>
      </c>
      <c r="D1471" s="1" t="s">
        <v>15581</v>
      </c>
      <c r="E1471" t="s">
        <v>11966</v>
      </c>
      <c r="F1471" s="2">
        <v>1</v>
      </c>
      <c r="G1471" s="2">
        <v>2</v>
      </c>
      <c r="H1471" s="2">
        <v>2</v>
      </c>
      <c r="I1471" s="3" t="s">
        <v>1435</v>
      </c>
      <c r="J1471" t="s">
        <v>531</v>
      </c>
      <c r="K1471" t="s">
        <v>17</v>
      </c>
      <c r="L1471" s="1" t="s">
        <v>18</v>
      </c>
      <c r="M1471" t="s">
        <v>2937</v>
      </c>
      <c r="N1471" s="3" t="s">
        <v>20</v>
      </c>
      <c r="O1471" s="3" t="s">
        <v>81</v>
      </c>
      <c r="P1471" s="2">
        <v>25000</v>
      </c>
      <c r="Q1471" s="2">
        <v>32</v>
      </c>
      <c r="R1471" s="4">
        <v>444000</v>
      </c>
      <c r="S1471" s="4" t="s">
        <v>24836</v>
      </c>
      <c r="T1471" s="3"/>
      <c r="U1471" s="3"/>
      <c r="V1471" s="3"/>
    </row>
    <row r="1472" spans="1:22" x14ac:dyDescent="0.25">
      <c r="A1472" t="s">
        <v>18959</v>
      </c>
      <c r="B1472" t="s">
        <v>18960</v>
      </c>
      <c r="C1472" s="1" t="s">
        <v>2938</v>
      </c>
      <c r="D1472" s="1" t="s">
        <v>15582</v>
      </c>
      <c r="E1472" t="s">
        <v>11967</v>
      </c>
      <c r="F1472" s="2">
        <v>1</v>
      </c>
      <c r="G1472" s="2">
        <v>1</v>
      </c>
      <c r="H1472" s="2">
        <v>1</v>
      </c>
      <c r="I1472" s="3" t="s">
        <v>22653</v>
      </c>
      <c r="J1472" t="s">
        <v>16</v>
      </c>
      <c r="K1472" t="s">
        <v>100</v>
      </c>
      <c r="L1472" s="1" t="s">
        <v>2939</v>
      </c>
      <c r="M1472" t="s">
        <v>2940</v>
      </c>
      <c r="N1472" s="3" t="s">
        <v>20</v>
      </c>
      <c r="O1472" s="3" t="s">
        <v>81</v>
      </c>
      <c r="P1472" s="2">
        <v>68750</v>
      </c>
      <c r="Q1472" s="2">
        <v>48</v>
      </c>
      <c r="R1472" s="4">
        <v>892000</v>
      </c>
      <c r="S1472" s="4" t="s">
        <v>24836</v>
      </c>
      <c r="T1472" s="3"/>
      <c r="U1472" s="3"/>
      <c r="V1472" s="3"/>
    </row>
    <row r="1473" spans="1:22" x14ac:dyDescent="0.25">
      <c r="A1473" t="s">
        <v>18959</v>
      </c>
      <c r="B1473" t="s">
        <v>18960</v>
      </c>
      <c r="C1473" s="1" t="s">
        <v>2941</v>
      </c>
      <c r="D1473" s="1" t="s">
        <v>15583</v>
      </c>
      <c r="E1473" t="s">
        <v>11968</v>
      </c>
      <c r="F1473" s="2">
        <v>1</v>
      </c>
      <c r="G1473" s="2">
        <v>1</v>
      </c>
      <c r="H1473" s="2">
        <v>1</v>
      </c>
      <c r="I1473" s="3" t="s">
        <v>22654</v>
      </c>
      <c r="J1473" t="s">
        <v>81</v>
      </c>
      <c r="K1473" t="s">
        <v>100</v>
      </c>
      <c r="L1473" s="1" t="s">
        <v>2942</v>
      </c>
      <c r="M1473" t="s">
        <v>2943</v>
      </c>
      <c r="N1473" s="3" t="s">
        <v>20</v>
      </c>
      <c r="O1473" s="3" t="s">
        <v>81</v>
      </c>
      <c r="P1473" s="2">
        <v>225000</v>
      </c>
      <c r="Q1473" s="2">
        <v>48</v>
      </c>
      <c r="R1473" s="4">
        <v>2163000</v>
      </c>
      <c r="S1473" s="4" t="s">
        <v>24836</v>
      </c>
      <c r="T1473" s="3"/>
      <c r="U1473" s="3"/>
      <c r="V1473" s="3"/>
    </row>
    <row r="1474" spans="1:22" x14ac:dyDescent="0.25">
      <c r="A1474" t="s">
        <v>18959</v>
      </c>
      <c r="B1474" t="s">
        <v>18960</v>
      </c>
      <c r="C1474" s="1" t="s">
        <v>2944</v>
      </c>
      <c r="D1474" s="1" t="s">
        <v>15584</v>
      </c>
      <c r="E1474" t="s">
        <v>11969</v>
      </c>
      <c r="F1474" s="2">
        <v>1</v>
      </c>
      <c r="G1474" s="2">
        <v>1</v>
      </c>
      <c r="H1474" s="2">
        <v>1</v>
      </c>
      <c r="I1474" s="3" t="s">
        <v>22655</v>
      </c>
      <c r="J1474" t="s">
        <v>16</v>
      </c>
      <c r="K1474" t="s">
        <v>100</v>
      </c>
      <c r="L1474" s="1" t="s">
        <v>2945</v>
      </c>
      <c r="M1474" t="s">
        <v>2946</v>
      </c>
      <c r="N1474" s="3" t="s">
        <v>20</v>
      </c>
      <c r="O1474" s="3" t="s">
        <v>81</v>
      </c>
      <c r="P1474" s="2">
        <v>231250</v>
      </c>
      <c r="Q1474" s="2">
        <v>75</v>
      </c>
      <c r="R1474" s="4">
        <v>1263000</v>
      </c>
      <c r="S1474" s="4" t="s">
        <v>24836</v>
      </c>
      <c r="T1474" s="3"/>
      <c r="U1474" s="3"/>
      <c r="V1474" s="3"/>
    </row>
    <row r="1475" spans="1:22" x14ac:dyDescent="0.25">
      <c r="A1475" t="s">
        <v>18959</v>
      </c>
      <c r="B1475" t="s">
        <v>18960</v>
      </c>
      <c r="C1475" s="1" t="s">
        <v>2947</v>
      </c>
      <c r="D1475" s="1" t="s">
        <v>15585</v>
      </c>
      <c r="E1475" t="s">
        <v>11970</v>
      </c>
      <c r="F1475" s="2">
        <v>1</v>
      </c>
      <c r="G1475" s="2">
        <v>1</v>
      </c>
      <c r="H1475" s="2">
        <v>1</v>
      </c>
      <c r="I1475" s="3" t="s">
        <v>21018</v>
      </c>
      <c r="J1475" t="s">
        <v>16</v>
      </c>
      <c r="K1475" t="s">
        <v>100</v>
      </c>
      <c r="L1475" s="1" t="s">
        <v>21019</v>
      </c>
      <c r="M1475" t="s">
        <v>2950</v>
      </c>
      <c r="N1475" s="3" t="s">
        <v>20</v>
      </c>
      <c r="O1475" s="3" t="s">
        <v>81</v>
      </c>
      <c r="P1475" s="2">
        <v>111250</v>
      </c>
      <c r="Q1475" s="2">
        <v>48</v>
      </c>
      <c r="R1475" s="4">
        <v>1075000</v>
      </c>
      <c r="S1475" s="4" t="s">
        <v>24836</v>
      </c>
      <c r="T1475" s="3" t="s">
        <v>20977</v>
      </c>
      <c r="U1475" s="3" t="s">
        <v>20945</v>
      </c>
      <c r="V1475" s="5">
        <v>44791</v>
      </c>
    </row>
    <row r="1476" spans="1:22" x14ac:dyDescent="0.25">
      <c r="A1476" t="s">
        <v>18959</v>
      </c>
      <c r="B1476" t="s">
        <v>18960</v>
      </c>
      <c r="C1476" s="1" t="s">
        <v>2951</v>
      </c>
      <c r="D1476" s="1" t="s">
        <v>15586</v>
      </c>
      <c r="E1476" t="s">
        <v>11971</v>
      </c>
      <c r="F1476" s="2">
        <v>1</v>
      </c>
      <c r="G1476" s="2">
        <v>1</v>
      </c>
      <c r="H1476" s="2">
        <v>1</v>
      </c>
      <c r="I1476" s="3" t="s">
        <v>22198</v>
      </c>
      <c r="J1476" t="s">
        <v>16</v>
      </c>
      <c r="K1476" t="s">
        <v>100</v>
      </c>
      <c r="L1476" s="1" t="s">
        <v>2952</v>
      </c>
      <c r="M1476" t="s">
        <v>2953</v>
      </c>
      <c r="N1476" s="3" t="s">
        <v>20</v>
      </c>
      <c r="O1476" s="3" t="s">
        <v>81</v>
      </c>
      <c r="P1476" s="2">
        <v>406250</v>
      </c>
      <c r="Q1476" s="2">
        <v>75</v>
      </c>
      <c r="R1476" s="4">
        <v>3795000</v>
      </c>
      <c r="S1476" s="4" t="s">
        <v>24836</v>
      </c>
      <c r="T1476" s="3"/>
      <c r="U1476" s="3"/>
      <c r="V1476" s="3"/>
    </row>
    <row r="1477" spans="1:22" x14ac:dyDescent="0.25">
      <c r="A1477" t="s">
        <v>18959</v>
      </c>
      <c r="B1477" t="s">
        <v>18960</v>
      </c>
      <c r="C1477" s="1" t="s">
        <v>2954</v>
      </c>
      <c r="D1477" s="1" t="s">
        <v>15587</v>
      </c>
      <c r="E1477" t="s">
        <v>11972</v>
      </c>
      <c r="F1477" s="2">
        <v>1</v>
      </c>
      <c r="G1477" s="2">
        <v>1</v>
      </c>
      <c r="H1477" s="2">
        <v>1</v>
      </c>
      <c r="I1477" s="3" t="s">
        <v>22656</v>
      </c>
      <c r="J1477" t="s">
        <v>16</v>
      </c>
      <c r="K1477" t="s">
        <v>100</v>
      </c>
      <c r="L1477" s="1" t="s">
        <v>2955</v>
      </c>
      <c r="M1477" t="s">
        <v>2956</v>
      </c>
      <c r="N1477" s="3" t="s">
        <v>20</v>
      </c>
      <c r="O1477" s="3" t="s">
        <v>81</v>
      </c>
      <c r="P1477" s="2">
        <v>393750</v>
      </c>
      <c r="Q1477" s="2">
        <v>108</v>
      </c>
      <c r="R1477" s="4">
        <v>3550000</v>
      </c>
      <c r="S1477" s="4" t="s">
        <v>24836</v>
      </c>
      <c r="T1477" s="3"/>
      <c r="U1477" s="3"/>
      <c r="V1477" s="3"/>
    </row>
    <row r="1478" spans="1:22" x14ac:dyDescent="0.25">
      <c r="A1478" t="s">
        <v>18959</v>
      </c>
      <c r="B1478" t="s">
        <v>18960</v>
      </c>
      <c r="C1478" s="1" t="s">
        <v>2957</v>
      </c>
      <c r="D1478" s="1" t="s">
        <v>15588</v>
      </c>
      <c r="E1478" t="s">
        <v>11973</v>
      </c>
      <c r="F1478" s="2">
        <v>1</v>
      </c>
      <c r="G1478" s="2">
        <v>1</v>
      </c>
      <c r="H1478" s="2">
        <v>1</v>
      </c>
      <c r="I1478" s="3" t="s">
        <v>22657</v>
      </c>
      <c r="J1478" t="s">
        <v>16</v>
      </c>
      <c r="K1478" t="s">
        <v>100</v>
      </c>
      <c r="L1478" s="1" t="s">
        <v>2958</v>
      </c>
      <c r="M1478" t="s">
        <v>2959</v>
      </c>
      <c r="N1478" s="3" t="s">
        <v>20</v>
      </c>
      <c r="O1478" s="3" t="s">
        <v>81</v>
      </c>
      <c r="P1478" s="2">
        <v>50000</v>
      </c>
      <c r="Q1478" s="2">
        <v>32</v>
      </c>
      <c r="R1478" s="4">
        <v>313000</v>
      </c>
      <c r="S1478" s="4" t="s">
        <v>24836</v>
      </c>
      <c r="T1478" s="3"/>
      <c r="U1478" s="3"/>
      <c r="V1478" s="3"/>
    </row>
    <row r="1479" spans="1:22" x14ac:dyDescent="0.25">
      <c r="A1479" t="s">
        <v>18959</v>
      </c>
      <c r="B1479" t="s">
        <v>18960</v>
      </c>
      <c r="C1479" s="1" t="s">
        <v>2960</v>
      </c>
      <c r="D1479" s="1" t="s">
        <v>15589</v>
      </c>
      <c r="E1479" t="s">
        <v>11974</v>
      </c>
      <c r="F1479" s="2">
        <v>1</v>
      </c>
      <c r="G1479" s="2">
        <v>1</v>
      </c>
      <c r="H1479" s="2">
        <v>1</v>
      </c>
      <c r="I1479" s="3" t="s">
        <v>2961</v>
      </c>
      <c r="J1479" t="s">
        <v>16</v>
      </c>
      <c r="K1479" t="s">
        <v>100</v>
      </c>
      <c r="L1479" s="1" t="s">
        <v>2962</v>
      </c>
      <c r="M1479" t="s">
        <v>2963</v>
      </c>
      <c r="N1479" s="3" t="s">
        <v>20</v>
      </c>
      <c r="O1479" s="3" t="s">
        <v>81</v>
      </c>
      <c r="P1479" s="2">
        <v>87500</v>
      </c>
      <c r="Q1479" s="2">
        <v>32</v>
      </c>
      <c r="R1479" s="4">
        <v>524000</v>
      </c>
      <c r="S1479" s="4" t="s">
        <v>24836</v>
      </c>
      <c r="T1479" s="3"/>
      <c r="U1479" s="3"/>
      <c r="V1479" s="3"/>
    </row>
    <row r="1480" spans="1:22" x14ac:dyDescent="0.25">
      <c r="A1480" t="s">
        <v>18959</v>
      </c>
      <c r="B1480" t="s">
        <v>18960</v>
      </c>
      <c r="C1480" s="1" t="s">
        <v>2964</v>
      </c>
      <c r="D1480" s="1" t="s">
        <v>15590</v>
      </c>
      <c r="E1480" t="s">
        <v>11975</v>
      </c>
      <c r="F1480" s="2">
        <v>1</v>
      </c>
      <c r="G1480" s="2">
        <v>1</v>
      </c>
      <c r="H1480" s="2">
        <v>1</v>
      </c>
      <c r="I1480" s="3" t="s">
        <v>22658</v>
      </c>
      <c r="J1480" t="s">
        <v>16</v>
      </c>
      <c r="K1480" t="s">
        <v>100</v>
      </c>
      <c r="L1480" s="1" t="s">
        <v>2965</v>
      </c>
      <c r="M1480" t="s">
        <v>2966</v>
      </c>
      <c r="N1480" s="3" t="s">
        <v>20</v>
      </c>
      <c r="O1480" s="3" t="s">
        <v>81</v>
      </c>
      <c r="P1480" s="2">
        <v>156250</v>
      </c>
      <c r="Q1480" s="2">
        <v>72</v>
      </c>
      <c r="R1480" s="4">
        <v>1171000</v>
      </c>
      <c r="S1480" s="4" t="s">
        <v>24836</v>
      </c>
      <c r="T1480" s="3"/>
      <c r="U1480" s="3"/>
      <c r="V1480" s="3"/>
    </row>
    <row r="1481" spans="1:22" x14ac:dyDescent="0.25">
      <c r="A1481" t="s">
        <v>18959</v>
      </c>
      <c r="B1481" t="s">
        <v>18960</v>
      </c>
      <c r="C1481" s="1" t="s">
        <v>2967</v>
      </c>
      <c r="D1481" s="1" t="s">
        <v>15591</v>
      </c>
      <c r="E1481" t="s">
        <v>11976</v>
      </c>
      <c r="F1481" s="2">
        <v>1</v>
      </c>
      <c r="G1481" s="2">
        <v>1</v>
      </c>
      <c r="H1481" s="2">
        <v>2</v>
      </c>
      <c r="I1481" s="3" t="s">
        <v>22659</v>
      </c>
      <c r="J1481" t="s">
        <v>16</v>
      </c>
      <c r="K1481" t="s">
        <v>100</v>
      </c>
      <c r="L1481" s="1" t="s">
        <v>2968</v>
      </c>
      <c r="M1481" t="s">
        <v>2969</v>
      </c>
      <c r="N1481" s="3" t="s">
        <v>20</v>
      </c>
      <c r="O1481" s="3" t="s">
        <v>81</v>
      </c>
      <c r="P1481" s="2">
        <v>186000</v>
      </c>
      <c r="Q1481" s="2">
        <v>50</v>
      </c>
      <c r="R1481" s="4">
        <v>907000</v>
      </c>
      <c r="S1481" s="4" t="s">
        <v>24836</v>
      </c>
      <c r="T1481" s="3"/>
      <c r="U1481" s="3"/>
      <c r="V1481" s="3"/>
    </row>
    <row r="1482" spans="1:22" x14ac:dyDescent="0.25">
      <c r="A1482" t="s">
        <v>18959</v>
      </c>
      <c r="B1482" t="s">
        <v>18960</v>
      </c>
      <c r="C1482" s="1" t="s">
        <v>2967</v>
      </c>
      <c r="D1482" s="1" t="s">
        <v>15591</v>
      </c>
      <c r="E1482" t="s">
        <v>11976</v>
      </c>
      <c r="F1482" s="2">
        <v>1</v>
      </c>
      <c r="G1482" s="2">
        <v>2</v>
      </c>
      <c r="H1482" s="2">
        <v>2</v>
      </c>
      <c r="I1482" s="3" t="s">
        <v>22660</v>
      </c>
      <c r="J1482" t="s">
        <v>16</v>
      </c>
      <c r="K1482" t="s">
        <v>100</v>
      </c>
      <c r="L1482" s="1" t="s">
        <v>2970</v>
      </c>
      <c r="M1482" t="s">
        <v>2969</v>
      </c>
      <c r="N1482" s="3" t="s">
        <v>20</v>
      </c>
      <c r="O1482" s="3" t="s">
        <v>81</v>
      </c>
      <c r="P1482" s="2">
        <v>186000</v>
      </c>
      <c r="Q1482" s="2">
        <v>50</v>
      </c>
      <c r="R1482" s="4">
        <v>907000</v>
      </c>
      <c r="S1482" s="4" t="s">
        <v>24836</v>
      </c>
      <c r="T1482" s="3"/>
      <c r="U1482" s="3"/>
      <c r="V1482" s="3"/>
    </row>
    <row r="1483" spans="1:22" x14ac:dyDescent="0.25">
      <c r="A1483" t="s">
        <v>18959</v>
      </c>
      <c r="B1483" t="s">
        <v>18960</v>
      </c>
      <c r="C1483" s="1" t="s">
        <v>2971</v>
      </c>
      <c r="D1483" s="1" t="s">
        <v>15592</v>
      </c>
      <c r="E1483" t="s">
        <v>11977</v>
      </c>
      <c r="F1483" s="2">
        <v>1</v>
      </c>
      <c r="G1483" s="2">
        <v>1</v>
      </c>
      <c r="H1483" s="2">
        <v>1</v>
      </c>
      <c r="I1483" s="3" t="s">
        <v>22658</v>
      </c>
      <c r="J1483" t="s">
        <v>16</v>
      </c>
      <c r="K1483" t="s">
        <v>100</v>
      </c>
      <c r="L1483" s="1" t="s">
        <v>2965</v>
      </c>
      <c r="M1483" t="s">
        <v>2972</v>
      </c>
      <c r="N1483" s="3" t="s">
        <v>20</v>
      </c>
      <c r="O1483" s="3" t="s">
        <v>81</v>
      </c>
      <c r="P1483" s="2">
        <v>400000</v>
      </c>
      <c r="Q1483" s="2">
        <v>72</v>
      </c>
      <c r="R1483" s="4">
        <v>2434000</v>
      </c>
      <c r="S1483" s="4" t="s">
        <v>24836</v>
      </c>
      <c r="T1483" s="3"/>
      <c r="U1483" s="3"/>
      <c r="V1483" s="3"/>
    </row>
    <row r="1484" spans="1:22" x14ac:dyDescent="0.25">
      <c r="A1484" t="s">
        <v>18959</v>
      </c>
      <c r="B1484" t="s">
        <v>18960</v>
      </c>
      <c r="C1484" s="1" t="s">
        <v>2973</v>
      </c>
      <c r="D1484" s="1" t="s">
        <v>15593</v>
      </c>
      <c r="E1484" t="s">
        <v>11978</v>
      </c>
      <c r="F1484" s="2">
        <v>1</v>
      </c>
      <c r="G1484" s="2">
        <v>1</v>
      </c>
      <c r="H1484" s="2">
        <v>1</v>
      </c>
      <c r="I1484" s="3" t="s">
        <v>21971</v>
      </c>
      <c r="J1484" t="s">
        <v>16</v>
      </c>
      <c r="K1484" t="s">
        <v>1468</v>
      </c>
      <c r="L1484" s="1" t="s">
        <v>2976</v>
      </c>
      <c r="M1484" t="s">
        <v>2974</v>
      </c>
      <c r="N1484" s="3" t="s">
        <v>20</v>
      </c>
      <c r="O1484" s="3" t="s">
        <v>81</v>
      </c>
      <c r="P1484" s="2">
        <v>231250</v>
      </c>
      <c r="Q1484" s="2">
        <v>40</v>
      </c>
      <c r="R1484" s="4">
        <v>2255000</v>
      </c>
      <c r="S1484" s="4" t="s">
        <v>24836</v>
      </c>
      <c r="T1484" s="3" t="s">
        <v>10880</v>
      </c>
      <c r="U1484" s="3" t="s">
        <v>25394</v>
      </c>
      <c r="V1484" s="5">
        <v>45618</v>
      </c>
    </row>
    <row r="1485" spans="1:22" x14ac:dyDescent="0.25">
      <c r="A1485" t="s">
        <v>18959</v>
      </c>
      <c r="B1485" t="s">
        <v>18960</v>
      </c>
      <c r="C1485" s="1" t="s">
        <v>2975</v>
      </c>
      <c r="D1485" s="1" t="s">
        <v>15594</v>
      </c>
      <c r="E1485" t="s">
        <v>11979</v>
      </c>
      <c r="F1485" s="2">
        <v>1</v>
      </c>
      <c r="G1485" s="2">
        <v>1</v>
      </c>
      <c r="H1485" s="2">
        <v>1</v>
      </c>
      <c r="I1485" s="3" t="s">
        <v>3022</v>
      </c>
      <c r="J1485" t="s">
        <v>16</v>
      </c>
      <c r="K1485" t="s">
        <v>1468</v>
      </c>
      <c r="L1485" s="1" t="s">
        <v>2976</v>
      </c>
      <c r="M1485" t="s">
        <v>2977</v>
      </c>
      <c r="N1485" s="3" t="s">
        <v>20</v>
      </c>
      <c r="O1485" s="3" t="s">
        <v>81</v>
      </c>
      <c r="P1485" s="2">
        <v>275000</v>
      </c>
      <c r="Q1485" s="2">
        <v>48</v>
      </c>
      <c r="R1485" s="4">
        <v>2735000</v>
      </c>
      <c r="S1485" s="4" t="s">
        <v>24836</v>
      </c>
      <c r="T1485" s="3"/>
      <c r="U1485" s="3"/>
      <c r="V1485" s="3"/>
    </row>
    <row r="1486" spans="1:22" x14ac:dyDescent="0.25">
      <c r="A1486" t="s">
        <v>18959</v>
      </c>
      <c r="B1486" t="s">
        <v>18960</v>
      </c>
      <c r="C1486" s="1" t="s">
        <v>2978</v>
      </c>
      <c r="D1486" s="1" t="s">
        <v>15595</v>
      </c>
      <c r="E1486" t="s">
        <v>11980</v>
      </c>
      <c r="F1486" s="2">
        <v>1</v>
      </c>
      <c r="G1486" s="2">
        <v>1</v>
      </c>
      <c r="H1486" s="2">
        <v>1</v>
      </c>
      <c r="I1486" s="3" t="s">
        <v>2979</v>
      </c>
      <c r="J1486" t="s">
        <v>81</v>
      </c>
      <c r="K1486" t="s">
        <v>100</v>
      </c>
      <c r="L1486" s="1" t="s">
        <v>2980</v>
      </c>
      <c r="M1486" t="s">
        <v>2981</v>
      </c>
      <c r="N1486" s="3" t="s">
        <v>20</v>
      </c>
      <c r="O1486" s="3" t="s">
        <v>81</v>
      </c>
      <c r="P1486" s="2">
        <v>593750</v>
      </c>
      <c r="Q1486" s="2">
        <v>28</v>
      </c>
      <c r="R1486" s="4">
        <v>6607000</v>
      </c>
      <c r="S1486" s="4" t="s">
        <v>24836</v>
      </c>
      <c r="T1486" s="3"/>
      <c r="U1486" s="3"/>
      <c r="V1486" s="3"/>
    </row>
    <row r="1487" spans="1:22" x14ac:dyDescent="0.25">
      <c r="A1487" t="s">
        <v>18959</v>
      </c>
      <c r="B1487" t="s">
        <v>18960</v>
      </c>
      <c r="C1487" s="1" t="s">
        <v>2982</v>
      </c>
      <c r="D1487" s="1" t="s">
        <v>15596</v>
      </c>
      <c r="E1487" t="s">
        <v>11981</v>
      </c>
      <c r="F1487" s="2">
        <v>1</v>
      </c>
      <c r="G1487" s="2">
        <v>1</v>
      </c>
      <c r="H1487" s="2">
        <v>1</v>
      </c>
      <c r="I1487" s="3" t="s">
        <v>2983</v>
      </c>
      <c r="J1487" t="s">
        <v>16</v>
      </c>
      <c r="K1487" t="s">
        <v>100</v>
      </c>
      <c r="L1487" s="1" t="s">
        <v>2984</v>
      </c>
      <c r="M1487" t="s">
        <v>2985</v>
      </c>
      <c r="N1487" s="3" t="s">
        <v>20</v>
      </c>
      <c r="O1487" s="3" t="s">
        <v>81</v>
      </c>
      <c r="P1487" s="2">
        <v>325000</v>
      </c>
      <c r="Q1487" s="2">
        <v>32</v>
      </c>
      <c r="R1487" s="4">
        <v>3063000</v>
      </c>
      <c r="S1487" s="4" t="s">
        <v>24836</v>
      </c>
      <c r="T1487" s="3"/>
      <c r="U1487" s="3"/>
      <c r="V1487" s="3"/>
    </row>
    <row r="1488" spans="1:22" x14ac:dyDescent="0.25">
      <c r="A1488" t="s">
        <v>18959</v>
      </c>
      <c r="B1488" t="s">
        <v>18960</v>
      </c>
      <c r="C1488" s="1" t="s">
        <v>2986</v>
      </c>
      <c r="D1488" s="1" t="s">
        <v>15597</v>
      </c>
      <c r="E1488" t="s">
        <v>11982</v>
      </c>
      <c r="F1488" s="2">
        <v>1</v>
      </c>
      <c r="G1488" s="2">
        <v>1</v>
      </c>
      <c r="H1488" s="2">
        <v>2</v>
      </c>
      <c r="I1488" s="3" t="s">
        <v>22661</v>
      </c>
      <c r="J1488" t="s">
        <v>16</v>
      </c>
      <c r="K1488" t="s">
        <v>100</v>
      </c>
      <c r="L1488" s="1" t="s">
        <v>2987</v>
      </c>
      <c r="M1488" t="s">
        <v>2988</v>
      </c>
      <c r="N1488" s="3" t="s">
        <v>20</v>
      </c>
      <c r="O1488" s="3" t="s">
        <v>81</v>
      </c>
      <c r="P1488" s="2">
        <v>337500</v>
      </c>
      <c r="Q1488" s="2">
        <v>60</v>
      </c>
      <c r="R1488" s="4">
        <v>3814000</v>
      </c>
      <c r="S1488" s="4" t="s">
        <v>24836</v>
      </c>
      <c r="T1488" s="3"/>
      <c r="U1488" s="3"/>
      <c r="V1488" s="3"/>
    </row>
    <row r="1489" spans="1:22" x14ac:dyDescent="0.25">
      <c r="A1489" t="s">
        <v>18959</v>
      </c>
      <c r="B1489" t="s">
        <v>18960</v>
      </c>
      <c r="C1489" s="1" t="s">
        <v>2986</v>
      </c>
      <c r="D1489" s="1" t="s">
        <v>15597</v>
      </c>
      <c r="E1489" t="s">
        <v>11982</v>
      </c>
      <c r="F1489" s="2">
        <v>1</v>
      </c>
      <c r="G1489" s="2">
        <v>2</v>
      </c>
      <c r="H1489" s="2">
        <v>2</v>
      </c>
      <c r="I1489" s="3" t="s">
        <v>1435</v>
      </c>
      <c r="J1489" t="s">
        <v>531</v>
      </c>
      <c r="K1489" t="s">
        <v>17</v>
      </c>
      <c r="L1489" s="1" t="s">
        <v>18</v>
      </c>
      <c r="M1489" t="s">
        <v>2988</v>
      </c>
      <c r="N1489" s="3" t="s">
        <v>20</v>
      </c>
      <c r="O1489" s="3" t="s">
        <v>81</v>
      </c>
      <c r="P1489" s="2">
        <v>337500</v>
      </c>
      <c r="Q1489" s="2">
        <v>60</v>
      </c>
      <c r="R1489" s="4">
        <v>3814000</v>
      </c>
      <c r="S1489" s="4" t="s">
        <v>24836</v>
      </c>
      <c r="T1489" s="3"/>
      <c r="U1489" s="3"/>
      <c r="V1489" s="3"/>
    </row>
    <row r="1490" spans="1:22" x14ac:dyDescent="0.25">
      <c r="A1490" t="s">
        <v>18959</v>
      </c>
      <c r="B1490" t="s">
        <v>18960</v>
      </c>
      <c r="C1490" s="1" t="s">
        <v>2989</v>
      </c>
      <c r="D1490" s="1" t="s">
        <v>15598</v>
      </c>
      <c r="E1490" t="s">
        <v>11983</v>
      </c>
      <c r="F1490" s="2">
        <v>1</v>
      </c>
      <c r="G1490" s="2">
        <v>1</v>
      </c>
      <c r="H1490" s="2">
        <v>1</v>
      </c>
      <c r="I1490" s="3" t="s">
        <v>22397</v>
      </c>
      <c r="J1490" t="s">
        <v>531</v>
      </c>
      <c r="K1490" t="s">
        <v>17</v>
      </c>
      <c r="L1490" s="1" t="s">
        <v>18</v>
      </c>
      <c r="M1490" t="s">
        <v>2990</v>
      </c>
      <c r="N1490" s="3" t="s">
        <v>20</v>
      </c>
      <c r="O1490" s="3" t="s">
        <v>1514</v>
      </c>
      <c r="P1490" s="2">
        <v>1242</v>
      </c>
      <c r="Q1490" s="2">
        <v>0</v>
      </c>
      <c r="R1490" s="4">
        <v>21000</v>
      </c>
      <c r="S1490" s="4" t="s">
        <v>24836</v>
      </c>
      <c r="T1490" s="3"/>
      <c r="U1490" s="3"/>
      <c r="V1490" s="3"/>
    </row>
    <row r="1491" spans="1:22" x14ac:dyDescent="0.25">
      <c r="A1491" t="s">
        <v>18959</v>
      </c>
      <c r="B1491" t="s">
        <v>18960</v>
      </c>
      <c r="C1491" s="1" t="s">
        <v>2991</v>
      </c>
      <c r="D1491" s="1" t="s">
        <v>15599</v>
      </c>
      <c r="E1491" t="s">
        <v>11984</v>
      </c>
      <c r="F1491" s="2">
        <v>1</v>
      </c>
      <c r="G1491" s="2">
        <v>1</v>
      </c>
      <c r="H1491" s="2">
        <v>2</v>
      </c>
      <c r="I1491" s="3" t="s">
        <v>2992</v>
      </c>
      <c r="J1491" t="s">
        <v>16</v>
      </c>
      <c r="K1491" t="s">
        <v>100</v>
      </c>
      <c r="L1491" s="1" t="s">
        <v>2993</v>
      </c>
      <c r="M1491" t="s">
        <v>2994</v>
      </c>
      <c r="N1491" s="3" t="s">
        <v>20</v>
      </c>
      <c r="O1491" s="3" t="s">
        <v>81</v>
      </c>
      <c r="P1491" s="2">
        <v>75000</v>
      </c>
      <c r="Q1491" s="2">
        <v>32</v>
      </c>
      <c r="R1491" s="4">
        <v>1269000</v>
      </c>
      <c r="S1491" s="4" t="s">
        <v>24836</v>
      </c>
      <c r="T1491" s="3"/>
      <c r="U1491" s="3"/>
      <c r="V1491" s="3"/>
    </row>
    <row r="1492" spans="1:22" x14ac:dyDescent="0.25">
      <c r="A1492" t="s">
        <v>18959</v>
      </c>
      <c r="B1492" t="s">
        <v>18960</v>
      </c>
      <c r="C1492" s="1" t="s">
        <v>2991</v>
      </c>
      <c r="D1492" s="1" t="s">
        <v>15599</v>
      </c>
      <c r="E1492" t="s">
        <v>11984</v>
      </c>
      <c r="F1492" s="2">
        <v>1</v>
      </c>
      <c r="G1492" s="2">
        <v>2</v>
      </c>
      <c r="H1492" s="2">
        <v>2</v>
      </c>
      <c r="I1492" s="3" t="s">
        <v>1435</v>
      </c>
      <c r="J1492" t="s">
        <v>531</v>
      </c>
      <c r="K1492" t="s">
        <v>17</v>
      </c>
      <c r="L1492" s="1" t="s">
        <v>18</v>
      </c>
      <c r="M1492" t="s">
        <v>2994</v>
      </c>
      <c r="N1492" s="3" t="s">
        <v>20</v>
      </c>
      <c r="O1492" s="3" t="s">
        <v>81</v>
      </c>
      <c r="P1492" s="2">
        <v>75000</v>
      </c>
      <c r="Q1492" s="2">
        <v>32</v>
      </c>
      <c r="R1492" s="4">
        <v>1269000</v>
      </c>
      <c r="S1492" s="4" t="s">
        <v>24836</v>
      </c>
      <c r="T1492" s="3"/>
      <c r="U1492" s="3"/>
      <c r="V1492" s="3"/>
    </row>
    <row r="1493" spans="1:22" x14ac:dyDescent="0.25">
      <c r="A1493" t="s">
        <v>18959</v>
      </c>
      <c r="B1493" t="s">
        <v>18960</v>
      </c>
      <c r="C1493" s="1" t="s">
        <v>2995</v>
      </c>
      <c r="D1493" s="1" t="s">
        <v>15600</v>
      </c>
      <c r="E1493" t="s">
        <v>11985</v>
      </c>
      <c r="F1493" s="2">
        <v>1</v>
      </c>
      <c r="G1493" s="2">
        <v>1</v>
      </c>
      <c r="H1493" s="2">
        <v>1</v>
      </c>
      <c r="I1493" s="3" t="s">
        <v>22662</v>
      </c>
      <c r="J1493" t="s">
        <v>16</v>
      </c>
      <c r="K1493" t="s">
        <v>100</v>
      </c>
      <c r="L1493" s="1" t="s">
        <v>2996</v>
      </c>
      <c r="M1493" t="s">
        <v>2997</v>
      </c>
      <c r="N1493" s="3" t="s">
        <v>20</v>
      </c>
      <c r="O1493" s="3" t="s">
        <v>81</v>
      </c>
      <c r="P1493" s="2">
        <v>237500</v>
      </c>
      <c r="Q1493" s="2">
        <v>32</v>
      </c>
      <c r="R1493" s="4">
        <v>3091000</v>
      </c>
      <c r="S1493" s="4" t="s">
        <v>24836</v>
      </c>
      <c r="T1493" s="3"/>
      <c r="U1493" s="3"/>
      <c r="V1493" s="3"/>
    </row>
    <row r="1494" spans="1:22" x14ac:dyDescent="0.25">
      <c r="A1494" t="s">
        <v>18959</v>
      </c>
      <c r="B1494" t="s">
        <v>18960</v>
      </c>
      <c r="C1494" s="1" t="s">
        <v>2998</v>
      </c>
      <c r="D1494" s="1" t="s">
        <v>15601</v>
      </c>
      <c r="E1494" t="s">
        <v>11986</v>
      </c>
      <c r="F1494" s="2">
        <v>1</v>
      </c>
      <c r="G1494" s="2">
        <v>1</v>
      </c>
      <c r="H1494" s="2">
        <v>2</v>
      </c>
      <c r="I1494" s="3" t="s">
        <v>22663</v>
      </c>
      <c r="J1494" t="s">
        <v>16</v>
      </c>
      <c r="K1494" t="s">
        <v>17</v>
      </c>
      <c r="L1494" s="1" t="s">
        <v>18</v>
      </c>
      <c r="M1494" t="s">
        <v>2999</v>
      </c>
      <c r="N1494" s="3" t="s">
        <v>20</v>
      </c>
      <c r="O1494" s="3" t="s">
        <v>81</v>
      </c>
      <c r="P1494" s="2">
        <v>18750</v>
      </c>
      <c r="Q1494" s="2">
        <v>42</v>
      </c>
      <c r="R1494" s="4">
        <v>356000</v>
      </c>
      <c r="S1494" s="4" t="s">
        <v>24836</v>
      </c>
      <c r="T1494" s="3"/>
      <c r="U1494" s="3"/>
      <c r="V1494" s="3"/>
    </row>
    <row r="1495" spans="1:22" x14ac:dyDescent="0.25">
      <c r="A1495" t="s">
        <v>18959</v>
      </c>
      <c r="B1495" t="s">
        <v>18960</v>
      </c>
      <c r="C1495" s="1" t="s">
        <v>2998</v>
      </c>
      <c r="D1495" s="1" t="s">
        <v>15601</v>
      </c>
      <c r="E1495" t="s">
        <v>11986</v>
      </c>
      <c r="F1495" s="2">
        <v>1</v>
      </c>
      <c r="G1495" s="2">
        <v>2</v>
      </c>
      <c r="H1495" s="2">
        <v>2</v>
      </c>
      <c r="I1495" s="3" t="s">
        <v>1435</v>
      </c>
      <c r="J1495" t="s">
        <v>531</v>
      </c>
      <c r="K1495" t="s">
        <v>17</v>
      </c>
      <c r="L1495" s="1" t="s">
        <v>18</v>
      </c>
      <c r="M1495" t="s">
        <v>2999</v>
      </c>
      <c r="N1495" s="3" t="s">
        <v>20</v>
      </c>
      <c r="O1495" s="3" t="s">
        <v>81</v>
      </c>
      <c r="P1495" s="2">
        <v>18750</v>
      </c>
      <c r="Q1495" s="2">
        <v>42</v>
      </c>
      <c r="R1495" s="4">
        <v>356000</v>
      </c>
      <c r="S1495" s="4" t="s">
        <v>24836</v>
      </c>
      <c r="T1495" s="3"/>
      <c r="U1495" s="3"/>
      <c r="V1495" s="3"/>
    </row>
    <row r="1496" spans="1:22" x14ac:dyDescent="0.25">
      <c r="A1496" t="s">
        <v>18959</v>
      </c>
      <c r="B1496" t="s">
        <v>18960</v>
      </c>
      <c r="C1496" s="1" t="s">
        <v>3000</v>
      </c>
      <c r="D1496" s="1" t="s">
        <v>15602</v>
      </c>
      <c r="E1496" t="s">
        <v>11987</v>
      </c>
      <c r="F1496" s="2">
        <v>1</v>
      </c>
      <c r="G1496" s="2">
        <v>1</v>
      </c>
      <c r="H1496" s="2">
        <v>1</v>
      </c>
      <c r="I1496" s="3" t="s">
        <v>22664</v>
      </c>
      <c r="J1496" t="s">
        <v>16</v>
      </c>
      <c r="K1496" t="s">
        <v>100</v>
      </c>
      <c r="L1496" s="1" t="s">
        <v>3001</v>
      </c>
      <c r="M1496" t="s">
        <v>3002</v>
      </c>
      <c r="N1496" s="3" t="s">
        <v>20</v>
      </c>
      <c r="O1496" s="3" t="s">
        <v>81</v>
      </c>
      <c r="P1496" s="2">
        <v>306250</v>
      </c>
      <c r="Q1496" s="2">
        <v>70</v>
      </c>
      <c r="R1496" s="4">
        <v>2090000</v>
      </c>
      <c r="S1496" s="4" t="s">
        <v>24836</v>
      </c>
      <c r="T1496" s="3"/>
      <c r="U1496" s="3"/>
      <c r="V1496" s="3"/>
    </row>
    <row r="1497" spans="1:22" x14ac:dyDescent="0.25">
      <c r="A1497" t="s">
        <v>18959</v>
      </c>
      <c r="B1497" t="s">
        <v>18960</v>
      </c>
      <c r="C1497" s="1" t="s">
        <v>3003</v>
      </c>
      <c r="D1497" s="1" t="s">
        <v>15603</v>
      </c>
      <c r="E1497" t="s">
        <v>11988</v>
      </c>
      <c r="F1497" s="2">
        <v>1</v>
      </c>
      <c r="G1497" s="2">
        <v>1</v>
      </c>
      <c r="H1497" s="2">
        <v>1</v>
      </c>
      <c r="I1497" s="3" t="s">
        <v>3004</v>
      </c>
      <c r="J1497" t="s">
        <v>16</v>
      </c>
      <c r="K1497" t="s">
        <v>100</v>
      </c>
      <c r="L1497" s="1" t="s">
        <v>3005</v>
      </c>
      <c r="M1497" t="s">
        <v>3006</v>
      </c>
      <c r="N1497" s="3" t="s">
        <v>20</v>
      </c>
      <c r="O1497" s="3" t="s">
        <v>81</v>
      </c>
      <c r="P1497" s="2">
        <v>187500</v>
      </c>
      <c r="Q1497" s="2">
        <v>60</v>
      </c>
      <c r="R1497" s="4">
        <v>1291000</v>
      </c>
      <c r="S1497" s="4" t="s">
        <v>24836</v>
      </c>
      <c r="T1497" s="3"/>
      <c r="U1497" s="3"/>
      <c r="V1497" s="3"/>
    </row>
    <row r="1498" spans="1:22" x14ac:dyDescent="0.25">
      <c r="A1498" t="s">
        <v>18959</v>
      </c>
      <c r="B1498" t="s">
        <v>18960</v>
      </c>
      <c r="C1498" s="1" t="s">
        <v>3007</v>
      </c>
      <c r="D1498" s="1" t="s">
        <v>15604</v>
      </c>
      <c r="E1498" t="s">
        <v>11989</v>
      </c>
      <c r="F1498" s="2">
        <v>1</v>
      </c>
      <c r="G1498" s="2">
        <v>1</v>
      </c>
      <c r="H1498" s="2">
        <v>1</v>
      </c>
      <c r="I1498" s="3" t="s">
        <v>22665</v>
      </c>
      <c r="J1498" t="s">
        <v>16</v>
      </c>
      <c r="K1498" t="s">
        <v>100</v>
      </c>
      <c r="L1498" s="1" t="s">
        <v>3008</v>
      </c>
      <c r="M1498" t="s">
        <v>3009</v>
      </c>
      <c r="N1498" s="3" t="s">
        <v>20</v>
      </c>
      <c r="O1498" s="3" t="s">
        <v>81</v>
      </c>
      <c r="P1498" s="2">
        <v>143750</v>
      </c>
      <c r="Q1498" s="2">
        <v>90</v>
      </c>
      <c r="R1498" s="4">
        <v>1421000</v>
      </c>
      <c r="S1498" s="4" t="s">
        <v>24836</v>
      </c>
      <c r="T1498" s="3"/>
      <c r="U1498" s="3"/>
      <c r="V1498" s="3"/>
    </row>
    <row r="1499" spans="1:22" x14ac:dyDescent="0.25">
      <c r="A1499" t="s">
        <v>18959</v>
      </c>
      <c r="B1499" t="s">
        <v>18960</v>
      </c>
      <c r="C1499" s="1" t="s">
        <v>3010</v>
      </c>
      <c r="D1499" s="1" t="s">
        <v>15605</v>
      </c>
      <c r="E1499" t="s">
        <v>11990</v>
      </c>
      <c r="F1499" s="2">
        <v>1</v>
      </c>
      <c r="G1499" s="2">
        <v>1</v>
      </c>
      <c r="H1499" s="2">
        <v>2</v>
      </c>
      <c r="I1499" s="3" t="s">
        <v>22666</v>
      </c>
      <c r="J1499" t="s">
        <v>16</v>
      </c>
      <c r="K1499" t="s">
        <v>17</v>
      </c>
      <c r="L1499" s="1" t="s">
        <v>18</v>
      </c>
      <c r="M1499" t="s">
        <v>3011</v>
      </c>
      <c r="N1499" s="3" t="s">
        <v>20</v>
      </c>
      <c r="O1499" s="3" t="s">
        <v>81</v>
      </c>
      <c r="P1499" s="2">
        <v>187500</v>
      </c>
      <c r="Q1499" s="2">
        <v>35</v>
      </c>
      <c r="R1499" s="4">
        <v>800000</v>
      </c>
      <c r="S1499" s="4" t="s">
        <v>24836</v>
      </c>
      <c r="T1499" s="3"/>
      <c r="U1499" s="3"/>
      <c r="V1499" s="3"/>
    </row>
    <row r="1500" spans="1:22" x14ac:dyDescent="0.25">
      <c r="A1500" t="s">
        <v>18959</v>
      </c>
      <c r="B1500" t="s">
        <v>18960</v>
      </c>
      <c r="C1500" s="1" t="s">
        <v>3010</v>
      </c>
      <c r="D1500" s="1" t="s">
        <v>15605</v>
      </c>
      <c r="E1500" t="s">
        <v>11990</v>
      </c>
      <c r="F1500" s="2">
        <v>1</v>
      </c>
      <c r="G1500" s="2">
        <v>2</v>
      </c>
      <c r="H1500" s="2">
        <v>2</v>
      </c>
      <c r="I1500" s="3" t="s">
        <v>1435</v>
      </c>
      <c r="J1500" t="s">
        <v>531</v>
      </c>
      <c r="K1500" t="s">
        <v>17</v>
      </c>
      <c r="L1500" s="1" t="s">
        <v>18</v>
      </c>
      <c r="M1500" t="s">
        <v>3011</v>
      </c>
      <c r="N1500" s="3" t="s">
        <v>20</v>
      </c>
      <c r="O1500" s="3" t="s">
        <v>81</v>
      </c>
      <c r="P1500" s="2">
        <v>187500</v>
      </c>
      <c r="Q1500" s="2">
        <v>35</v>
      </c>
      <c r="R1500" s="4">
        <v>800000</v>
      </c>
      <c r="S1500" s="4" t="s">
        <v>24836</v>
      </c>
      <c r="T1500" s="3"/>
      <c r="U1500" s="3"/>
      <c r="V1500" s="3"/>
    </row>
    <row r="1501" spans="1:22" x14ac:dyDescent="0.25">
      <c r="A1501" t="s">
        <v>18959</v>
      </c>
      <c r="B1501" t="s">
        <v>18960</v>
      </c>
      <c r="C1501" s="1" t="s">
        <v>3012</v>
      </c>
      <c r="D1501" s="1" t="s">
        <v>15606</v>
      </c>
      <c r="E1501" t="s">
        <v>11991</v>
      </c>
      <c r="F1501" s="2">
        <v>1</v>
      </c>
      <c r="G1501" s="2">
        <v>1</v>
      </c>
      <c r="H1501" s="2">
        <v>1</v>
      </c>
      <c r="I1501" s="3" t="s">
        <v>3022</v>
      </c>
      <c r="J1501" t="s">
        <v>531</v>
      </c>
      <c r="K1501" t="s">
        <v>17</v>
      </c>
      <c r="L1501" s="1" t="s">
        <v>18</v>
      </c>
      <c r="M1501" t="s">
        <v>3013</v>
      </c>
      <c r="N1501" s="3" t="s">
        <v>20</v>
      </c>
      <c r="O1501" s="3" t="s">
        <v>1514</v>
      </c>
      <c r="P1501" s="2">
        <v>636</v>
      </c>
      <c r="Q1501" s="2">
        <v>109</v>
      </c>
      <c r="R1501" s="4">
        <v>3000000</v>
      </c>
      <c r="S1501" s="4" t="s">
        <v>24836</v>
      </c>
      <c r="T1501" s="3"/>
      <c r="U1501" s="3"/>
      <c r="V1501" s="3"/>
    </row>
    <row r="1502" spans="1:22" x14ac:dyDescent="0.25">
      <c r="A1502" t="s">
        <v>18959</v>
      </c>
      <c r="B1502" t="s">
        <v>18960</v>
      </c>
      <c r="C1502" s="1" t="s">
        <v>3014</v>
      </c>
      <c r="D1502" s="1" t="s">
        <v>15607</v>
      </c>
      <c r="E1502" t="s">
        <v>11992</v>
      </c>
      <c r="F1502" s="2">
        <v>1</v>
      </c>
      <c r="G1502" s="2">
        <v>1</v>
      </c>
      <c r="H1502" s="2">
        <v>2</v>
      </c>
      <c r="I1502" s="3" t="s">
        <v>3015</v>
      </c>
      <c r="J1502" t="s">
        <v>16</v>
      </c>
      <c r="K1502" t="s">
        <v>100</v>
      </c>
      <c r="L1502" s="1" t="s">
        <v>3016</v>
      </c>
      <c r="M1502" t="s">
        <v>3017</v>
      </c>
      <c r="N1502" s="3" t="s">
        <v>20</v>
      </c>
      <c r="O1502" s="3" t="s">
        <v>81</v>
      </c>
      <c r="P1502" s="2">
        <v>162500</v>
      </c>
      <c r="Q1502" s="2">
        <v>50</v>
      </c>
      <c r="R1502" s="4">
        <v>920000</v>
      </c>
      <c r="S1502" s="4" t="s">
        <v>24836</v>
      </c>
      <c r="T1502" s="3"/>
      <c r="U1502" s="3"/>
      <c r="V1502" s="3"/>
    </row>
    <row r="1503" spans="1:22" x14ac:dyDescent="0.25">
      <c r="A1503" t="s">
        <v>18959</v>
      </c>
      <c r="B1503" t="s">
        <v>18960</v>
      </c>
      <c r="C1503" s="1" t="s">
        <v>3014</v>
      </c>
      <c r="D1503" s="1" t="s">
        <v>15607</v>
      </c>
      <c r="E1503" t="s">
        <v>11992</v>
      </c>
      <c r="F1503" s="2">
        <v>1</v>
      </c>
      <c r="G1503" s="2">
        <v>2</v>
      </c>
      <c r="H1503" s="2">
        <v>2</v>
      </c>
      <c r="I1503" s="3" t="s">
        <v>1435</v>
      </c>
      <c r="J1503" t="s">
        <v>531</v>
      </c>
      <c r="K1503" t="s">
        <v>17</v>
      </c>
      <c r="L1503" s="1" t="s">
        <v>18</v>
      </c>
      <c r="M1503" t="s">
        <v>3017</v>
      </c>
      <c r="N1503" s="3" t="s">
        <v>20</v>
      </c>
      <c r="O1503" s="3" t="s">
        <v>81</v>
      </c>
      <c r="P1503" s="2">
        <v>162500</v>
      </c>
      <c r="Q1503" s="2">
        <v>50</v>
      </c>
      <c r="R1503" s="4">
        <v>920000</v>
      </c>
      <c r="S1503" s="4" t="s">
        <v>24836</v>
      </c>
      <c r="T1503" s="3"/>
      <c r="U1503" s="3"/>
      <c r="V1503" s="3"/>
    </row>
    <row r="1504" spans="1:22" x14ac:dyDescent="0.25">
      <c r="A1504" t="s">
        <v>18959</v>
      </c>
      <c r="B1504" t="s">
        <v>18960</v>
      </c>
      <c r="C1504" s="1" t="s">
        <v>3018</v>
      </c>
      <c r="D1504" s="1" t="s">
        <v>15608</v>
      </c>
      <c r="E1504" t="s">
        <v>11993</v>
      </c>
      <c r="F1504" s="2">
        <v>1</v>
      </c>
      <c r="G1504" s="2">
        <v>1</v>
      </c>
      <c r="H1504" s="2">
        <v>1</v>
      </c>
      <c r="I1504" s="3" t="s">
        <v>22667</v>
      </c>
      <c r="J1504" t="s">
        <v>16</v>
      </c>
      <c r="K1504" t="s">
        <v>100</v>
      </c>
      <c r="L1504" s="1" t="s">
        <v>3019</v>
      </c>
      <c r="M1504" t="s">
        <v>3020</v>
      </c>
      <c r="N1504" s="3" t="s">
        <v>20</v>
      </c>
      <c r="O1504" s="3" t="s">
        <v>81</v>
      </c>
      <c r="P1504" s="2">
        <v>562500</v>
      </c>
      <c r="Q1504" s="2">
        <v>75</v>
      </c>
      <c r="R1504" s="4">
        <v>4164000</v>
      </c>
      <c r="S1504" s="4" t="s">
        <v>24836</v>
      </c>
      <c r="T1504" s="3"/>
      <c r="U1504" s="3"/>
      <c r="V1504" s="3"/>
    </row>
    <row r="1505" spans="1:22" x14ac:dyDescent="0.25">
      <c r="A1505" t="s">
        <v>18959</v>
      </c>
      <c r="B1505" t="s">
        <v>18960</v>
      </c>
      <c r="C1505" s="1" t="s">
        <v>3021</v>
      </c>
      <c r="D1505" s="1" t="s">
        <v>15609</v>
      </c>
      <c r="E1505" t="s">
        <v>11994</v>
      </c>
      <c r="F1505" s="2">
        <v>1</v>
      </c>
      <c r="G1505" s="2">
        <v>1</v>
      </c>
      <c r="H1505" s="2">
        <v>1</v>
      </c>
      <c r="I1505" s="3" t="s">
        <v>3022</v>
      </c>
      <c r="J1505" t="s">
        <v>16</v>
      </c>
      <c r="K1505" t="s">
        <v>17</v>
      </c>
      <c r="L1505" s="1" t="s">
        <v>18</v>
      </c>
      <c r="M1505" t="s">
        <v>3023</v>
      </c>
      <c r="N1505" s="3" t="s">
        <v>20</v>
      </c>
      <c r="O1505" s="3" t="s">
        <v>81</v>
      </c>
      <c r="P1505" s="2">
        <v>656250</v>
      </c>
      <c r="Q1505" s="2">
        <v>42</v>
      </c>
      <c r="R1505" s="4">
        <v>3812000</v>
      </c>
      <c r="S1505" s="4" t="s">
        <v>24836</v>
      </c>
      <c r="T1505" s="3"/>
      <c r="U1505" s="3"/>
      <c r="V1505" s="3"/>
    </row>
    <row r="1506" spans="1:22" x14ac:dyDescent="0.25">
      <c r="A1506" t="s">
        <v>18959</v>
      </c>
      <c r="B1506" t="s">
        <v>18960</v>
      </c>
      <c r="C1506" s="1" t="s">
        <v>3024</v>
      </c>
      <c r="D1506" s="1" t="s">
        <v>15610</v>
      </c>
      <c r="E1506" t="s">
        <v>11995</v>
      </c>
      <c r="F1506" s="2">
        <v>1</v>
      </c>
      <c r="G1506" s="2">
        <v>1</v>
      </c>
      <c r="H1506" s="2">
        <v>1</v>
      </c>
      <c r="I1506" s="3" t="s">
        <v>3022</v>
      </c>
      <c r="J1506" t="s">
        <v>531</v>
      </c>
      <c r="K1506" t="s">
        <v>17</v>
      </c>
      <c r="L1506" s="1" t="s">
        <v>18</v>
      </c>
      <c r="M1506" t="s">
        <v>3025</v>
      </c>
      <c r="N1506" s="3" t="s">
        <v>20</v>
      </c>
      <c r="O1506" s="3" t="s">
        <v>1514</v>
      </c>
      <c r="P1506" s="2">
        <v>312</v>
      </c>
      <c r="Q1506" s="2">
        <v>54</v>
      </c>
      <c r="R1506" s="4">
        <v>641000</v>
      </c>
      <c r="S1506" s="4" t="s">
        <v>24836</v>
      </c>
      <c r="T1506" s="3"/>
      <c r="U1506" s="3"/>
      <c r="V1506" s="3"/>
    </row>
    <row r="1507" spans="1:22" x14ac:dyDescent="0.25">
      <c r="A1507" t="s">
        <v>18959</v>
      </c>
      <c r="B1507" t="s">
        <v>18960</v>
      </c>
      <c r="C1507" s="1" t="s">
        <v>3026</v>
      </c>
      <c r="D1507" s="1" t="s">
        <v>15611</v>
      </c>
      <c r="E1507" t="s">
        <v>11996</v>
      </c>
      <c r="F1507" s="2">
        <v>1</v>
      </c>
      <c r="G1507" s="2">
        <v>1</v>
      </c>
      <c r="H1507" s="2">
        <v>1</v>
      </c>
      <c r="I1507" s="3" t="s">
        <v>3022</v>
      </c>
      <c r="J1507" t="s">
        <v>16</v>
      </c>
      <c r="K1507" t="s">
        <v>17</v>
      </c>
      <c r="L1507" s="1" t="s">
        <v>18</v>
      </c>
      <c r="M1507" t="s">
        <v>3027</v>
      </c>
      <c r="N1507" s="3" t="s">
        <v>20</v>
      </c>
      <c r="O1507" s="3" t="s">
        <v>81</v>
      </c>
      <c r="P1507" s="2">
        <v>293750</v>
      </c>
      <c r="Q1507" s="2">
        <v>72</v>
      </c>
      <c r="R1507" s="4">
        <v>1575000</v>
      </c>
      <c r="S1507" s="4" t="s">
        <v>24836</v>
      </c>
      <c r="T1507" s="3"/>
      <c r="U1507" s="3"/>
      <c r="V1507" s="3"/>
    </row>
    <row r="1508" spans="1:22" x14ac:dyDescent="0.25">
      <c r="A1508" t="s">
        <v>18959</v>
      </c>
      <c r="B1508" t="s">
        <v>18960</v>
      </c>
      <c r="C1508" s="1" t="s">
        <v>3028</v>
      </c>
      <c r="D1508" s="1" t="s">
        <v>15612</v>
      </c>
      <c r="E1508" t="s">
        <v>11997</v>
      </c>
      <c r="F1508" s="2">
        <v>1</v>
      </c>
      <c r="G1508" s="2">
        <v>1</v>
      </c>
      <c r="H1508" s="2">
        <v>2</v>
      </c>
      <c r="I1508" s="3" t="s">
        <v>3029</v>
      </c>
      <c r="J1508" t="s">
        <v>16</v>
      </c>
      <c r="K1508" t="s">
        <v>100</v>
      </c>
      <c r="L1508" s="1" t="s">
        <v>3030</v>
      </c>
      <c r="M1508" t="s">
        <v>3031</v>
      </c>
      <c r="N1508" s="3" t="s">
        <v>20</v>
      </c>
      <c r="O1508" s="3" t="s">
        <v>81</v>
      </c>
      <c r="P1508" s="2">
        <v>1050000</v>
      </c>
      <c r="Q1508" s="2">
        <v>42</v>
      </c>
      <c r="R1508" s="4">
        <v>4861000</v>
      </c>
      <c r="S1508" s="4" t="s">
        <v>24836</v>
      </c>
      <c r="T1508" s="3"/>
      <c r="U1508" s="3"/>
      <c r="V1508" s="3"/>
    </row>
    <row r="1509" spans="1:22" x14ac:dyDescent="0.25">
      <c r="A1509" t="s">
        <v>18959</v>
      </c>
      <c r="B1509" t="s">
        <v>18960</v>
      </c>
      <c r="C1509" s="1" t="s">
        <v>3028</v>
      </c>
      <c r="D1509" s="1" t="s">
        <v>15612</v>
      </c>
      <c r="E1509" t="s">
        <v>11997</v>
      </c>
      <c r="F1509" s="2">
        <v>1</v>
      </c>
      <c r="G1509" s="2">
        <v>2</v>
      </c>
      <c r="H1509" s="2">
        <v>2</v>
      </c>
      <c r="I1509" s="3" t="s">
        <v>1435</v>
      </c>
      <c r="J1509" t="s">
        <v>531</v>
      </c>
      <c r="K1509" t="s">
        <v>17</v>
      </c>
      <c r="L1509" s="1" t="s">
        <v>18</v>
      </c>
      <c r="M1509" t="s">
        <v>3031</v>
      </c>
      <c r="N1509" s="3" t="s">
        <v>20</v>
      </c>
      <c r="O1509" s="3" t="s">
        <v>81</v>
      </c>
      <c r="P1509" s="2">
        <v>1050000</v>
      </c>
      <c r="Q1509" s="2">
        <v>42</v>
      </c>
      <c r="R1509" s="4">
        <v>4861000</v>
      </c>
      <c r="S1509" s="4" t="s">
        <v>24836</v>
      </c>
      <c r="T1509" s="3"/>
      <c r="U1509" s="3"/>
      <c r="V1509" s="3"/>
    </row>
    <row r="1510" spans="1:22" x14ac:dyDescent="0.25">
      <c r="A1510" t="s">
        <v>18959</v>
      </c>
      <c r="B1510" t="s">
        <v>18960</v>
      </c>
      <c r="C1510" s="1" t="s">
        <v>3032</v>
      </c>
      <c r="D1510" s="1" t="s">
        <v>15613</v>
      </c>
      <c r="E1510" t="s">
        <v>11998</v>
      </c>
      <c r="F1510" s="2">
        <v>1</v>
      </c>
      <c r="G1510" s="2">
        <v>1</v>
      </c>
      <c r="H1510" s="2">
        <v>2</v>
      </c>
      <c r="I1510" s="3" t="s">
        <v>22668</v>
      </c>
      <c r="J1510" t="s">
        <v>16</v>
      </c>
      <c r="K1510" t="s">
        <v>100</v>
      </c>
      <c r="L1510" s="1" t="s">
        <v>3033</v>
      </c>
      <c r="M1510" t="s">
        <v>3034</v>
      </c>
      <c r="N1510" s="3" t="s">
        <v>20</v>
      </c>
      <c r="O1510" s="3" t="s">
        <v>81</v>
      </c>
      <c r="P1510" s="2">
        <v>150000</v>
      </c>
      <c r="Q1510" s="2">
        <v>32</v>
      </c>
      <c r="R1510" s="4">
        <v>935000</v>
      </c>
      <c r="S1510" s="4" t="s">
        <v>24836</v>
      </c>
      <c r="T1510" s="3"/>
      <c r="U1510" s="3"/>
      <c r="V1510" s="3"/>
    </row>
    <row r="1511" spans="1:22" x14ac:dyDescent="0.25">
      <c r="A1511" t="s">
        <v>18959</v>
      </c>
      <c r="B1511" t="s">
        <v>18960</v>
      </c>
      <c r="C1511" s="1" t="s">
        <v>3032</v>
      </c>
      <c r="D1511" s="1" t="s">
        <v>15613</v>
      </c>
      <c r="E1511" t="s">
        <v>11998</v>
      </c>
      <c r="F1511" s="2">
        <v>1</v>
      </c>
      <c r="G1511" s="2">
        <v>2</v>
      </c>
      <c r="H1511" s="2">
        <v>2</v>
      </c>
      <c r="I1511" s="3" t="s">
        <v>1435</v>
      </c>
      <c r="J1511" t="s">
        <v>531</v>
      </c>
      <c r="K1511" t="s">
        <v>17</v>
      </c>
      <c r="L1511" s="1" t="s">
        <v>18</v>
      </c>
      <c r="M1511" t="s">
        <v>3034</v>
      </c>
      <c r="N1511" s="3" t="s">
        <v>20</v>
      </c>
      <c r="O1511" s="3" t="s">
        <v>81</v>
      </c>
      <c r="P1511" s="2">
        <v>150000</v>
      </c>
      <c r="Q1511" s="2">
        <v>32</v>
      </c>
      <c r="R1511" s="4">
        <v>935000</v>
      </c>
      <c r="S1511" s="4" t="s">
        <v>24836</v>
      </c>
      <c r="T1511" s="3"/>
      <c r="U1511" s="3"/>
      <c r="V1511" s="3"/>
    </row>
    <row r="1512" spans="1:22" x14ac:dyDescent="0.25">
      <c r="A1512" t="s">
        <v>18959</v>
      </c>
      <c r="B1512" t="s">
        <v>18960</v>
      </c>
      <c r="C1512" s="1" t="s">
        <v>3035</v>
      </c>
      <c r="D1512" s="1" t="s">
        <v>15614</v>
      </c>
      <c r="E1512" t="s">
        <v>11999</v>
      </c>
      <c r="F1512" s="2">
        <v>1</v>
      </c>
      <c r="G1512" s="2">
        <v>1</v>
      </c>
      <c r="H1512" s="2">
        <v>2</v>
      </c>
      <c r="I1512" s="3" t="s">
        <v>22228</v>
      </c>
      <c r="J1512" t="s">
        <v>16</v>
      </c>
      <c r="K1512" t="s">
        <v>100</v>
      </c>
      <c r="L1512" s="1" t="s">
        <v>851</v>
      </c>
      <c r="M1512" t="s">
        <v>3036</v>
      </c>
      <c r="N1512" s="3" t="s">
        <v>20</v>
      </c>
      <c r="O1512" s="3" t="s">
        <v>81</v>
      </c>
      <c r="P1512" s="2">
        <v>131250</v>
      </c>
      <c r="Q1512" s="2">
        <v>32</v>
      </c>
      <c r="R1512" s="4">
        <v>683000</v>
      </c>
      <c r="S1512" s="4" t="s">
        <v>24836</v>
      </c>
      <c r="T1512" s="3"/>
      <c r="U1512" s="3"/>
      <c r="V1512" s="3"/>
    </row>
    <row r="1513" spans="1:22" x14ac:dyDescent="0.25">
      <c r="A1513" t="s">
        <v>18959</v>
      </c>
      <c r="B1513" t="s">
        <v>18960</v>
      </c>
      <c r="C1513" s="1" t="s">
        <v>3035</v>
      </c>
      <c r="D1513" s="1" t="s">
        <v>15614</v>
      </c>
      <c r="E1513" t="s">
        <v>11999</v>
      </c>
      <c r="F1513" s="2">
        <v>1</v>
      </c>
      <c r="G1513" s="2">
        <v>2</v>
      </c>
      <c r="H1513" s="2">
        <v>2</v>
      </c>
      <c r="I1513" s="3" t="s">
        <v>1435</v>
      </c>
      <c r="J1513" t="s">
        <v>531</v>
      </c>
      <c r="K1513" t="s">
        <v>17</v>
      </c>
      <c r="L1513" s="1" t="s">
        <v>18</v>
      </c>
      <c r="M1513" t="s">
        <v>3036</v>
      </c>
      <c r="N1513" s="3" t="s">
        <v>20</v>
      </c>
      <c r="O1513" s="3" t="s">
        <v>81</v>
      </c>
      <c r="P1513" s="2">
        <v>131250</v>
      </c>
      <c r="Q1513" s="2">
        <v>32</v>
      </c>
      <c r="R1513" s="4">
        <v>683000</v>
      </c>
      <c r="S1513" s="4" t="s">
        <v>24836</v>
      </c>
      <c r="T1513" s="3"/>
      <c r="U1513" s="3"/>
      <c r="V1513" s="3"/>
    </row>
    <row r="1514" spans="1:22" x14ac:dyDescent="0.25">
      <c r="A1514" t="s">
        <v>18959</v>
      </c>
      <c r="B1514" t="s">
        <v>18960</v>
      </c>
      <c r="C1514" s="1" t="s">
        <v>3037</v>
      </c>
      <c r="D1514" s="1" t="s">
        <v>15615</v>
      </c>
      <c r="E1514" t="s">
        <v>12000</v>
      </c>
      <c r="F1514" s="2">
        <v>1</v>
      </c>
      <c r="G1514" s="2">
        <v>1</v>
      </c>
      <c r="H1514" s="2">
        <v>1</v>
      </c>
      <c r="I1514" s="3" t="s">
        <v>22669</v>
      </c>
      <c r="J1514" t="s">
        <v>16</v>
      </c>
      <c r="K1514" t="s">
        <v>17</v>
      </c>
      <c r="L1514" s="1" t="s">
        <v>18</v>
      </c>
      <c r="M1514" t="s">
        <v>3038</v>
      </c>
      <c r="N1514" s="3" t="s">
        <v>20</v>
      </c>
      <c r="O1514" s="3" t="s">
        <v>81</v>
      </c>
      <c r="P1514" s="2">
        <v>50000</v>
      </c>
      <c r="Q1514" s="2">
        <v>32</v>
      </c>
      <c r="R1514" s="4">
        <v>399000</v>
      </c>
      <c r="S1514" s="4" t="s">
        <v>24836</v>
      </c>
      <c r="T1514" s="3"/>
      <c r="U1514" s="3"/>
      <c r="V1514" s="3"/>
    </row>
    <row r="1515" spans="1:22" x14ac:dyDescent="0.25">
      <c r="A1515" t="s">
        <v>18959</v>
      </c>
      <c r="B1515" t="s">
        <v>18960</v>
      </c>
      <c r="C1515" s="1" t="s">
        <v>3039</v>
      </c>
      <c r="D1515" s="1" t="s">
        <v>15616</v>
      </c>
      <c r="E1515" t="s">
        <v>12001</v>
      </c>
      <c r="F1515" s="2">
        <v>1</v>
      </c>
      <c r="G1515" s="2">
        <v>1</v>
      </c>
      <c r="H1515" s="2">
        <v>2</v>
      </c>
      <c r="I1515" s="3" t="s">
        <v>22670</v>
      </c>
      <c r="J1515" t="s">
        <v>16</v>
      </c>
      <c r="K1515" t="s">
        <v>100</v>
      </c>
      <c r="L1515" s="1" t="s">
        <v>3040</v>
      </c>
      <c r="M1515" t="s">
        <v>3041</v>
      </c>
      <c r="N1515" s="3" t="s">
        <v>20</v>
      </c>
      <c r="O1515" s="3" t="s">
        <v>81</v>
      </c>
      <c r="P1515" s="2">
        <v>256250</v>
      </c>
      <c r="Q1515" s="2">
        <v>35</v>
      </c>
      <c r="R1515" s="4">
        <v>1138000</v>
      </c>
      <c r="S1515" s="4" t="s">
        <v>24836</v>
      </c>
      <c r="T1515" s="3"/>
      <c r="U1515" s="3"/>
      <c r="V1515" s="3"/>
    </row>
    <row r="1516" spans="1:22" x14ac:dyDescent="0.25">
      <c r="A1516" t="s">
        <v>18959</v>
      </c>
      <c r="B1516" t="s">
        <v>18960</v>
      </c>
      <c r="C1516" s="1" t="s">
        <v>3039</v>
      </c>
      <c r="D1516" s="1" t="s">
        <v>15616</v>
      </c>
      <c r="E1516" t="s">
        <v>12001</v>
      </c>
      <c r="F1516" s="2">
        <v>1</v>
      </c>
      <c r="G1516" s="2">
        <v>2</v>
      </c>
      <c r="H1516" s="2">
        <v>2</v>
      </c>
      <c r="I1516" s="3" t="s">
        <v>1435</v>
      </c>
      <c r="J1516" t="s">
        <v>531</v>
      </c>
      <c r="K1516" t="s">
        <v>17</v>
      </c>
      <c r="L1516" s="1" t="s">
        <v>18</v>
      </c>
      <c r="M1516" t="s">
        <v>3041</v>
      </c>
      <c r="N1516" s="3" t="s">
        <v>20</v>
      </c>
      <c r="O1516" s="3" t="s">
        <v>81</v>
      </c>
      <c r="P1516" s="2">
        <v>256250</v>
      </c>
      <c r="Q1516" s="2">
        <v>35</v>
      </c>
      <c r="R1516" s="4">
        <v>1138000</v>
      </c>
      <c r="S1516" s="4" t="s">
        <v>24836</v>
      </c>
      <c r="T1516" s="3"/>
      <c r="U1516" s="3"/>
      <c r="V1516" s="3"/>
    </row>
    <row r="1517" spans="1:22" x14ac:dyDescent="0.25">
      <c r="A1517" t="s">
        <v>18959</v>
      </c>
      <c r="B1517" t="s">
        <v>18960</v>
      </c>
      <c r="C1517" s="1" t="s">
        <v>3042</v>
      </c>
      <c r="D1517" s="1" t="s">
        <v>15617</v>
      </c>
      <c r="E1517" t="s">
        <v>12002</v>
      </c>
      <c r="F1517" s="2">
        <v>1</v>
      </c>
      <c r="G1517" s="2">
        <v>1</v>
      </c>
      <c r="H1517" s="2">
        <v>1</v>
      </c>
      <c r="I1517" s="3" t="s">
        <v>22671</v>
      </c>
      <c r="J1517" t="s">
        <v>16</v>
      </c>
      <c r="K1517" t="s">
        <v>100</v>
      </c>
      <c r="L1517" s="1" t="s">
        <v>3043</v>
      </c>
      <c r="M1517" t="s">
        <v>3044</v>
      </c>
      <c r="N1517" s="3" t="s">
        <v>20</v>
      </c>
      <c r="O1517" s="3" t="s">
        <v>81</v>
      </c>
      <c r="P1517" s="2">
        <v>250000</v>
      </c>
      <c r="Q1517" s="2">
        <v>60</v>
      </c>
      <c r="R1517" s="4">
        <v>2029000</v>
      </c>
      <c r="S1517" s="4" t="s">
        <v>24836</v>
      </c>
      <c r="T1517" s="3"/>
      <c r="U1517" s="3"/>
      <c r="V1517" s="3"/>
    </row>
    <row r="1518" spans="1:22" x14ac:dyDescent="0.25">
      <c r="A1518" t="s">
        <v>18959</v>
      </c>
      <c r="B1518" t="s">
        <v>18960</v>
      </c>
      <c r="C1518" s="1" t="s">
        <v>3045</v>
      </c>
      <c r="D1518" s="1" t="s">
        <v>15618</v>
      </c>
      <c r="E1518" t="s">
        <v>12003</v>
      </c>
      <c r="F1518" s="2">
        <v>1</v>
      </c>
      <c r="G1518" s="2">
        <v>1</v>
      </c>
      <c r="H1518" s="2">
        <v>1</v>
      </c>
      <c r="I1518" s="3" t="s">
        <v>3046</v>
      </c>
      <c r="J1518" t="s">
        <v>16</v>
      </c>
      <c r="K1518" t="s">
        <v>100</v>
      </c>
      <c r="L1518" s="1" t="s">
        <v>3047</v>
      </c>
      <c r="M1518" t="s">
        <v>3048</v>
      </c>
      <c r="N1518" s="3" t="s">
        <v>20</v>
      </c>
      <c r="O1518" s="3" t="s">
        <v>81</v>
      </c>
      <c r="P1518" s="2">
        <v>156250</v>
      </c>
      <c r="Q1518" s="2">
        <v>45</v>
      </c>
      <c r="R1518" s="4">
        <v>1679000</v>
      </c>
      <c r="S1518" s="4" t="s">
        <v>24836</v>
      </c>
      <c r="T1518" s="3"/>
      <c r="U1518" s="3"/>
      <c r="V1518" s="3"/>
    </row>
    <row r="1519" spans="1:22" x14ac:dyDescent="0.25">
      <c r="A1519" t="s">
        <v>18959</v>
      </c>
      <c r="B1519" t="s">
        <v>18960</v>
      </c>
      <c r="C1519" s="1" t="s">
        <v>3049</v>
      </c>
      <c r="D1519" s="1" t="s">
        <v>15619</v>
      </c>
      <c r="E1519" t="s">
        <v>12004</v>
      </c>
      <c r="F1519" s="2">
        <v>1</v>
      </c>
      <c r="G1519" s="2">
        <v>1</v>
      </c>
      <c r="H1519" s="2">
        <v>2</v>
      </c>
      <c r="I1519" s="3" t="s">
        <v>3050</v>
      </c>
      <c r="J1519" t="s">
        <v>16</v>
      </c>
      <c r="K1519" t="s">
        <v>17</v>
      </c>
      <c r="L1519" s="1" t="s">
        <v>18</v>
      </c>
      <c r="M1519" t="s">
        <v>3051</v>
      </c>
      <c r="N1519" s="3" t="s">
        <v>20</v>
      </c>
      <c r="O1519" s="3" t="s">
        <v>81</v>
      </c>
      <c r="P1519" s="2">
        <v>12500</v>
      </c>
      <c r="Q1519" s="2">
        <v>32</v>
      </c>
      <c r="R1519" s="4">
        <v>277000</v>
      </c>
      <c r="S1519" s="4" t="s">
        <v>24836</v>
      </c>
      <c r="T1519" s="3"/>
      <c r="U1519" s="3"/>
      <c r="V1519" s="3"/>
    </row>
    <row r="1520" spans="1:22" x14ac:dyDescent="0.25">
      <c r="A1520" t="s">
        <v>18959</v>
      </c>
      <c r="B1520" t="s">
        <v>18960</v>
      </c>
      <c r="C1520" s="1" t="s">
        <v>3049</v>
      </c>
      <c r="D1520" s="1" t="s">
        <v>15619</v>
      </c>
      <c r="E1520" t="s">
        <v>12004</v>
      </c>
      <c r="F1520" s="2">
        <v>1</v>
      </c>
      <c r="G1520" s="2">
        <v>2</v>
      </c>
      <c r="H1520" s="2">
        <v>2</v>
      </c>
      <c r="I1520" s="3" t="s">
        <v>1435</v>
      </c>
      <c r="J1520" t="s">
        <v>531</v>
      </c>
      <c r="K1520" t="s">
        <v>17</v>
      </c>
      <c r="L1520" s="1" t="s">
        <v>18</v>
      </c>
      <c r="M1520" t="s">
        <v>3051</v>
      </c>
      <c r="N1520" s="3" t="s">
        <v>20</v>
      </c>
      <c r="O1520" s="3" t="s">
        <v>81</v>
      </c>
      <c r="P1520" s="2">
        <v>12500</v>
      </c>
      <c r="Q1520" s="2">
        <v>32</v>
      </c>
      <c r="R1520" s="4">
        <v>277000</v>
      </c>
      <c r="S1520" s="4" t="s">
        <v>24836</v>
      </c>
      <c r="T1520" s="3"/>
      <c r="U1520" s="3"/>
      <c r="V1520" s="3"/>
    </row>
    <row r="1521" spans="1:22" x14ac:dyDescent="0.25">
      <c r="A1521" t="s">
        <v>18959</v>
      </c>
      <c r="B1521" t="s">
        <v>18960</v>
      </c>
      <c r="C1521" s="1" t="s">
        <v>3052</v>
      </c>
      <c r="D1521" s="1" t="s">
        <v>15620</v>
      </c>
      <c r="E1521" t="s">
        <v>12005</v>
      </c>
      <c r="F1521" s="2">
        <v>1</v>
      </c>
      <c r="G1521" s="2">
        <v>1</v>
      </c>
      <c r="H1521" s="2">
        <v>2</v>
      </c>
      <c r="I1521" s="3" t="s">
        <v>22672</v>
      </c>
      <c r="J1521" t="s">
        <v>16</v>
      </c>
      <c r="K1521" t="s">
        <v>100</v>
      </c>
      <c r="L1521" s="1" t="s">
        <v>3053</v>
      </c>
      <c r="M1521" t="s">
        <v>3054</v>
      </c>
      <c r="N1521" s="3" t="s">
        <v>20</v>
      </c>
      <c r="O1521" s="3" t="s">
        <v>81</v>
      </c>
      <c r="P1521" s="2">
        <v>43750</v>
      </c>
      <c r="Q1521" s="2">
        <v>25</v>
      </c>
      <c r="R1521" s="4">
        <v>2113000</v>
      </c>
      <c r="S1521" s="4" t="s">
        <v>24836</v>
      </c>
      <c r="T1521" s="3"/>
      <c r="U1521" s="3"/>
      <c r="V1521" s="3"/>
    </row>
    <row r="1522" spans="1:22" x14ac:dyDescent="0.25">
      <c r="A1522" t="s">
        <v>18959</v>
      </c>
      <c r="B1522" t="s">
        <v>18960</v>
      </c>
      <c r="C1522" s="1" t="s">
        <v>3052</v>
      </c>
      <c r="D1522" s="1" t="s">
        <v>15620</v>
      </c>
      <c r="E1522" t="s">
        <v>12005</v>
      </c>
      <c r="F1522" s="2">
        <v>1</v>
      </c>
      <c r="G1522" s="2">
        <v>2</v>
      </c>
      <c r="H1522" s="2">
        <v>2</v>
      </c>
      <c r="I1522" s="3" t="s">
        <v>1435</v>
      </c>
      <c r="J1522" t="s">
        <v>531</v>
      </c>
      <c r="K1522" t="s">
        <v>17</v>
      </c>
      <c r="L1522" s="1" t="s">
        <v>18</v>
      </c>
      <c r="M1522" t="s">
        <v>3054</v>
      </c>
      <c r="N1522" s="3" t="s">
        <v>20</v>
      </c>
      <c r="O1522" s="3" t="s">
        <v>81</v>
      </c>
      <c r="P1522" s="2">
        <v>43750</v>
      </c>
      <c r="Q1522" s="2">
        <v>25</v>
      </c>
      <c r="R1522" s="4">
        <v>2113000</v>
      </c>
      <c r="S1522" s="4" t="s">
        <v>24836</v>
      </c>
      <c r="T1522" s="3"/>
      <c r="U1522" s="3"/>
      <c r="V1522" s="3"/>
    </row>
    <row r="1523" spans="1:22" x14ac:dyDescent="0.25">
      <c r="A1523" t="s">
        <v>18959</v>
      </c>
      <c r="B1523" t="s">
        <v>18960</v>
      </c>
      <c r="C1523" s="1" t="s">
        <v>3055</v>
      </c>
      <c r="D1523" s="1" t="s">
        <v>15621</v>
      </c>
      <c r="E1523" t="s">
        <v>12006</v>
      </c>
      <c r="F1523" s="2">
        <v>1</v>
      </c>
      <c r="G1523" s="2">
        <v>1</v>
      </c>
      <c r="H1523" s="2">
        <v>1</v>
      </c>
      <c r="I1523" s="3" t="s">
        <v>3022</v>
      </c>
      <c r="J1523" t="s">
        <v>531</v>
      </c>
      <c r="K1523" t="s">
        <v>17</v>
      </c>
      <c r="L1523" s="1" t="s">
        <v>18</v>
      </c>
      <c r="M1523" t="s">
        <v>3056</v>
      </c>
      <c r="N1523" s="3" t="s">
        <v>20</v>
      </c>
      <c r="O1523" s="3" t="s">
        <v>1514</v>
      </c>
      <c r="P1523" s="2">
        <v>3958</v>
      </c>
      <c r="Q1523" s="2">
        <v>127</v>
      </c>
      <c r="R1523" s="4">
        <v>3904000</v>
      </c>
      <c r="S1523" s="4" t="s">
        <v>24836</v>
      </c>
      <c r="T1523" s="3"/>
      <c r="U1523" s="3"/>
      <c r="V1523" s="3"/>
    </row>
    <row r="1524" spans="1:22" x14ac:dyDescent="0.25">
      <c r="A1524" t="s">
        <v>18959</v>
      </c>
      <c r="B1524" t="s">
        <v>18960</v>
      </c>
      <c r="C1524" s="1" t="s">
        <v>3057</v>
      </c>
      <c r="D1524" s="1" t="s">
        <v>15622</v>
      </c>
      <c r="E1524" t="s">
        <v>12007</v>
      </c>
      <c r="F1524" s="2">
        <v>1</v>
      </c>
      <c r="G1524" s="2">
        <v>1</v>
      </c>
      <c r="H1524" s="2">
        <v>2</v>
      </c>
      <c r="I1524" s="3" t="s">
        <v>22673</v>
      </c>
      <c r="J1524" t="s">
        <v>16</v>
      </c>
      <c r="K1524" t="s">
        <v>100</v>
      </c>
      <c r="L1524" s="1" t="s">
        <v>3058</v>
      </c>
      <c r="M1524" t="s">
        <v>3059</v>
      </c>
      <c r="N1524" s="3" t="s">
        <v>20</v>
      </c>
      <c r="O1524" s="3" t="s">
        <v>81</v>
      </c>
      <c r="P1524" s="2">
        <v>256250</v>
      </c>
      <c r="Q1524" s="2">
        <v>280</v>
      </c>
      <c r="R1524" s="4">
        <v>10021000</v>
      </c>
      <c r="S1524" s="4" t="s">
        <v>24836</v>
      </c>
      <c r="T1524" s="3"/>
      <c r="U1524" s="3"/>
      <c r="V1524" s="3"/>
    </row>
    <row r="1525" spans="1:22" x14ac:dyDescent="0.25">
      <c r="A1525" t="s">
        <v>18959</v>
      </c>
      <c r="B1525" t="s">
        <v>18960</v>
      </c>
      <c r="C1525" s="1" t="s">
        <v>3057</v>
      </c>
      <c r="D1525" s="1" t="s">
        <v>15622</v>
      </c>
      <c r="E1525" t="s">
        <v>12007</v>
      </c>
      <c r="F1525" s="2">
        <v>1</v>
      </c>
      <c r="G1525" s="2">
        <v>2</v>
      </c>
      <c r="H1525" s="2">
        <v>2</v>
      </c>
      <c r="I1525" s="3" t="s">
        <v>1645</v>
      </c>
      <c r="J1525" t="s">
        <v>16</v>
      </c>
      <c r="K1525" t="s">
        <v>100</v>
      </c>
      <c r="L1525" s="1" t="s">
        <v>1646</v>
      </c>
      <c r="M1525" t="s">
        <v>3059</v>
      </c>
      <c r="N1525" s="3" t="s">
        <v>20</v>
      </c>
      <c r="O1525" s="3" t="s">
        <v>81</v>
      </c>
      <c r="P1525" s="2">
        <v>256250</v>
      </c>
      <c r="Q1525" s="2">
        <v>280</v>
      </c>
      <c r="R1525" s="4">
        <v>10021000</v>
      </c>
      <c r="S1525" s="4" t="s">
        <v>24836</v>
      </c>
      <c r="T1525" s="3"/>
      <c r="U1525" s="3"/>
      <c r="V1525" s="3"/>
    </row>
    <row r="1526" spans="1:22" x14ac:dyDescent="0.25">
      <c r="A1526" t="s">
        <v>18959</v>
      </c>
      <c r="B1526" t="s">
        <v>18960</v>
      </c>
      <c r="C1526" s="1" t="s">
        <v>3060</v>
      </c>
      <c r="D1526" s="1" t="s">
        <v>15623</v>
      </c>
      <c r="E1526" t="s">
        <v>12008</v>
      </c>
      <c r="F1526" s="2">
        <v>1</v>
      </c>
      <c r="G1526" s="2">
        <v>1</v>
      </c>
      <c r="H1526" s="2">
        <v>1</v>
      </c>
      <c r="I1526" s="3" t="s">
        <v>3022</v>
      </c>
      <c r="J1526" t="s">
        <v>531</v>
      </c>
      <c r="K1526" t="s">
        <v>17</v>
      </c>
      <c r="L1526" s="1" t="s">
        <v>18</v>
      </c>
      <c r="M1526" t="s">
        <v>3061</v>
      </c>
      <c r="N1526" s="3" t="s">
        <v>20</v>
      </c>
      <c r="O1526" s="3" t="s">
        <v>1514</v>
      </c>
      <c r="P1526" s="2">
        <v>567</v>
      </c>
      <c r="Q1526" s="2">
        <v>155</v>
      </c>
      <c r="R1526" s="4">
        <v>3512000</v>
      </c>
      <c r="S1526" s="4" t="s">
        <v>24836</v>
      </c>
      <c r="T1526" s="3"/>
      <c r="U1526" s="3"/>
      <c r="V1526" s="3"/>
    </row>
    <row r="1527" spans="1:22" x14ac:dyDescent="0.25">
      <c r="A1527" t="s">
        <v>18959</v>
      </c>
      <c r="B1527" t="s">
        <v>18960</v>
      </c>
      <c r="C1527" s="1" t="s">
        <v>3062</v>
      </c>
      <c r="D1527" s="1" t="s">
        <v>15624</v>
      </c>
      <c r="E1527" t="s">
        <v>12009</v>
      </c>
      <c r="F1527" s="2">
        <v>1</v>
      </c>
      <c r="G1527" s="2">
        <v>1</v>
      </c>
      <c r="H1527" s="2">
        <v>2</v>
      </c>
      <c r="I1527" s="3" t="s">
        <v>22674</v>
      </c>
      <c r="J1527" t="s">
        <v>16</v>
      </c>
      <c r="K1527" t="s">
        <v>100</v>
      </c>
      <c r="L1527" s="1" t="s">
        <v>3063</v>
      </c>
      <c r="M1527" t="s">
        <v>3064</v>
      </c>
      <c r="N1527" s="3" t="s">
        <v>20</v>
      </c>
      <c r="O1527" s="3" t="s">
        <v>81</v>
      </c>
      <c r="P1527" s="2">
        <v>12500</v>
      </c>
      <c r="Q1527" s="2">
        <v>18</v>
      </c>
      <c r="R1527" s="4">
        <v>168000</v>
      </c>
      <c r="S1527" s="4" t="s">
        <v>24836</v>
      </c>
      <c r="T1527" s="3"/>
      <c r="U1527" s="3"/>
      <c r="V1527" s="3"/>
    </row>
    <row r="1528" spans="1:22" x14ac:dyDescent="0.25">
      <c r="A1528" t="s">
        <v>18959</v>
      </c>
      <c r="B1528" t="s">
        <v>18960</v>
      </c>
      <c r="C1528" s="1" t="s">
        <v>3062</v>
      </c>
      <c r="D1528" s="1" t="s">
        <v>15624</v>
      </c>
      <c r="E1528" t="s">
        <v>12009</v>
      </c>
      <c r="F1528" s="2">
        <v>1</v>
      </c>
      <c r="G1528" s="2">
        <v>2</v>
      </c>
      <c r="H1528" s="2">
        <v>2</v>
      </c>
      <c r="I1528" s="3" t="s">
        <v>22675</v>
      </c>
      <c r="J1528" t="s">
        <v>16</v>
      </c>
      <c r="K1528" t="s">
        <v>100</v>
      </c>
      <c r="L1528" s="1" t="s">
        <v>3065</v>
      </c>
      <c r="M1528" t="s">
        <v>3064</v>
      </c>
      <c r="N1528" s="3" t="s">
        <v>20</v>
      </c>
      <c r="O1528" s="3" t="s">
        <v>81</v>
      </c>
      <c r="P1528" s="2">
        <v>12500</v>
      </c>
      <c r="Q1528" s="2">
        <v>18</v>
      </c>
      <c r="R1528" s="4">
        <v>168000</v>
      </c>
      <c r="S1528" s="4" t="s">
        <v>24836</v>
      </c>
      <c r="T1528" s="3"/>
      <c r="U1528" s="3"/>
      <c r="V1528" s="3"/>
    </row>
    <row r="1529" spans="1:22" x14ac:dyDescent="0.25">
      <c r="A1529" t="s">
        <v>18959</v>
      </c>
      <c r="B1529" t="s">
        <v>18960</v>
      </c>
      <c r="C1529" s="1" t="s">
        <v>3066</v>
      </c>
      <c r="D1529" s="1" t="s">
        <v>15625</v>
      </c>
      <c r="E1529" t="s">
        <v>12010</v>
      </c>
      <c r="F1529" s="2">
        <v>1</v>
      </c>
      <c r="G1529" s="2">
        <v>1</v>
      </c>
      <c r="H1529" s="2">
        <v>1</v>
      </c>
      <c r="I1529" s="3" t="s">
        <v>3022</v>
      </c>
      <c r="J1529" t="s">
        <v>531</v>
      </c>
      <c r="K1529" t="s">
        <v>17</v>
      </c>
      <c r="L1529" s="1" t="s">
        <v>18</v>
      </c>
      <c r="M1529" t="s">
        <v>3067</v>
      </c>
      <c r="N1529" s="3" t="s">
        <v>20</v>
      </c>
      <c r="O1529" s="3" t="s">
        <v>1514</v>
      </c>
      <c r="P1529" s="2">
        <v>807</v>
      </c>
      <c r="Q1529" s="2">
        <v>46</v>
      </c>
      <c r="R1529" s="4">
        <v>930000</v>
      </c>
      <c r="S1529" s="4" t="s">
        <v>24836</v>
      </c>
      <c r="T1529" s="3"/>
      <c r="U1529" s="3"/>
      <c r="V1529" s="3"/>
    </row>
    <row r="1530" spans="1:22" x14ac:dyDescent="0.25">
      <c r="A1530" t="s">
        <v>18959</v>
      </c>
      <c r="B1530" t="s">
        <v>18960</v>
      </c>
      <c r="C1530" s="1" t="s">
        <v>3068</v>
      </c>
      <c r="D1530" s="1" t="s">
        <v>15626</v>
      </c>
      <c r="E1530" t="s">
        <v>12011</v>
      </c>
      <c r="F1530" s="2">
        <v>1</v>
      </c>
      <c r="G1530" s="2">
        <v>1</v>
      </c>
      <c r="H1530" s="2">
        <v>2</v>
      </c>
      <c r="I1530" s="3" t="s">
        <v>22676</v>
      </c>
      <c r="J1530" t="s">
        <v>16</v>
      </c>
      <c r="K1530" t="s">
        <v>100</v>
      </c>
      <c r="L1530" s="1" t="s">
        <v>3069</v>
      </c>
      <c r="M1530" t="s">
        <v>3070</v>
      </c>
      <c r="N1530" s="3" t="s">
        <v>20</v>
      </c>
      <c r="O1530" s="3" t="s">
        <v>81</v>
      </c>
      <c r="P1530" s="2">
        <v>118750</v>
      </c>
      <c r="Q1530" s="2">
        <v>35</v>
      </c>
      <c r="R1530" s="4">
        <v>662000</v>
      </c>
      <c r="S1530" s="4" t="s">
        <v>24836</v>
      </c>
      <c r="T1530" s="3"/>
      <c r="U1530" s="3"/>
      <c r="V1530" s="3"/>
    </row>
    <row r="1531" spans="1:22" x14ac:dyDescent="0.25">
      <c r="A1531" t="s">
        <v>18959</v>
      </c>
      <c r="B1531" t="s">
        <v>18960</v>
      </c>
      <c r="C1531" s="1" t="s">
        <v>3068</v>
      </c>
      <c r="D1531" s="1" t="s">
        <v>15626</v>
      </c>
      <c r="E1531" t="s">
        <v>12011</v>
      </c>
      <c r="F1531" s="2">
        <v>1</v>
      </c>
      <c r="G1531" s="2">
        <v>2</v>
      </c>
      <c r="H1531" s="2">
        <v>2</v>
      </c>
      <c r="I1531" s="3" t="s">
        <v>1435</v>
      </c>
      <c r="J1531" t="s">
        <v>531</v>
      </c>
      <c r="K1531" t="s">
        <v>17</v>
      </c>
      <c r="L1531" s="1" t="s">
        <v>18</v>
      </c>
      <c r="M1531" t="s">
        <v>3070</v>
      </c>
      <c r="N1531" s="3" t="s">
        <v>20</v>
      </c>
      <c r="O1531" s="3" t="s">
        <v>81</v>
      </c>
      <c r="P1531" s="2">
        <v>118750</v>
      </c>
      <c r="Q1531" s="2">
        <v>35</v>
      </c>
      <c r="R1531" s="4">
        <v>662000</v>
      </c>
      <c r="S1531" s="4" t="s">
        <v>24836</v>
      </c>
      <c r="T1531" s="3"/>
      <c r="U1531" s="3"/>
      <c r="V1531" s="3"/>
    </row>
    <row r="1532" spans="1:22" x14ac:dyDescent="0.25">
      <c r="A1532" t="s">
        <v>18959</v>
      </c>
      <c r="B1532" t="s">
        <v>18960</v>
      </c>
      <c r="C1532" s="1" t="s">
        <v>3071</v>
      </c>
      <c r="D1532" s="1" t="s">
        <v>15627</v>
      </c>
      <c r="E1532" t="s">
        <v>12012</v>
      </c>
      <c r="F1532" s="2">
        <v>1</v>
      </c>
      <c r="G1532" s="2">
        <v>1</v>
      </c>
      <c r="H1532" s="2">
        <v>1</v>
      </c>
      <c r="I1532" s="3" t="s">
        <v>22677</v>
      </c>
      <c r="J1532" t="s">
        <v>16</v>
      </c>
      <c r="K1532" t="s">
        <v>100</v>
      </c>
      <c r="L1532" s="1" t="s">
        <v>3072</v>
      </c>
      <c r="M1532" t="s">
        <v>3073</v>
      </c>
      <c r="N1532" s="3" t="s">
        <v>20</v>
      </c>
      <c r="O1532" s="3" t="s">
        <v>81</v>
      </c>
      <c r="P1532" s="2">
        <v>500000</v>
      </c>
      <c r="Q1532" s="2">
        <v>35</v>
      </c>
      <c r="R1532" s="4">
        <v>4578000</v>
      </c>
      <c r="S1532" s="4" t="s">
        <v>24836</v>
      </c>
      <c r="T1532" s="3"/>
      <c r="U1532" s="3"/>
      <c r="V1532" s="3"/>
    </row>
    <row r="1533" spans="1:22" x14ac:dyDescent="0.25">
      <c r="A1533" t="s">
        <v>18959</v>
      </c>
      <c r="B1533" t="s">
        <v>18960</v>
      </c>
      <c r="C1533" s="1" t="s">
        <v>3074</v>
      </c>
      <c r="D1533" s="1" t="s">
        <v>15628</v>
      </c>
      <c r="E1533" t="s">
        <v>12013</v>
      </c>
      <c r="F1533" s="2">
        <v>1</v>
      </c>
      <c r="G1533" s="2">
        <v>1</v>
      </c>
      <c r="H1533" s="2">
        <v>1</v>
      </c>
      <c r="I1533" s="3" t="s">
        <v>3075</v>
      </c>
      <c r="J1533" t="s">
        <v>16</v>
      </c>
      <c r="K1533" t="s">
        <v>100</v>
      </c>
      <c r="L1533" s="1" t="s">
        <v>3076</v>
      </c>
      <c r="M1533" t="s">
        <v>3077</v>
      </c>
      <c r="N1533" s="3" t="s">
        <v>20</v>
      </c>
      <c r="O1533" s="3" t="s">
        <v>81</v>
      </c>
      <c r="P1533" s="2">
        <v>981250</v>
      </c>
      <c r="Q1533" s="2">
        <v>50</v>
      </c>
      <c r="R1533" s="4">
        <v>8823000</v>
      </c>
      <c r="S1533" s="4" t="s">
        <v>24836</v>
      </c>
      <c r="T1533" s="3"/>
      <c r="U1533" s="3"/>
      <c r="V1533" s="3"/>
    </row>
    <row r="1534" spans="1:22" x14ac:dyDescent="0.25">
      <c r="A1534" t="s">
        <v>18959</v>
      </c>
      <c r="B1534" t="s">
        <v>18960</v>
      </c>
      <c r="C1534" s="1" t="s">
        <v>3078</v>
      </c>
      <c r="D1534" s="1" t="s">
        <v>15629</v>
      </c>
      <c r="E1534" t="s">
        <v>12014</v>
      </c>
      <c r="F1534" s="2">
        <v>1</v>
      </c>
      <c r="G1534" s="2">
        <v>1</v>
      </c>
      <c r="H1534" s="2">
        <v>1</v>
      </c>
      <c r="I1534" s="3" t="s">
        <v>3079</v>
      </c>
      <c r="J1534" t="s">
        <v>16</v>
      </c>
      <c r="K1534" t="s">
        <v>100</v>
      </c>
      <c r="L1534" s="1" t="s">
        <v>3080</v>
      </c>
      <c r="M1534" t="s">
        <v>3081</v>
      </c>
      <c r="N1534" s="3" t="s">
        <v>20</v>
      </c>
      <c r="O1534" s="3" t="s">
        <v>81</v>
      </c>
      <c r="P1534" s="2">
        <v>356250</v>
      </c>
      <c r="Q1534" s="2">
        <v>60</v>
      </c>
      <c r="R1534" s="4">
        <v>3417000</v>
      </c>
      <c r="S1534" s="4" t="s">
        <v>24836</v>
      </c>
      <c r="T1534" s="3"/>
      <c r="U1534" s="3"/>
      <c r="V1534" s="3"/>
    </row>
    <row r="1535" spans="1:22" x14ac:dyDescent="0.25">
      <c r="A1535" t="s">
        <v>18959</v>
      </c>
      <c r="B1535" t="s">
        <v>18960</v>
      </c>
      <c r="C1535" s="1" t="s">
        <v>3082</v>
      </c>
      <c r="D1535" s="1" t="s">
        <v>15630</v>
      </c>
      <c r="E1535" t="s">
        <v>12015</v>
      </c>
      <c r="F1535" s="2">
        <v>1</v>
      </c>
      <c r="G1535" s="2">
        <v>1</v>
      </c>
      <c r="H1535" s="2">
        <v>2</v>
      </c>
      <c r="I1535" s="3" t="s">
        <v>22678</v>
      </c>
      <c r="J1535" t="s">
        <v>16</v>
      </c>
      <c r="K1535" t="s">
        <v>100</v>
      </c>
      <c r="L1535" s="1" t="s">
        <v>3083</v>
      </c>
      <c r="M1535" t="s">
        <v>3084</v>
      </c>
      <c r="N1535" s="3" t="s">
        <v>20</v>
      </c>
      <c r="O1535" s="3" t="s">
        <v>81</v>
      </c>
      <c r="P1535" s="2">
        <v>93750</v>
      </c>
      <c r="Q1535" s="2">
        <v>0</v>
      </c>
      <c r="R1535" s="4">
        <v>817000</v>
      </c>
      <c r="S1535" s="4" t="s">
        <v>24836</v>
      </c>
      <c r="T1535" s="3"/>
      <c r="U1535" s="3"/>
      <c r="V1535" s="3"/>
    </row>
    <row r="1536" spans="1:22" x14ac:dyDescent="0.25">
      <c r="A1536" t="s">
        <v>18959</v>
      </c>
      <c r="B1536" t="s">
        <v>18960</v>
      </c>
      <c r="C1536" s="1" t="s">
        <v>3082</v>
      </c>
      <c r="D1536" s="1" t="s">
        <v>15630</v>
      </c>
      <c r="E1536" t="s">
        <v>12015</v>
      </c>
      <c r="F1536" s="2">
        <v>1</v>
      </c>
      <c r="G1536" s="2">
        <v>2</v>
      </c>
      <c r="H1536" s="2">
        <v>2</v>
      </c>
      <c r="I1536" s="3" t="s">
        <v>1435</v>
      </c>
      <c r="J1536" t="s">
        <v>531</v>
      </c>
      <c r="K1536" t="s">
        <v>17</v>
      </c>
      <c r="L1536" s="1" t="s">
        <v>18</v>
      </c>
      <c r="M1536" t="s">
        <v>3084</v>
      </c>
      <c r="N1536" s="3" t="s">
        <v>20</v>
      </c>
      <c r="O1536" s="3" t="s">
        <v>81</v>
      </c>
      <c r="P1536" s="2">
        <v>93750</v>
      </c>
      <c r="Q1536" s="2">
        <v>0</v>
      </c>
      <c r="R1536" s="4">
        <v>817000</v>
      </c>
      <c r="S1536" s="4" t="s">
        <v>24836</v>
      </c>
      <c r="T1536" s="3"/>
      <c r="U1536" s="3"/>
      <c r="V1536" s="3"/>
    </row>
    <row r="1537" spans="1:22" x14ac:dyDescent="0.25">
      <c r="A1537" t="s">
        <v>18959</v>
      </c>
      <c r="B1537" t="s">
        <v>18960</v>
      </c>
      <c r="C1537" s="1" t="s">
        <v>3085</v>
      </c>
      <c r="D1537" s="1" t="s">
        <v>15631</v>
      </c>
      <c r="E1537" t="s">
        <v>12016</v>
      </c>
      <c r="F1537" s="2">
        <v>1</v>
      </c>
      <c r="G1537" s="2">
        <v>1</v>
      </c>
      <c r="H1537" s="2">
        <v>2</v>
      </c>
      <c r="I1537" s="3" t="s">
        <v>3086</v>
      </c>
      <c r="J1537" t="s">
        <v>16</v>
      </c>
      <c r="K1537" t="s">
        <v>100</v>
      </c>
      <c r="L1537" s="1" t="s">
        <v>3087</v>
      </c>
      <c r="M1537" t="s">
        <v>3088</v>
      </c>
      <c r="N1537" s="3" t="s">
        <v>20</v>
      </c>
      <c r="O1537" s="3" t="s">
        <v>81</v>
      </c>
      <c r="P1537" s="2">
        <v>212500</v>
      </c>
      <c r="Q1537" s="2">
        <v>30</v>
      </c>
      <c r="R1537" s="4">
        <v>1987000</v>
      </c>
      <c r="S1537" s="4" t="s">
        <v>24836</v>
      </c>
      <c r="T1537" s="3"/>
      <c r="U1537" s="3"/>
      <c r="V1537" s="3"/>
    </row>
    <row r="1538" spans="1:22" x14ac:dyDescent="0.25">
      <c r="A1538" t="s">
        <v>18959</v>
      </c>
      <c r="B1538" t="s">
        <v>18960</v>
      </c>
      <c r="C1538" s="1" t="s">
        <v>3085</v>
      </c>
      <c r="D1538" s="1" t="s">
        <v>15631</v>
      </c>
      <c r="E1538" t="s">
        <v>12016</v>
      </c>
      <c r="F1538" s="2">
        <v>1</v>
      </c>
      <c r="G1538" s="2">
        <v>2</v>
      </c>
      <c r="H1538" s="2">
        <v>2</v>
      </c>
      <c r="I1538" s="3" t="s">
        <v>1435</v>
      </c>
      <c r="J1538" t="s">
        <v>531</v>
      </c>
      <c r="K1538" t="s">
        <v>17</v>
      </c>
      <c r="L1538" s="1" t="s">
        <v>18</v>
      </c>
      <c r="M1538" t="s">
        <v>3088</v>
      </c>
      <c r="N1538" s="3" t="s">
        <v>20</v>
      </c>
      <c r="O1538" s="3" t="s">
        <v>81</v>
      </c>
      <c r="P1538" s="2">
        <v>212500</v>
      </c>
      <c r="Q1538" s="2">
        <v>30</v>
      </c>
      <c r="R1538" s="4">
        <v>1987000</v>
      </c>
      <c r="S1538" s="4" t="s">
        <v>24836</v>
      </c>
      <c r="T1538" s="3"/>
      <c r="U1538" s="3"/>
      <c r="V1538" s="3"/>
    </row>
    <row r="1539" spans="1:22" x14ac:dyDescent="0.25">
      <c r="A1539" t="s">
        <v>18959</v>
      </c>
      <c r="B1539" t="s">
        <v>18960</v>
      </c>
      <c r="C1539" s="1" t="s">
        <v>3089</v>
      </c>
      <c r="D1539" s="1" t="s">
        <v>15632</v>
      </c>
      <c r="E1539" t="s">
        <v>12017</v>
      </c>
      <c r="F1539" s="2">
        <v>1</v>
      </c>
      <c r="G1539" s="2">
        <v>1</v>
      </c>
      <c r="H1539" s="2">
        <v>2</v>
      </c>
      <c r="I1539" s="3" t="s">
        <v>22679</v>
      </c>
      <c r="J1539" t="s">
        <v>16</v>
      </c>
      <c r="K1539" t="s">
        <v>17</v>
      </c>
      <c r="L1539" s="1" t="s">
        <v>18</v>
      </c>
      <c r="M1539" t="s">
        <v>3090</v>
      </c>
      <c r="N1539" s="3" t="s">
        <v>20</v>
      </c>
      <c r="O1539" s="3" t="s">
        <v>81</v>
      </c>
      <c r="P1539" s="2">
        <v>437500</v>
      </c>
      <c r="Q1539" s="2">
        <v>60</v>
      </c>
      <c r="R1539" s="4">
        <v>4073000</v>
      </c>
      <c r="S1539" s="4" t="s">
        <v>24836</v>
      </c>
      <c r="T1539" s="3"/>
      <c r="U1539" s="3"/>
      <c r="V1539" s="3"/>
    </row>
    <row r="1540" spans="1:22" x14ac:dyDescent="0.25">
      <c r="A1540" t="s">
        <v>18959</v>
      </c>
      <c r="B1540" t="s">
        <v>18960</v>
      </c>
      <c r="C1540" s="1" t="s">
        <v>3089</v>
      </c>
      <c r="D1540" s="1" t="s">
        <v>15632</v>
      </c>
      <c r="E1540" t="s">
        <v>12017</v>
      </c>
      <c r="F1540" s="2">
        <v>1</v>
      </c>
      <c r="G1540" s="2">
        <v>2</v>
      </c>
      <c r="H1540" s="2">
        <v>2</v>
      </c>
      <c r="I1540" s="3" t="s">
        <v>1435</v>
      </c>
      <c r="J1540" t="s">
        <v>531</v>
      </c>
      <c r="K1540" t="s">
        <v>17</v>
      </c>
      <c r="L1540" s="1" t="s">
        <v>18</v>
      </c>
      <c r="M1540" t="s">
        <v>3090</v>
      </c>
      <c r="N1540" s="3" t="s">
        <v>20</v>
      </c>
      <c r="O1540" s="3" t="s">
        <v>81</v>
      </c>
      <c r="P1540" s="2">
        <v>437500</v>
      </c>
      <c r="Q1540" s="2">
        <v>60</v>
      </c>
      <c r="R1540" s="4">
        <v>4073000</v>
      </c>
      <c r="S1540" s="4" t="s">
        <v>24836</v>
      </c>
      <c r="T1540" s="3"/>
      <c r="U1540" s="3"/>
      <c r="V1540" s="3"/>
    </row>
    <row r="1541" spans="1:22" x14ac:dyDescent="0.25">
      <c r="A1541" t="s">
        <v>18959</v>
      </c>
      <c r="B1541" t="s">
        <v>18960</v>
      </c>
      <c r="C1541" s="1" t="s">
        <v>3091</v>
      </c>
      <c r="D1541" s="1" t="s">
        <v>15633</v>
      </c>
      <c r="E1541" t="s">
        <v>12018</v>
      </c>
      <c r="F1541" s="2">
        <v>1</v>
      </c>
      <c r="G1541" s="2">
        <v>1</v>
      </c>
      <c r="H1541" s="2">
        <v>2</v>
      </c>
      <c r="I1541" s="3" t="s">
        <v>22680</v>
      </c>
      <c r="J1541" t="s">
        <v>16</v>
      </c>
      <c r="K1541" t="s">
        <v>17</v>
      </c>
      <c r="L1541" s="1" t="s">
        <v>18</v>
      </c>
      <c r="M1541" t="s">
        <v>3092</v>
      </c>
      <c r="N1541" s="3" t="s">
        <v>20</v>
      </c>
      <c r="O1541" s="3" t="s">
        <v>81</v>
      </c>
      <c r="P1541" s="2">
        <v>162500</v>
      </c>
      <c r="Q1541" s="2">
        <v>40</v>
      </c>
      <c r="R1541" s="4">
        <v>1740000</v>
      </c>
      <c r="S1541" s="4" t="s">
        <v>24836</v>
      </c>
      <c r="T1541" s="3"/>
      <c r="U1541" s="3"/>
      <c r="V1541" s="3"/>
    </row>
    <row r="1542" spans="1:22" x14ac:dyDescent="0.25">
      <c r="A1542" t="s">
        <v>18959</v>
      </c>
      <c r="B1542" t="s">
        <v>18960</v>
      </c>
      <c r="C1542" s="1" t="s">
        <v>3091</v>
      </c>
      <c r="D1542" s="1" t="s">
        <v>15633</v>
      </c>
      <c r="E1542" t="s">
        <v>12018</v>
      </c>
      <c r="F1542" s="2">
        <v>1</v>
      </c>
      <c r="G1542" s="2">
        <v>2</v>
      </c>
      <c r="H1542" s="2">
        <v>2</v>
      </c>
      <c r="I1542" s="3" t="s">
        <v>1435</v>
      </c>
      <c r="J1542" t="s">
        <v>531</v>
      </c>
      <c r="K1542" t="s">
        <v>17</v>
      </c>
      <c r="L1542" s="1" t="s">
        <v>18</v>
      </c>
      <c r="M1542" t="s">
        <v>3092</v>
      </c>
      <c r="N1542" s="3" t="s">
        <v>20</v>
      </c>
      <c r="O1542" s="3" t="s">
        <v>81</v>
      </c>
      <c r="P1542" s="2">
        <v>162500</v>
      </c>
      <c r="Q1542" s="2">
        <v>40</v>
      </c>
      <c r="R1542" s="4">
        <v>1740000</v>
      </c>
      <c r="S1542" s="4" t="s">
        <v>24836</v>
      </c>
      <c r="T1542" s="3"/>
      <c r="U1542" s="3"/>
      <c r="V1542" s="3"/>
    </row>
    <row r="1543" spans="1:22" x14ac:dyDescent="0.25">
      <c r="A1543" t="s">
        <v>18959</v>
      </c>
      <c r="B1543" t="s">
        <v>18960</v>
      </c>
      <c r="C1543" s="1" t="s">
        <v>3093</v>
      </c>
      <c r="D1543" s="1" t="s">
        <v>15634</v>
      </c>
      <c r="E1543" t="s">
        <v>12019</v>
      </c>
      <c r="F1543" s="2">
        <v>1</v>
      </c>
      <c r="G1543" s="2">
        <v>1</v>
      </c>
      <c r="H1543" s="2">
        <v>2</v>
      </c>
      <c r="I1543" s="3" t="s">
        <v>3094</v>
      </c>
      <c r="J1543" t="s">
        <v>16</v>
      </c>
      <c r="K1543" t="s">
        <v>100</v>
      </c>
      <c r="L1543" s="1" t="s">
        <v>3095</v>
      </c>
      <c r="M1543" t="s">
        <v>3096</v>
      </c>
      <c r="N1543" s="3" t="s">
        <v>20</v>
      </c>
      <c r="O1543" s="3" t="s">
        <v>81</v>
      </c>
      <c r="P1543" s="2">
        <v>137500</v>
      </c>
      <c r="Q1543" s="2">
        <v>35</v>
      </c>
      <c r="R1543" s="4">
        <v>1382000</v>
      </c>
      <c r="S1543" s="4" t="s">
        <v>24836</v>
      </c>
      <c r="T1543" s="3"/>
      <c r="U1543" s="3"/>
      <c r="V1543" s="3"/>
    </row>
    <row r="1544" spans="1:22" x14ac:dyDescent="0.25">
      <c r="A1544" t="s">
        <v>18959</v>
      </c>
      <c r="B1544" t="s">
        <v>18960</v>
      </c>
      <c r="C1544" s="1" t="s">
        <v>3093</v>
      </c>
      <c r="D1544" s="1" t="s">
        <v>15634</v>
      </c>
      <c r="E1544" t="s">
        <v>12019</v>
      </c>
      <c r="F1544" s="2">
        <v>1</v>
      </c>
      <c r="G1544" s="2">
        <v>2</v>
      </c>
      <c r="H1544" s="2">
        <v>2</v>
      </c>
      <c r="I1544" s="3" t="s">
        <v>1435</v>
      </c>
      <c r="J1544" t="s">
        <v>531</v>
      </c>
      <c r="K1544" t="s">
        <v>17</v>
      </c>
      <c r="L1544" s="1" t="s">
        <v>18</v>
      </c>
      <c r="M1544" t="s">
        <v>3096</v>
      </c>
      <c r="N1544" s="3" t="s">
        <v>20</v>
      </c>
      <c r="O1544" s="3" t="s">
        <v>81</v>
      </c>
      <c r="P1544" s="2">
        <v>137500</v>
      </c>
      <c r="Q1544" s="2">
        <v>35</v>
      </c>
      <c r="R1544" s="4">
        <v>1382000</v>
      </c>
      <c r="S1544" s="4" t="s">
        <v>24836</v>
      </c>
      <c r="T1544" s="3"/>
      <c r="U1544" s="3"/>
      <c r="V1544" s="3"/>
    </row>
    <row r="1545" spans="1:22" x14ac:dyDescent="0.25">
      <c r="A1545" t="s">
        <v>18959</v>
      </c>
      <c r="B1545" t="s">
        <v>18960</v>
      </c>
      <c r="C1545" s="1" t="s">
        <v>3097</v>
      </c>
      <c r="D1545" s="1" t="s">
        <v>15635</v>
      </c>
      <c r="E1545" t="s">
        <v>12020</v>
      </c>
      <c r="F1545" s="2">
        <v>1</v>
      </c>
      <c r="G1545" s="2">
        <v>1</v>
      </c>
      <c r="H1545" s="2">
        <v>1</v>
      </c>
      <c r="I1545" s="3" t="s">
        <v>20940</v>
      </c>
      <c r="J1545" t="s">
        <v>16</v>
      </c>
      <c r="K1545" t="s">
        <v>100</v>
      </c>
      <c r="L1545" s="1" t="s">
        <v>20941</v>
      </c>
      <c r="M1545" t="s">
        <v>10879</v>
      </c>
      <c r="N1545" s="3" t="s">
        <v>20</v>
      </c>
      <c r="O1545" s="3" t="s">
        <v>81</v>
      </c>
      <c r="P1545" s="2">
        <v>187500</v>
      </c>
      <c r="Q1545" s="2">
        <v>48</v>
      </c>
      <c r="R1545" s="4">
        <v>1927000</v>
      </c>
      <c r="S1545" s="4" t="s">
        <v>24836</v>
      </c>
      <c r="T1545" s="3" t="s">
        <v>20942</v>
      </c>
      <c r="U1545" s="3" t="s">
        <v>20943</v>
      </c>
      <c r="V1545" s="5" t="s">
        <v>20944</v>
      </c>
    </row>
    <row r="1546" spans="1:22" x14ac:dyDescent="0.25">
      <c r="A1546" t="s">
        <v>18959</v>
      </c>
      <c r="B1546" t="s">
        <v>18960</v>
      </c>
      <c r="C1546" s="1" t="s">
        <v>3098</v>
      </c>
      <c r="D1546" s="1" t="s">
        <v>15636</v>
      </c>
      <c r="E1546" t="s">
        <v>12021</v>
      </c>
      <c r="F1546" s="2">
        <v>1</v>
      </c>
      <c r="G1546" s="2">
        <v>1</v>
      </c>
      <c r="H1546" s="2">
        <v>2</v>
      </c>
      <c r="I1546" s="3" t="s">
        <v>3099</v>
      </c>
      <c r="J1546" t="s">
        <v>22</v>
      </c>
      <c r="K1546" t="s">
        <v>100</v>
      </c>
      <c r="L1546" s="1" t="s">
        <v>3100</v>
      </c>
      <c r="M1546" t="s">
        <v>3101</v>
      </c>
      <c r="N1546" s="3" t="s">
        <v>20</v>
      </c>
      <c r="O1546" s="3" t="s">
        <v>81</v>
      </c>
      <c r="P1546" s="2">
        <v>237500</v>
      </c>
      <c r="Q1546" s="2">
        <v>50</v>
      </c>
      <c r="R1546" s="4">
        <v>2377000</v>
      </c>
      <c r="S1546" s="4" t="s">
        <v>24836</v>
      </c>
      <c r="T1546" s="3"/>
      <c r="U1546" s="3"/>
      <c r="V1546" s="3"/>
    </row>
    <row r="1547" spans="1:22" x14ac:dyDescent="0.25">
      <c r="A1547" t="s">
        <v>18959</v>
      </c>
      <c r="B1547" t="s">
        <v>18960</v>
      </c>
      <c r="C1547" s="1" t="s">
        <v>3098</v>
      </c>
      <c r="D1547" s="1" t="s">
        <v>15636</v>
      </c>
      <c r="E1547" t="s">
        <v>12021</v>
      </c>
      <c r="F1547" s="2">
        <v>1</v>
      </c>
      <c r="G1547" s="2">
        <v>2</v>
      </c>
      <c r="H1547" s="2">
        <v>2</v>
      </c>
      <c r="I1547" s="3" t="s">
        <v>3102</v>
      </c>
      <c r="J1547" t="s">
        <v>16</v>
      </c>
      <c r="K1547" t="s">
        <v>100</v>
      </c>
      <c r="L1547" s="1" t="s">
        <v>3103</v>
      </c>
      <c r="M1547" t="s">
        <v>3101</v>
      </c>
      <c r="N1547" s="3" t="s">
        <v>20</v>
      </c>
      <c r="O1547" s="3" t="s">
        <v>81</v>
      </c>
      <c r="P1547" s="2">
        <v>237500</v>
      </c>
      <c r="Q1547" s="2">
        <v>50</v>
      </c>
      <c r="R1547" s="4">
        <v>2377000</v>
      </c>
      <c r="S1547" s="4" t="s">
        <v>24836</v>
      </c>
      <c r="T1547" s="3"/>
      <c r="U1547" s="3"/>
      <c r="V1547" s="3"/>
    </row>
    <row r="1548" spans="1:22" x14ac:dyDescent="0.25">
      <c r="A1548" t="s">
        <v>18959</v>
      </c>
      <c r="B1548" t="s">
        <v>18960</v>
      </c>
      <c r="C1548" s="1" t="s">
        <v>3104</v>
      </c>
      <c r="D1548" s="1" t="s">
        <v>15637</v>
      </c>
      <c r="E1548" t="s">
        <v>12022</v>
      </c>
      <c r="F1548" s="2">
        <v>1</v>
      </c>
      <c r="G1548" s="2">
        <v>1</v>
      </c>
      <c r="H1548" s="2">
        <v>2</v>
      </c>
      <c r="I1548" s="3" t="s">
        <v>3105</v>
      </c>
      <c r="J1548" t="s">
        <v>16</v>
      </c>
      <c r="K1548" t="s">
        <v>17</v>
      </c>
      <c r="L1548" s="1" t="s">
        <v>18</v>
      </c>
      <c r="M1548" t="s">
        <v>3106</v>
      </c>
      <c r="N1548" s="3" t="s">
        <v>20</v>
      </c>
      <c r="O1548" s="3" t="s">
        <v>81</v>
      </c>
      <c r="P1548" s="2">
        <v>218750</v>
      </c>
      <c r="Q1548" s="2">
        <v>30</v>
      </c>
      <c r="R1548" s="4">
        <v>2090000</v>
      </c>
      <c r="S1548" s="4" t="s">
        <v>24836</v>
      </c>
      <c r="T1548" s="3"/>
      <c r="U1548" s="3"/>
      <c r="V1548" s="3"/>
    </row>
    <row r="1549" spans="1:22" x14ac:dyDescent="0.25">
      <c r="A1549" t="s">
        <v>18959</v>
      </c>
      <c r="B1549" t="s">
        <v>18960</v>
      </c>
      <c r="C1549" s="1" t="s">
        <v>3104</v>
      </c>
      <c r="D1549" s="1" t="s">
        <v>15637</v>
      </c>
      <c r="E1549" t="s">
        <v>12022</v>
      </c>
      <c r="F1549" s="2">
        <v>1</v>
      </c>
      <c r="G1549" s="2">
        <v>2</v>
      </c>
      <c r="H1549" s="2">
        <v>2</v>
      </c>
      <c r="I1549" s="3" t="s">
        <v>1435</v>
      </c>
      <c r="J1549" t="s">
        <v>531</v>
      </c>
      <c r="K1549" t="s">
        <v>17</v>
      </c>
      <c r="L1549" s="1" t="s">
        <v>18</v>
      </c>
      <c r="M1549" t="s">
        <v>3106</v>
      </c>
      <c r="N1549" s="3" t="s">
        <v>20</v>
      </c>
      <c r="O1549" s="3" t="s">
        <v>81</v>
      </c>
      <c r="P1549" s="2">
        <v>218750</v>
      </c>
      <c r="Q1549" s="2">
        <v>30</v>
      </c>
      <c r="R1549" s="4">
        <v>2090000</v>
      </c>
      <c r="S1549" s="4" t="s">
        <v>24836</v>
      </c>
      <c r="T1549" s="3"/>
      <c r="U1549" s="3"/>
      <c r="V1549" s="3"/>
    </row>
    <row r="1550" spans="1:22" x14ac:dyDescent="0.25">
      <c r="A1550" t="s">
        <v>18959</v>
      </c>
      <c r="B1550" t="s">
        <v>18960</v>
      </c>
      <c r="C1550" s="1" t="s">
        <v>3107</v>
      </c>
      <c r="D1550" s="1" t="s">
        <v>15638</v>
      </c>
      <c r="E1550" t="s">
        <v>12023</v>
      </c>
      <c r="F1550" s="2">
        <v>1</v>
      </c>
      <c r="G1550" s="2">
        <v>1</v>
      </c>
      <c r="H1550" s="2">
        <v>2</v>
      </c>
      <c r="I1550" s="3" t="s">
        <v>22681</v>
      </c>
      <c r="J1550" t="s">
        <v>16</v>
      </c>
      <c r="K1550" t="s">
        <v>100</v>
      </c>
      <c r="L1550" s="1" t="s">
        <v>3108</v>
      </c>
      <c r="M1550" t="s">
        <v>3109</v>
      </c>
      <c r="N1550" s="3" t="s">
        <v>20</v>
      </c>
      <c r="O1550" s="3" t="s">
        <v>81</v>
      </c>
      <c r="P1550" s="2">
        <v>1281250</v>
      </c>
      <c r="Q1550" s="2">
        <v>64</v>
      </c>
      <c r="R1550" s="4">
        <v>12910000</v>
      </c>
      <c r="S1550" s="4" t="s">
        <v>24836</v>
      </c>
      <c r="T1550" s="3"/>
      <c r="U1550" s="3"/>
      <c r="V1550" s="3"/>
    </row>
    <row r="1551" spans="1:22" x14ac:dyDescent="0.25">
      <c r="A1551" t="s">
        <v>18959</v>
      </c>
      <c r="B1551" t="s">
        <v>18960</v>
      </c>
      <c r="C1551" s="1" t="s">
        <v>3107</v>
      </c>
      <c r="D1551" s="1" t="s">
        <v>15638</v>
      </c>
      <c r="E1551" t="s">
        <v>12023</v>
      </c>
      <c r="F1551" s="2">
        <v>1</v>
      </c>
      <c r="G1551" s="2">
        <v>2</v>
      </c>
      <c r="H1551" s="2">
        <v>2</v>
      </c>
      <c r="I1551" s="3" t="s">
        <v>1435</v>
      </c>
      <c r="J1551" t="s">
        <v>531</v>
      </c>
      <c r="K1551" t="s">
        <v>17</v>
      </c>
      <c r="L1551" s="1" t="s">
        <v>18</v>
      </c>
      <c r="M1551" t="s">
        <v>3109</v>
      </c>
      <c r="N1551" s="3" t="s">
        <v>20</v>
      </c>
      <c r="O1551" s="3" t="s">
        <v>81</v>
      </c>
      <c r="P1551" s="2">
        <v>1281250</v>
      </c>
      <c r="Q1551" s="2">
        <v>64</v>
      </c>
      <c r="R1551" s="4">
        <v>12910000</v>
      </c>
      <c r="S1551" s="4" t="s">
        <v>24836</v>
      </c>
      <c r="T1551" s="3"/>
      <c r="U1551" s="3"/>
      <c r="V1551" s="3"/>
    </row>
    <row r="1552" spans="1:22" x14ac:dyDescent="0.25">
      <c r="A1552" t="s">
        <v>18959</v>
      </c>
      <c r="B1552" t="s">
        <v>18960</v>
      </c>
      <c r="C1552" s="1" t="s">
        <v>3110</v>
      </c>
      <c r="D1552" s="1" t="s">
        <v>15639</v>
      </c>
      <c r="E1552" t="s">
        <v>12024</v>
      </c>
      <c r="F1552" s="2">
        <v>1</v>
      </c>
      <c r="G1552" s="2">
        <v>1</v>
      </c>
      <c r="H1552" s="2">
        <v>1</v>
      </c>
      <c r="I1552" s="3" t="s">
        <v>22682</v>
      </c>
      <c r="J1552" t="s">
        <v>16</v>
      </c>
      <c r="K1552" t="s">
        <v>100</v>
      </c>
      <c r="L1552" s="1" t="s">
        <v>3111</v>
      </c>
      <c r="M1552" t="s">
        <v>3112</v>
      </c>
      <c r="N1552" s="3" t="s">
        <v>20</v>
      </c>
      <c r="O1552" s="3" t="s">
        <v>81</v>
      </c>
      <c r="P1552" s="2">
        <v>656250</v>
      </c>
      <c r="Q1552" s="2">
        <v>120</v>
      </c>
      <c r="R1552" s="4">
        <v>7258000</v>
      </c>
      <c r="S1552" s="4" t="s">
        <v>24836</v>
      </c>
      <c r="T1552" s="3"/>
      <c r="U1552" s="3"/>
      <c r="V1552" s="3"/>
    </row>
    <row r="1553" spans="1:22" x14ac:dyDescent="0.25">
      <c r="A1553" t="s">
        <v>18959</v>
      </c>
      <c r="B1553" t="s">
        <v>18960</v>
      </c>
      <c r="C1553" s="1" t="s">
        <v>3113</v>
      </c>
      <c r="D1553" s="1" t="s">
        <v>15640</v>
      </c>
      <c r="E1553" t="s">
        <v>12025</v>
      </c>
      <c r="F1553" s="2">
        <v>1</v>
      </c>
      <c r="G1553" s="2">
        <v>1</v>
      </c>
      <c r="H1553" s="2">
        <v>2</v>
      </c>
      <c r="I1553" s="3" t="s">
        <v>22683</v>
      </c>
      <c r="J1553" t="s">
        <v>16</v>
      </c>
      <c r="K1553" t="s">
        <v>100</v>
      </c>
      <c r="L1553" s="1" t="s">
        <v>3114</v>
      </c>
      <c r="M1553" t="s">
        <v>3115</v>
      </c>
      <c r="N1553" s="3" t="s">
        <v>20</v>
      </c>
      <c r="O1553" s="3" t="s">
        <v>81</v>
      </c>
      <c r="P1553" s="2">
        <v>37500</v>
      </c>
      <c r="Q1553" s="2">
        <v>60</v>
      </c>
      <c r="R1553" s="4">
        <v>998000</v>
      </c>
      <c r="S1553" s="4" t="s">
        <v>24836</v>
      </c>
      <c r="T1553" s="3"/>
      <c r="U1553" s="3"/>
      <c r="V1553" s="3"/>
    </row>
    <row r="1554" spans="1:22" x14ac:dyDescent="0.25">
      <c r="A1554" t="s">
        <v>18959</v>
      </c>
      <c r="B1554" t="s">
        <v>18960</v>
      </c>
      <c r="C1554" s="1" t="s">
        <v>3113</v>
      </c>
      <c r="D1554" s="1" t="s">
        <v>15640</v>
      </c>
      <c r="E1554" t="s">
        <v>12025</v>
      </c>
      <c r="F1554" s="2">
        <v>1</v>
      </c>
      <c r="G1554" s="2">
        <v>2</v>
      </c>
      <c r="H1554" s="2">
        <v>2</v>
      </c>
      <c r="I1554" s="3" t="s">
        <v>3116</v>
      </c>
      <c r="J1554" t="s">
        <v>16</v>
      </c>
      <c r="K1554" t="s">
        <v>100</v>
      </c>
      <c r="L1554" s="1" t="s">
        <v>3117</v>
      </c>
      <c r="M1554" t="s">
        <v>3115</v>
      </c>
      <c r="N1554" s="3" t="s">
        <v>20</v>
      </c>
      <c r="O1554" s="3" t="s">
        <v>81</v>
      </c>
      <c r="P1554" s="2">
        <v>37500</v>
      </c>
      <c r="Q1554" s="2">
        <v>60</v>
      </c>
      <c r="R1554" s="4">
        <v>998000</v>
      </c>
      <c r="S1554" s="4" t="s">
        <v>24836</v>
      </c>
      <c r="T1554" s="3"/>
      <c r="U1554" s="3"/>
      <c r="V1554" s="3"/>
    </row>
    <row r="1555" spans="1:22" x14ac:dyDescent="0.25">
      <c r="A1555" t="s">
        <v>18959</v>
      </c>
      <c r="B1555" t="s">
        <v>18960</v>
      </c>
      <c r="C1555" s="1" t="s">
        <v>3118</v>
      </c>
      <c r="D1555" s="1" t="s">
        <v>15641</v>
      </c>
      <c r="E1555" t="s">
        <v>12026</v>
      </c>
      <c r="F1555" s="2">
        <v>1</v>
      </c>
      <c r="G1555" s="2">
        <v>1</v>
      </c>
      <c r="H1555" s="2">
        <v>2</v>
      </c>
      <c r="I1555" s="3" t="s">
        <v>3119</v>
      </c>
      <c r="J1555" t="s">
        <v>16</v>
      </c>
      <c r="K1555" t="s">
        <v>100</v>
      </c>
      <c r="L1555" s="1" t="s">
        <v>3120</v>
      </c>
      <c r="M1555" t="s">
        <v>3121</v>
      </c>
      <c r="N1555" s="3" t="s">
        <v>20</v>
      </c>
      <c r="O1555" s="3" t="s">
        <v>81</v>
      </c>
      <c r="P1555" s="2">
        <v>18750</v>
      </c>
      <c r="Q1555" s="2">
        <v>40</v>
      </c>
      <c r="R1555" s="4">
        <v>467000</v>
      </c>
      <c r="S1555" s="4" t="s">
        <v>24836</v>
      </c>
      <c r="T1555" s="3"/>
      <c r="U1555" s="3"/>
      <c r="V1555" s="3"/>
    </row>
    <row r="1556" spans="1:22" x14ac:dyDescent="0.25">
      <c r="A1556" t="s">
        <v>18959</v>
      </c>
      <c r="B1556" t="s">
        <v>18960</v>
      </c>
      <c r="C1556" s="1" t="s">
        <v>3118</v>
      </c>
      <c r="D1556" s="1" t="s">
        <v>15641</v>
      </c>
      <c r="E1556" t="s">
        <v>12026</v>
      </c>
      <c r="F1556" s="2">
        <v>1</v>
      </c>
      <c r="G1556" s="2">
        <v>2</v>
      </c>
      <c r="H1556" s="2">
        <v>2</v>
      </c>
      <c r="I1556" s="3" t="s">
        <v>1435</v>
      </c>
      <c r="J1556" t="s">
        <v>531</v>
      </c>
      <c r="K1556" t="s">
        <v>17</v>
      </c>
      <c r="L1556" s="1" t="s">
        <v>18</v>
      </c>
      <c r="M1556" t="s">
        <v>3121</v>
      </c>
      <c r="N1556" s="3" t="s">
        <v>20</v>
      </c>
      <c r="O1556" s="3" t="s">
        <v>81</v>
      </c>
      <c r="P1556" s="2">
        <v>18750</v>
      </c>
      <c r="Q1556" s="2">
        <v>40</v>
      </c>
      <c r="R1556" s="4">
        <v>467000</v>
      </c>
      <c r="S1556" s="4" t="s">
        <v>24836</v>
      </c>
      <c r="T1556" s="3"/>
      <c r="U1556" s="3"/>
      <c r="V1556" s="3"/>
    </row>
    <row r="1557" spans="1:22" x14ac:dyDescent="0.25">
      <c r="A1557" t="s">
        <v>18959</v>
      </c>
      <c r="B1557" t="s">
        <v>18960</v>
      </c>
      <c r="C1557" s="1" t="s">
        <v>3122</v>
      </c>
      <c r="D1557" s="1" t="s">
        <v>15642</v>
      </c>
      <c r="E1557" t="s">
        <v>12027</v>
      </c>
      <c r="F1557" s="2">
        <v>1</v>
      </c>
      <c r="G1557" s="2">
        <v>1</v>
      </c>
      <c r="H1557" s="2">
        <v>1</v>
      </c>
      <c r="I1557" s="3" t="s">
        <v>3123</v>
      </c>
      <c r="J1557" t="s">
        <v>16</v>
      </c>
      <c r="K1557" t="s">
        <v>17</v>
      </c>
      <c r="L1557" s="1" t="s">
        <v>18</v>
      </c>
      <c r="M1557" t="s">
        <v>3124</v>
      </c>
      <c r="N1557" s="3" t="s">
        <v>20</v>
      </c>
      <c r="O1557" s="3" t="s">
        <v>81</v>
      </c>
      <c r="P1557" s="2">
        <v>293750</v>
      </c>
      <c r="Q1557" s="2">
        <v>50</v>
      </c>
      <c r="R1557" s="4">
        <v>4273000</v>
      </c>
      <c r="S1557" s="4" t="s">
        <v>24836</v>
      </c>
      <c r="T1557" s="3"/>
      <c r="U1557" s="3"/>
      <c r="V1557" s="3"/>
    </row>
    <row r="1558" spans="1:22" x14ac:dyDescent="0.25">
      <c r="A1558" t="s">
        <v>18959</v>
      </c>
      <c r="B1558" t="s">
        <v>18960</v>
      </c>
      <c r="C1558" s="1" t="s">
        <v>3125</v>
      </c>
      <c r="D1558" s="1" t="s">
        <v>15643</v>
      </c>
      <c r="E1558" t="s">
        <v>12028</v>
      </c>
      <c r="F1558" s="2">
        <v>1</v>
      </c>
      <c r="G1558" s="2">
        <v>1</v>
      </c>
      <c r="H1558" s="2">
        <v>2</v>
      </c>
      <c r="I1558" s="3" t="s">
        <v>136</v>
      </c>
      <c r="J1558" t="s">
        <v>16</v>
      </c>
      <c r="K1558" t="s">
        <v>100</v>
      </c>
      <c r="L1558" s="1" t="s">
        <v>3126</v>
      </c>
      <c r="M1558" t="s">
        <v>3127</v>
      </c>
      <c r="N1558" s="3" t="s">
        <v>20</v>
      </c>
      <c r="O1558" s="3" t="s">
        <v>81</v>
      </c>
      <c r="P1558" s="2">
        <v>212500</v>
      </c>
      <c r="Q1558" s="2">
        <v>90</v>
      </c>
      <c r="R1558" s="4">
        <v>3274000</v>
      </c>
      <c r="S1558" s="4" t="s">
        <v>24836</v>
      </c>
      <c r="T1558" s="3"/>
      <c r="U1558" s="3"/>
      <c r="V1558" s="3"/>
    </row>
    <row r="1559" spans="1:22" x14ac:dyDescent="0.25">
      <c r="A1559" t="s">
        <v>18959</v>
      </c>
      <c r="B1559" t="s">
        <v>18960</v>
      </c>
      <c r="C1559" s="1" t="s">
        <v>3125</v>
      </c>
      <c r="D1559" s="1" t="s">
        <v>15643</v>
      </c>
      <c r="E1559" t="s">
        <v>12028</v>
      </c>
      <c r="F1559" s="2">
        <v>1</v>
      </c>
      <c r="G1559" s="2">
        <v>2</v>
      </c>
      <c r="H1559" s="2">
        <v>2</v>
      </c>
      <c r="I1559" s="3" t="s">
        <v>1435</v>
      </c>
      <c r="J1559" t="s">
        <v>531</v>
      </c>
      <c r="K1559" t="s">
        <v>17</v>
      </c>
      <c r="L1559" s="1" t="s">
        <v>18</v>
      </c>
      <c r="M1559" t="s">
        <v>3127</v>
      </c>
      <c r="N1559" s="3" t="s">
        <v>20</v>
      </c>
      <c r="O1559" s="3" t="s">
        <v>81</v>
      </c>
      <c r="P1559" s="2">
        <v>212500</v>
      </c>
      <c r="Q1559" s="2">
        <v>90</v>
      </c>
      <c r="R1559" s="4">
        <v>3274000</v>
      </c>
      <c r="S1559" s="4" t="s">
        <v>24836</v>
      </c>
      <c r="T1559" s="3"/>
      <c r="U1559" s="3"/>
      <c r="V1559" s="3"/>
    </row>
    <row r="1560" spans="1:22" x14ac:dyDescent="0.25">
      <c r="A1560" t="s">
        <v>18959</v>
      </c>
      <c r="B1560" t="s">
        <v>18960</v>
      </c>
      <c r="C1560" s="1" t="s">
        <v>3128</v>
      </c>
      <c r="D1560" s="1" t="s">
        <v>15644</v>
      </c>
      <c r="E1560" t="s">
        <v>12029</v>
      </c>
      <c r="F1560" s="2">
        <v>1</v>
      </c>
      <c r="G1560" s="2">
        <v>1</v>
      </c>
      <c r="H1560" s="2">
        <v>2</v>
      </c>
      <c r="I1560" s="3" t="s">
        <v>3129</v>
      </c>
      <c r="J1560" t="s">
        <v>16</v>
      </c>
      <c r="K1560" t="s">
        <v>17</v>
      </c>
      <c r="L1560" s="1" t="s">
        <v>18</v>
      </c>
      <c r="M1560" t="s">
        <v>3130</v>
      </c>
      <c r="N1560" s="3" t="s">
        <v>20</v>
      </c>
      <c r="O1560" s="3" t="s">
        <v>81</v>
      </c>
      <c r="P1560" s="2">
        <v>181250</v>
      </c>
      <c r="Q1560" s="2">
        <v>25</v>
      </c>
      <c r="R1560" s="4">
        <v>2508000</v>
      </c>
      <c r="S1560" s="4" t="s">
        <v>24836</v>
      </c>
      <c r="T1560" s="3"/>
      <c r="U1560" s="3"/>
      <c r="V1560" s="3"/>
    </row>
    <row r="1561" spans="1:22" x14ac:dyDescent="0.25">
      <c r="A1561" t="s">
        <v>18959</v>
      </c>
      <c r="B1561" t="s">
        <v>18960</v>
      </c>
      <c r="C1561" s="1" t="s">
        <v>3128</v>
      </c>
      <c r="D1561" s="1" t="s">
        <v>15644</v>
      </c>
      <c r="E1561" t="s">
        <v>12029</v>
      </c>
      <c r="F1561" s="2">
        <v>1</v>
      </c>
      <c r="G1561" s="2">
        <v>2</v>
      </c>
      <c r="H1561" s="2">
        <v>2</v>
      </c>
      <c r="I1561" s="3" t="s">
        <v>1435</v>
      </c>
      <c r="J1561" t="s">
        <v>531</v>
      </c>
      <c r="K1561" t="s">
        <v>17</v>
      </c>
      <c r="L1561" s="1" t="s">
        <v>18</v>
      </c>
      <c r="M1561" t="s">
        <v>3130</v>
      </c>
      <c r="N1561" s="3" t="s">
        <v>20</v>
      </c>
      <c r="O1561" s="3" t="s">
        <v>81</v>
      </c>
      <c r="P1561" s="2">
        <v>181250</v>
      </c>
      <c r="Q1561" s="2">
        <v>25</v>
      </c>
      <c r="R1561" s="4">
        <v>2508000</v>
      </c>
      <c r="S1561" s="4" t="s">
        <v>24836</v>
      </c>
      <c r="T1561" s="3"/>
      <c r="U1561" s="3"/>
      <c r="V1561" s="3"/>
    </row>
    <row r="1562" spans="1:22" x14ac:dyDescent="0.25">
      <c r="A1562" t="s">
        <v>18959</v>
      </c>
      <c r="B1562" t="s">
        <v>18960</v>
      </c>
      <c r="C1562" s="1" t="s">
        <v>3131</v>
      </c>
      <c r="D1562" s="1" t="s">
        <v>15645</v>
      </c>
      <c r="E1562" t="s">
        <v>12030</v>
      </c>
      <c r="F1562" s="2">
        <v>1</v>
      </c>
      <c r="G1562" s="2">
        <v>1</v>
      </c>
      <c r="H1562" s="2">
        <v>2</v>
      </c>
      <c r="I1562" s="3" t="s">
        <v>3132</v>
      </c>
      <c r="J1562" t="s">
        <v>16</v>
      </c>
      <c r="K1562" t="s">
        <v>100</v>
      </c>
      <c r="L1562" s="1" t="s">
        <v>3133</v>
      </c>
      <c r="M1562" t="s">
        <v>3134</v>
      </c>
      <c r="N1562" s="3" t="s">
        <v>20</v>
      </c>
      <c r="O1562" s="3" t="s">
        <v>81</v>
      </c>
      <c r="P1562" s="2">
        <v>62500</v>
      </c>
      <c r="Q1562" s="2">
        <v>54</v>
      </c>
      <c r="R1562" s="4">
        <v>1251000</v>
      </c>
      <c r="S1562" s="4" t="s">
        <v>24836</v>
      </c>
      <c r="T1562" s="3"/>
      <c r="U1562" s="3"/>
      <c r="V1562" s="3"/>
    </row>
    <row r="1563" spans="1:22" x14ac:dyDescent="0.25">
      <c r="A1563" t="s">
        <v>18959</v>
      </c>
      <c r="B1563" t="s">
        <v>18960</v>
      </c>
      <c r="C1563" s="1" t="s">
        <v>3131</v>
      </c>
      <c r="D1563" s="1" t="s">
        <v>15645</v>
      </c>
      <c r="E1563" t="s">
        <v>12030</v>
      </c>
      <c r="F1563" s="2">
        <v>1</v>
      </c>
      <c r="G1563" s="2">
        <v>2</v>
      </c>
      <c r="H1563" s="2">
        <v>2</v>
      </c>
      <c r="I1563" s="3" t="s">
        <v>1435</v>
      </c>
      <c r="J1563" t="s">
        <v>531</v>
      </c>
      <c r="K1563" t="s">
        <v>17</v>
      </c>
      <c r="L1563" s="1" t="s">
        <v>18</v>
      </c>
      <c r="M1563" t="s">
        <v>3134</v>
      </c>
      <c r="N1563" s="3" t="s">
        <v>20</v>
      </c>
      <c r="O1563" s="3" t="s">
        <v>81</v>
      </c>
      <c r="P1563" s="2">
        <v>62500</v>
      </c>
      <c r="Q1563" s="2">
        <v>54</v>
      </c>
      <c r="R1563" s="4">
        <v>1251000</v>
      </c>
      <c r="S1563" s="4" t="s">
        <v>24836</v>
      </c>
      <c r="T1563" s="3"/>
      <c r="U1563" s="3"/>
      <c r="V1563" s="3"/>
    </row>
    <row r="1564" spans="1:22" x14ac:dyDescent="0.25">
      <c r="A1564" t="s">
        <v>18959</v>
      </c>
      <c r="B1564" t="s">
        <v>18960</v>
      </c>
      <c r="C1564" s="1" t="s">
        <v>3135</v>
      </c>
      <c r="D1564" s="1" t="s">
        <v>15646</v>
      </c>
      <c r="E1564" t="s">
        <v>12031</v>
      </c>
      <c r="F1564" s="2">
        <v>1</v>
      </c>
      <c r="G1564" s="2">
        <v>1</v>
      </c>
      <c r="H1564" s="2">
        <v>2</v>
      </c>
      <c r="I1564" s="3" t="s">
        <v>25203</v>
      </c>
      <c r="J1564" t="s">
        <v>16</v>
      </c>
      <c r="K1564" t="s">
        <v>100</v>
      </c>
      <c r="L1564" s="1" t="s">
        <v>25204</v>
      </c>
      <c r="M1564" t="s">
        <v>3136</v>
      </c>
      <c r="N1564" s="3" t="s">
        <v>20</v>
      </c>
      <c r="O1564" s="3" t="s">
        <v>81</v>
      </c>
      <c r="P1564" s="2">
        <v>200000</v>
      </c>
      <c r="Q1564" s="2">
        <v>39</v>
      </c>
      <c r="R1564" s="4">
        <v>2936000</v>
      </c>
      <c r="S1564" s="4" t="s">
        <v>24836</v>
      </c>
      <c r="T1564" s="3" t="s">
        <v>20978</v>
      </c>
      <c r="U1564" s="3" t="s">
        <v>25205</v>
      </c>
      <c r="V1564" s="5">
        <v>45517</v>
      </c>
    </row>
    <row r="1565" spans="1:22" x14ac:dyDescent="0.25">
      <c r="A1565" t="s">
        <v>18959</v>
      </c>
      <c r="B1565" t="s">
        <v>18960</v>
      </c>
      <c r="C1565" s="1" t="s">
        <v>3135</v>
      </c>
      <c r="D1565" s="1" t="s">
        <v>15646</v>
      </c>
      <c r="E1565" t="s">
        <v>12031</v>
      </c>
      <c r="F1565" s="2">
        <v>1</v>
      </c>
      <c r="G1565" s="2">
        <v>2</v>
      </c>
      <c r="H1565" s="2">
        <v>2</v>
      </c>
      <c r="I1565" s="3" t="s">
        <v>1435</v>
      </c>
      <c r="J1565" t="s">
        <v>531</v>
      </c>
      <c r="K1565" t="s">
        <v>17</v>
      </c>
      <c r="L1565" s="1" t="s">
        <v>18</v>
      </c>
      <c r="M1565" t="s">
        <v>3136</v>
      </c>
      <c r="N1565" s="3" t="s">
        <v>20</v>
      </c>
      <c r="O1565" s="3" t="s">
        <v>81</v>
      </c>
      <c r="P1565" s="2">
        <v>200000</v>
      </c>
      <c r="Q1565" s="2">
        <v>39</v>
      </c>
      <c r="R1565" s="4">
        <v>2936000</v>
      </c>
      <c r="S1565" s="4" t="s">
        <v>24836</v>
      </c>
      <c r="T1565" s="3"/>
      <c r="U1565" s="3"/>
      <c r="V1565" s="3"/>
    </row>
    <row r="1566" spans="1:22" x14ac:dyDescent="0.25">
      <c r="A1566" t="s">
        <v>18959</v>
      </c>
      <c r="B1566" t="s">
        <v>18960</v>
      </c>
      <c r="C1566" s="1" t="s">
        <v>3137</v>
      </c>
      <c r="D1566" s="1" t="s">
        <v>15647</v>
      </c>
      <c r="E1566" t="s">
        <v>12032</v>
      </c>
      <c r="F1566" s="2">
        <v>1</v>
      </c>
      <c r="G1566" s="2">
        <v>1</v>
      </c>
      <c r="H1566" s="2">
        <v>2</v>
      </c>
      <c r="I1566" s="3" t="s">
        <v>3138</v>
      </c>
      <c r="J1566" t="s">
        <v>16</v>
      </c>
      <c r="K1566" t="s">
        <v>17</v>
      </c>
      <c r="L1566" s="1" t="s">
        <v>18</v>
      </c>
      <c r="M1566" t="s">
        <v>3139</v>
      </c>
      <c r="N1566" s="3" t="s">
        <v>20</v>
      </c>
      <c r="O1566" s="3" t="s">
        <v>81</v>
      </c>
      <c r="P1566" s="2">
        <v>50000</v>
      </c>
      <c r="Q1566" s="2">
        <v>20</v>
      </c>
      <c r="R1566" s="4">
        <v>720000</v>
      </c>
      <c r="S1566" s="4" t="s">
        <v>24836</v>
      </c>
      <c r="T1566" s="3"/>
      <c r="U1566" s="3"/>
      <c r="V1566" s="3"/>
    </row>
    <row r="1567" spans="1:22" x14ac:dyDescent="0.25">
      <c r="A1567" t="s">
        <v>18959</v>
      </c>
      <c r="B1567" t="s">
        <v>18960</v>
      </c>
      <c r="C1567" s="1" t="s">
        <v>3137</v>
      </c>
      <c r="D1567" s="1" t="s">
        <v>15647</v>
      </c>
      <c r="E1567" t="s">
        <v>12032</v>
      </c>
      <c r="F1567" s="2">
        <v>1</v>
      </c>
      <c r="G1567" s="2">
        <v>2</v>
      </c>
      <c r="H1567" s="2">
        <v>2</v>
      </c>
      <c r="I1567" s="3" t="s">
        <v>1435</v>
      </c>
      <c r="J1567" t="s">
        <v>531</v>
      </c>
      <c r="K1567" t="s">
        <v>17</v>
      </c>
      <c r="L1567" s="1" t="s">
        <v>18</v>
      </c>
      <c r="M1567" t="s">
        <v>3139</v>
      </c>
      <c r="N1567" s="3" t="s">
        <v>20</v>
      </c>
      <c r="O1567" s="3" t="s">
        <v>81</v>
      </c>
      <c r="P1567" s="2">
        <v>50000</v>
      </c>
      <c r="Q1567" s="2">
        <v>20</v>
      </c>
      <c r="R1567" s="4">
        <v>720000</v>
      </c>
      <c r="S1567" s="4" t="s">
        <v>24836</v>
      </c>
      <c r="T1567" s="3"/>
      <c r="U1567" s="3"/>
      <c r="V1567" s="3"/>
    </row>
    <row r="1568" spans="1:22" x14ac:dyDescent="0.25">
      <c r="A1568" t="s">
        <v>18959</v>
      </c>
      <c r="B1568" t="s">
        <v>18960</v>
      </c>
      <c r="C1568" s="1" t="s">
        <v>3140</v>
      </c>
      <c r="D1568" s="1" t="s">
        <v>15648</v>
      </c>
      <c r="E1568" t="s">
        <v>12033</v>
      </c>
      <c r="F1568" s="2">
        <v>1</v>
      </c>
      <c r="G1568" s="2">
        <v>1</v>
      </c>
      <c r="H1568" s="2">
        <v>2</v>
      </c>
      <c r="I1568" s="3" t="s">
        <v>22684</v>
      </c>
      <c r="J1568" t="s">
        <v>16</v>
      </c>
      <c r="K1568" t="s">
        <v>100</v>
      </c>
      <c r="L1568" s="1" t="s">
        <v>3141</v>
      </c>
      <c r="M1568" t="s">
        <v>3142</v>
      </c>
      <c r="N1568" s="3" t="s">
        <v>20</v>
      </c>
      <c r="O1568" s="3" t="s">
        <v>81</v>
      </c>
      <c r="P1568" s="2">
        <v>37500</v>
      </c>
      <c r="Q1568" s="2">
        <v>84</v>
      </c>
      <c r="R1568" s="4">
        <v>1191000</v>
      </c>
      <c r="S1568" s="4" t="s">
        <v>24836</v>
      </c>
      <c r="T1568" s="3"/>
      <c r="U1568" s="3"/>
      <c r="V1568" s="3"/>
    </row>
    <row r="1569" spans="1:22" x14ac:dyDescent="0.25">
      <c r="A1569" t="s">
        <v>18959</v>
      </c>
      <c r="B1569" t="s">
        <v>18960</v>
      </c>
      <c r="C1569" s="1" t="s">
        <v>3140</v>
      </c>
      <c r="D1569" s="1" t="s">
        <v>15648</v>
      </c>
      <c r="E1569" t="s">
        <v>12033</v>
      </c>
      <c r="F1569" s="2">
        <v>1</v>
      </c>
      <c r="G1569" s="2">
        <v>2</v>
      </c>
      <c r="H1569" s="2">
        <v>2</v>
      </c>
      <c r="I1569" s="3" t="s">
        <v>1435</v>
      </c>
      <c r="J1569" t="s">
        <v>531</v>
      </c>
      <c r="K1569" t="s">
        <v>17</v>
      </c>
      <c r="L1569" s="1" t="s">
        <v>18</v>
      </c>
      <c r="M1569" t="s">
        <v>3142</v>
      </c>
      <c r="N1569" s="3" t="s">
        <v>20</v>
      </c>
      <c r="O1569" s="3" t="s">
        <v>81</v>
      </c>
      <c r="P1569" s="2">
        <v>37500</v>
      </c>
      <c r="Q1569" s="2">
        <v>84</v>
      </c>
      <c r="R1569" s="4">
        <v>1191000</v>
      </c>
      <c r="S1569" s="4" t="s">
        <v>24836</v>
      </c>
      <c r="T1569" s="3"/>
      <c r="U1569" s="3"/>
      <c r="V1569" s="3"/>
    </row>
    <row r="1570" spans="1:22" x14ac:dyDescent="0.25">
      <c r="A1570" t="s">
        <v>18959</v>
      </c>
      <c r="B1570" t="s">
        <v>18960</v>
      </c>
      <c r="C1570" s="1" t="s">
        <v>3143</v>
      </c>
      <c r="D1570" s="1" t="s">
        <v>15649</v>
      </c>
      <c r="E1570" t="s">
        <v>12034</v>
      </c>
      <c r="F1570" s="2">
        <v>1</v>
      </c>
      <c r="G1570" s="2">
        <v>1</v>
      </c>
      <c r="H1570" s="2">
        <v>1</v>
      </c>
      <c r="I1570" s="3" t="s">
        <v>22685</v>
      </c>
      <c r="J1570" t="s">
        <v>16</v>
      </c>
      <c r="K1570" t="s">
        <v>100</v>
      </c>
      <c r="L1570" s="1" t="s">
        <v>3144</v>
      </c>
      <c r="M1570" t="s">
        <v>3145</v>
      </c>
      <c r="N1570" s="3" t="s">
        <v>20</v>
      </c>
      <c r="O1570" s="3" t="s">
        <v>2219</v>
      </c>
      <c r="P1570" s="2">
        <v>100000</v>
      </c>
      <c r="Q1570" s="2">
        <v>268</v>
      </c>
      <c r="R1570" s="4">
        <v>6760000</v>
      </c>
      <c r="S1570" s="4" t="s">
        <v>24836</v>
      </c>
      <c r="T1570" s="3"/>
      <c r="U1570" s="3"/>
      <c r="V1570" s="3"/>
    </row>
    <row r="1571" spans="1:22" x14ac:dyDescent="0.25">
      <c r="A1571" t="s">
        <v>18959</v>
      </c>
      <c r="B1571" t="s">
        <v>18960</v>
      </c>
      <c r="C1571" s="1" t="s">
        <v>3146</v>
      </c>
      <c r="D1571" s="1" t="s">
        <v>15650</v>
      </c>
      <c r="E1571" t="s">
        <v>12035</v>
      </c>
      <c r="F1571" s="2">
        <v>1</v>
      </c>
      <c r="G1571" s="2">
        <v>1</v>
      </c>
      <c r="H1571" s="2">
        <v>2</v>
      </c>
      <c r="I1571" s="3" t="s">
        <v>22686</v>
      </c>
      <c r="J1571" t="s">
        <v>16</v>
      </c>
      <c r="K1571" t="s">
        <v>100</v>
      </c>
      <c r="L1571" s="1" t="s">
        <v>3147</v>
      </c>
      <c r="M1571" t="s">
        <v>3148</v>
      </c>
      <c r="N1571" s="3" t="s">
        <v>20</v>
      </c>
      <c r="O1571" s="3" t="s">
        <v>81</v>
      </c>
      <c r="P1571" s="2">
        <v>506250</v>
      </c>
      <c r="Q1571" s="2">
        <v>40</v>
      </c>
      <c r="R1571" s="4">
        <v>4689000</v>
      </c>
      <c r="S1571" s="4" t="s">
        <v>24836</v>
      </c>
      <c r="T1571" s="3"/>
      <c r="U1571" s="3"/>
      <c r="V1571" s="3"/>
    </row>
    <row r="1572" spans="1:22" x14ac:dyDescent="0.25">
      <c r="A1572" t="s">
        <v>18959</v>
      </c>
      <c r="B1572" t="s">
        <v>18960</v>
      </c>
      <c r="C1572" s="1" t="s">
        <v>3146</v>
      </c>
      <c r="D1572" s="1" t="s">
        <v>15650</v>
      </c>
      <c r="E1572" t="s">
        <v>12035</v>
      </c>
      <c r="F1572" s="2">
        <v>1</v>
      </c>
      <c r="G1572" s="2">
        <v>2</v>
      </c>
      <c r="H1572" s="2">
        <v>2</v>
      </c>
      <c r="I1572" s="3" t="s">
        <v>1435</v>
      </c>
      <c r="J1572" t="s">
        <v>531</v>
      </c>
      <c r="K1572" t="s">
        <v>17</v>
      </c>
      <c r="L1572" s="1" t="s">
        <v>18</v>
      </c>
      <c r="M1572" t="s">
        <v>3148</v>
      </c>
      <c r="N1572" s="3" t="s">
        <v>20</v>
      </c>
      <c r="O1572" s="3" t="s">
        <v>81</v>
      </c>
      <c r="P1572" s="2">
        <v>506250</v>
      </c>
      <c r="Q1572" s="2">
        <v>40</v>
      </c>
      <c r="R1572" s="4">
        <v>4689000</v>
      </c>
      <c r="S1572" s="4" t="s">
        <v>24836</v>
      </c>
      <c r="T1572" s="3"/>
      <c r="U1572" s="3"/>
      <c r="V1572" s="3"/>
    </row>
    <row r="1573" spans="1:22" x14ac:dyDescent="0.25">
      <c r="A1573" t="s">
        <v>18959</v>
      </c>
      <c r="B1573" t="s">
        <v>18960</v>
      </c>
      <c r="C1573" s="1" t="s">
        <v>3149</v>
      </c>
      <c r="D1573" s="1" t="s">
        <v>15651</v>
      </c>
      <c r="E1573" t="s">
        <v>12036</v>
      </c>
      <c r="F1573" s="2">
        <v>1</v>
      </c>
      <c r="G1573" s="2">
        <v>1</v>
      </c>
      <c r="H1573" s="2">
        <v>2</v>
      </c>
      <c r="I1573" s="3" t="s">
        <v>22687</v>
      </c>
      <c r="J1573" t="s">
        <v>16</v>
      </c>
      <c r="K1573" t="s">
        <v>100</v>
      </c>
      <c r="L1573" s="1" t="s">
        <v>3150</v>
      </c>
      <c r="M1573" t="s">
        <v>3151</v>
      </c>
      <c r="N1573" s="3" t="s">
        <v>20</v>
      </c>
      <c r="O1573" s="3" t="s">
        <v>2219</v>
      </c>
      <c r="P1573" s="2">
        <v>56250</v>
      </c>
      <c r="Q1573" s="2">
        <v>127</v>
      </c>
      <c r="R1573" s="4">
        <v>3190000</v>
      </c>
      <c r="S1573" s="4" t="s">
        <v>24836</v>
      </c>
      <c r="T1573" s="3"/>
      <c r="U1573" s="3"/>
      <c r="V1573" s="3"/>
    </row>
    <row r="1574" spans="1:22" x14ac:dyDescent="0.25">
      <c r="A1574" t="s">
        <v>18959</v>
      </c>
      <c r="B1574" t="s">
        <v>18960</v>
      </c>
      <c r="C1574" s="1" t="s">
        <v>3149</v>
      </c>
      <c r="D1574" s="1" t="s">
        <v>15651</v>
      </c>
      <c r="E1574" t="s">
        <v>12036</v>
      </c>
      <c r="F1574" s="2">
        <v>1</v>
      </c>
      <c r="G1574" s="2">
        <v>2</v>
      </c>
      <c r="H1574" s="2">
        <v>2</v>
      </c>
      <c r="I1574" s="3" t="s">
        <v>1435</v>
      </c>
      <c r="J1574" t="s">
        <v>531</v>
      </c>
      <c r="K1574" t="s">
        <v>17</v>
      </c>
      <c r="L1574" s="1" t="s">
        <v>18</v>
      </c>
      <c r="M1574" t="s">
        <v>3151</v>
      </c>
      <c r="N1574" s="3" t="s">
        <v>20</v>
      </c>
      <c r="O1574" s="3" t="s">
        <v>2219</v>
      </c>
      <c r="P1574" s="2">
        <v>56250</v>
      </c>
      <c r="Q1574" s="2">
        <v>127</v>
      </c>
      <c r="R1574" s="4">
        <v>3190000</v>
      </c>
      <c r="S1574" s="4" t="s">
        <v>24836</v>
      </c>
      <c r="T1574" s="3"/>
      <c r="U1574" s="3"/>
      <c r="V1574" s="3"/>
    </row>
    <row r="1575" spans="1:22" x14ac:dyDescent="0.25">
      <c r="A1575" t="s">
        <v>18959</v>
      </c>
      <c r="B1575" t="s">
        <v>18960</v>
      </c>
      <c r="C1575" s="1" t="s">
        <v>3152</v>
      </c>
      <c r="D1575" s="1" t="s">
        <v>15652</v>
      </c>
      <c r="E1575" t="s">
        <v>12037</v>
      </c>
      <c r="F1575" s="2">
        <v>1</v>
      </c>
      <c r="G1575" s="2">
        <v>1</v>
      </c>
      <c r="H1575" s="2">
        <v>2</v>
      </c>
      <c r="I1575" s="3" t="s">
        <v>3153</v>
      </c>
      <c r="J1575" t="s">
        <v>16</v>
      </c>
      <c r="K1575" t="s">
        <v>100</v>
      </c>
      <c r="L1575" s="1" t="s">
        <v>3154</v>
      </c>
      <c r="M1575" t="s">
        <v>3155</v>
      </c>
      <c r="N1575" s="3" t="s">
        <v>20</v>
      </c>
      <c r="O1575" s="3" t="s">
        <v>2219</v>
      </c>
      <c r="P1575" s="2">
        <v>18750</v>
      </c>
      <c r="Q1575" s="2">
        <v>32</v>
      </c>
      <c r="R1575" s="4">
        <v>766000</v>
      </c>
      <c r="S1575" s="4" t="s">
        <v>24836</v>
      </c>
      <c r="T1575" s="3"/>
      <c r="U1575" s="3"/>
      <c r="V1575" s="3"/>
    </row>
    <row r="1576" spans="1:22" x14ac:dyDescent="0.25">
      <c r="A1576" t="s">
        <v>18959</v>
      </c>
      <c r="B1576" t="s">
        <v>18960</v>
      </c>
      <c r="C1576" s="1" t="s">
        <v>3152</v>
      </c>
      <c r="D1576" s="1" t="s">
        <v>15652</v>
      </c>
      <c r="E1576" t="s">
        <v>12037</v>
      </c>
      <c r="F1576" s="2">
        <v>1</v>
      </c>
      <c r="G1576" s="2">
        <v>2</v>
      </c>
      <c r="H1576" s="2">
        <v>2</v>
      </c>
      <c r="I1576" s="3" t="s">
        <v>1435</v>
      </c>
      <c r="J1576" t="s">
        <v>531</v>
      </c>
      <c r="K1576" t="s">
        <v>17</v>
      </c>
      <c r="L1576" s="1" t="s">
        <v>18</v>
      </c>
      <c r="M1576" t="s">
        <v>3155</v>
      </c>
      <c r="N1576" s="3" t="s">
        <v>20</v>
      </c>
      <c r="O1576" s="3" t="s">
        <v>2219</v>
      </c>
      <c r="P1576" s="2">
        <v>18750</v>
      </c>
      <c r="Q1576" s="2">
        <v>32</v>
      </c>
      <c r="R1576" s="4">
        <v>766000</v>
      </c>
      <c r="S1576" s="4" t="s">
        <v>24836</v>
      </c>
      <c r="T1576" s="3"/>
      <c r="U1576" s="3"/>
      <c r="V1576" s="3"/>
    </row>
    <row r="1577" spans="1:22" x14ac:dyDescent="0.25">
      <c r="A1577" t="s">
        <v>18959</v>
      </c>
      <c r="B1577" t="s">
        <v>18960</v>
      </c>
      <c r="C1577" s="1" t="s">
        <v>3156</v>
      </c>
      <c r="D1577" s="1" t="s">
        <v>15653</v>
      </c>
      <c r="E1577" t="s">
        <v>12038</v>
      </c>
      <c r="F1577" s="2">
        <v>1</v>
      </c>
      <c r="G1577" s="2">
        <v>1</v>
      </c>
      <c r="H1577" s="2">
        <v>2</v>
      </c>
      <c r="I1577" s="3" t="s">
        <v>3157</v>
      </c>
      <c r="J1577" t="s">
        <v>16</v>
      </c>
      <c r="K1577" t="s">
        <v>100</v>
      </c>
      <c r="L1577" s="1" t="s">
        <v>3158</v>
      </c>
      <c r="M1577" t="s">
        <v>3155</v>
      </c>
      <c r="N1577" s="3" t="s">
        <v>20</v>
      </c>
      <c r="O1577" s="3" t="s">
        <v>2219</v>
      </c>
      <c r="P1577" s="2">
        <v>31250</v>
      </c>
      <c r="Q1577" s="2">
        <v>30</v>
      </c>
      <c r="R1577" s="4">
        <v>709000</v>
      </c>
      <c r="S1577" s="4" t="s">
        <v>24836</v>
      </c>
      <c r="T1577" s="3"/>
      <c r="U1577" s="3"/>
      <c r="V1577" s="3"/>
    </row>
    <row r="1578" spans="1:22" x14ac:dyDescent="0.25">
      <c r="A1578" t="s">
        <v>18959</v>
      </c>
      <c r="B1578" t="s">
        <v>18960</v>
      </c>
      <c r="C1578" s="1" t="s">
        <v>3156</v>
      </c>
      <c r="D1578" s="1" t="s">
        <v>15653</v>
      </c>
      <c r="E1578" t="s">
        <v>12038</v>
      </c>
      <c r="F1578" s="2">
        <v>1</v>
      </c>
      <c r="G1578" s="2">
        <v>2</v>
      </c>
      <c r="H1578" s="2">
        <v>2</v>
      </c>
      <c r="I1578" s="3" t="s">
        <v>1435</v>
      </c>
      <c r="J1578" t="s">
        <v>531</v>
      </c>
      <c r="K1578" t="s">
        <v>17</v>
      </c>
      <c r="L1578" s="1" t="s">
        <v>18</v>
      </c>
      <c r="M1578" t="s">
        <v>3155</v>
      </c>
      <c r="N1578" s="3" t="s">
        <v>20</v>
      </c>
      <c r="O1578" s="3" t="s">
        <v>2219</v>
      </c>
      <c r="P1578" s="2">
        <v>31250</v>
      </c>
      <c r="Q1578" s="2">
        <v>30</v>
      </c>
      <c r="R1578" s="4">
        <v>709000</v>
      </c>
      <c r="S1578" s="4" t="s">
        <v>24836</v>
      </c>
      <c r="T1578" s="3"/>
      <c r="U1578" s="3"/>
      <c r="V1578" s="3"/>
    </row>
    <row r="1579" spans="1:22" x14ac:dyDescent="0.25">
      <c r="A1579" t="s">
        <v>18959</v>
      </c>
      <c r="B1579" t="s">
        <v>18960</v>
      </c>
      <c r="C1579" s="1" t="s">
        <v>3159</v>
      </c>
      <c r="D1579" s="1" t="s">
        <v>15654</v>
      </c>
      <c r="E1579" t="s">
        <v>12039</v>
      </c>
      <c r="F1579" s="2">
        <v>1</v>
      </c>
      <c r="G1579" s="2">
        <v>1</v>
      </c>
      <c r="H1579" s="2">
        <v>2</v>
      </c>
      <c r="I1579" s="3" t="s">
        <v>22688</v>
      </c>
      <c r="J1579" t="s">
        <v>16</v>
      </c>
      <c r="K1579" t="s">
        <v>100</v>
      </c>
      <c r="L1579" s="1" t="s">
        <v>3160</v>
      </c>
      <c r="M1579" t="s">
        <v>3161</v>
      </c>
      <c r="N1579" s="3" t="s">
        <v>20</v>
      </c>
      <c r="O1579" s="3" t="s">
        <v>81</v>
      </c>
      <c r="P1579" s="2">
        <v>31250</v>
      </c>
      <c r="Q1579" s="2">
        <v>53</v>
      </c>
      <c r="R1579" s="4">
        <v>761000</v>
      </c>
      <c r="S1579" s="4" t="s">
        <v>24836</v>
      </c>
      <c r="T1579" s="3"/>
      <c r="U1579" s="3"/>
      <c r="V1579" s="3"/>
    </row>
    <row r="1580" spans="1:22" x14ac:dyDescent="0.25">
      <c r="A1580" t="s">
        <v>18959</v>
      </c>
      <c r="B1580" t="s">
        <v>18960</v>
      </c>
      <c r="C1580" s="1" t="s">
        <v>3159</v>
      </c>
      <c r="D1580" s="1" t="s">
        <v>15654</v>
      </c>
      <c r="E1580" t="s">
        <v>12039</v>
      </c>
      <c r="F1580" s="2">
        <v>1</v>
      </c>
      <c r="G1580" s="2">
        <v>2</v>
      </c>
      <c r="H1580" s="2">
        <v>2</v>
      </c>
      <c r="I1580" s="3" t="s">
        <v>1435</v>
      </c>
      <c r="J1580" t="s">
        <v>531</v>
      </c>
      <c r="K1580" t="s">
        <v>17</v>
      </c>
      <c r="L1580" s="1" t="s">
        <v>18</v>
      </c>
      <c r="M1580" t="s">
        <v>3161</v>
      </c>
      <c r="N1580" s="3" t="s">
        <v>20</v>
      </c>
      <c r="O1580" s="3" t="s">
        <v>81</v>
      </c>
      <c r="P1580" s="2">
        <v>31250</v>
      </c>
      <c r="Q1580" s="2">
        <v>53</v>
      </c>
      <c r="R1580" s="4">
        <v>761000</v>
      </c>
      <c r="S1580" s="4" t="s">
        <v>24836</v>
      </c>
      <c r="T1580" s="3"/>
      <c r="U1580" s="3"/>
      <c r="V1580" s="3"/>
    </row>
    <row r="1581" spans="1:22" x14ac:dyDescent="0.25">
      <c r="A1581" t="s">
        <v>18959</v>
      </c>
      <c r="B1581" t="s">
        <v>18960</v>
      </c>
      <c r="C1581" s="1" t="s">
        <v>3162</v>
      </c>
      <c r="D1581" s="1" t="s">
        <v>15655</v>
      </c>
      <c r="E1581" t="s">
        <v>12040</v>
      </c>
      <c r="F1581" s="2">
        <v>1</v>
      </c>
      <c r="G1581" s="2">
        <v>1</v>
      </c>
      <c r="H1581" s="2">
        <v>2</v>
      </c>
      <c r="I1581" s="3" t="s">
        <v>22689</v>
      </c>
      <c r="J1581" t="s">
        <v>16</v>
      </c>
      <c r="K1581" t="s">
        <v>100</v>
      </c>
      <c r="L1581" s="1" t="s">
        <v>3163</v>
      </c>
      <c r="M1581" t="s">
        <v>3164</v>
      </c>
      <c r="N1581" s="3" t="s">
        <v>20</v>
      </c>
      <c r="O1581" s="3" t="s">
        <v>81</v>
      </c>
      <c r="P1581" s="2">
        <v>37500</v>
      </c>
      <c r="Q1581" s="2">
        <v>60</v>
      </c>
      <c r="R1581" s="4">
        <v>998000</v>
      </c>
      <c r="S1581" s="4" t="s">
        <v>24836</v>
      </c>
      <c r="T1581" s="3"/>
      <c r="U1581" s="3"/>
      <c r="V1581" s="3"/>
    </row>
    <row r="1582" spans="1:22" x14ac:dyDescent="0.25">
      <c r="A1582" t="s">
        <v>18959</v>
      </c>
      <c r="B1582" t="s">
        <v>18960</v>
      </c>
      <c r="C1582" s="1" t="s">
        <v>3162</v>
      </c>
      <c r="D1582" s="1" t="s">
        <v>15655</v>
      </c>
      <c r="E1582" t="s">
        <v>12040</v>
      </c>
      <c r="F1582" s="2">
        <v>1</v>
      </c>
      <c r="G1582" s="2">
        <v>2</v>
      </c>
      <c r="H1582" s="2">
        <v>2</v>
      </c>
      <c r="I1582" s="3" t="s">
        <v>3165</v>
      </c>
      <c r="J1582" t="s">
        <v>16</v>
      </c>
      <c r="K1582" t="s">
        <v>100</v>
      </c>
      <c r="L1582" s="1" t="s">
        <v>3166</v>
      </c>
      <c r="M1582" t="s">
        <v>3164</v>
      </c>
      <c r="N1582" s="3" t="s">
        <v>20</v>
      </c>
      <c r="O1582" s="3" t="s">
        <v>81</v>
      </c>
      <c r="P1582" s="2">
        <v>37500</v>
      </c>
      <c r="Q1582" s="2">
        <v>60</v>
      </c>
      <c r="R1582" s="4">
        <v>998000</v>
      </c>
      <c r="S1582" s="4" t="s">
        <v>24836</v>
      </c>
      <c r="T1582" s="3"/>
      <c r="U1582" s="3"/>
      <c r="V1582" s="3"/>
    </row>
    <row r="1583" spans="1:22" x14ac:dyDescent="0.25">
      <c r="A1583" t="s">
        <v>18959</v>
      </c>
      <c r="B1583" t="s">
        <v>18960</v>
      </c>
      <c r="C1583" s="1" t="s">
        <v>3167</v>
      </c>
      <c r="D1583" s="1" t="s">
        <v>15656</v>
      </c>
      <c r="E1583" t="s">
        <v>12041</v>
      </c>
      <c r="F1583" s="2">
        <v>1</v>
      </c>
      <c r="G1583" s="2">
        <v>1</v>
      </c>
      <c r="H1583" s="2">
        <v>2</v>
      </c>
      <c r="I1583" s="3" t="s">
        <v>22690</v>
      </c>
      <c r="J1583" t="s">
        <v>16</v>
      </c>
      <c r="K1583" t="s">
        <v>17</v>
      </c>
      <c r="L1583" s="1" t="s">
        <v>18</v>
      </c>
      <c r="M1583" t="s">
        <v>3168</v>
      </c>
      <c r="N1583" s="3" t="s">
        <v>20</v>
      </c>
      <c r="O1583" s="3" t="s">
        <v>81</v>
      </c>
      <c r="P1583" s="2">
        <v>25000</v>
      </c>
      <c r="Q1583" s="2">
        <v>40</v>
      </c>
      <c r="R1583" s="4">
        <v>627000</v>
      </c>
      <c r="S1583" s="4" t="s">
        <v>24836</v>
      </c>
      <c r="T1583" s="3"/>
      <c r="U1583" s="3"/>
      <c r="V1583" s="3"/>
    </row>
    <row r="1584" spans="1:22" x14ac:dyDescent="0.25">
      <c r="A1584" t="s">
        <v>18959</v>
      </c>
      <c r="B1584" t="s">
        <v>18960</v>
      </c>
      <c r="C1584" s="1" t="s">
        <v>3167</v>
      </c>
      <c r="D1584" s="1" t="s">
        <v>15656</v>
      </c>
      <c r="E1584" t="s">
        <v>12041</v>
      </c>
      <c r="F1584" s="2">
        <v>1</v>
      </c>
      <c r="G1584" s="2">
        <v>2</v>
      </c>
      <c r="H1584" s="2">
        <v>2</v>
      </c>
      <c r="I1584" s="3" t="s">
        <v>1435</v>
      </c>
      <c r="J1584" t="s">
        <v>531</v>
      </c>
      <c r="K1584" t="s">
        <v>17</v>
      </c>
      <c r="L1584" s="1" t="s">
        <v>18</v>
      </c>
      <c r="M1584" t="s">
        <v>3168</v>
      </c>
      <c r="N1584" s="3" t="s">
        <v>20</v>
      </c>
      <c r="O1584" s="3" t="s">
        <v>81</v>
      </c>
      <c r="P1584" s="2">
        <v>25000</v>
      </c>
      <c r="Q1584" s="2">
        <v>40</v>
      </c>
      <c r="R1584" s="4">
        <v>627000</v>
      </c>
      <c r="S1584" s="4" t="s">
        <v>24836</v>
      </c>
      <c r="T1584" s="3"/>
      <c r="U1584" s="3"/>
      <c r="V1584" s="3"/>
    </row>
    <row r="1585" spans="1:22" x14ac:dyDescent="0.25">
      <c r="A1585" t="s">
        <v>18959</v>
      </c>
      <c r="B1585" t="s">
        <v>18960</v>
      </c>
      <c r="C1585" s="1" t="s">
        <v>3169</v>
      </c>
      <c r="D1585" s="1" t="s">
        <v>15657</v>
      </c>
      <c r="E1585" t="s">
        <v>12042</v>
      </c>
      <c r="F1585" s="2">
        <v>1</v>
      </c>
      <c r="G1585" s="2">
        <v>1</v>
      </c>
      <c r="H1585" s="2">
        <v>2</v>
      </c>
      <c r="I1585" s="3" t="s">
        <v>3170</v>
      </c>
      <c r="J1585" t="s">
        <v>16</v>
      </c>
      <c r="K1585" t="s">
        <v>100</v>
      </c>
      <c r="L1585" s="1" t="s">
        <v>3171</v>
      </c>
      <c r="M1585" t="s">
        <v>3172</v>
      </c>
      <c r="N1585" s="3" t="s">
        <v>20</v>
      </c>
      <c r="O1585" s="3" t="s">
        <v>81</v>
      </c>
      <c r="P1585" s="2">
        <v>30750</v>
      </c>
      <c r="Q1585" s="2">
        <v>50</v>
      </c>
      <c r="R1585" s="4">
        <v>733000</v>
      </c>
      <c r="S1585" s="4" t="s">
        <v>24836</v>
      </c>
      <c r="T1585" s="3"/>
      <c r="U1585" s="3"/>
      <c r="V1585" s="3"/>
    </row>
    <row r="1586" spans="1:22" x14ac:dyDescent="0.25">
      <c r="A1586" t="s">
        <v>18959</v>
      </c>
      <c r="B1586" t="s">
        <v>18960</v>
      </c>
      <c r="C1586" s="1" t="s">
        <v>3169</v>
      </c>
      <c r="D1586" s="1" t="s">
        <v>15657</v>
      </c>
      <c r="E1586" t="s">
        <v>12042</v>
      </c>
      <c r="F1586" s="2">
        <v>1</v>
      </c>
      <c r="G1586" s="2">
        <v>2</v>
      </c>
      <c r="H1586" s="2">
        <v>2</v>
      </c>
      <c r="I1586" s="3" t="s">
        <v>1435</v>
      </c>
      <c r="J1586" t="s">
        <v>531</v>
      </c>
      <c r="K1586" t="s">
        <v>17</v>
      </c>
      <c r="L1586" s="1" t="s">
        <v>18</v>
      </c>
      <c r="M1586" t="s">
        <v>3172</v>
      </c>
      <c r="N1586" s="3" t="s">
        <v>20</v>
      </c>
      <c r="O1586" s="3" t="s">
        <v>81</v>
      </c>
      <c r="P1586" s="2">
        <v>30750</v>
      </c>
      <c r="Q1586" s="2">
        <v>50</v>
      </c>
      <c r="R1586" s="4">
        <v>733000</v>
      </c>
      <c r="S1586" s="4" t="s">
        <v>24836</v>
      </c>
      <c r="T1586" s="3"/>
      <c r="U1586" s="3"/>
      <c r="V1586" s="3"/>
    </row>
    <row r="1587" spans="1:22" x14ac:dyDescent="0.25">
      <c r="A1587" t="s">
        <v>18959</v>
      </c>
      <c r="B1587" t="s">
        <v>18960</v>
      </c>
      <c r="C1587" s="1" t="s">
        <v>3173</v>
      </c>
      <c r="D1587" s="1" t="s">
        <v>15658</v>
      </c>
      <c r="E1587" t="s">
        <v>12043</v>
      </c>
      <c r="F1587" s="2">
        <v>1</v>
      </c>
      <c r="G1587" s="2">
        <v>1</v>
      </c>
      <c r="H1587" s="2">
        <v>1</v>
      </c>
      <c r="I1587" s="3" t="s">
        <v>3174</v>
      </c>
      <c r="J1587" t="s">
        <v>16</v>
      </c>
      <c r="K1587" t="s">
        <v>100</v>
      </c>
      <c r="L1587" s="1" t="s">
        <v>3175</v>
      </c>
      <c r="M1587" t="s">
        <v>3176</v>
      </c>
      <c r="N1587" s="3" t="s">
        <v>20</v>
      </c>
      <c r="O1587" s="3" t="s">
        <v>81</v>
      </c>
      <c r="P1587" s="2">
        <v>75000</v>
      </c>
      <c r="Q1587" s="2">
        <v>80</v>
      </c>
      <c r="R1587" s="4">
        <v>1564000</v>
      </c>
      <c r="S1587" s="4" t="s">
        <v>24836</v>
      </c>
      <c r="T1587" s="3"/>
      <c r="U1587" s="3"/>
      <c r="V1587" s="3"/>
    </row>
    <row r="1588" spans="1:22" x14ac:dyDescent="0.25">
      <c r="A1588" t="s">
        <v>18959</v>
      </c>
      <c r="B1588" t="s">
        <v>18960</v>
      </c>
      <c r="C1588" s="1" t="s">
        <v>3177</v>
      </c>
      <c r="D1588" s="1" t="s">
        <v>15659</v>
      </c>
      <c r="E1588" t="s">
        <v>12044</v>
      </c>
      <c r="F1588" s="2">
        <v>1</v>
      </c>
      <c r="G1588" s="2">
        <v>1</v>
      </c>
      <c r="H1588" s="2">
        <v>2</v>
      </c>
      <c r="I1588" s="3" t="s">
        <v>3178</v>
      </c>
      <c r="J1588" t="s">
        <v>22</v>
      </c>
      <c r="K1588" t="s">
        <v>17</v>
      </c>
      <c r="L1588" s="1" t="s">
        <v>18</v>
      </c>
      <c r="M1588" t="s">
        <v>3179</v>
      </c>
      <c r="N1588" s="3" t="s">
        <v>20</v>
      </c>
      <c r="O1588" s="3" t="s">
        <v>3180</v>
      </c>
      <c r="P1588" s="2">
        <v>50000</v>
      </c>
      <c r="Q1588" s="2">
        <v>47</v>
      </c>
      <c r="R1588" s="4">
        <v>1209000</v>
      </c>
      <c r="S1588" s="4" t="s">
        <v>24836</v>
      </c>
      <c r="T1588" s="3"/>
      <c r="U1588" s="3"/>
      <c r="V1588" s="3"/>
    </row>
    <row r="1589" spans="1:22" x14ac:dyDescent="0.25">
      <c r="A1589" t="s">
        <v>18959</v>
      </c>
      <c r="B1589" t="s">
        <v>18960</v>
      </c>
      <c r="C1589" s="1" t="s">
        <v>3177</v>
      </c>
      <c r="D1589" s="1" t="s">
        <v>15659</v>
      </c>
      <c r="E1589" t="s">
        <v>12044</v>
      </c>
      <c r="F1589" s="2">
        <v>1</v>
      </c>
      <c r="G1589" s="2">
        <v>2</v>
      </c>
      <c r="H1589" s="2">
        <v>2</v>
      </c>
      <c r="I1589" s="3" t="s">
        <v>1435</v>
      </c>
      <c r="J1589" t="s">
        <v>531</v>
      </c>
      <c r="K1589" t="s">
        <v>17</v>
      </c>
      <c r="L1589" s="1" t="s">
        <v>18</v>
      </c>
      <c r="M1589" t="s">
        <v>3179</v>
      </c>
      <c r="N1589" s="3" t="s">
        <v>20</v>
      </c>
      <c r="O1589" s="3" t="s">
        <v>3180</v>
      </c>
      <c r="P1589" s="2">
        <v>50000</v>
      </c>
      <c r="Q1589" s="2">
        <v>47</v>
      </c>
      <c r="R1589" s="4">
        <v>1209000</v>
      </c>
      <c r="S1589" s="4" t="s">
        <v>24836</v>
      </c>
      <c r="T1589" s="3"/>
      <c r="U1589" s="3"/>
      <c r="V1589" s="3"/>
    </row>
    <row r="1590" spans="1:22" x14ac:dyDescent="0.25">
      <c r="A1590" t="s">
        <v>18959</v>
      </c>
      <c r="B1590" t="s">
        <v>18960</v>
      </c>
      <c r="C1590" s="1" t="s">
        <v>3181</v>
      </c>
      <c r="D1590" s="1" t="s">
        <v>15660</v>
      </c>
      <c r="E1590" t="s">
        <v>12045</v>
      </c>
      <c r="F1590" s="2">
        <v>1</v>
      </c>
      <c r="G1590" s="2">
        <v>1</v>
      </c>
      <c r="H1590" s="2">
        <v>3</v>
      </c>
      <c r="I1590" s="3" t="s">
        <v>21981</v>
      </c>
      <c r="J1590" t="s">
        <v>16</v>
      </c>
      <c r="K1590" t="s">
        <v>100</v>
      </c>
      <c r="L1590" s="1" t="s">
        <v>21984</v>
      </c>
      <c r="M1590" t="s">
        <v>3182</v>
      </c>
      <c r="N1590" s="3" t="s">
        <v>20</v>
      </c>
      <c r="O1590" s="3" t="s">
        <v>81</v>
      </c>
      <c r="P1590" s="2">
        <v>100000</v>
      </c>
      <c r="Q1590" s="2">
        <v>35</v>
      </c>
      <c r="R1590" s="4">
        <v>989000</v>
      </c>
      <c r="S1590" s="4" t="s">
        <v>24836</v>
      </c>
      <c r="T1590" s="3" t="s">
        <v>20978</v>
      </c>
      <c r="U1590" t="s">
        <v>21987</v>
      </c>
      <c r="V1590" s="8">
        <v>45135</v>
      </c>
    </row>
    <row r="1591" spans="1:22" x14ac:dyDescent="0.25">
      <c r="A1591" t="s">
        <v>18959</v>
      </c>
      <c r="B1591" t="s">
        <v>18960</v>
      </c>
      <c r="C1591" s="1" t="s">
        <v>3181</v>
      </c>
      <c r="D1591" s="1" t="s">
        <v>15660</v>
      </c>
      <c r="E1591" t="s">
        <v>12045</v>
      </c>
      <c r="F1591" s="2">
        <v>1</v>
      </c>
      <c r="G1591" s="2">
        <v>2</v>
      </c>
      <c r="H1591" s="2">
        <v>3</v>
      </c>
      <c r="I1591" s="3" t="s">
        <v>21982</v>
      </c>
      <c r="J1591" t="s">
        <v>16</v>
      </c>
      <c r="K1591" t="s">
        <v>100</v>
      </c>
      <c r="L1591" s="1" t="s">
        <v>21985</v>
      </c>
      <c r="M1591" t="s">
        <v>3182</v>
      </c>
      <c r="N1591" s="3" t="s">
        <v>20</v>
      </c>
      <c r="O1591" s="3" t="s">
        <v>81</v>
      </c>
      <c r="P1591" s="2">
        <v>100000</v>
      </c>
      <c r="Q1591" s="2">
        <v>35</v>
      </c>
      <c r="R1591" s="4">
        <v>989000</v>
      </c>
      <c r="S1591" s="4" t="s">
        <v>24836</v>
      </c>
      <c r="T1591" s="3"/>
      <c r="U1591" s="3"/>
      <c r="V1591" s="3"/>
    </row>
    <row r="1592" spans="1:22" x14ac:dyDescent="0.25">
      <c r="A1592" t="s">
        <v>18959</v>
      </c>
      <c r="B1592" t="s">
        <v>18960</v>
      </c>
      <c r="C1592" s="1" t="s">
        <v>3181</v>
      </c>
      <c r="D1592" s="1" t="s">
        <v>15660</v>
      </c>
      <c r="E1592" t="s">
        <v>12045</v>
      </c>
      <c r="F1592" s="2">
        <v>1</v>
      </c>
      <c r="G1592" s="2">
        <v>3</v>
      </c>
      <c r="H1592" s="2">
        <v>3</v>
      </c>
      <c r="I1592" s="3" t="s">
        <v>21983</v>
      </c>
      <c r="J1592" t="s">
        <v>16</v>
      </c>
      <c r="K1592" t="s">
        <v>100</v>
      </c>
      <c r="L1592" s="1" t="s">
        <v>21986</v>
      </c>
      <c r="M1592" t="s">
        <v>3182</v>
      </c>
      <c r="N1592" s="3" t="s">
        <v>20</v>
      </c>
      <c r="O1592" s="3" t="s">
        <v>81</v>
      </c>
      <c r="P1592" s="2">
        <v>100000</v>
      </c>
      <c r="Q1592" s="2">
        <v>35</v>
      </c>
      <c r="R1592" s="4">
        <v>989000</v>
      </c>
      <c r="S1592" s="4" t="s">
        <v>24836</v>
      </c>
      <c r="T1592" s="3"/>
      <c r="U1592" s="3"/>
      <c r="V1592" s="3"/>
    </row>
    <row r="1593" spans="1:22" x14ac:dyDescent="0.25">
      <c r="A1593" t="s">
        <v>18959</v>
      </c>
      <c r="B1593" t="s">
        <v>18960</v>
      </c>
      <c r="C1593" s="1" t="s">
        <v>3183</v>
      </c>
      <c r="D1593" s="1" t="s">
        <v>15661</v>
      </c>
      <c r="E1593" t="s">
        <v>12046</v>
      </c>
      <c r="F1593" s="2">
        <v>1</v>
      </c>
      <c r="G1593" s="2">
        <v>1</v>
      </c>
      <c r="H1593" s="2">
        <v>2</v>
      </c>
      <c r="I1593" s="3" t="s">
        <v>22691</v>
      </c>
      <c r="J1593" t="s">
        <v>16</v>
      </c>
      <c r="K1593" t="s">
        <v>17</v>
      </c>
      <c r="L1593" s="1" t="s">
        <v>18</v>
      </c>
      <c r="M1593" t="s">
        <v>3168</v>
      </c>
      <c r="N1593" s="3" t="s">
        <v>20</v>
      </c>
      <c r="O1593" s="3" t="s">
        <v>81</v>
      </c>
      <c r="P1593" s="2">
        <v>518750</v>
      </c>
      <c r="Q1593" s="2">
        <v>30</v>
      </c>
      <c r="R1593" s="4">
        <v>4803000</v>
      </c>
      <c r="S1593" s="4" t="s">
        <v>24836</v>
      </c>
      <c r="T1593" s="3"/>
      <c r="U1593" s="3"/>
      <c r="V1593" s="3"/>
    </row>
    <row r="1594" spans="1:22" x14ac:dyDescent="0.25">
      <c r="A1594" t="s">
        <v>18959</v>
      </c>
      <c r="B1594" t="s">
        <v>18960</v>
      </c>
      <c r="C1594" s="1" t="s">
        <v>3183</v>
      </c>
      <c r="D1594" s="1" t="s">
        <v>15661</v>
      </c>
      <c r="E1594" t="s">
        <v>12046</v>
      </c>
      <c r="F1594" s="2">
        <v>1</v>
      </c>
      <c r="G1594" s="2">
        <v>2</v>
      </c>
      <c r="H1594" s="2">
        <v>2</v>
      </c>
      <c r="I1594" s="3" t="s">
        <v>1435</v>
      </c>
      <c r="J1594" t="s">
        <v>531</v>
      </c>
      <c r="K1594" t="s">
        <v>17</v>
      </c>
      <c r="L1594" s="1" t="s">
        <v>18</v>
      </c>
      <c r="M1594" t="s">
        <v>3168</v>
      </c>
      <c r="N1594" s="3" t="s">
        <v>20</v>
      </c>
      <c r="O1594" s="3" t="s">
        <v>81</v>
      </c>
      <c r="P1594" s="2">
        <v>518750</v>
      </c>
      <c r="Q1594" s="2">
        <v>30</v>
      </c>
      <c r="R1594" s="4">
        <v>4803000</v>
      </c>
      <c r="S1594" s="4" t="s">
        <v>24836</v>
      </c>
      <c r="T1594" s="3"/>
      <c r="U1594" s="3"/>
      <c r="V1594" s="3"/>
    </row>
    <row r="1595" spans="1:22" x14ac:dyDescent="0.25">
      <c r="A1595" t="s">
        <v>18959</v>
      </c>
      <c r="B1595" t="s">
        <v>18960</v>
      </c>
      <c r="C1595" s="1" t="s">
        <v>3184</v>
      </c>
      <c r="D1595" s="1" t="s">
        <v>15662</v>
      </c>
      <c r="E1595" t="s">
        <v>12047</v>
      </c>
      <c r="F1595" s="2">
        <v>1</v>
      </c>
      <c r="G1595" s="2">
        <v>1</v>
      </c>
      <c r="H1595" s="2">
        <v>1</v>
      </c>
      <c r="I1595" s="3" t="s">
        <v>3185</v>
      </c>
      <c r="J1595" t="s">
        <v>16</v>
      </c>
      <c r="K1595" t="s">
        <v>100</v>
      </c>
      <c r="L1595" s="1" t="s">
        <v>3186</v>
      </c>
      <c r="M1595" t="s">
        <v>3187</v>
      </c>
      <c r="N1595" s="3" t="s">
        <v>20</v>
      </c>
      <c r="O1595" s="3" t="s">
        <v>81</v>
      </c>
      <c r="P1595" s="2">
        <v>662500</v>
      </c>
      <c r="Q1595" s="2">
        <v>50</v>
      </c>
      <c r="R1595" s="4">
        <v>6041000</v>
      </c>
      <c r="S1595" s="4" t="s">
        <v>24836</v>
      </c>
      <c r="T1595" s="3"/>
      <c r="U1595" s="3"/>
      <c r="V1595" s="3"/>
    </row>
    <row r="1596" spans="1:22" x14ac:dyDescent="0.25">
      <c r="A1596" t="s">
        <v>18959</v>
      </c>
      <c r="B1596" t="s">
        <v>18960</v>
      </c>
      <c r="C1596" s="1" t="s">
        <v>3188</v>
      </c>
      <c r="D1596" s="1" t="s">
        <v>15663</v>
      </c>
      <c r="E1596" t="s">
        <v>12048</v>
      </c>
      <c r="F1596" s="2">
        <v>1</v>
      </c>
      <c r="G1596" s="2">
        <v>1</v>
      </c>
      <c r="H1596" s="2">
        <v>2</v>
      </c>
      <c r="I1596" s="3" t="s">
        <v>3189</v>
      </c>
      <c r="J1596" t="s">
        <v>16</v>
      </c>
      <c r="K1596" t="s">
        <v>100</v>
      </c>
      <c r="L1596" s="1" t="s">
        <v>2952</v>
      </c>
      <c r="M1596" t="s">
        <v>3190</v>
      </c>
      <c r="N1596" s="3" t="s">
        <v>20</v>
      </c>
      <c r="O1596" s="3" t="s">
        <v>81</v>
      </c>
      <c r="P1596" s="2">
        <v>75000</v>
      </c>
      <c r="Q1596" s="2">
        <v>35</v>
      </c>
      <c r="R1596" s="4">
        <v>835000</v>
      </c>
      <c r="S1596" s="4" t="s">
        <v>24836</v>
      </c>
      <c r="T1596" s="3"/>
      <c r="U1596" s="3"/>
      <c r="V1596" s="3"/>
    </row>
    <row r="1597" spans="1:22" x14ac:dyDescent="0.25">
      <c r="A1597" t="s">
        <v>18959</v>
      </c>
      <c r="B1597" t="s">
        <v>18960</v>
      </c>
      <c r="C1597" s="1" t="s">
        <v>3188</v>
      </c>
      <c r="D1597" s="1" t="s">
        <v>15663</v>
      </c>
      <c r="E1597" t="s">
        <v>12048</v>
      </c>
      <c r="F1597" s="2">
        <v>1</v>
      </c>
      <c r="G1597" s="2">
        <v>2</v>
      </c>
      <c r="H1597" s="2">
        <v>2</v>
      </c>
      <c r="I1597" s="3" t="s">
        <v>1435</v>
      </c>
      <c r="J1597" t="s">
        <v>531</v>
      </c>
      <c r="K1597" t="s">
        <v>17</v>
      </c>
      <c r="L1597" s="1" t="s">
        <v>18</v>
      </c>
      <c r="M1597" t="s">
        <v>3190</v>
      </c>
      <c r="N1597" s="3" t="s">
        <v>20</v>
      </c>
      <c r="O1597" s="3" t="s">
        <v>81</v>
      </c>
      <c r="P1597" s="2">
        <v>75000</v>
      </c>
      <c r="Q1597" s="2">
        <v>35</v>
      </c>
      <c r="R1597" s="4">
        <v>835000</v>
      </c>
      <c r="S1597" s="4" t="s">
        <v>24836</v>
      </c>
      <c r="T1597" s="3"/>
      <c r="U1597" s="3"/>
      <c r="V1597" s="3"/>
    </row>
    <row r="1598" spans="1:22" x14ac:dyDescent="0.25">
      <c r="A1598" t="s">
        <v>18959</v>
      </c>
      <c r="B1598" t="s">
        <v>18960</v>
      </c>
      <c r="C1598" s="1" t="s">
        <v>3191</v>
      </c>
      <c r="D1598" s="1" t="s">
        <v>15664</v>
      </c>
      <c r="E1598" t="s">
        <v>12049</v>
      </c>
      <c r="F1598" s="2">
        <v>1</v>
      </c>
      <c r="G1598" s="2">
        <v>1</v>
      </c>
      <c r="H1598" s="2">
        <v>1</v>
      </c>
      <c r="I1598" s="3" t="s">
        <v>3192</v>
      </c>
      <c r="J1598" t="s">
        <v>16</v>
      </c>
      <c r="K1598" t="s">
        <v>100</v>
      </c>
      <c r="L1598" s="1" t="s">
        <v>3193</v>
      </c>
      <c r="M1598" t="s">
        <v>3194</v>
      </c>
      <c r="N1598" s="3" t="s">
        <v>20</v>
      </c>
      <c r="O1598" s="3" t="s">
        <v>81</v>
      </c>
      <c r="P1598" s="2">
        <v>68750</v>
      </c>
      <c r="Q1598" s="2">
        <v>40</v>
      </c>
      <c r="R1598" s="4">
        <v>956000</v>
      </c>
      <c r="S1598" s="4" t="s">
        <v>24836</v>
      </c>
      <c r="T1598" s="3"/>
      <c r="U1598" s="3"/>
      <c r="V1598" s="3"/>
    </row>
    <row r="1599" spans="1:22" x14ac:dyDescent="0.25">
      <c r="A1599" t="s">
        <v>18959</v>
      </c>
      <c r="B1599" t="s">
        <v>18960</v>
      </c>
      <c r="C1599" s="1" t="s">
        <v>3195</v>
      </c>
      <c r="D1599" s="1" t="s">
        <v>15665</v>
      </c>
      <c r="E1599" t="s">
        <v>12050</v>
      </c>
      <c r="F1599" s="2">
        <v>1</v>
      </c>
      <c r="G1599" s="2">
        <v>1</v>
      </c>
      <c r="H1599" s="2">
        <v>2</v>
      </c>
      <c r="I1599" s="3" t="s">
        <v>22692</v>
      </c>
      <c r="J1599" t="s">
        <v>16</v>
      </c>
      <c r="K1599" t="s">
        <v>100</v>
      </c>
      <c r="L1599" s="1" t="s">
        <v>3196</v>
      </c>
      <c r="M1599" t="s">
        <v>3197</v>
      </c>
      <c r="N1599" s="3" t="s">
        <v>20</v>
      </c>
      <c r="O1599" s="3" t="s">
        <v>81</v>
      </c>
      <c r="P1599" s="2">
        <v>37500</v>
      </c>
      <c r="Q1599" s="2">
        <v>35</v>
      </c>
      <c r="R1599" s="4">
        <v>505000</v>
      </c>
      <c r="S1599" s="4" t="s">
        <v>24836</v>
      </c>
      <c r="T1599" s="3"/>
      <c r="U1599" s="3"/>
      <c r="V1599" s="3"/>
    </row>
    <row r="1600" spans="1:22" x14ac:dyDescent="0.25">
      <c r="A1600" t="s">
        <v>18959</v>
      </c>
      <c r="B1600" t="s">
        <v>18960</v>
      </c>
      <c r="C1600" s="1" t="s">
        <v>3195</v>
      </c>
      <c r="D1600" s="1" t="s">
        <v>15665</v>
      </c>
      <c r="E1600" t="s">
        <v>12050</v>
      </c>
      <c r="F1600" s="2">
        <v>1</v>
      </c>
      <c r="G1600" s="2">
        <v>2</v>
      </c>
      <c r="H1600" s="2">
        <v>2</v>
      </c>
      <c r="I1600" s="3" t="s">
        <v>1435</v>
      </c>
      <c r="J1600" t="s">
        <v>531</v>
      </c>
      <c r="K1600" t="s">
        <v>17</v>
      </c>
      <c r="L1600" s="1" t="s">
        <v>18</v>
      </c>
      <c r="M1600" t="s">
        <v>3197</v>
      </c>
      <c r="N1600" s="3" t="s">
        <v>20</v>
      </c>
      <c r="O1600" s="3" t="s">
        <v>81</v>
      </c>
      <c r="P1600" s="2">
        <v>37500</v>
      </c>
      <c r="Q1600" s="2">
        <v>35</v>
      </c>
      <c r="R1600" s="4">
        <v>505000</v>
      </c>
      <c r="S1600" s="4" t="s">
        <v>24836</v>
      </c>
      <c r="T1600" s="3"/>
      <c r="U1600" s="3"/>
      <c r="V1600" s="3"/>
    </row>
    <row r="1601" spans="1:22" x14ac:dyDescent="0.25">
      <c r="A1601" t="s">
        <v>18959</v>
      </c>
      <c r="B1601" t="s">
        <v>18960</v>
      </c>
      <c r="C1601" s="1" t="s">
        <v>3198</v>
      </c>
      <c r="D1601" s="1" t="s">
        <v>15666</v>
      </c>
      <c r="E1601" t="s">
        <v>12051</v>
      </c>
      <c r="F1601" s="2">
        <v>1</v>
      </c>
      <c r="G1601" s="2">
        <v>1</v>
      </c>
      <c r="H1601" s="2">
        <v>2</v>
      </c>
      <c r="I1601" s="3" t="s">
        <v>22693</v>
      </c>
      <c r="J1601" t="s">
        <v>16</v>
      </c>
      <c r="K1601" t="s">
        <v>17</v>
      </c>
      <c r="L1601" s="1" t="s">
        <v>18</v>
      </c>
      <c r="M1601" t="s">
        <v>59</v>
      </c>
      <c r="N1601" s="3" t="s">
        <v>20</v>
      </c>
      <c r="O1601" s="3" t="s">
        <v>81</v>
      </c>
      <c r="P1601" s="2">
        <v>368750</v>
      </c>
      <c r="Q1601" s="2">
        <v>40</v>
      </c>
      <c r="R1601" s="4">
        <v>3460000</v>
      </c>
      <c r="S1601" s="4" t="s">
        <v>24836</v>
      </c>
      <c r="T1601" s="3"/>
      <c r="U1601" s="3"/>
      <c r="V1601" s="3"/>
    </row>
    <row r="1602" spans="1:22" x14ac:dyDescent="0.25">
      <c r="A1602" t="s">
        <v>18959</v>
      </c>
      <c r="B1602" t="s">
        <v>18960</v>
      </c>
      <c r="C1602" s="1" t="s">
        <v>3198</v>
      </c>
      <c r="D1602" s="1" t="s">
        <v>15666</v>
      </c>
      <c r="E1602" t="s">
        <v>12051</v>
      </c>
      <c r="F1602" s="2">
        <v>1</v>
      </c>
      <c r="G1602" s="2">
        <v>2</v>
      </c>
      <c r="H1602" s="2">
        <v>2</v>
      </c>
      <c r="I1602" s="3" t="s">
        <v>1435</v>
      </c>
      <c r="J1602" t="s">
        <v>531</v>
      </c>
      <c r="K1602" t="s">
        <v>17</v>
      </c>
      <c r="L1602" s="1" t="s">
        <v>18</v>
      </c>
      <c r="M1602" t="s">
        <v>59</v>
      </c>
      <c r="N1602" s="3" t="s">
        <v>20</v>
      </c>
      <c r="O1602" s="3" t="s">
        <v>81</v>
      </c>
      <c r="P1602" s="2">
        <v>368750</v>
      </c>
      <c r="Q1602" s="2">
        <v>40</v>
      </c>
      <c r="R1602" s="4">
        <v>3460000</v>
      </c>
      <c r="S1602" s="4" t="s">
        <v>24836</v>
      </c>
      <c r="T1602" s="3"/>
      <c r="U1602" s="3"/>
      <c r="V1602" s="3"/>
    </row>
    <row r="1603" spans="1:22" x14ac:dyDescent="0.25">
      <c r="A1603" t="s">
        <v>18959</v>
      </c>
      <c r="B1603" t="s">
        <v>18960</v>
      </c>
      <c r="C1603" s="1" t="s">
        <v>3199</v>
      </c>
      <c r="D1603" s="1" t="s">
        <v>15667</v>
      </c>
      <c r="E1603" t="s">
        <v>12052</v>
      </c>
      <c r="F1603" s="2">
        <v>1</v>
      </c>
      <c r="G1603" s="2">
        <v>1</v>
      </c>
      <c r="H1603" s="2">
        <v>2</v>
      </c>
      <c r="I1603" s="3" t="s">
        <v>27423</v>
      </c>
      <c r="J1603" t="s">
        <v>16</v>
      </c>
      <c r="K1603" t="s">
        <v>100</v>
      </c>
      <c r="L1603" s="1" t="s">
        <v>27424</v>
      </c>
      <c r="M1603" t="s">
        <v>3201</v>
      </c>
      <c r="N1603" s="3" t="s">
        <v>20</v>
      </c>
      <c r="O1603" s="3" t="s">
        <v>81</v>
      </c>
      <c r="P1603" s="2">
        <v>256250</v>
      </c>
      <c r="Q1603" s="2">
        <v>40</v>
      </c>
      <c r="R1603" s="4">
        <v>2406000</v>
      </c>
      <c r="S1603" s="4" t="s">
        <v>24836</v>
      </c>
      <c r="T1603" s="34" t="s">
        <v>27416</v>
      </c>
      <c r="U1603" s="34" t="s">
        <v>27425</v>
      </c>
      <c r="V1603" s="35">
        <v>45819</v>
      </c>
    </row>
    <row r="1604" spans="1:22" x14ac:dyDescent="0.25">
      <c r="A1604" t="s">
        <v>18959</v>
      </c>
      <c r="B1604" t="s">
        <v>18960</v>
      </c>
      <c r="C1604" s="1" t="s">
        <v>3199</v>
      </c>
      <c r="D1604" s="1" t="s">
        <v>15667</v>
      </c>
      <c r="E1604" t="s">
        <v>12052</v>
      </c>
      <c r="F1604" s="2">
        <v>1</v>
      </c>
      <c r="G1604" s="2">
        <v>2</v>
      </c>
      <c r="H1604" s="2">
        <v>2</v>
      </c>
      <c r="I1604" s="3" t="s">
        <v>1435</v>
      </c>
      <c r="J1604" t="s">
        <v>531</v>
      </c>
      <c r="K1604" t="s">
        <v>17</v>
      </c>
      <c r="L1604" s="1" t="s">
        <v>18</v>
      </c>
      <c r="M1604" t="s">
        <v>3201</v>
      </c>
      <c r="N1604" s="3" t="s">
        <v>20</v>
      </c>
      <c r="O1604" s="3" t="s">
        <v>81</v>
      </c>
      <c r="P1604" s="2">
        <v>256250</v>
      </c>
      <c r="Q1604" s="2">
        <v>40</v>
      </c>
      <c r="R1604" s="4">
        <v>2406000</v>
      </c>
      <c r="S1604" s="4" t="s">
        <v>24836</v>
      </c>
      <c r="T1604" s="34"/>
      <c r="U1604" s="34"/>
      <c r="V1604" s="34"/>
    </row>
    <row r="1605" spans="1:22" x14ac:dyDescent="0.25">
      <c r="A1605" t="s">
        <v>18959</v>
      </c>
      <c r="B1605" t="s">
        <v>18960</v>
      </c>
      <c r="C1605" s="1" t="s">
        <v>3202</v>
      </c>
      <c r="D1605" s="1" t="s">
        <v>15668</v>
      </c>
      <c r="E1605" t="s">
        <v>12053</v>
      </c>
      <c r="F1605" s="2">
        <v>1</v>
      </c>
      <c r="G1605" s="2">
        <v>1</v>
      </c>
      <c r="H1605" s="2">
        <v>2</v>
      </c>
      <c r="I1605" s="3" t="s">
        <v>22694</v>
      </c>
      <c r="J1605" t="s">
        <v>16</v>
      </c>
      <c r="K1605" t="s">
        <v>17</v>
      </c>
      <c r="L1605" s="1" t="s">
        <v>18</v>
      </c>
      <c r="M1605" t="s">
        <v>3092</v>
      </c>
      <c r="N1605" s="3" t="s">
        <v>20</v>
      </c>
      <c r="O1605" s="3" t="s">
        <v>81</v>
      </c>
      <c r="P1605" s="2">
        <v>25000</v>
      </c>
      <c r="Q1605" s="2">
        <v>30</v>
      </c>
      <c r="R1605" s="4">
        <v>430000</v>
      </c>
      <c r="S1605" s="4" t="s">
        <v>24836</v>
      </c>
      <c r="T1605" s="3"/>
      <c r="U1605" s="3"/>
      <c r="V1605" s="3"/>
    </row>
    <row r="1606" spans="1:22" x14ac:dyDescent="0.25">
      <c r="A1606" t="s">
        <v>18959</v>
      </c>
      <c r="B1606" t="s">
        <v>18960</v>
      </c>
      <c r="C1606" s="1" t="s">
        <v>3202</v>
      </c>
      <c r="D1606" s="1" t="s">
        <v>15668</v>
      </c>
      <c r="E1606" t="s">
        <v>12053</v>
      </c>
      <c r="F1606" s="2">
        <v>1</v>
      </c>
      <c r="G1606" s="2">
        <v>2</v>
      </c>
      <c r="H1606" s="2">
        <v>2</v>
      </c>
      <c r="I1606" s="3" t="s">
        <v>1435</v>
      </c>
      <c r="J1606" t="s">
        <v>531</v>
      </c>
      <c r="K1606" t="s">
        <v>17</v>
      </c>
      <c r="L1606" s="1" t="s">
        <v>18</v>
      </c>
      <c r="M1606" t="s">
        <v>3092</v>
      </c>
      <c r="N1606" s="3" t="s">
        <v>20</v>
      </c>
      <c r="O1606" s="3" t="s">
        <v>81</v>
      </c>
      <c r="P1606" s="2">
        <v>25000</v>
      </c>
      <c r="Q1606" s="2">
        <v>30</v>
      </c>
      <c r="R1606" s="4">
        <v>430000</v>
      </c>
      <c r="S1606" s="4" t="s">
        <v>24836</v>
      </c>
      <c r="T1606" s="3"/>
      <c r="U1606" s="3"/>
      <c r="V1606" s="3"/>
    </row>
    <row r="1607" spans="1:22" x14ac:dyDescent="0.25">
      <c r="A1607" t="s">
        <v>18959</v>
      </c>
      <c r="B1607" t="s">
        <v>18960</v>
      </c>
      <c r="C1607" s="1" t="s">
        <v>3203</v>
      </c>
      <c r="D1607" s="1" t="s">
        <v>15669</v>
      </c>
      <c r="E1607" t="s">
        <v>12054</v>
      </c>
      <c r="F1607" s="2">
        <v>1</v>
      </c>
      <c r="G1607" s="2">
        <v>1</v>
      </c>
      <c r="H1607" s="2">
        <v>2</v>
      </c>
      <c r="I1607" s="3" t="s">
        <v>22695</v>
      </c>
      <c r="J1607" t="s">
        <v>16</v>
      </c>
      <c r="K1607" t="s">
        <v>100</v>
      </c>
      <c r="L1607" s="1" t="s">
        <v>3204</v>
      </c>
      <c r="M1607" t="s">
        <v>3205</v>
      </c>
      <c r="N1607" s="3" t="s">
        <v>20</v>
      </c>
      <c r="O1607" s="3" t="s">
        <v>81</v>
      </c>
      <c r="P1607" s="2">
        <v>87500</v>
      </c>
      <c r="Q1607" s="2">
        <v>40</v>
      </c>
      <c r="R1607" s="4">
        <v>971000</v>
      </c>
      <c r="S1607" s="4" t="s">
        <v>24836</v>
      </c>
      <c r="T1607" s="3"/>
      <c r="U1607" s="3"/>
      <c r="V1607" s="3"/>
    </row>
    <row r="1608" spans="1:22" x14ac:dyDescent="0.25">
      <c r="A1608" t="s">
        <v>18959</v>
      </c>
      <c r="B1608" t="s">
        <v>18960</v>
      </c>
      <c r="C1608" s="1" t="s">
        <v>3203</v>
      </c>
      <c r="D1608" s="1" t="s">
        <v>15669</v>
      </c>
      <c r="E1608" t="s">
        <v>12054</v>
      </c>
      <c r="F1608" s="2">
        <v>1</v>
      </c>
      <c r="G1608" s="2">
        <v>2</v>
      </c>
      <c r="H1608" s="2">
        <v>2</v>
      </c>
      <c r="I1608" s="3" t="s">
        <v>1435</v>
      </c>
      <c r="J1608" t="s">
        <v>531</v>
      </c>
      <c r="K1608" t="s">
        <v>17</v>
      </c>
      <c r="L1608" s="1" t="s">
        <v>18</v>
      </c>
      <c r="M1608" t="s">
        <v>3205</v>
      </c>
      <c r="N1608" s="3" t="s">
        <v>20</v>
      </c>
      <c r="O1608" s="3" t="s">
        <v>81</v>
      </c>
      <c r="P1608" s="2">
        <v>87500</v>
      </c>
      <c r="Q1608" s="2">
        <v>40</v>
      </c>
      <c r="R1608" s="4">
        <v>971000</v>
      </c>
      <c r="S1608" s="4" t="s">
        <v>24836</v>
      </c>
      <c r="T1608" s="3"/>
      <c r="U1608" s="3"/>
      <c r="V1608" s="3"/>
    </row>
    <row r="1609" spans="1:22" x14ac:dyDescent="0.25">
      <c r="A1609" t="s">
        <v>18959</v>
      </c>
      <c r="B1609" t="s">
        <v>18960</v>
      </c>
      <c r="C1609" s="1" t="s">
        <v>3206</v>
      </c>
      <c r="D1609" s="1" t="s">
        <v>15670</v>
      </c>
      <c r="E1609" t="s">
        <v>12055</v>
      </c>
      <c r="F1609" s="2">
        <v>1</v>
      </c>
      <c r="G1609" s="2">
        <v>1</v>
      </c>
      <c r="H1609" s="2">
        <v>2</v>
      </c>
      <c r="I1609" s="3" t="s">
        <v>22696</v>
      </c>
      <c r="J1609" t="s">
        <v>16</v>
      </c>
      <c r="K1609" t="s">
        <v>17</v>
      </c>
      <c r="L1609" s="1" t="s">
        <v>18</v>
      </c>
      <c r="M1609" t="s">
        <v>3092</v>
      </c>
      <c r="N1609" s="3" t="s">
        <v>20</v>
      </c>
      <c r="O1609" s="3" t="s">
        <v>81</v>
      </c>
      <c r="P1609" s="2">
        <v>250000</v>
      </c>
      <c r="Q1609" s="2">
        <v>40</v>
      </c>
      <c r="R1609" s="4">
        <v>2461000</v>
      </c>
      <c r="S1609" s="4" t="s">
        <v>24836</v>
      </c>
      <c r="T1609" s="3"/>
      <c r="U1609" s="3"/>
      <c r="V1609" s="3"/>
    </row>
    <row r="1610" spans="1:22" x14ac:dyDescent="0.25">
      <c r="A1610" t="s">
        <v>18959</v>
      </c>
      <c r="B1610" t="s">
        <v>18960</v>
      </c>
      <c r="C1610" s="1" t="s">
        <v>3206</v>
      </c>
      <c r="D1610" s="1" t="s">
        <v>15670</v>
      </c>
      <c r="E1610" t="s">
        <v>12055</v>
      </c>
      <c r="F1610" s="2">
        <v>1</v>
      </c>
      <c r="G1610" s="2">
        <v>2</v>
      </c>
      <c r="H1610" s="2">
        <v>2</v>
      </c>
      <c r="I1610" s="3" t="s">
        <v>1435</v>
      </c>
      <c r="J1610" t="s">
        <v>531</v>
      </c>
      <c r="K1610" t="s">
        <v>17</v>
      </c>
      <c r="L1610" s="1" t="s">
        <v>18</v>
      </c>
      <c r="M1610" t="s">
        <v>3092</v>
      </c>
      <c r="N1610" s="3" t="s">
        <v>20</v>
      </c>
      <c r="O1610" s="3" t="s">
        <v>81</v>
      </c>
      <c r="P1610" s="2">
        <v>250000</v>
      </c>
      <c r="Q1610" s="2">
        <v>40</v>
      </c>
      <c r="R1610" s="4">
        <v>2461000</v>
      </c>
      <c r="S1610" s="4" t="s">
        <v>24836</v>
      </c>
      <c r="T1610" s="3"/>
      <c r="U1610" s="3"/>
      <c r="V1610" s="3"/>
    </row>
    <row r="1611" spans="1:22" x14ac:dyDescent="0.25">
      <c r="A1611" t="s">
        <v>18959</v>
      </c>
      <c r="B1611" t="s">
        <v>18960</v>
      </c>
      <c r="C1611" s="1" t="s">
        <v>3207</v>
      </c>
      <c r="D1611" s="1" t="s">
        <v>15671</v>
      </c>
      <c r="E1611" t="s">
        <v>12056</v>
      </c>
      <c r="F1611" s="2">
        <v>1</v>
      </c>
      <c r="G1611" s="2">
        <v>1</v>
      </c>
      <c r="H1611" s="2">
        <v>1</v>
      </c>
      <c r="I1611" s="3" t="s">
        <v>22697</v>
      </c>
      <c r="J1611" t="s">
        <v>16</v>
      </c>
      <c r="K1611" t="s">
        <v>100</v>
      </c>
      <c r="L1611" s="1" t="s">
        <v>3208</v>
      </c>
      <c r="M1611" t="s">
        <v>3209</v>
      </c>
      <c r="N1611" s="3" t="s">
        <v>20</v>
      </c>
      <c r="O1611" s="3" t="s">
        <v>81</v>
      </c>
      <c r="P1611" s="2">
        <v>450000</v>
      </c>
      <c r="Q1611" s="2">
        <v>50</v>
      </c>
      <c r="R1611" s="4">
        <v>4328000</v>
      </c>
      <c r="S1611" s="4" t="s">
        <v>24836</v>
      </c>
      <c r="T1611" s="3"/>
      <c r="U1611" s="3"/>
      <c r="V1611" s="3"/>
    </row>
    <row r="1612" spans="1:22" x14ac:dyDescent="0.25">
      <c r="A1612" t="s">
        <v>18959</v>
      </c>
      <c r="B1612" t="s">
        <v>18960</v>
      </c>
      <c r="C1612" s="1" t="s">
        <v>3210</v>
      </c>
      <c r="D1612" s="1" t="s">
        <v>15672</v>
      </c>
      <c r="E1612" t="s">
        <v>12057</v>
      </c>
      <c r="F1612" s="2">
        <v>1</v>
      </c>
      <c r="G1612" s="2">
        <v>1</v>
      </c>
      <c r="H1612" s="2">
        <v>2</v>
      </c>
      <c r="I1612" s="3" t="s">
        <v>22698</v>
      </c>
      <c r="J1612" t="s">
        <v>16</v>
      </c>
      <c r="K1612" t="s">
        <v>17</v>
      </c>
      <c r="L1612" s="1" t="s">
        <v>18</v>
      </c>
      <c r="M1612" t="s">
        <v>3041</v>
      </c>
      <c r="N1612" s="3" t="s">
        <v>20</v>
      </c>
      <c r="O1612" s="3" t="s">
        <v>81</v>
      </c>
      <c r="P1612" s="2">
        <v>387500</v>
      </c>
      <c r="Q1612" s="2">
        <v>40</v>
      </c>
      <c r="R1612" s="4">
        <v>3662000</v>
      </c>
      <c r="S1612" s="4" t="s">
        <v>24836</v>
      </c>
      <c r="T1612" s="3"/>
      <c r="U1612" s="3"/>
      <c r="V1612" s="3"/>
    </row>
    <row r="1613" spans="1:22" x14ac:dyDescent="0.25">
      <c r="A1613" t="s">
        <v>18959</v>
      </c>
      <c r="B1613" t="s">
        <v>18960</v>
      </c>
      <c r="C1613" s="1" t="s">
        <v>3210</v>
      </c>
      <c r="D1613" s="1" t="s">
        <v>15672</v>
      </c>
      <c r="E1613" t="s">
        <v>12057</v>
      </c>
      <c r="F1613" s="2">
        <v>1</v>
      </c>
      <c r="G1613" s="2">
        <v>2</v>
      </c>
      <c r="H1613" s="2">
        <v>2</v>
      </c>
      <c r="I1613" s="3" t="s">
        <v>1435</v>
      </c>
      <c r="J1613" t="s">
        <v>531</v>
      </c>
      <c r="K1613" t="s">
        <v>17</v>
      </c>
      <c r="L1613" s="1" t="s">
        <v>18</v>
      </c>
      <c r="M1613" t="s">
        <v>3041</v>
      </c>
      <c r="N1613" s="3" t="s">
        <v>20</v>
      </c>
      <c r="O1613" s="3" t="s">
        <v>81</v>
      </c>
      <c r="P1613" s="2">
        <v>387500</v>
      </c>
      <c r="Q1613" s="2">
        <v>40</v>
      </c>
      <c r="R1613" s="4">
        <v>3662000</v>
      </c>
      <c r="S1613" s="4" t="s">
        <v>24836</v>
      </c>
      <c r="T1613" s="3"/>
      <c r="U1613" s="3"/>
      <c r="V1613" s="3"/>
    </row>
    <row r="1614" spans="1:22" x14ac:dyDescent="0.25">
      <c r="A1614" t="s">
        <v>18959</v>
      </c>
      <c r="B1614" t="s">
        <v>18960</v>
      </c>
      <c r="C1614" s="1" t="s">
        <v>3211</v>
      </c>
      <c r="D1614" s="1" t="s">
        <v>15673</v>
      </c>
      <c r="E1614" t="s">
        <v>12058</v>
      </c>
      <c r="F1614" s="2">
        <v>1</v>
      </c>
      <c r="G1614" s="2">
        <v>1</v>
      </c>
      <c r="H1614" s="2">
        <v>1</v>
      </c>
      <c r="I1614" s="3" t="s">
        <v>3212</v>
      </c>
      <c r="J1614" t="s">
        <v>16</v>
      </c>
      <c r="K1614" t="s">
        <v>100</v>
      </c>
      <c r="L1614" s="1" t="s">
        <v>3213</v>
      </c>
      <c r="M1614" t="s">
        <v>3214</v>
      </c>
      <c r="N1614" s="3" t="s">
        <v>20</v>
      </c>
      <c r="O1614" s="3" t="s">
        <v>81</v>
      </c>
      <c r="P1614" s="2">
        <v>706250</v>
      </c>
      <c r="Q1614" s="2">
        <v>50</v>
      </c>
      <c r="R1614" s="4">
        <v>6564000</v>
      </c>
      <c r="S1614" s="4" t="s">
        <v>24836</v>
      </c>
      <c r="T1614" s="3"/>
      <c r="U1614" s="3"/>
      <c r="V1614" s="3"/>
    </row>
    <row r="1615" spans="1:22" x14ac:dyDescent="0.25">
      <c r="A1615" t="s">
        <v>18959</v>
      </c>
      <c r="B1615" t="s">
        <v>18960</v>
      </c>
      <c r="C1615" s="1" t="s">
        <v>3215</v>
      </c>
      <c r="D1615" s="1" t="s">
        <v>15674</v>
      </c>
      <c r="E1615" t="s">
        <v>12059</v>
      </c>
      <c r="F1615" s="2">
        <v>1</v>
      </c>
      <c r="G1615" s="2">
        <v>1</v>
      </c>
      <c r="H1615" s="2">
        <v>2</v>
      </c>
      <c r="I1615" s="3" t="s">
        <v>3216</v>
      </c>
      <c r="J1615" t="s">
        <v>16</v>
      </c>
      <c r="K1615" t="s">
        <v>100</v>
      </c>
      <c r="L1615" s="1" t="s">
        <v>3217</v>
      </c>
      <c r="M1615" t="s">
        <v>3218</v>
      </c>
      <c r="N1615" s="3" t="s">
        <v>20</v>
      </c>
      <c r="O1615" s="3" t="s">
        <v>81</v>
      </c>
      <c r="P1615" s="2">
        <v>237500</v>
      </c>
      <c r="Q1615" s="2">
        <v>32</v>
      </c>
      <c r="R1615" s="4">
        <v>2208000</v>
      </c>
      <c r="S1615" s="4" t="s">
        <v>24836</v>
      </c>
      <c r="T1615" s="3"/>
      <c r="U1615" s="3"/>
      <c r="V1615" s="3"/>
    </row>
    <row r="1616" spans="1:22" x14ac:dyDescent="0.25">
      <c r="A1616" t="s">
        <v>18959</v>
      </c>
      <c r="B1616" t="s">
        <v>18960</v>
      </c>
      <c r="C1616" s="1" t="s">
        <v>3215</v>
      </c>
      <c r="D1616" s="1" t="s">
        <v>15674</v>
      </c>
      <c r="E1616" t="s">
        <v>12059</v>
      </c>
      <c r="F1616" s="2">
        <v>1</v>
      </c>
      <c r="G1616" s="2">
        <v>2</v>
      </c>
      <c r="H1616" s="2">
        <v>2</v>
      </c>
      <c r="I1616" s="3" t="s">
        <v>1435</v>
      </c>
      <c r="J1616" t="s">
        <v>531</v>
      </c>
      <c r="K1616" t="s">
        <v>17</v>
      </c>
      <c r="L1616" s="1" t="s">
        <v>18</v>
      </c>
      <c r="M1616" t="s">
        <v>3218</v>
      </c>
      <c r="N1616" s="3" t="s">
        <v>20</v>
      </c>
      <c r="O1616" s="3" t="s">
        <v>81</v>
      </c>
      <c r="P1616" s="2">
        <v>237500</v>
      </c>
      <c r="Q1616" s="2">
        <v>32</v>
      </c>
      <c r="R1616" s="4">
        <v>2208000</v>
      </c>
      <c r="S1616" s="4" t="s">
        <v>24836</v>
      </c>
      <c r="T1616" s="3"/>
      <c r="U1616" s="3"/>
      <c r="V1616" s="3"/>
    </row>
    <row r="1617" spans="1:22" x14ac:dyDescent="0.25">
      <c r="A1617" t="s">
        <v>18959</v>
      </c>
      <c r="B1617" t="s">
        <v>18960</v>
      </c>
      <c r="C1617" s="1" t="s">
        <v>3219</v>
      </c>
      <c r="D1617" s="1" t="s">
        <v>15675</v>
      </c>
      <c r="E1617" t="s">
        <v>12060</v>
      </c>
      <c r="F1617" s="2">
        <v>1</v>
      </c>
      <c r="G1617" s="2">
        <v>1</v>
      </c>
      <c r="H1617" s="2">
        <v>1</v>
      </c>
      <c r="I1617" s="3" t="s">
        <v>22699</v>
      </c>
      <c r="J1617" t="s">
        <v>16</v>
      </c>
      <c r="K1617" t="s">
        <v>100</v>
      </c>
      <c r="L1617" s="1" t="s">
        <v>3220</v>
      </c>
      <c r="M1617" t="s">
        <v>3221</v>
      </c>
      <c r="N1617" s="3" t="s">
        <v>20</v>
      </c>
      <c r="O1617" s="3" t="s">
        <v>81</v>
      </c>
      <c r="P1617" s="2">
        <v>693750</v>
      </c>
      <c r="Q1617" s="2">
        <v>48</v>
      </c>
      <c r="R1617" s="4">
        <v>6392000</v>
      </c>
      <c r="S1617" s="4" t="s">
        <v>24836</v>
      </c>
      <c r="T1617" s="3"/>
      <c r="U1617" s="3"/>
      <c r="V1617" s="3"/>
    </row>
    <row r="1618" spans="1:22" x14ac:dyDescent="0.25">
      <c r="A1618" t="s">
        <v>18959</v>
      </c>
      <c r="B1618" t="s">
        <v>18960</v>
      </c>
      <c r="C1618" s="1" t="s">
        <v>3222</v>
      </c>
      <c r="D1618" s="1" t="s">
        <v>15676</v>
      </c>
      <c r="E1618" t="s">
        <v>12061</v>
      </c>
      <c r="F1618" s="2">
        <v>1</v>
      </c>
      <c r="G1618" s="2">
        <v>1</v>
      </c>
      <c r="H1618" s="2">
        <v>2</v>
      </c>
      <c r="I1618" s="3" t="s">
        <v>22700</v>
      </c>
      <c r="J1618" t="s">
        <v>16</v>
      </c>
      <c r="K1618" t="s">
        <v>100</v>
      </c>
      <c r="L1618" s="1" t="s">
        <v>3223</v>
      </c>
      <c r="M1618" t="s">
        <v>3224</v>
      </c>
      <c r="N1618" s="3" t="s">
        <v>20</v>
      </c>
      <c r="O1618" s="3" t="s">
        <v>81</v>
      </c>
      <c r="P1618" s="2">
        <v>225000</v>
      </c>
      <c r="Q1618" s="2">
        <v>28</v>
      </c>
      <c r="R1618" s="4">
        <v>2087000</v>
      </c>
      <c r="S1618" s="4" t="s">
        <v>24836</v>
      </c>
      <c r="T1618" s="3"/>
      <c r="U1618" s="3"/>
      <c r="V1618" s="3"/>
    </row>
    <row r="1619" spans="1:22" x14ac:dyDescent="0.25">
      <c r="A1619" t="s">
        <v>18959</v>
      </c>
      <c r="B1619" t="s">
        <v>18960</v>
      </c>
      <c r="C1619" s="1" t="s">
        <v>3222</v>
      </c>
      <c r="D1619" s="1" t="s">
        <v>15676</v>
      </c>
      <c r="E1619" t="s">
        <v>12061</v>
      </c>
      <c r="F1619" s="2">
        <v>1</v>
      </c>
      <c r="G1619" s="2">
        <v>2</v>
      </c>
      <c r="H1619" s="2">
        <v>2</v>
      </c>
      <c r="I1619" s="3" t="s">
        <v>1435</v>
      </c>
      <c r="J1619" t="s">
        <v>531</v>
      </c>
      <c r="K1619" t="s">
        <v>17</v>
      </c>
      <c r="L1619" s="1" t="s">
        <v>18</v>
      </c>
      <c r="M1619" t="s">
        <v>3224</v>
      </c>
      <c r="N1619" s="3" t="s">
        <v>20</v>
      </c>
      <c r="O1619" s="3" t="s">
        <v>81</v>
      </c>
      <c r="P1619" s="2">
        <v>225000</v>
      </c>
      <c r="Q1619" s="2">
        <v>28</v>
      </c>
      <c r="R1619" s="4">
        <v>2087000</v>
      </c>
      <c r="S1619" s="4" t="s">
        <v>24836</v>
      </c>
      <c r="T1619" s="3"/>
      <c r="U1619" s="3"/>
      <c r="V1619" s="3"/>
    </row>
    <row r="1620" spans="1:22" x14ac:dyDescent="0.25">
      <c r="A1620" t="s">
        <v>18959</v>
      </c>
      <c r="B1620" t="s">
        <v>18960</v>
      </c>
      <c r="C1620" s="1" t="s">
        <v>3225</v>
      </c>
      <c r="D1620" s="1" t="s">
        <v>15677</v>
      </c>
      <c r="E1620" t="s">
        <v>12062</v>
      </c>
      <c r="F1620" s="2">
        <v>1</v>
      </c>
      <c r="G1620" s="2">
        <v>1</v>
      </c>
      <c r="H1620" s="2">
        <v>2</v>
      </c>
      <c r="I1620" s="3" t="s">
        <v>20915</v>
      </c>
      <c r="J1620" t="s">
        <v>16</v>
      </c>
      <c r="K1620" t="s">
        <v>100</v>
      </c>
      <c r="L1620" s="1" t="s">
        <v>20918</v>
      </c>
      <c r="M1620" t="s">
        <v>3227</v>
      </c>
      <c r="N1620" s="3" t="s">
        <v>20</v>
      </c>
      <c r="O1620" s="3" t="s">
        <v>81</v>
      </c>
      <c r="P1620" s="2">
        <v>137500</v>
      </c>
      <c r="Q1620" s="2">
        <v>40</v>
      </c>
      <c r="R1620" s="4">
        <v>1369000</v>
      </c>
      <c r="S1620" s="4" t="s">
        <v>24836</v>
      </c>
      <c r="T1620" s="3" t="s">
        <v>20976</v>
      </c>
      <c r="U1620" s="3" t="s">
        <v>20917</v>
      </c>
      <c r="V1620" s="5">
        <v>44770</v>
      </c>
    </row>
    <row r="1621" spans="1:22" x14ac:dyDescent="0.25">
      <c r="A1621" t="s">
        <v>18959</v>
      </c>
      <c r="B1621" t="s">
        <v>18960</v>
      </c>
      <c r="C1621" s="1" t="s">
        <v>3225</v>
      </c>
      <c r="D1621" s="1" t="s">
        <v>15677</v>
      </c>
      <c r="E1621" t="s">
        <v>12062</v>
      </c>
      <c r="F1621" s="2">
        <v>1</v>
      </c>
      <c r="G1621" s="2">
        <v>2</v>
      </c>
      <c r="H1621" s="2">
        <v>2</v>
      </c>
      <c r="I1621" s="3" t="s">
        <v>20916</v>
      </c>
      <c r="J1621" t="s">
        <v>16</v>
      </c>
      <c r="K1621" t="s">
        <v>100</v>
      </c>
      <c r="L1621" s="1" t="s">
        <v>20919</v>
      </c>
      <c r="M1621" t="s">
        <v>3227</v>
      </c>
      <c r="N1621" s="3" t="s">
        <v>20</v>
      </c>
      <c r="O1621" s="3" t="s">
        <v>81</v>
      </c>
      <c r="P1621" s="2">
        <v>137500</v>
      </c>
      <c r="Q1621" s="2">
        <v>40</v>
      </c>
      <c r="R1621" s="4">
        <v>1369000</v>
      </c>
      <c r="S1621" s="4" t="s">
        <v>24836</v>
      </c>
      <c r="T1621" s="3"/>
      <c r="U1621" s="3"/>
      <c r="V1621" s="3"/>
    </row>
    <row r="1622" spans="1:22" x14ac:dyDescent="0.25">
      <c r="A1622" t="s">
        <v>18959</v>
      </c>
      <c r="B1622" t="s">
        <v>18960</v>
      </c>
      <c r="C1622" s="1" t="s">
        <v>3228</v>
      </c>
      <c r="D1622" s="1" t="s">
        <v>15678</v>
      </c>
      <c r="E1622" t="s">
        <v>12063</v>
      </c>
      <c r="F1622" s="2">
        <v>1</v>
      </c>
      <c r="G1622" s="2">
        <v>1</v>
      </c>
      <c r="H1622" s="2">
        <v>1</v>
      </c>
      <c r="I1622" s="3" t="s">
        <v>21960</v>
      </c>
      <c r="J1622" t="s">
        <v>16</v>
      </c>
      <c r="K1622" t="s">
        <v>100</v>
      </c>
      <c r="L1622" s="1" t="s">
        <v>21961</v>
      </c>
      <c r="M1622" t="s">
        <v>2988</v>
      </c>
      <c r="N1622" s="3" t="s">
        <v>20</v>
      </c>
      <c r="O1622" s="3" t="s">
        <v>81</v>
      </c>
      <c r="P1622" s="2">
        <v>75000</v>
      </c>
      <c r="Q1622" s="2">
        <v>30</v>
      </c>
      <c r="R1622" s="4">
        <v>814000</v>
      </c>
      <c r="S1622" s="4" t="s">
        <v>24836</v>
      </c>
      <c r="T1622" s="3" t="s">
        <v>21955</v>
      </c>
      <c r="U1622" s="3" t="s">
        <v>21958</v>
      </c>
      <c r="V1622" s="5" t="s">
        <v>21959</v>
      </c>
    </row>
    <row r="1623" spans="1:22" x14ac:dyDescent="0.25">
      <c r="A1623" t="s">
        <v>18959</v>
      </c>
      <c r="B1623" t="s">
        <v>18960</v>
      </c>
      <c r="C1623" s="1" t="s">
        <v>3229</v>
      </c>
      <c r="D1623" s="1" t="s">
        <v>15679</v>
      </c>
      <c r="E1623" t="s">
        <v>12064</v>
      </c>
      <c r="F1623" s="2">
        <v>1</v>
      </c>
      <c r="G1623" s="2">
        <v>1</v>
      </c>
      <c r="H1623" s="2">
        <v>2</v>
      </c>
      <c r="I1623" s="3" t="s">
        <v>3230</v>
      </c>
      <c r="J1623" t="s">
        <v>16</v>
      </c>
      <c r="K1623" t="s">
        <v>100</v>
      </c>
      <c r="L1623" s="1" t="s">
        <v>3231</v>
      </c>
      <c r="M1623" t="s">
        <v>3232</v>
      </c>
      <c r="N1623" s="3" t="s">
        <v>20</v>
      </c>
      <c r="O1623" s="3" t="s">
        <v>81</v>
      </c>
      <c r="P1623" s="2">
        <v>225000</v>
      </c>
      <c r="Q1623" s="2">
        <v>12</v>
      </c>
      <c r="R1623" s="4">
        <v>2018000</v>
      </c>
      <c r="S1623" s="4" t="s">
        <v>24836</v>
      </c>
      <c r="T1623" s="3"/>
      <c r="U1623" s="3"/>
      <c r="V1623" s="3"/>
    </row>
    <row r="1624" spans="1:22" x14ac:dyDescent="0.25">
      <c r="A1624" t="s">
        <v>18959</v>
      </c>
      <c r="B1624" t="s">
        <v>18960</v>
      </c>
      <c r="C1624" s="1" t="s">
        <v>3229</v>
      </c>
      <c r="D1624" s="1" t="s">
        <v>15679</v>
      </c>
      <c r="E1624" t="s">
        <v>12064</v>
      </c>
      <c r="F1624" s="2">
        <v>1</v>
      </c>
      <c r="G1624" s="2">
        <v>2</v>
      </c>
      <c r="H1624" s="2">
        <v>2</v>
      </c>
      <c r="I1624" s="3" t="s">
        <v>1435</v>
      </c>
      <c r="J1624" t="s">
        <v>531</v>
      </c>
      <c r="K1624" t="s">
        <v>17</v>
      </c>
      <c r="L1624" s="1" t="s">
        <v>18</v>
      </c>
      <c r="M1624" t="s">
        <v>3232</v>
      </c>
      <c r="N1624" s="3" t="s">
        <v>20</v>
      </c>
      <c r="O1624" s="3" t="s">
        <v>81</v>
      </c>
      <c r="P1624" s="2">
        <v>225000</v>
      </c>
      <c r="Q1624" s="2">
        <v>12</v>
      </c>
      <c r="R1624" s="4">
        <v>2018000</v>
      </c>
      <c r="S1624" s="4" t="s">
        <v>24836</v>
      </c>
      <c r="T1624" s="3"/>
      <c r="U1624" s="3"/>
      <c r="V1624" s="3"/>
    </row>
    <row r="1625" spans="1:22" x14ac:dyDescent="0.25">
      <c r="A1625" t="s">
        <v>18959</v>
      </c>
      <c r="B1625" t="s">
        <v>18960</v>
      </c>
      <c r="C1625" s="1" t="s">
        <v>3233</v>
      </c>
      <c r="D1625" s="1" t="s">
        <v>15680</v>
      </c>
      <c r="E1625" t="s">
        <v>12065</v>
      </c>
      <c r="F1625" s="2">
        <v>1</v>
      </c>
      <c r="G1625" s="2">
        <v>1</v>
      </c>
      <c r="H1625" s="2">
        <v>2</v>
      </c>
      <c r="I1625" s="3" t="s">
        <v>22701</v>
      </c>
      <c r="J1625" t="s">
        <v>16</v>
      </c>
      <c r="K1625" t="s">
        <v>100</v>
      </c>
      <c r="L1625" s="1" t="s">
        <v>3234</v>
      </c>
      <c r="M1625" t="s">
        <v>3235</v>
      </c>
      <c r="N1625" s="3" t="s">
        <v>20</v>
      </c>
      <c r="O1625" s="3" t="s">
        <v>81</v>
      </c>
      <c r="P1625" s="2">
        <v>337500</v>
      </c>
      <c r="Q1625" s="2">
        <v>40</v>
      </c>
      <c r="R1625" s="4">
        <v>3266000</v>
      </c>
      <c r="S1625" s="4" t="s">
        <v>24836</v>
      </c>
      <c r="T1625" s="3"/>
      <c r="U1625" s="3"/>
      <c r="V1625" s="3"/>
    </row>
    <row r="1626" spans="1:22" x14ac:dyDescent="0.25">
      <c r="A1626" t="s">
        <v>18959</v>
      </c>
      <c r="B1626" t="s">
        <v>18960</v>
      </c>
      <c r="C1626" s="1" t="s">
        <v>3233</v>
      </c>
      <c r="D1626" s="1" t="s">
        <v>15680</v>
      </c>
      <c r="E1626" t="s">
        <v>12065</v>
      </c>
      <c r="F1626" s="2">
        <v>1</v>
      </c>
      <c r="G1626" s="2">
        <v>2</v>
      </c>
      <c r="H1626" s="2">
        <v>2</v>
      </c>
      <c r="I1626" s="3" t="s">
        <v>1435</v>
      </c>
      <c r="J1626" t="s">
        <v>531</v>
      </c>
      <c r="K1626" t="s">
        <v>17</v>
      </c>
      <c r="L1626" s="1" t="s">
        <v>18</v>
      </c>
      <c r="M1626" t="s">
        <v>3235</v>
      </c>
      <c r="N1626" s="3" t="s">
        <v>20</v>
      </c>
      <c r="O1626" s="3" t="s">
        <v>81</v>
      </c>
      <c r="P1626" s="2">
        <v>337500</v>
      </c>
      <c r="Q1626" s="2">
        <v>40</v>
      </c>
      <c r="R1626" s="4">
        <v>3266000</v>
      </c>
      <c r="S1626" s="4" t="s">
        <v>24836</v>
      </c>
      <c r="T1626" s="3"/>
      <c r="U1626" s="3"/>
      <c r="V1626" s="3"/>
    </row>
    <row r="1627" spans="1:22" x14ac:dyDescent="0.25">
      <c r="A1627" t="s">
        <v>18959</v>
      </c>
      <c r="B1627" t="s">
        <v>18960</v>
      </c>
      <c r="C1627" s="1" t="s">
        <v>3236</v>
      </c>
      <c r="D1627" s="1" t="s">
        <v>15681</v>
      </c>
      <c r="E1627" t="s">
        <v>12066</v>
      </c>
      <c r="F1627" s="2">
        <v>1</v>
      </c>
      <c r="G1627" s="2">
        <v>1</v>
      </c>
      <c r="H1627" s="2">
        <v>1</v>
      </c>
      <c r="I1627" s="3" t="s">
        <v>22702</v>
      </c>
      <c r="J1627" t="s">
        <v>16</v>
      </c>
      <c r="K1627" t="s">
        <v>100</v>
      </c>
      <c r="L1627" s="1" t="s">
        <v>3237</v>
      </c>
      <c r="M1627" t="s">
        <v>3238</v>
      </c>
      <c r="N1627" s="3" t="s">
        <v>20</v>
      </c>
      <c r="O1627" s="3" t="s">
        <v>81</v>
      </c>
      <c r="P1627" s="2">
        <v>75000</v>
      </c>
      <c r="Q1627" s="2">
        <v>50</v>
      </c>
      <c r="R1627" s="4">
        <v>866000</v>
      </c>
      <c r="S1627" s="4" t="s">
        <v>24836</v>
      </c>
      <c r="T1627" s="3"/>
      <c r="U1627" s="3"/>
      <c r="V1627" s="3"/>
    </row>
    <row r="1628" spans="1:22" x14ac:dyDescent="0.25">
      <c r="A1628" t="s">
        <v>18959</v>
      </c>
      <c r="B1628" t="s">
        <v>18960</v>
      </c>
      <c r="C1628" s="1" t="s">
        <v>3239</v>
      </c>
      <c r="D1628" s="1" t="s">
        <v>15682</v>
      </c>
      <c r="E1628" t="s">
        <v>12067</v>
      </c>
      <c r="F1628" s="2">
        <v>1</v>
      </c>
      <c r="G1628" s="2">
        <v>1</v>
      </c>
      <c r="H1628" s="2">
        <v>2</v>
      </c>
      <c r="I1628" s="3" t="s">
        <v>22703</v>
      </c>
      <c r="J1628" t="s">
        <v>16</v>
      </c>
      <c r="K1628" t="s">
        <v>100</v>
      </c>
      <c r="L1628" s="1" t="s">
        <v>3240</v>
      </c>
      <c r="M1628" t="s">
        <v>3187</v>
      </c>
      <c r="N1628" s="3" t="s">
        <v>20</v>
      </c>
      <c r="O1628" s="3" t="s">
        <v>81</v>
      </c>
      <c r="P1628" s="2">
        <v>127000</v>
      </c>
      <c r="Q1628" s="2">
        <v>35</v>
      </c>
      <c r="R1628" s="4">
        <v>1291000</v>
      </c>
      <c r="S1628" s="4" t="s">
        <v>24836</v>
      </c>
      <c r="T1628" s="3"/>
      <c r="U1628" s="3"/>
      <c r="V1628" s="3"/>
    </row>
    <row r="1629" spans="1:22" x14ac:dyDescent="0.25">
      <c r="A1629" t="s">
        <v>18959</v>
      </c>
      <c r="B1629" t="s">
        <v>18960</v>
      </c>
      <c r="C1629" s="1" t="s">
        <v>3239</v>
      </c>
      <c r="D1629" s="1" t="s">
        <v>15682</v>
      </c>
      <c r="E1629" t="s">
        <v>12067</v>
      </c>
      <c r="F1629" s="2">
        <v>1</v>
      </c>
      <c r="G1629" s="2">
        <v>2</v>
      </c>
      <c r="H1629" s="2">
        <v>2</v>
      </c>
      <c r="I1629" s="3" t="s">
        <v>1435</v>
      </c>
      <c r="J1629" t="s">
        <v>531</v>
      </c>
      <c r="K1629" t="s">
        <v>17</v>
      </c>
      <c r="L1629" s="1" t="s">
        <v>18</v>
      </c>
      <c r="M1629" t="s">
        <v>3187</v>
      </c>
      <c r="N1629" s="3" t="s">
        <v>20</v>
      </c>
      <c r="O1629" s="3" t="s">
        <v>81</v>
      </c>
      <c r="P1629" s="2">
        <v>127000</v>
      </c>
      <c r="Q1629" s="2">
        <v>35</v>
      </c>
      <c r="R1629" s="4">
        <v>1291000</v>
      </c>
      <c r="S1629" s="4" t="s">
        <v>24836</v>
      </c>
      <c r="T1629" s="3"/>
      <c r="U1629" s="3"/>
      <c r="V1629" s="3"/>
    </row>
    <row r="1630" spans="1:22" x14ac:dyDescent="0.25">
      <c r="A1630" t="s">
        <v>18959</v>
      </c>
      <c r="B1630" t="s">
        <v>18960</v>
      </c>
      <c r="C1630" s="1" t="s">
        <v>3241</v>
      </c>
      <c r="D1630" s="1" t="s">
        <v>15683</v>
      </c>
      <c r="E1630" t="s">
        <v>12068</v>
      </c>
      <c r="F1630" s="2">
        <v>1</v>
      </c>
      <c r="G1630" s="2">
        <v>1</v>
      </c>
      <c r="H1630" s="2">
        <v>2</v>
      </c>
      <c r="I1630" s="3" t="s">
        <v>3242</v>
      </c>
      <c r="J1630" t="s">
        <v>16</v>
      </c>
      <c r="K1630" t="s">
        <v>100</v>
      </c>
      <c r="L1630" s="1" t="s">
        <v>3243</v>
      </c>
      <c r="M1630" t="s">
        <v>3244</v>
      </c>
      <c r="N1630" s="3" t="s">
        <v>20</v>
      </c>
      <c r="O1630" s="3" t="s">
        <v>81</v>
      </c>
      <c r="P1630" s="2">
        <v>62500</v>
      </c>
      <c r="Q1630" s="2">
        <v>35</v>
      </c>
      <c r="R1630" s="4">
        <v>697000</v>
      </c>
      <c r="S1630" s="4" t="s">
        <v>24836</v>
      </c>
      <c r="T1630" s="3"/>
      <c r="U1630" s="3"/>
      <c r="V1630" s="3"/>
    </row>
    <row r="1631" spans="1:22" x14ac:dyDescent="0.25">
      <c r="A1631" t="s">
        <v>18959</v>
      </c>
      <c r="B1631" t="s">
        <v>18960</v>
      </c>
      <c r="C1631" s="1" t="s">
        <v>3241</v>
      </c>
      <c r="D1631" s="1" t="s">
        <v>15683</v>
      </c>
      <c r="E1631" t="s">
        <v>12068</v>
      </c>
      <c r="F1631" s="2">
        <v>1</v>
      </c>
      <c r="G1631" s="2">
        <v>2</v>
      </c>
      <c r="H1631" s="2">
        <v>2</v>
      </c>
      <c r="I1631" s="3" t="s">
        <v>1435</v>
      </c>
      <c r="J1631" t="s">
        <v>531</v>
      </c>
      <c r="K1631" t="s">
        <v>17</v>
      </c>
      <c r="L1631" s="1" t="s">
        <v>18</v>
      </c>
      <c r="M1631" t="s">
        <v>3244</v>
      </c>
      <c r="N1631" s="3" t="s">
        <v>20</v>
      </c>
      <c r="O1631" s="3" t="s">
        <v>81</v>
      </c>
      <c r="P1631" s="2">
        <v>62500</v>
      </c>
      <c r="Q1631" s="2">
        <v>35</v>
      </c>
      <c r="R1631" s="4">
        <v>697000</v>
      </c>
      <c r="S1631" s="4" t="s">
        <v>24836</v>
      </c>
      <c r="T1631" s="3"/>
      <c r="U1631" s="3"/>
      <c r="V1631" s="3"/>
    </row>
    <row r="1632" spans="1:22" x14ac:dyDescent="0.25">
      <c r="A1632" t="s">
        <v>18959</v>
      </c>
      <c r="B1632" t="s">
        <v>18960</v>
      </c>
      <c r="C1632" s="1" t="s">
        <v>3245</v>
      </c>
      <c r="D1632" s="1" t="s">
        <v>15684</v>
      </c>
      <c r="E1632" t="s">
        <v>12069</v>
      </c>
      <c r="F1632" s="2">
        <v>1</v>
      </c>
      <c r="G1632" s="2">
        <v>1</v>
      </c>
      <c r="H1632" s="2">
        <v>1</v>
      </c>
      <c r="I1632" s="3" t="s">
        <v>22704</v>
      </c>
      <c r="J1632" t="s">
        <v>16</v>
      </c>
      <c r="K1632" t="s">
        <v>100</v>
      </c>
      <c r="L1632" s="1" t="s">
        <v>3246</v>
      </c>
      <c r="M1632" t="s">
        <v>3247</v>
      </c>
      <c r="N1632" s="3" t="s">
        <v>20</v>
      </c>
      <c r="O1632" s="3" t="s">
        <v>81</v>
      </c>
      <c r="P1632" s="2">
        <v>262500</v>
      </c>
      <c r="Q1632" s="2">
        <v>40</v>
      </c>
      <c r="R1632" s="4">
        <v>2573000</v>
      </c>
      <c r="S1632" s="4" t="s">
        <v>24836</v>
      </c>
      <c r="T1632" s="3"/>
      <c r="U1632" s="3"/>
      <c r="V1632" s="3"/>
    </row>
    <row r="1633" spans="1:22" x14ac:dyDescent="0.25">
      <c r="A1633" t="s">
        <v>18959</v>
      </c>
      <c r="B1633" t="s">
        <v>18960</v>
      </c>
      <c r="C1633" s="1" t="s">
        <v>3248</v>
      </c>
      <c r="D1633" s="1" t="s">
        <v>15685</v>
      </c>
      <c r="E1633" t="s">
        <v>12070</v>
      </c>
      <c r="F1633" s="2">
        <v>1</v>
      </c>
      <c r="G1633" s="2">
        <v>1</v>
      </c>
      <c r="H1633" s="2">
        <v>2</v>
      </c>
      <c r="I1633" s="3" t="s">
        <v>22705</v>
      </c>
      <c r="J1633" t="s">
        <v>16</v>
      </c>
      <c r="K1633" t="s">
        <v>17</v>
      </c>
      <c r="L1633" s="1" t="s">
        <v>18</v>
      </c>
      <c r="M1633" t="s">
        <v>3249</v>
      </c>
      <c r="N1633" s="3" t="s">
        <v>20</v>
      </c>
      <c r="O1633" s="3" t="s">
        <v>81</v>
      </c>
      <c r="P1633" s="2">
        <v>75000</v>
      </c>
      <c r="Q1633" s="2">
        <v>80</v>
      </c>
      <c r="R1633" s="4">
        <v>1695000</v>
      </c>
      <c r="S1633" s="4" t="s">
        <v>24836</v>
      </c>
      <c r="T1633" s="3"/>
      <c r="U1633" s="3"/>
      <c r="V1633" s="3"/>
    </row>
    <row r="1634" spans="1:22" x14ac:dyDescent="0.25">
      <c r="A1634" t="s">
        <v>18959</v>
      </c>
      <c r="B1634" t="s">
        <v>18960</v>
      </c>
      <c r="C1634" s="1" t="s">
        <v>3248</v>
      </c>
      <c r="D1634" s="1" t="s">
        <v>15685</v>
      </c>
      <c r="E1634" t="s">
        <v>12070</v>
      </c>
      <c r="F1634" s="2">
        <v>1</v>
      </c>
      <c r="G1634" s="2">
        <v>2</v>
      </c>
      <c r="H1634" s="2">
        <v>2</v>
      </c>
      <c r="I1634" s="3" t="s">
        <v>1435</v>
      </c>
      <c r="J1634" t="s">
        <v>531</v>
      </c>
      <c r="K1634" t="s">
        <v>17</v>
      </c>
      <c r="L1634" s="1" t="s">
        <v>18</v>
      </c>
      <c r="M1634" t="s">
        <v>3249</v>
      </c>
      <c r="N1634" s="3" t="s">
        <v>20</v>
      </c>
      <c r="O1634" s="3" t="s">
        <v>81</v>
      </c>
      <c r="P1634" s="2">
        <v>75000</v>
      </c>
      <c r="Q1634" s="2">
        <v>80</v>
      </c>
      <c r="R1634" s="4">
        <v>1695000</v>
      </c>
      <c r="S1634" s="4" t="s">
        <v>24836</v>
      </c>
      <c r="T1634" s="3"/>
      <c r="U1634" s="3"/>
      <c r="V1634" s="3"/>
    </row>
    <row r="1635" spans="1:22" x14ac:dyDescent="0.25">
      <c r="A1635" t="s">
        <v>18959</v>
      </c>
      <c r="B1635" t="s">
        <v>18960</v>
      </c>
      <c r="C1635" s="1" t="s">
        <v>3250</v>
      </c>
      <c r="D1635" s="1" t="s">
        <v>15686</v>
      </c>
      <c r="E1635" t="s">
        <v>12071</v>
      </c>
      <c r="F1635" s="2">
        <v>1</v>
      </c>
      <c r="G1635" s="2">
        <v>1</v>
      </c>
      <c r="H1635" s="2">
        <v>2</v>
      </c>
      <c r="I1635" s="3" t="s">
        <v>3251</v>
      </c>
      <c r="J1635" t="s">
        <v>16</v>
      </c>
      <c r="K1635" t="s">
        <v>100</v>
      </c>
      <c r="L1635" s="1" t="s">
        <v>3252</v>
      </c>
      <c r="M1635" t="s">
        <v>3253</v>
      </c>
      <c r="N1635" s="3" t="s">
        <v>20</v>
      </c>
      <c r="O1635" s="3" t="s">
        <v>2219</v>
      </c>
      <c r="P1635" s="2">
        <v>14000</v>
      </c>
      <c r="Q1635" s="2">
        <v>58</v>
      </c>
      <c r="R1635" s="4">
        <v>502000</v>
      </c>
      <c r="S1635" s="4" t="s">
        <v>24836</v>
      </c>
      <c r="T1635" s="3"/>
      <c r="U1635" s="3"/>
      <c r="V1635" s="3"/>
    </row>
    <row r="1636" spans="1:22" x14ac:dyDescent="0.25">
      <c r="A1636" t="s">
        <v>18959</v>
      </c>
      <c r="B1636" t="s">
        <v>18960</v>
      </c>
      <c r="C1636" s="1" t="s">
        <v>3250</v>
      </c>
      <c r="D1636" s="1" t="s">
        <v>15686</v>
      </c>
      <c r="E1636" t="s">
        <v>12071</v>
      </c>
      <c r="F1636" s="2">
        <v>1</v>
      </c>
      <c r="G1636" s="2">
        <v>2</v>
      </c>
      <c r="H1636" s="2">
        <v>2</v>
      </c>
      <c r="I1636" s="3" t="s">
        <v>1435</v>
      </c>
      <c r="J1636" t="s">
        <v>531</v>
      </c>
      <c r="K1636" t="s">
        <v>17</v>
      </c>
      <c r="L1636" s="1" t="s">
        <v>18</v>
      </c>
      <c r="M1636" t="s">
        <v>3253</v>
      </c>
      <c r="N1636" s="3" t="s">
        <v>20</v>
      </c>
      <c r="O1636" s="3" t="s">
        <v>2219</v>
      </c>
      <c r="P1636" s="2">
        <v>14000</v>
      </c>
      <c r="Q1636" s="2">
        <v>58</v>
      </c>
      <c r="R1636" s="4">
        <v>502000</v>
      </c>
      <c r="S1636" s="4" t="s">
        <v>24836</v>
      </c>
      <c r="T1636" s="3"/>
      <c r="U1636" s="3"/>
      <c r="V1636" s="3"/>
    </row>
    <row r="1637" spans="1:22" x14ac:dyDescent="0.25">
      <c r="A1637" t="s">
        <v>18959</v>
      </c>
      <c r="B1637" t="s">
        <v>18960</v>
      </c>
      <c r="C1637" s="1" t="s">
        <v>3254</v>
      </c>
      <c r="D1637" s="1" t="s">
        <v>15687</v>
      </c>
      <c r="E1637" t="s">
        <v>12072</v>
      </c>
      <c r="F1637" s="2">
        <v>1</v>
      </c>
      <c r="G1637" s="2">
        <v>1</v>
      </c>
      <c r="H1637" s="2">
        <v>2</v>
      </c>
      <c r="I1637" s="3" t="s">
        <v>3255</v>
      </c>
      <c r="J1637" t="s">
        <v>16</v>
      </c>
      <c r="K1637" t="s">
        <v>100</v>
      </c>
      <c r="L1637" s="1" t="s">
        <v>3256</v>
      </c>
      <c r="M1637" t="s">
        <v>3257</v>
      </c>
      <c r="N1637" s="3" t="s">
        <v>20</v>
      </c>
      <c r="O1637" s="3" t="s">
        <v>2219</v>
      </c>
      <c r="P1637" s="2">
        <v>12000</v>
      </c>
      <c r="Q1637" s="2">
        <v>41</v>
      </c>
      <c r="R1637" s="4">
        <v>288000</v>
      </c>
      <c r="S1637" s="4" t="s">
        <v>24836</v>
      </c>
      <c r="T1637" s="3"/>
      <c r="U1637" s="3"/>
      <c r="V1637" s="3"/>
    </row>
    <row r="1638" spans="1:22" x14ac:dyDescent="0.25">
      <c r="A1638" t="s">
        <v>18959</v>
      </c>
      <c r="B1638" t="s">
        <v>18960</v>
      </c>
      <c r="C1638" s="1" t="s">
        <v>3254</v>
      </c>
      <c r="D1638" s="1" t="s">
        <v>15687</v>
      </c>
      <c r="E1638" t="s">
        <v>12072</v>
      </c>
      <c r="F1638" s="2">
        <v>1</v>
      </c>
      <c r="G1638" s="2">
        <v>2</v>
      </c>
      <c r="H1638" s="2">
        <v>2</v>
      </c>
      <c r="I1638" s="3" t="s">
        <v>1435</v>
      </c>
      <c r="J1638" t="s">
        <v>531</v>
      </c>
      <c r="K1638" t="s">
        <v>17</v>
      </c>
      <c r="L1638" s="1" t="s">
        <v>18</v>
      </c>
      <c r="M1638" t="s">
        <v>3257</v>
      </c>
      <c r="N1638" s="3" t="s">
        <v>20</v>
      </c>
      <c r="O1638" s="3" t="s">
        <v>2219</v>
      </c>
      <c r="P1638" s="2">
        <v>12000</v>
      </c>
      <c r="Q1638" s="2">
        <v>41</v>
      </c>
      <c r="R1638" s="4">
        <v>288000</v>
      </c>
      <c r="S1638" s="4" t="s">
        <v>24836</v>
      </c>
      <c r="T1638" s="3"/>
      <c r="U1638" s="3"/>
      <c r="V1638" s="3"/>
    </row>
    <row r="1639" spans="1:22" x14ac:dyDescent="0.25">
      <c r="A1639" t="s">
        <v>18959</v>
      </c>
      <c r="B1639" t="s">
        <v>18960</v>
      </c>
      <c r="C1639" s="1" t="s">
        <v>3258</v>
      </c>
      <c r="D1639" s="1" t="s">
        <v>15688</v>
      </c>
      <c r="E1639" t="s">
        <v>12073</v>
      </c>
      <c r="F1639" s="2">
        <v>1</v>
      </c>
      <c r="G1639" s="2">
        <v>1</v>
      </c>
      <c r="H1639" s="2">
        <v>1</v>
      </c>
      <c r="I1639" s="3" t="s">
        <v>3259</v>
      </c>
      <c r="J1639" t="s">
        <v>16</v>
      </c>
      <c r="K1639" t="s">
        <v>100</v>
      </c>
      <c r="L1639" s="1" t="s">
        <v>3260</v>
      </c>
      <c r="M1639" t="s">
        <v>3249</v>
      </c>
      <c r="N1639" s="3" t="s">
        <v>20</v>
      </c>
      <c r="O1639" s="3" t="s">
        <v>2219</v>
      </c>
      <c r="P1639" s="2">
        <v>12000</v>
      </c>
      <c r="Q1639" s="2">
        <v>52</v>
      </c>
      <c r="R1639" s="4">
        <v>523000</v>
      </c>
      <c r="S1639" s="4" t="s">
        <v>24836</v>
      </c>
      <c r="T1639" s="3"/>
      <c r="U1639" s="3"/>
      <c r="V1639" s="3"/>
    </row>
    <row r="1640" spans="1:22" x14ac:dyDescent="0.25">
      <c r="A1640" t="s">
        <v>18959</v>
      </c>
      <c r="B1640" t="s">
        <v>18960</v>
      </c>
      <c r="C1640" s="1" t="s">
        <v>3261</v>
      </c>
      <c r="D1640" s="1" t="s">
        <v>15689</v>
      </c>
      <c r="E1640" t="s">
        <v>12074</v>
      </c>
      <c r="F1640" s="2">
        <v>1</v>
      </c>
      <c r="G1640" s="2">
        <v>1</v>
      </c>
      <c r="H1640" s="2">
        <v>1</v>
      </c>
      <c r="I1640" s="3" t="s">
        <v>22706</v>
      </c>
      <c r="J1640" t="s">
        <v>16</v>
      </c>
      <c r="K1640" t="s">
        <v>17</v>
      </c>
      <c r="L1640" s="1" t="s">
        <v>18</v>
      </c>
      <c r="M1640" t="s">
        <v>3262</v>
      </c>
      <c r="N1640" s="3" t="s">
        <v>20</v>
      </c>
      <c r="O1640" s="3" t="s">
        <v>1514</v>
      </c>
      <c r="P1640" s="2">
        <v>7000</v>
      </c>
      <c r="Q1640" s="2">
        <v>457</v>
      </c>
      <c r="R1640" s="4">
        <v>12096000</v>
      </c>
      <c r="S1640" s="4" t="s">
        <v>24836</v>
      </c>
      <c r="T1640" s="3"/>
      <c r="U1640" s="3"/>
      <c r="V1640" s="3"/>
    </row>
    <row r="1641" spans="1:22" x14ac:dyDescent="0.25">
      <c r="A1641" t="s">
        <v>18959</v>
      </c>
      <c r="B1641" t="s">
        <v>18960</v>
      </c>
      <c r="C1641" s="1" t="s">
        <v>3263</v>
      </c>
      <c r="D1641" s="1" t="s">
        <v>15690</v>
      </c>
      <c r="E1641" t="s">
        <v>12075</v>
      </c>
      <c r="F1641" s="2">
        <v>1</v>
      </c>
      <c r="G1641" s="2">
        <v>1</v>
      </c>
      <c r="H1641" s="2">
        <v>2</v>
      </c>
      <c r="I1641" s="3" t="s">
        <v>22707</v>
      </c>
      <c r="J1641" t="s">
        <v>16</v>
      </c>
      <c r="K1641" t="s">
        <v>100</v>
      </c>
      <c r="L1641" s="1" t="s">
        <v>3264</v>
      </c>
      <c r="M1641" t="s">
        <v>3265</v>
      </c>
      <c r="N1641" s="3" t="s">
        <v>20</v>
      </c>
      <c r="O1641" s="3" t="s">
        <v>2219</v>
      </c>
      <c r="P1641" s="2">
        <v>17000</v>
      </c>
      <c r="Q1641" s="2">
        <v>116</v>
      </c>
      <c r="R1641" s="4">
        <v>933000</v>
      </c>
      <c r="S1641" s="4" t="s">
        <v>24836</v>
      </c>
      <c r="T1641" s="3"/>
      <c r="U1641" s="3"/>
      <c r="V1641" s="3"/>
    </row>
    <row r="1642" spans="1:22" x14ac:dyDescent="0.25">
      <c r="A1642" t="s">
        <v>18959</v>
      </c>
      <c r="B1642" t="s">
        <v>18960</v>
      </c>
      <c r="C1642" s="1" t="s">
        <v>3263</v>
      </c>
      <c r="D1642" s="1" t="s">
        <v>15690</v>
      </c>
      <c r="E1642" t="s">
        <v>12075</v>
      </c>
      <c r="F1642" s="2">
        <v>1</v>
      </c>
      <c r="G1642" s="2">
        <v>2</v>
      </c>
      <c r="H1642" s="2">
        <v>2</v>
      </c>
      <c r="I1642" s="3" t="s">
        <v>1435</v>
      </c>
      <c r="J1642" t="s">
        <v>531</v>
      </c>
      <c r="K1642" t="s">
        <v>17</v>
      </c>
      <c r="L1642" s="1" t="s">
        <v>18</v>
      </c>
      <c r="M1642" t="s">
        <v>3265</v>
      </c>
      <c r="N1642" s="3" t="s">
        <v>20</v>
      </c>
      <c r="O1642" s="3" t="s">
        <v>2219</v>
      </c>
      <c r="P1642" s="2">
        <v>17000</v>
      </c>
      <c r="Q1642" s="2">
        <v>116</v>
      </c>
      <c r="R1642" s="4">
        <v>933000</v>
      </c>
      <c r="S1642" s="4" t="s">
        <v>24836</v>
      </c>
      <c r="T1642" s="3"/>
      <c r="U1642" s="3"/>
      <c r="V1642" s="3"/>
    </row>
    <row r="1643" spans="1:22" x14ac:dyDescent="0.25">
      <c r="A1643" t="s">
        <v>18959</v>
      </c>
      <c r="B1643" t="s">
        <v>18960</v>
      </c>
      <c r="C1643" s="1" t="s">
        <v>3266</v>
      </c>
      <c r="D1643" s="1" t="s">
        <v>15691</v>
      </c>
      <c r="E1643" t="s">
        <v>12076</v>
      </c>
      <c r="F1643" s="2">
        <v>1</v>
      </c>
      <c r="G1643" s="2">
        <v>1</v>
      </c>
      <c r="H1643" s="2">
        <v>2</v>
      </c>
      <c r="I1643" s="3" t="s">
        <v>22708</v>
      </c>
      <c r="J1643" t="s">
        <v>16</v>
      </c>
      <c r="K1643" t="s">
        <v>100</v>
      </c>
      <c r="L1643" s="1" t="s">
        <v>3267</v>
      </c>
      <c r="M1643" t="s">
        <v>3268</v>
      </c>
      <c r="N1643" s="3" t="s">
        <v>20</v>
      </c>
      <c r="O1643" s="3" t="s">
        <v>2219</v>
      </c>
      <c r="P1643" s="2">
        <v>8000</v>
      </c>
      <c r="Q1643" s="2">
        <v>54</v>
      </c>
      <c r="R1643" s="4">
        <v>788000</v>
      </c>
      <c r="S1643" s="4" t="s">
        <v>24836</v>
      </c>
      <c r="T1643" s="3"/>
      <c r="U1643" s="3"/>
      <c r="V1643" s="3"/>
    </row>
    <row r="1644" spans="1:22" x14ac:dyDescent="0.25">
      <c r="A1644" t="s">
        <v>18959</v>
      </c>
      <c r="B1644" t="s">
        <v>18960</v>
      </c>
      <c r="C1644" s="1" t="s">
        <v>3266</v>
      </c>
      <c r="D1644" s="1" t="s">
        <v>15691</v>
      </c>
      <c r="E1644" t="s">
        <v>12076</v>
      </c>
      <c r="F1644" s="2">
        <v>1</v>
      </c>
      <c r="G1644" s="2">
        <v>2</v>
      </c>
      <c r="H1644" s="2">
        <v>2</v>
      </c>
      <c r="I1644" s="3" t="s">
        <v>1435</v>
      </c>
      <c r="J1644" t="s">
        <v>531</v>
      </c>
      <c r="K1644" t="s">
        <v>17</v>
      </c>
      <c r="L1644" s="1" t="s">
        <v>18</v>
      </c>
      <c r="M1644" t="s">
        <v>3268</v>
      </c>
      <c r="N1644" s="3" t="s">
        <v>20</v>
      </c>
      <c r="O1644" s="3" t="s">
        <v>2219</v>
      </c>
      <c r="P1644" s="2">
        <v>8000</v>
      </c>
      <c r="Q1644" s="2">
        <v>54</v>
      </c>
      <c r="R1644" s="4">
        <v>788000</v>
      </c>
      <c r="S1644" s="4" t="s">
        <v>24836</v>
      </c>
      <c r="T1644" s="3"/>
      <c r="U1644" s="3"/>
      <c r="V1644" s="3"/>
    </row>
    <row r="1645" spans="1:22" x14ac:dyDescent="0.25">
      <c r="A1645" t="s">
        <v>18959</v>
      </c>
      <c r="B1645" t="s">
        <v>18960</v>
      </c>
      <c r="C1645" s="1" t="s">
        <v>3269</v>
      </c>
      <c r="D1645" s="1" t="s">
        <v>15692</v>
      </c>
      <c r="E1645" t="s">
        <v>12077</v>
      </c>
      <c r="F1645" s="2">
        <v>1</v>
      </c>
      <c r="G1645" s="2">
        <v>1</v>
      </c>
      <c r="H1645" s="2">
        <v>1</v>
      </c>
      <c r="I1645" s="3" t="s">
        <v>22709</v>
      </c>
      <c r="J1645" t="s">
        <v>16</v>
      </c>
      <c r="K1645" t="s">
        <v>17</v>
      </c>
      <c r="L1645" s="1" t="s">
        <v>18</v>
      </c>
      <c r="M1645" t="s">
        <v>3268</v>
      </c>
      <c r="N1645" s="3" t="s">
        <v>20</v>
      </c>
      <c r="O1645" s="3" t="s">
        <v>81</v>
      </c>
      <c r="P1645" s="2">
        <v>24000</v>
      </c>
      <c r="Q1645" s="2">
        <v>71</v>
      </c>
      <c r="R1645" s="4">
        <v>840000</v>
      </c>
      <c r="S1645" s="4" t="s">
        <v>24836</v>
      </c>
      <c r="T1645" s="3"/>
      <c r="U1645" s="3"/>
      <c r="V1645" s="3"/>
    </row>
    <row r="1646" spans="1:22" x14ac:dyDescent="0.25">
      <c r="A1646" t="s">
        <v>18959</v>
      </c>
      <c r="B1646" t="s">
        <v>18960</v>
      </c>
      <c r="C1646" s="1" t="s">
        <v>3270</v>
      </c>
      <c r="D1646" s="1" t="s">
        <v>15693</v>
      </c>
      <c r="E1646" t="s">
        <v>12078</v>
      </c>
      <c r="F1646" s="2">
        <v>1</v>
      </c>
      <c r="G1646" s="2">
        <v>1</v>
      </c>
      <c r="H1646" s="2">
        <v>2</v>
      </c>
      <c r="I1646" s="3" t="s">
        <v>22710</v>
      </c>
      <c r="J1646" t="s">
        <v>16</v>
      </c>
      <c r="K1646" t="s">
        <v>17</v>
      </c>
      <c r="L1646" s="1" t="s">
        <v>18</v>
      </c>
      <c r="M1646" t="s">
        <v>3268</v>
      </c>
      <c r="N1646" s="3" t="s">
        <v>20</v>
      </c>
      <c r="O1646" s="3" t="s">
        <v>1514</v>
      </c>
      <c r="P1646" s="2">
        <v>8000</v>
      </c>
      <c r="Q1646" s="2">
        <v>369</v>
      </c>
      <c r="R1646" s="4">
        <v>15554000</v>
      </c>
      <c r="S1646" s="4" t="s">
        <v>24836</v>
      </c>
      <c r="T1646" s="3"/>
      <c r="U1646" s="3"/>
      <c r="V1646" s="3"/>
    </row>
    <row r="1647" spans="1:22" x14ac:dyDescent="0.25">
      <c r="A1647" t="s">
        <v>18959</v>
      </c>
      <c r="B1647" t="s">
        <v>18960</v>
      </c>
      <c r="C1647" s="1" t="s">
        <v>3270</v>
      </c>
      <c r="D1647" s="1" t="s">
        <v>15693</v>
      </c>
      <c r="E1647" t="s">
        <v>12078</v>
      </c>
      <c r="F1647" s="2">
        <v>1</v>
      </c>
      <c r="G1647" s="2">
        <v>2</v>
      </c>
      <c r="H1647" s="2">
        <v>2</v>
      </c>
      <c r="I1647" s="3" t="s">
        <v>1435</v>
      </c>
      <c r="J1647" t="s">
        <v>531</v>
      </c>
      <c r="K1647" t="s">
        <v>17</v>
      </c>
      <c r="L1647" s="1" t="s">
        <v>18</v>
      </c>
      <c r="M1647" t="s">
        <v>3268</v>
      </c>
      <c r="N1647" s="3" t="s">
        <v>20</v>
      </c>
      <c r="O1647" s="3" t="s">
        <v>1514</v>
      </c>
      <c r="P1647" s="2">
        <v>8000</v>
      </c>
      <c r="Q1647" s="2">
        <v>369</v>
      </c>
      <c r="R1647" s="4">
        <v>15554000</v>
      </c>
      <c r="S1647" s="4" t="s">
        <v>24836</v>
      </c>
      <c r="T1647" s="3"/>
      <c r="U1647" s="3"/>
      <c r="V1647" s="3"/>
    </row>
    <row r="1648" spans="1:22" x14ac:dyDescent="0.25">
      <c r="A1648" t="s">
        <v>18959</v>
      </c>
      <c r="B1648" t="s">
        <v>18960</v>
      </c>
      <c r="C1648" s="1" t="s">
        <v>3271</v>
      </c>
      <c r="D1648" s="1" t="s">
        <v>15694</v>
      </c>
      <c r="E1648" t="s">
        <v>12079</v>
      </c>
      <c r="F1648" s="2">
        <v>1</v>
      </c>
      <c r="G1648" s="2">
        <v>1</v>
      </c>
      <c r="H1648" s="2">
        <v>2</v>
      </c>
      <c r="I1648" s="3" t="s">
        <v>3272</v>
      </c>
      <c r="J1648" t="s">
        <v>16</v>
      </c>
      <c r="K1648" t="s">
        <v>100</v>
      </c>
      <c r="L1648" s="1" t="s">
        <v>3273</v>
      </c>
      <c r="M1648" t="s">
        <v>3249</v>
      </c>
      <c r="N1648" s="3" t="s">
        <v>20</v>
      </c>
      <c r="O1648" s="3" t="s">
        <v>2219</v>
      </c>
      <c r="P1648" s="2">
        <v>2000</v>
      </c>
      <c r="Q1648" s="2">
        <v>78</v>
      </c>
      <c r="R1648" s="4">
        <v>950000</v>
      </c>
      <c r="S1648" s="4" t="s">
        <v>24836</v>
      </c>
      <c r="T1648" s="3"/>
      <c r="U1648" s="3"/>
      <c r="V1648" s="3"/>
    </row>
    <row r="1649" spans="1:22" x14ac:dyDescent="0.25">
      <c r="A1649" t="s">
        <v>18959</v>
      </c>
      <c r="B1649" t="s">
        <v>18960</v>
      </c>
      <c r="C1649" s="1" t="s">
        <v>3271</v>
      </c>
      <c r="D1649" s="1" t="s">
        <v>15694</v>
      </c>
      <c r="E1649" t="s">
        <v>12079</v>
      </c>
      <c r="F1649" s="2">
        <v>1</v>
      </c>
      <c r="G1649" s="2">
        <v>2</v>
      </c>
      <c r="H1649" s="2">
        <v>2</v>
      </c>
      <c r="I1649" s="3" t="s">
        <v>1435</v>
      </c>
      <c r="J1649" t="s">
        <v>531</v>
      </c>
      <c r="K1649" t="s">
        <v>17</v>
      </c>
      <c r="L1649" s="1" t="s">
        <v>18</v>
      </c>
      <c r="M1649" t="s">
        <v>3249</v>
      </c>
      <c r="N1649" s="3" t="s">
        <v>20</v>
      </c>
      <c r="O1649" s="3" t="s">
        <v>2219</v>
      </c>
      <c r="P1649" s="2">
        <v>2000</v>
      </c>
      <c r="Q1649" s="2">
        <v>78</v>
      </c>
      <c r="R1649" s="4">
        <v>950000</v>
      </c>
      <c r="S1649" s="4" t="s">
        <v>24836</v>
      </c>
      <c r="T1649" s="3"/>
      <c r="U1649" s="3"/>
      <c r="V1649" s="3"/>
    </row>
    <row r="1650" spans="1:22" x14ac:dyDescent="0.25">
      <c r="A1650" t="s">
        <v>18959</v>
      </c>
      <c r="B1650" t="s">
        <v>18960</v>
      </c>
      <c r="C1650" s="1" t="s">
        <v>3274</v>
      </c>
      <c r="D1650" s="1" t="s">
        <v>15695</v>
      </c>
      <c r="E1650" t="s">
        <v>12080</v>
      </c>
      <c r="F1650" s="2">
        <v>1</v>
      </c>
      <c r="G1650" s="2">
        <v>1</v>
      </c>
      <c r="H1650" s="2">
        <v>2</v>
      </c>
      <c r="I1650" s="3" t="s">
        <v>3275</v>
      </c>
      <c r="J1650" t="s">
        <v>16</v>
      </c>
      <c r="K1650" t="s">
        <v>17</v>
      </c>
      <c r="L1650" s="1" t="s">
        <v>18</v>
      </c>
      <c r="M1650" t="s">
        <v>3268</v>
      </c>
      <c r="N1650" s="3" t="s">
        <v>20</v>
      </c>
      <c r="O1650" s="3" t="s">
        <v>81</v>
      </c>
      <c r="P1650" s="2">
        <v>4000</v>
      </c>
      <c r="Q1650" s="2">
        <v>37</v>
      </c>
      <c r="R1650" s="4">
        <v>158000</v>
      </c>
      <c r="S1650" s="4" t="s">
        <v>24836</v>
      </c>
      <c r="T1650" s="3"/>
      <c r="U1650" s="3"/>
      <c r="V1650" s="3"/>
    </row>
    <row r="1651" spans="1:22" x14ac:dyDescent="0.25">
      <c r="A1651" t="s">
        <v>18959</v>
      </c>
      <c r="B1651" t="s">
        <v>18960</v>
      </c>
      <c r="C1651" s="1" t="s">
        <v>3274</v>
      </c>
      <c r="D1651" s="1" t="s">
        <v>15695</v>
      </c>
      <c r="E1651" t="s">
        <v>12080</v>
      </c>
      <c r="F1651" s="2">
        <v>1</v>
      </c>
      <c r="G1651" s="2">
        <v>2</v>
      </c>
      <c r="H1651" s="2">
        <v>2</v>
      </c>
      <c r="I1651" s="3" t="s">
        <v>1435</v>
      </c>
      <c r="J1651" t="s">
        <v>531</v>
      </c>
      <c r="K1651" t="s">
        <v>17</v>
      </c>
      <c r="L1651" s="1" t="s">
        <v>18</v>
      </c>
      <c r="M1651" t="s">
        <v>3268</v>
      </c>
      <c r="N1651" s="3" t="s">
        <v>20</v>
      </c>
      <c r="O1651" s="3" t="s">
        <v>81</v>
      </c>
      <c r="P1651" s="2">
        <v>4000</v>
      </c>
      <c r="Q1651" s="2">
        <v>37</v>
      </c>
      <c r="R1651" s="4">
        <v>158000</v>
      </c>
      <c r="S1651" s="4" t="s">
        <v>24836</v>
      </c>
      <c r="T1651" s="3"/>
      <c r="U1651" s="3"/>
      <c r="V1651" s="3"/>
    </row>
    <row r="1652" spans="1:22" x14ac:dyDescent="0.25">
      <c r="A1652" t="s">
        <v>18959</v>
      </c>
      <c r="B1652" t="s">
        <v>18960</v>
      </c>
      <c r="C1652" s="1" t="s">
        <v>3276</v>
      </c>
      <c r="D1652" s="1" t="s">
        <v>15696</v>
      </c>
      <c r="E1652" t="s">
        <v>12081</v>
      </c>
      <c r="F1652" s="2">
        <v>1</v>
      </c>
      <c r="G1652" s="2">
        <v>1</v>
      </c>
      <c r="H1652" s="2">
        <v>2</v>
      </c>
      <c r="I1652" s="3" t="s">
        <v>22051</v>
      </c>
      <c r="J1652" t="s">
        <v>16</v>
      </c>
      <c r="K1652" t="s">
        <v>17</v>
      </c>
      <c r="L1652" s="1" t="s">
        <v>18</v>
      </c>
      <c r="M1652" t="s">
        <v>3277</v>
      </c>
      <c r="N1652" s="3" t="s">
        <v>20</v>
      </c>
      <c r="O1652" s="3" t="s">
        <v>81</v>
      </c>
      <c r="P1652" s="2">
        <v>2000</v>
      </c>
      <c r="Q1652" s="2">
        <v>84</v>
      </c>
      <c r="R1652" s="4">
        <v>769000</v>
      </c>
      <c r="S1652" s="4" t="s">
        <v>24836</v>
      </c>
      <c r="T1652" s="3"/>
      <c r="U1652" s="3"/>
      <c r="V1652" s="3"/>
    </row>
    <row r="1653" spans="1:22" x14ac:dyDescent="0.25">
      <c r="A1653" t="s">
        <v>18959</v>
      </c>
      <c r="B1653" t="s">
        <v>18960</v>
      </c>
      <c r="C1653" s="1" t="s">
        <v>3276</v>
      </c>
      <c r="D1653" s="1" t="s">
        <v>15696</v>
      </c>
      <c r="E1653" t="s">
        <v>12081</v>
      </c>
      <c r="F1653" s="2">
        <v>1</v>
      </c>
      <c r="G1653" s="2">
        <v>2</v>
      </c>
      <c r="H1653" s="2">
        <v>2</v>
      </c>
      <c r="I1653" s="3" t="s">
        <v>1435</v>
      </c>
      <c r="J1653" t="s">
        <v>531</v>
      </c>
      <c r="K1653" t="s">
        <v>17</v>
      </c>
      <c r="L1653" s="1" t="s">
        <v>18</v>
      </c>
      <c r="M1653" t="s">
        <v>3277</v>
      </c>
      <c r="N1653" s="3" t="s">
        <v>20</v>
      </c>
      <c r="O1653" s="3" t="s">
        <v>81</v>
      </c>
      <c r="P1653" s="2">
        <v>2000</v>
      </c>
      <c r="Q1653" s="2">
        <v>84</v>
      </c>
      <c r="R1653" s="4">
        <v>769000</v>
      </c>
      <c r="S1653" s="4" t="s">
        <v>24836</v>
      </c>
      <c r="T1653" s="3"/>
      <c r="U1653" s="3"/>
      <c r="V1653" s="3"/>
    </row>
    <row r="1654" spans="1:22" x14ac:dyDescent="0.25">
      <c r="A1654" t="s">
        <v>18959</v>
      </c>
      <c r="B1654" t="s">
        <v>18960</v>
      </c>
      <c r="C1654" s="1" t="s">
        <v>3278</v>
      </c>
      <c r="D1654" s="1" t="s">
        <v>15697</v>
      </c>
      <c r="E1654" t="s">
        <v>12082</v>
      </c>
      <c r="F1654" s="2">
        <v>1</v>
      </c>
      <c r="G1654" s="2">
        <v>1</v>
      </c>
      <c r="H1654" s="2">
        <v>1</v>
      </c>
      <c r="I1654" s="3" t="s">
        <v>3279</v>
      </c>
      <c r="J1654" t="s">
        <v>16</v>
      </c>
      <c r="K1654" t="s">
        <v>100</v>
      </c>
      <c r="L1654" s="1" t="s">
        <v>1307</v>
      </c>
      <c r="M1654" t="s">
        <v>3280</v>
      </c>
      <c r="N1654" s="3" t="s">
        <v>20</v>
      </c>
      <c r="O1654" s="3" t="s">
        <v>81</v>
      </c>
      <c r="P1654" s="2">
        <v>2000</v>
      </c>
      <c r="Q1654" s="2">
        <v>118</v>
      </c>
      <c r="R1654" s="4">
        <v>514000</v>
      </c>
      <c r="S1654" s="4" t="s">
        <v>24836</v>
      </c>
      <c r="T1654" s="3"/>
      <c r="U1654" s="3"/>
      <c r="V1654" s="3"/>
    </row>
    <row r="1655" spans="1:22" x14ac:dyDescent="0.25">
      <c r="A1655" t="s">
        <v>18959</v>
      </c>
      <c r="B1655" t="s">
        <v>18960</v>
      </c>
      <c r="C1655" s="1" t="s">
        <v>3281</v>
      </c>
      <c r="D1655" s="1" t="s">
        <v>15698</v>
      </c>
      <c r="E1655" t="s">
        <v>12083</v>
      </c>
      <c r="F1655" s="2">
        <v>1</v>
      </c>
      <c r="G1655" s="2">
        <v>1</v>
      </c>
      <c r="H1655" s="2">
        <v>2</v>
      </c>
      <c r="I1655" s="3" t="s">
        <v>22711</v>
      </c>
      <c r="J1655" t="s">
        <v>16</v>
      </c>
      <c r="K1655" t="s">
        <v>17</v>
      </c>
      <c r="L1655" s="1" t="s">
        <v>18</v>
      </c>
      <c r="M1655" t="s">
        <v>3168</v>
      </c>
      <c r="N1655" s="3" t="s">
        <v>20</v>
      </c>
      <c r="O1655" s="3" t="s">
        <v>81</v>
      </c>
      <c r="P1655" s="2">
        <v>156250</v>
      </c>
      <c r="Q1655" s="2">
        <v>40</v>
      </c>
      <c r="R1655" s="4">
        <v>2026000</v>
      </c>
      <c r="S1655" s="4" t="s">
        <v>24836</v>
      </c>
      <c r="T1655" s="3"/>
      <c r="U1655" s="3"/>
      <c r="V1655" s="3"/>
    </row>
    <row r="1656" spans="1:22" x14ac:dyDescent="0.25">
      <c r="A1656" t="s">
        <v>18959</v>
      </c>
      <c r="B1656" t="s">
        <v>18960</v>
      </c>
      <c r="C1656" s="1" t="s">
        <v>3281</v>
      </c>
      <c r="D1656" s="1" t="s">
        <v>15698</v>
      </c>
      <c r="E1656" t="s">
        <v>12083</v>
      </c>
      <c r="F1656" s="2">
        <v>1</v>
      </c>
      <c r="G1656" s="2">
        <v>2</v>
      </c>
      <c r="H1656" s="2">
        <v>2</v>
      </c>
      <c r="I1656" s="3" t="s">
        <v>1435</v>
      </c>
      <c r="J1656" t="s">
        <v>531</v>
      </c>
      <c r="K1656" t="s">
        <v>17</v>
      </c>
      <c r="L1656" s="1" t="s">
        <v>18</v>
      </c>
      <c r="M1656" t="s">
        <v>3168</v>
      </c>
      <c r="N1656" s="3" t="s">
        <v>20</v>
      </c>
      <c r="O1656" s="3" t="s">
        <v>81</v>
      </c>
      <c r="P1656" s="2">
        <v>156250</v>
      </c>
      <c r="Q1656" s="2">
        <v>40</v>
      </c>
      <c r="R1656" s="4">
        <v>2026000</v>
      </c>
      <c r="S1656" s="4" t="s">
        <v>24836</v>
      </c>
      <c r="T1656" s="3"/>
      <c r="U1656" s="3"/>
      <c r="V1656" s="3"/>
    </row>
    <row r="1657" spans="1:22" x14ac:dyDescent="0.25">
      <c r="A1657" t="s">
        <v>18959</v>
      </c>
      <c r="B1657" t="s">
        <v>18960</v>
      </c>
      <c r="C1657" s="1" t="s">
        <v>3282</v>
      </c>
      <c r="D1657" s="1" t="s">
        <v>15699</v>
      </c>
      <c r="E1657" t="s">
        <v>12084</v>
      </c>
      <c r="F1657" s="2">
        <v>1</v>
      </c>
      <c r="G1657" s="2">
        <v>1</v>
      </c>
      <c r="H1657" s="2">
        <v>2</v>
      </c>
      <c r="I1657" s="3" t="s">
        <v>22712</v>
      </c>
      <c r="J1657" t="s">
        <v>16</v>
      </c>
      <c r="K1657" t="s">
        <v>100</v>
      </c>
      <c r="L1657" s="1" t="s">
        <v>3283</v>
      </c>
      <c r="M1657" t="s">
        <v>3284</v>
      </c>
      <c r="N1657" s="3" t="s">
        <v>20</v>
      </c>
      <c r="O1657" s="3" t="s">
        <v>2219</v>
      </c>
      <c r="P1657" s="2">
        <v>3000</v>
      </c>
      <c r="Q1657" s="2">
        <v>94</v>
      </c>
      <c r="R1657" s="4">
        <v>822000</v>
      </c>
      <c r="S1657" s="4" t="s">
        <v>24836</v>
      </c>
      <c r="T1657" s="3"/>
      <c r="U1657" s="3"/>
      <c r="V1657" s="3"/>
    </row>
    <row r="1658" spans="1:22" x14ac:dyDescent="0.25">
      <c r="A1658" t="s">
        <v>18959</v>
      </c>
      <c r="B1658" t="s">
        <v>18960</v>
      </c>
      <c r="C1658" s="1" t="s">
        <v>3282</v>
      </c>
      <c r="D1658" s="1" t="s">
        <v>15699</v>
      </c>
      <c r="E1658" t="s">
        <v>12084</v>
      </c>
      <c r="F1658" s="2">
        <v>1</v>
      </c>
      <c r="G1658" s="2">
        <v>2</v>
      </c>
      <c r="H1658" s="2">
        <v>2</v>
      </c>
      <c r="I1658" s="3" t="s">
        <v>1435</v>
      </c>
      <c r="J1658" t="s">
        <v>531</v>
      </c>
      <c r="K1658" t="s">
        <v>17</v>
      </c>
      <c r="L1658" s="1" t="s">
        <v>18</v>
      </c>
      <c r="M1658" t="s">
        <v>3284</v>
      </c>
      <c r="N1658" s="3" t="s">
        <v>20</v>
      </c>
      <c r="O1658" s="3" t="s">
        <v>2219</v>
      </c>
      <c r="P1658" s="2">
        <v>3000</v>
      </c>
      <c r="Q1658" s="2">
        <v>94</v>
      </c>
      <c r="R1658" s="4">
        <v>822000</v>
      </c>
      <c r="S1658" s="4" t="s">
        <v>24836</v>
      </c>
      <c r="T1658" s="3"/>
      <c r="U1658" s="3"/>
      <c r="V1658" s="3"/>
    </row>
    <row r="1659" spans="1:22" x14ac:dyDescent="0.25">
      <c r="A1659" t="s">
        <v>18959</v>
      </c>
      <c r="B1659" t="s">
        <v>18960</v>
      </c>
      <c r="C1659" s="1" t="s">
        <v>3285</v>
      </c>
      <c r="D1659" s="1" t="s">
        <v>15700</v>
      </c>
      <c r="E1659" t="s">
        <v>12085</v>
      </c>
      <c r="F1659" s="2">
        <v>1</v>
      </c>
      <c r="G1659" s="2">
        <v>1</v>
      </c>
      <c r="H1659" s="2">
        <v>2</v>
      </c>
      <c r="I1659" s="3" t="s">
        <v>22713</v>
      </c>
      <c r="J1659" t="s">
        <v>16</v>
      </c>
      <c r="K1659" t="s">
        <v>17</v>
      </c>
      <c r="L1659" s="1" t="s">
        <v>18</v>
      </c>
      <c r="M1659" t="s">
        <v>3249</v>
      </c>
      <c r="N1659" s="3" t="s">
        <v>20</v>
      </c>
      <c r="O1659" s="3" t="s">
        <v>2219</v>
      </c>
      <c r="P1659" s="2">
        <v>5000</v>
      </c>
      <c r="Q1659" s="2">
        <v>43</v>
      </c>
      <c r="R1659" s="4">
        <v>433000</v>
      </c>
      <c r="S1659" s="4" t="s">
        <v>24836</v>
      </c>
      <c r="T1659" s="3"/>
      <c r="U1659" s="3"/>
      <c r="V1659" s="3"/>
    </row>
    <row r="1660" spans="1:22" x14ac:dyDescent="0.25">
      <c r="A1660" t="s">
        <v>18959</v>
      </c>
      <c r="B1660" t="s">
        <v>18960</v>
      </c>
      <c r="C1660" s="1" t="s">
        <v>3285</v>
      </c>
      <c r="D1660" s="1" t="s">
        <v>15700</v>
      </c>
      <c r="E1660" t="s">
        <v>12085</v>
      </c>
      <c r="F1660" s="2">
        <v>1</v>
      </c>
      <c r="G1660" s="2">
        <v>2</v>
      </c>
      <c r="H1660" s="2">
        <v>2</v>
      </c>
      <c r="I1660" s="3" t="s">
        <v>1435</v>
      </c>
      <c r="J1660" t="s">
        <v>531</v>
      </c>
      <c r="K1660" t="s">
        <v>17</v>
      </c>
      <c r="L1660" s="1" t="s">
        <v>18</v>
      </c>
      <c r="M1660" t="s">
        <v>3249</v>
      </c>
      <c r="N1660" s="3" t="s">
        <v>20</v>
      </c>
      <c r="O1660" s="3" t="s">
        <v>2219</v>
      </c>
      <c r="P1660" s="2">
        <v>5000</v>
      </c>
      <c r="Q1660" s="2">
        <v>43</v>
      </c>
      <c r="R1660" s="4">
        <v>433000</v>
      </c>
      <c r="S1660" s="4" t="s">
        <v>24836</v>
      </c>
      <c r="T1660" s="3"/>
      <c r="U1660" s="3"/>
      <c r="V1660" s="3"/>
    </row>
    <row r="1661" spans="1:22" x14ac:dyDescent="0.25">
      <c r="A1661" t="s">
        <v>18959</v>
      </c>
      <c r="B1661" t="s">
        <v>18960</v>
      </c>
      <c r="C1661" s="1" t="s">
        <v>3286</v>
      </c>
      <c r="D1661" s="1" t="s">
        <v>15701</v>
      </c>
      <c r="E1661" t="s">
        <v>12086</v>
      </c>
      <c r="F1661" s="2">
        <v>1</v>
      </c>
      <c r="G1661" s="2">
        <v>1</v>
      </c>
      <c r="H1661" s="2">
        <v>2</v>
      </c>
      <c r="I1661" s="3" t="s">
        <v>3287</v>
      </c>
      <c r="J1661" t="s">
        <v>16</v>
      </c>
      <c r="K1661" t="s">
        <v>100</v>
      </c>
      <c r="L1661" s="1" t="s">
        <v>3288</v>
      </c>
      <c r="M1661" t="s">
        <v>3268</v>
      </c>
      <c r="N1661" s="3" t="s">
        <v>20</v>
      </c>
      <c r="O1661" s="3" t="s">
        <v>2219</v>
      </c>
      <c r="P1661" s="2">
        <v>7000</v>
      </c>
      <c r="Q1661" s="2">
        <v>70</v>
      </c>
      <c r="R1661" s="4">
        <v>627000</v>
      </c>
      <c r="S1661" s="4" t="s">
        <v>24836</v>
      </c>
      <c r="T1661" s="3"/>
      <c r="U1661" s="3"/>
      <c r="V1661" s="3"/>
    </row>
    <row r="1662" spans="1:22" x14ac:dyDescent="0.25">
      <c r="A1662" t="s">
        <v>18959</v>
      </c>
      <c r="B1662" t="s">
        <v>18960</v>
      </c>
      <c r="C1662" s="1" t="s">
        <v>3286</v>
      </c>
      <c r="D1662" s="1" t="s">
        <v>15701</v>
      </c>
      <c r="E1662" t="s">
        <v>12086</v>
      </c>
      <c r="F1662" s="2">
        <v>1</v>
      </c>
      <c r="G1662" s="2">
        <v>2</v>
      </c>
      <c r="H1662" s="2">
        <v>2</v>
      </c>
      <c r="I1662" s="3" t="s">
        <v>1435</v>
      </c>
      <c r="J1662" t="s">
        <v>531</v>
      </c>
      <c r="K1662" t="s">
        <v>17</v>
      </c>
      <c r="L1662" s="1" t="s">
        <v>18</v>
      </c>
      <c r="M1662" t="s">
        <v>3268</v>
      </c>
      <c r="N1662" s="3" t="s">
        <v>20</v>
      </c>
      <c r="O1662" s="3" t="s">
        <v>2219</v>
      </c>
      <c r="P1662" s="2">
        <v>7000</v>
      </c>
      <c r="Q1662" s="2">
        <v>70</v>
      </c>
      <c r="R1662" s="4">
        <v>627000</v>
      </c>
      <c r="S1662" s="4" t="s">
        <v>24836</v>
      </c>
      <c r="T1662" s="3"/>
      <c r="U1662" s="3"/>
      <c r="V1662" s="3"/>
    </row>
    <row r="1663" spans="1:22" x14ac:dyDescent="0.25">
      <c r="A1663" t="s">
        <v>18959</v>
      </c>
      <c r="B1663" t="s">
        <v>18960</v>
      </c>
      <c r="C1663" s="1" t="s">
        <v>3289</v>
      </c>
      <c r="D1663" s="1" t="s">
        <v>15702</v>
      </c>
      <c r="E1663" t="s">
        <v>12087</v>
      </c>
      <c r="F1663" s="2">
        <v>1</v>
      </c>
      <c r="G1663" s="2">
        <v>1</v>
      </c>
      <c r="H1663" s="2">
        <v>2</v>
      </c>
      <c r="I1663" s="3" t="s">
        <v>3290</v>
      </c>
      <c r="J1663" t="s">
        <v>16</v>
      </c>
      <c r="K1663" t="s">
        <v>100</v>
      </c>
      <c r="L1663" s="1" t="s">
        <v>3291</v>
      </c>
      <c r="M1663" t="s">
        <v>3268</v>
      </c>
      <c r="N1663" s="3" t="s">
        <v>20</v>
      </c>
      <c r="O1663" s="3" t="s">
        <v>2219</v>
      </c>
      <c r="P1663" s="2">
        <v>10000</v>
      </c>
      <c r="Q1663" s="2">
        <v>52</v>
      </c>
      <c r="R1663" s="4">
        <v>317000</v>
      </c>
      <c r="S1663" s="4" t="s">
        <v>24836</v>
      </c>
      <c r="T1663" s="3"/>
      <c r="U1663" s="3"/>
      <c r="V1663" s="3"/>
    </row>
    <row r="1664" spans="1:22" x14ac:dyDescent="0.25">
      <c r="A1664" t="s">
        <v>18959</v>
      </c>
      <c r="B1664" t="s">
        <v>18960</v>
      </c>
      <c r="C1664" s="1" t="s">
        <v>3289</v>
      </c>
      <c r="D1664" s="1" t="s">
        <v>15702</v>
      </c>
      <c r="E1664" t="s">
        <v>12087</v>
      </c>
      <c r="F1664" s="2">
        <v>1</v>
      </c>
      <c r="G1664" s="2">
        <v>2</v>
      </c>
      <c r="H1664" s="2">
        <v>2</v>
      </c>
      <c r="I1664" s="3" t="s">
        <v>1435</v>
      </c>
      <c r="J1664" t="s">
        <v>531</v>
      </c>
      <c r="K1664" t="s">
        <v>17</v>
      </c>
      <c r="L1664" s="1" t="s">
        <v>18</v>
      </c>
      <c r="M1664" t="s">
        <v>3268</v>
      </c>
      <c r="N1664" s="3" t="s">
        <v>20</v>
      </c>
      <c r="O1664" s="3" t="s">
        <v>2219</v>
      </c>
      <c r="P1664" s="2">
        <v>10000</v>
      </c>
      <c r="Q1664" s="2">
        <v>52</v>
      </c>
      <c r="R1664" s="4">
        <v>317000</v>
      </c>
      <c r="S1664" s="4" t="s">
        <v>24836</v>
      </c>
      <c r="T1664" s="3"/>
      <c r="U1664" s="3"/>
      <c r="V1664" s="3"/>
    </row>
    <row r="1665" spans="1:22" x14ac:dyDescent="0.25">
      <c r="A1665" t="s">
        <v>18959</v>
      </c>
      <c r="B1665" t="s">
        <v>18960</v>
      </c>
      <c r="C1665" s="1" t="s">
        <v>3292</v>
      </c>
      <c r="D1665" s="1" t="s">
        <v>15703</v>
      </c>
      <c r="E1665" t="s">
        <v>12088</v>
      </c>
      <c r="F1665" s="2">
        <v>1</v>
      </c>
      <c r="G1665" s="2">
        <v>1</v>
      </c>
      <c r="H1665" s="2">
        <v>2</v>
      </c>
      <c r="I1665" s="3" t="s">
        <v>22714</v>
      </c>
      <c r="J1665" t="s">
        <v>16</v>
      </c>
      <c r="K1665" t="s">
        <v>100</v>
      </c>
      <c r="L1665" s="1" t="s">
        <v>3293</v>
      </c>
      <c r="M1665" t="s">
        <v>3268</v>
      </c>
      <c r="N1665" s="3" t="s">
        <v>20</v>
      </c>
      <c r="O1665" s="3" t="s">
        <v>2219</v>
      </c>
      <c r="P1665" s="2">
        <v>16000</v>
      </c>
      <c r="Q1665" s="2">
        <v>66</v>
      </c>
      <c r="R1665" s="4">
        <v>652000</v>
      </c>
      <c r="S1665" s="4" t="s">
        <v>24836</v>
      </c>
      <c r="T1665" s="3"/>
      <c r="U1665" s="3"/>
      <c r="V1665" s="3"/>
    </row>
    <row r="1666" spans="1:22" x14ac:dyDescent="0.25">
      <c r="A1666" t="s">
        <v>18959</v>
      </c>
      <c r="B1666" t="s">
        <v>18960</v>
      </c>
      <c r="C1666" s="1" t="s">
        <v>3292</v>
      </c>
      <c r="D1666" s="1" t="s">
        <v>15703</v>
      </c>
      <c r="E1666" t="s">
        <v>12088</v>
      </c>
      <c r="F1666" s="2">
        <v>1</v>
      </c>
      <c r="G1666" s="2">
        <v>2</v>
      </c>
      <c r="H1666" s="2">
        <v>2</v>
      </c>
      <c r="I1666" s="3" t="s">
        <v>1435</v>
      </c>
      <c r="J1666" t="s">
        <v>531</v>
      </c>
      <c r="K1666" t="s">
        <v>17</v>
      </c>
      <c r="L1666" s="1" t="s">
        <v>18</v>
      </c>
      <c r="M1666" t="s">
        <v>3268</v>
      </c>
      <c r="N1666" s="3" t="s">
        <v>20</v>
      </c>
      <c r="O1666" s="3" t="s">
        <v>2219</v>
      </c>
      <c r="P1666" s="2">
        <v>16000</v>
      </c>
      <c r="Q1666" s="2">
        <v>66</v>
      </c>
      <c r="R1666" s="4">
        <v>652000</v>
      </c>
      <c r="S1666" s="4" t="s">
        <v>24836</v>
      </c>
      <c r="T1666" s="3"/>
      <c r="U1666" s="3"/>
      <c r="V1666" s="3"/>
    </row>
    <row r="1667" spans="1:22" x14ac:dyDescent="0.25">
      <c r="A1667" t="s">
        <v>18959</v>
      </c>
      <c r="B1667" t="s">
        <v>18960</v>
      </c>
      <c r="C1667" s="1" t="s">
        <v>3294</v>
      </c>
      <c r="D1667" s="1" t="s">
        <v>15704</v>
      </c>
      <c r="E1667" t="s">
        <v>12089</v>
      </c>
      <c r="F1667" s="2">
        <v>1</v>
      </c>
      <c r="G1667" s="2">
        <v>1</v>
      </c>
      <c r="H1667" s="2">
        <v>2</v>
      </c>
      <c r="I1667" s="3" t="s">
        <v>22715</v>
      </c>
      <c r="J1667" t="s">
        <v>16</v>
      </c>
      <c r="K1667" t="s">
        <v>100</v>
      </c>
      <c r="L1667" s="1" t="s">
        <v>3295</v>
      </c>
      <c r="M1667" t="s">
        <v>3296</v>
      </c>
      <c r="N1667" s="3" t="s">
        <v>20</v>
      </c>
      <c r="O1667" s="3" t="s">
        <v>81</v>
      </c>
      <c r="P1667" s="2">
        <v>35000</v>
      </c>
      <c r="Q1667" s="2">
        <v>44</v>
      </c>
      <c r="R1667" s="4">
        <v>733000</v>
      </c>
      <c r="S1667" s="4" t="s">
        <v>24836</v>
      </c>
      <c r="T1667" s="3"/>
      <c r="U1667" s="3"/>
      <c r="V1667" s="3"/>
    </row>
    <row r="1668" spans="1:22" x14ac:dyDescent="0.25">
      <c r="A1668" t="s">
        <v>18959</v>
      </c>
      <c r="B1668" t="s">
        <v>18960</v>
      </c>
      <c r="C1668" s="1" t="s">
        <v>3294</v>
      </c>
      <c r="D1668" s="1" t="s">
        <v>15704</v>
      </c>
      <c r="E1668" t="s">
        <v>12089</v>
      </c>
      <c r="F1668" s="2">
        <v>1</v>
      </c>
      <c r="G1668" s="2">
        <v>2</v>
      </c>
      <c r="H1668" s="2">
        <v>2</v>
      </c>
      <c r="I1668" s="3" t="s">
        <v>22716</v>
      </c>
      <c r="J1668" t="s">
        <v>16</v>
      </c>
      <c r="K1668" t="s">
        <v>100</v>
      </c>
      <c r="L1668" s="1" t="s">
        <v>3297</v>
      </c>
      <c r="M1668" t="s">
        <v>3296</v>
      </c>
      <c r="N1668" s="3" t="s">
        <v>20</v>
      </c>
      <c r="O1668" s="3" t="s">
        <v>81</v>
      </c>
      <c r="P1668" s="2">
        <v>35000</v>
      </c>
      <c r="Q1668" s="2">
        <v>44</v>
      </c>
      <c r="R1668" s="4">
        <v>733000</v>
      </c>
      <c r="S1668" s="4" t="s">
        <v>24836</v>
      </c>
      <c r="T1668" s="3"/>
      <c r="U1668" s="3"/>
      <c r="V1668" s="3"/>
    </row>
    <row r="1669" spans="1:22" x14ac:dyDescent="0.25">
      <c r="A1669" t="s">
        <v>18959</v>
      </c>
      <c r="B1669" t="s">
        <v>18960</v>
      </c>
      <c r="C1669" s="1" t="s">
        <v>3298</v>
      </c>
      <c r="D1669" s="1" t="s">
        <v>15705</v>
      </c>
      <c r="E1669" t="s">
        <v>12090</v>
      </c>
      <c r="F1669" s="2">
        <v>1</v>
      </c>
      <c r="G1669" s="2">
        <v>1</v>
      </c>
      <c r="H1669" s="2">
        <v>2</v>
      </c>
      <c r="I1669" s="3" t="s">
        <v>22717</v>
      </c>
      <c r="J1669" t="s">
        <v>16</v>
      </c>
      <c r="K1669" t="s">
        <v>100</v>
      </c>
      <c r="L1669" s="1" t="s">
        <v>3299</v>
      </c>
      <c r="M1669" t="s">
        <v>3249</v>
      </c>
      <c r="N1669" s="3" t="s">
        <v>20</v>
      </c>
      <c r="O1669" s="3" t="s">
        <v>2219</v>
      </c>
      <c r="P1669" s="2">
        <v>17000</v>
      </c>
      <c r="Q1669" s="2">
        <v>79</v>
      </c>
      <c r="R1669" s="4">
        <v>954000</v>
      </c>
      <c r="S1669" s="4" t="s">
        <v>24836</v>
      </c>
      <c r="T1669" s="3"/>
      <c r="U1669" s="3"/>
      <c r="V1669" s="3"/>
    </row>
    <row r="1670" spans="1:22" x14ac:dyDescent="0.25">
      <c r="A1670" t="s">
        <v>18959</v>
      </c>
      <c r="B1670" t="s">
        <v>18960</v>
      </c>
      <c r="C1670" s="1" t="s">
        <v>3298</v>
      </c>
      <c r="D1670" s="1" t="s">
        <v>15705</v>
      </c>
      <c r="E1670" t="s">
        <v>12090</v>
      </c>
      <c r="F1670" s="2">
        <v>1</v>
      </c>
      <c r="G1670" s="2">
        <v>2</v>
      </c>
      <c r="H1670" s="2">
        <v>2</v>
      </c>
      <c r="I1670" s="3" t="s">
        <v>1435</v>
      </c>
      <c r="J1670" t="s">
        <v>531</v>
      </c>
      <c r="K1670" t="s">
        <v>17</v>
      </c>
      <c r="L1670" s="1" t="s">
        <v>18</v>
      </c>
      <c r="M1670" t="s">
        <v>3249</v>
      </c>
      <c r="N1670" s="3" t="s">
        <v>20</v>
      </c>
      <c r="O1670" s="3" t="s">
        <v>2219</v>
      </c>
      <c r="P1670" s="2">
        <v>17000</v>
      </c>
      <c r="Q1670" s="2">
        <v>79</v>
      </c>
      <c r="R1670" s="4">
        <v>954000</v>
      </c>
      <c r="S1670" s="4" t="s">
        <v>24836</v>
      </c>
      <c r="T1670" s="3"/>
      <c r="U1670" s="3"/>
      <c r="V1670" s="3"/>
    </row>
    <row r="1671" spans="1:22" x14ac:dyDescent="0.25">
      <c r="A1671" t="s">
        <v>18959</v>
      </c>
      <c r="B1671" t="s">
        <v>18960</v>
      </c>
      <c r="C1671" s="1" t="s">
        <v>3300</v>
      </c>
      <c r="D1671" s="1" t="s">
        <v>15706</v>
      </c>
      <c r="E1671" t="s">
        <v>12091</v>
      </c>
      <c r="F1671" s="2">
        <v>1</v>
      </c>
      <c r="G1671" s="2">
        <v>1</v>
      </c>
      <c r="H1671" s="2">
        <v>2</v>
      </c>
      <c r="I1671" s="3" t="s">
        <v>3301</v>
      </c>
      <c r="J1671" t="s">
        <v>16</v>
      </c>
      <c r="K1671" t="s">
        <v>100</v>
      </c>
      <c r="L1671" s="1" t="s">
        <v>3302</v>
      </c>
      <c r="M1671" t="s">
        <v>3303</v>
      </c>
      <c r="N1671" s="3" t="s">
        <v>20</v>
      </c>
      <c r="O1671" s="3" t="s">
        <v>81</v>
      </c>
      <c r="P1671" s="2">
        <v>9000</v>
      </c>
      <c r="Q1671" s="2">
        <v>48</v>
      </c>
      <c r="R1671" s="4">
        <v>461000</v>
      </c>
      <c r="S1671" s="4" t="s">
        <v>24836</v>
      </c>
      <c r="T1671" s="3"/>
      <c r="U1671" s="3"/>
      <c r="V1671" s="3"/>
    </row>
    <row r="1672" spans="1:22" x14ac:dyDescent="0.25">
      <c r="A1672" t="s">
        <v>18959</v>
      </c>
      <c r="B1672" t="s">
        <v>18960</v>
      </c>
      <c r="C1672" s="1" t="s">
        <v>3300</v>
      </c>
      <c r="D1672" s="1" t="s">
        <v>15706</v>
      </c>
      <c r="E1672" t="s">
        <v>12091</v>
      </c>
      <c r="F1672" s="2">
        <v>1</v>
      </c>
      <c r="G1672" s="2">
        <v>2</v>
      </c>
      <c r="H1672" s="2">
        <v>2</v>
      </c>
      <c r="I1672" s="3" t="s">
        <v>1435</v>
      </c>
      <c r="J1672" t="s">
        <v>531</v>
      </c>
      <c r="K1672" t="s">
        <v>17</v>
      </c>
      <c r="L1672" s="1" t="s">
        <v>18</v>
      </c>
      <c r="M1672" t="s">
        <v>3303</v>
      </c>
      <c r="N1672" s="3" t="s">
        <v>20</v>
      </c>
      <c r="O1672" s="3" t="s">
        <v>81</v>
      </c>
      <c r="P1672" s="2">
        <v>9000</v>
      </c>
      <c r="Q1672" s="2">
        <v>48</v>
      </c>
      <c r="R1672" s="4">
        <v>461000</v>
      </c>
      <c r="S1672" s="4" t="s">
        <v>24836</v>
      </c>
      <c r="T1672" s="3"/>
      <c r="U1672" s="3"/>
      <c r="V1672" s="3"/>
    </row>
    <row r="1673" spans="1:22" x14ac:dyDescent="0.25">
      <c r="A1673" t="s">
        <v>18959</v>
      </c>
      <c r="B1673" t="s">
        <v>18960</v>
      </c>
      <c r="C1673" s="1" t="s">
        <v>3304</v>
      </c>
      <c r="D1673" s="1" t="s">
        <v>15707</v>
      </c>
      <c r="E1673" t="s">
        <v>12092</v>
      </c>
      <c r="F1673" s="2">
        <v>1</v>
      </c>
      <c r="G1673" s="2">
        <v>1</v>
      </c>
      <c r="H1673" s="2">
        <v>2</v>
      </c>
      <c r="I1673" s="3" t="s">
        <v>3305</v>
      </c>
      <c r="J1673" t="s">
        <v>16</v>
      </c>
      <c r="K1673" t="s">
        <v>100</v>
      </c>
      <c r="L1673" s="1" t="s">
        <v>3306</v>
      </c>
      <c r="M1673" t="s">
        <v>3268</v>
      </c>
      <c r="N1673" s="3" t="s">
        <v>20</v>
      </c>
      <c r="O1673" s="3" t="s">
        <v>2219</v>
      </c>
      <c r="P1673" s="2">
        <v>8000</v>
      </c>
      <c r="Q1673" s="2">
        <v>40</v>
      </c>
      <c r="R1673" s="4">
        <v>700000</v>
      </c>
      <c r="S1673" s="4" t="s">
        <v>24836</v>
      </c>
      <c r="T1673" s="3"/>
      <c r="U1673" s="3"/>
      <c r="V1673" s="3"/>
    </row>
    <row r="1674" spans="1:22" x14ac:dyDescent="0.25">
      <c r="A1674" t="s">
        <v>18959</v>
      </c>
      <c r="B1674" t="s">
        <v>18960</v>
      </c>
      <c r="C1674" s="1" t="s">
        <v>3304</v>
      </c>
      <c r="D1674" s="1" t="s">
        <v>15707</v>
      </c>
      <c r="E1674" t="s">
        <v>12092</v>
      </c>
      <c r="F1674" s="2">
        <v>1</v>
      </c>
      <c r="G1674" s="2">
        <v>2</v>
      </c>
      <c r="H1674" s="2">
        <v>2</v>
      </c>
      <c r="I1674" s="3" t="s">
        <v>1435</v>
      </c>
      <c r="J1674" t="s">
        <v>531</v>
      </c>
      <c r="K1674" t="s">
        <v>17</v>
      </c>
      <c r="L1674" s="1" t="s">
        <v>18</v>
      </c>
      <c r="M1674" t="s">
        <v>3268</v>
      </c>
      <c r="N1674" s="3" t="s">
        <v>20</v>
      </c>
      <c r="O1674" s="3" t="s">
        <v>2219</v>
      </c>
      <c r="P1674" s="2">
        <v>8000</v>
      </c>
      <c r="Q1674" s="2">
        <v>40</v>
      </c>
      <c r="R1674" s="4">
        <v>700000</v>
      </c>
      <c r="S1674" s="4" t="s">
        <v>24836</v>
      </c>
      <c r="T1674" s="3"/>
      <c r="U1674" s="3"/>
      <c r="V1674" s="3"/>
    </row>
    <row r="1675" spans="1:22" x14ac:dyDescent="0.25">
      <c r="A1675" t="s">
        <v>18959</v>
      </c>
      <c r="B1675" t="s">
        <v>18960</v>
      </c>
      <c r="C1675" s="1" t="s">
        <v>3307</v>
      </c>
      <c r="D1675" s="1" t="s">
        <v>15708</v>
      </c>
      <c r="E1675" t="s">
        <v>12093</v>
      </c>
      <c r="F1675" s="2">
        <v>1</v>
      </c>
      <c r="G1675" s="2">
        <v>1</v>
      </c>
      <c r="H1675" s="2">
        <v>1</v>
      </c>
      <c r="I1675" s="3" t="s">
        <v>22710</v>
      </c>
      <c r="J1675" t="s">
        <v>16</v>
      </c>
      <c r="K1675" t="s">
        <v>17</v>
      </c>
      <c r="L1675" s="1" t="s">
        <v>18</v>
      </c>
      <c r="M1675" t="s">
        <v>3268</v>
      </c>
      <c r="N1675" s="3" t="s">
        <v>20</v>
      </c>
      <c r="O1675" s="3" t="s">
        <v>81</v>
      </c>
      <c r="P1675" s="2">
        <v>93750</v>
      </c>
      <c r="Q1675" s="2">
        <v>0</v>
      </c>
      <c r="R1675" s="4">
        <v>817000</v>
      </c>
      <c r="S1675" s="4" t="s">
        <v>24836</v>
      </c>
      <c r="T1675" s="3"/>
      <c r="U1675" s="3"/>
      <c r="V1675" s="3"/>
    </row>
    <row r="1676" spans="1:22" x14ac:dyDescent="0.25">
      <c r="A1676" t="s">
        <v>18959</v>
      </c>
      <c r="B1676" t="s">
        <v>18960</v>
      </c>
      <c r="C1676" s="1" t="s">
        <v>3308</v>
      </c>
      <c r="D1676" s="1" t="s">
        <v>15709</v>
      </c>
      <c r="E1676" t="s">
        <v>12094</v>
      </c>
      <c r="F1676" s="2">
        <v>1</v>
      </c>
      <c r="G1676" s="2">
        <v>1</v>
      </c>
      <c r="H1676" s="2">
        <v>2</v>
      </c>
      <c r="I1676" s="3" t="s">
        <v>3272</v>
      </c>
      <c r="J1676" t="s">
        <v>16</v>
      </c>
      <c r="K1676" t="s">
        <v>100</v>
      </c>
      <c r="L1676" s="1" t="s">
        <v>3273</v>
      </c>
      <c r="M1676" t="s">
        <v>3309</v>
      </c>
      <c r="N1676" s="3" t="s">
        <v>20</v>
      </c>
      <c r="O1676" s="3" t="s">
        <v>81</v>
      </c>
      <c r="P1676" s="2">
        <v>43750</v>
      </c>
      <c r="Q1676" s="2">
        <v>40</v>
      </c>
      <c r="R1676" s="4">
        <v>626000</v>
      </c>
      <c r="S1676" s="4" t="s">
        <v>24836</v>
      </c>
      <c r="T1676" s="3"/>
      <c r="U1676" s="3"/>
      <c r="V1676" s="3"/>
    </row>
    <row r="1677" spans="1:22" x14ac:dyDescent="0.25">
      <c r="A1677" t="s">
        <v>18959</v>
      </c>
      <c r="B1677" t="s">
        <v>18960</v>
      </c>
      <c r="C1677" s="1" t="s">
        <v>3308</v>
      </c>
      <c r="D1677" s="1" t="s">
        <v>15709</v>
      </c>
      <c r="E1677" t="s">
        <v>12094</v>
      </c>
      <c r="F1677" s="2">
        <v>1</v>
      </c>
      <c r="G1677" s="2">
        <v>2</v>
      </c>
      <c r="H1677" s="2">
        <v>2</v>
      </c>
      <c r="I1677" s="3" t="s">
        <v>1435</v>
      </c>
      <c r="J1677" t="s">
        <v>531</v>
      </c>
      <c r="K1677" t="s">
        <v>17</v>
      </c>
      <c r="L1677" s="1" t="s">
        <v>18</v>
      </c>
      <c r="M1677" t="s">
        <v>3309</v>
      </c>
      <c r="N1677" s="3" t="s">
        <v>20</v>
      </c>
      <c r="O1677" s="3" t="s">
        <v>81</v>
      </c>
      <c r="P1677" s="2">
        <v>43750</v>
      </c>
      <c r="Q1677" s="2">
        <v>40</v>
      </c>
      <c r="R1677" s="4">
        <v>626000</v>
      </c>
      <c r="S1677" s="4" t="s">
        <v>24836</v>
      </c>
      <c r="T1677" s="3"/>
      <c r="U1677" s="3"/>
      <c r="V1677" s="3"/>
    </row>
    <row r="1678" spans="1:22" x14ac:dyDescent="0.25">
      <c r="A1678" t="s">
        <v>18959</v>
      </c>
      <c r="B1678" t="s">
        <v>18960</v>
      </c>
      <c r="C1678" s="1" t="s">
        <v>3310</v>
      </c>
      <c r="D1678" s="1" t="s">
        <v>15710</v>
      </c>
      <c r="E1678" t="s">
        <v>12095</v>
      </c>
      <c r="F1678" s="2">
        <v>1</v>
      </c>
      <c r="G1678" s="2">
        <v>1</v>
      </c>
      <c r="H1678" s="2">
        <v>2</v>
      </c>
      <c r="I1678" s="3" t="s">
        <v>22718</v>
      </c>
      <c r="J1678" t="s">
        <v>16</v>
      </c>
      <c r="K1678" t="s">
        <v>17</v>
      </c>
      <c r="L1678" s="1" t="s">
        <v>18</v>
      </c>
      <c r="M1678" t="s">
        <v>3249</v>
      </c>
      <c r="N1678" s="3" t="s">
        <v>20</v>
      </c>
      <c r="O1678" s="3" t="s">
        <v>81</v>
      </c>
      <c r="P1678" s="2">
        <v>37500</v>
      </c>
      <c r="Q1678" s="2">
        <v>0</v>
      </c>
      <c r="R1678" s="4">
        <v>330000</v>
      </c>
      <c r="S1678" s="4" t="s">
        <v>24836</v>
      </c>
      <c r="T1678" s="3"/>
      <c r="U1678" s="3"/>
      <c r="V1678" s="3"/>
    </row>
    <row r="1679" spans="1:22" x14ac:dyDescent="0.25">
      <c r="A1679" t="s">
        <v>18959</v>
      </c>
      <c r="B1679" t="s">
        <v>18960</v>
      </c>
      <c r="C1679" s="1" t="s">
        <v>3310</v>
      </c>
      <c r="D1679" s="1" t="s">
        <v>15710</v>
      </c>
      <c r="E1679" t="s">
        <v>12095</v>
      </c>
      <c r="F1679" s="2">
        <v>1</v>
      </c>
      <c r="G1679" s="2">
        <v>2</v>
      </c>
      <c r="H1679" s="2">
        <v>2</v>
      </c>
      <c r="I1679" s="3" t="s">
        <v>1435</v>
      </c>
      <c r="J1679" t="s">
        <v>531</v>
      </c>
      <c r="K1679" t="s">
        <v>17</v>
      </c>
      <c r="L1679" s="1" t="s">
        <v>18</v>
      </c>
      <c r="M1679" t="s">
        <v>3249</v>
      </c>
      <c r="N1679" s="3" t="s">
        <v>20</v>
      </c>
      <c r="O1679" s="3" t="s">
        <v>81</v>
      </c>
      <c r="P1679" s="2">
        <v>37500</v>
      </c>
      <c r="Q1679" s="2">
        <v>0</v>
      </c>
      <c r="R1679" s="4">
        <v>330000</v>
      </c>
      <c r="S1679" s="4" t="s">
        <v>24836</v>
      </c>
      <c r="T1679" s="3"/>
      <c r="U1679" s="3"/>
      <c r="V1679" s="3"/>
    </row>
    <row r="1680" spans="1:22" x14ac:dyDescent="0.25">
      <c r="A1680" t="s">
        <v>18959</v>
      </c>
      <c r="B1680" t="s">
        <v>18960</v>
      </c>
      <c r="C1680" s="1" t="s">
        <v>3311</v>
      </c>
      <c r="D1680" s="1" t="s">
        <v>15711</v>
      </c>
      <c r="E1680" t="s">
        <v>12096</v>
      </c>
      <c r="F1680" s="2">
        <v>1</v>
      </c>
      <c r="G1680" s="2">
        <v>1</v>
      </c>
      <c r="H1680" s="2">
        <v>1</v>
      </c>
      <c r="I1680" s="3" t="s">
        <v>1435</v>
      </c>
      <c r="J1680" t="s">
        <v>531</v>
      </c>
      <c r="K1680" t="s">
        <v>17</v>
      </c>
      <c r="L1680" s="1" t="s">
        <v>18</v>
      </c>
      <c r="M1680" t="s">
        <v>3249</v>
      </c>
      <c r="N1680" s="3" t="s">
        <v>20</v>
      </c>
      <c r="O1680" s="3" t="s">
        <v>81</v>
      </c>
      <c r="P1680" s="2">
        <v>100000</v>
      </c>
      <c r="Q1680" s="2">
        <v>80</v>
      </c>
      <c r="R1680" s="4">
        <v>1282000</v>
      </c>
      <c r="S1680" s="4" t="s">
        <v>24836</v>
      </c>
      <c r="T1680" s="3"/>
      <c r="U1680" s="3"/>
      <c r="V1680" s="3"/>
    </row>
    <row r="1681" spans="1:22" x14ac:dyDescent="0.25">
      <c r="A1681" t="s">
        <v>18959</v>
      </c>
      <c r="B1681" t="s">
        <v>18960</v>
      </c>
      <c r="C1681" s="1" t="s">
        <v>3312</v>
      </c>
      <c r="D1681" s="1" t="s">
        <v>15712</v>
      </c>
      <c r="E1681" t="s">
        <v>12097</v>
      </c>
      <c r="F1681" s="2">
        <v>1</v>
      </c>
      <c r="G1681" s="2">
        <v>1</v>
      </c>
      <c r="H1681" s="2">
        <v>1</v>
      </c>
      <c r="I1681" s="3" t="s">
        <v>3272</v>
      </c>
      <c r="J1681" t="s">
        <v>16</v>
      </c>
      <c r="K1681" t="s">
        <v>100</v>
      </c>
      <c r="L1681" s="1" t="s">
        <v>3273</v>
      </c>
      <c r="M1681" t="s">
        <v>3313</v>
      </c>
      <c r="N1681" s="3" t="s">
        <v>20</v>
      </c>
      <c r="O1681" s="3" t="s">
        <v>81</v>
      </c>
      <c r="P1681" s="2">
        <v>768750</v>
      </c>
      <c r="Q1681" s="2">
        <v>80</v>
      </c>
      <c r="R1681" s="4">
        <v>7049000</v>
      </c>
      <c r="S1681" s="4" t="s">
        <v>24836</v>
      </c>
      <c r="T1681" s="3"/>
      <c r="U1681" s="3"/>
      <c r="V1681" s="3"/>
    </row>
    <row r="1682" spans="1:22" x14ac:dyDescent="0.25">
      <c r="A1682" t="s">
        <v>18959</v>
      </c>
      <c r="B1682" t="s">
        <v>18960</v>
      </c>
      <c r="C1682" s="1" t="s">
        <v>3314</v>
      </c>
      <c r="D1682" s="1" t="s">
        <v>15713</v>
      </c>
      <c r="E1682" t="s">
        <v>12098</v>
      </c>
      <c r="F1682" s="2">
        <v>1</v>
      </c>
      <c r="G1682" s="2">
        <v>1</v>
      </c>
      <c r="H1682" s="2">
        <v>2</v>
      </c>
      <c r="I1682" s="3" t="s">
        <v>22719</v>
      </c>
      <c r="J1682" t="s">
        <v>16</v>
      </c>
      <c r="K1682" t="s">
        <v>100</v>
      </c>
      <c r="L1682" s="1" t="s">
        <v>3315</v>
      </c>
      <c r="M1682" t="s">
        <v>3316</v>
      </c>
      <c r="N1682" s="3" t="s">
        <v>20</v>
      </c>
      <c r="O1682" s="3" t="s">
        <v>81</v>
      </c>
      <c r="P1682" s="2">
        <v>281250</v>
      </c>
      <c r="Q1682" s="2">
        <v>20</v>
      </c>
      <c r="R1682" s="4">
        <v>2536000</v>
      </c>
      <c r="S1682" s="4" t="s">
        <v>24836</v>
      </c>
      <c r="T1682" s="3"/>
      <c r="U1682" s="3"/>
      <c r="V1682" s="3"/>
    </row>
    <row r="1683" spans="1:22" x14ac:dyDescent="0.25">
      <c r="A1683" t="s">
        <v>18959</v>
      </c>
      <c r="B1683" t="s">
        <v>18960</v>
      </c>
      <c r="C1683" s="1" t="s">
        <v>3314</v>
      </c>
      <c r="D1683" s="1" t="s">
        <v>15713</v>
      </c>
      <c r="E1683" t="s">
        <v>12098</v>
      </c>
      <c r="F1683" s="2">
        <v>1</v>
      </c>
      <c r="G1683" s="2">
        <v>2</v>
      </c>
      <c r="H1683" s="2">
        <v>2</v>
      </c>
      <c r="I1683" s="3" t="s">
        <v>1435</v>
      </c>
      <c r="J1683" t="s">
        <v>531</v>
      </c>
      <c r="K1683" t="s">
        <v>17</v>
      </c>
      <c r="L1683" s="1" t="s">
        <v>18</v>
      </c>
      <c r="M1683" t="s">
        <v>3316</v>
      </c>
      <c r="N1683" s="3" t="s">
        <v>20</v>
      </c>
      <c r="O1683" s="3" t="s">
        <v>81</v>
      </c>
      <c r="P1683" s="2">
        <v>281250</v>
      </c>
      <c r="Q1683" s="2">
        <v>20</v>
      </c>
      <c r="R1683" s="4">
        <v>2536000</v>
      </c>
      <c r="S1683" s="4" t="s">
        <v>24836</v>
      </c>
      <c r="T1683" s="3"/>
      <c r="U1683" s="3"/>
      <c r="V1683" s="3"/>
    </row>
    <row r="1684" spans="1:22" x14ac:dyDescent="0.25">
      <c r="A1684" t="s">
        <v>18959</v>
      </c>
      <c r="B1684" t="s">
        <v>18960</v>
      </c>
      <c r="C1684" s="1" t="s">
        <v>3317</v>
      </c>
      <c r="D1684" s="1" t="s">
        <v>15714</v>
      </c>
      <c r="E1684" t="s">
        <v>12099</v>
      </c>
      <c r="F1684" s="2">
        <v>1</v>
      </c>
      <c r="G1684" s="2">
        <v>1</v>
      </c>
      <c r="H1684" s="2">
        <v>2</v>
      </c>
      <c r="I1684" s="3" t="s">
        <v>3318</v>
      </c>
      <c r="J1684" t="s">
        <v>16</v>
      </c>
      <c r="K1684" t="s">
        <v>100</v>
      </c>
      <c r="L1684" s="1" t="s">
        <v>3319</v>
      </c>
      <c r="M1684" t="s">
        <v>3320</v>
      </c>
      <c r="N1684" s="3" t="s">
        <v>20</v>
      </c>
      <c r="O1684" s="3" t="s">
        <v>81</v>
      </c>
      <c r="P1684" s="2">
        <v>125000</v>
      </c>
      <c r="Q1684" s="2">
        <v>28</v>
      </c>
      <c r="R1684" s="4">
        <v>1259000</v>
      </c>
      <c r="S1684" s="4" t="s">
        <v>24836</v>
      </c>
      <c r="T1684" s="3"/>
      <c r="U1684" s="3"/>
      <c r="V1684" s="3"/>
    </row>
    <row r="1685" spans="1:22" x14ac:dyDescent="0.25">
      <c r="A1685" t="s">
        <v>18959</v>
      </c>
      <c r="B1685" t="s">
        <v>18960</v>
      </c>
      <c r="C1685" s="1" t="s">
        <v>3317</v>
      </c>
      <c r="D1685" s="1" t="s">
        <v>15714</v>
      </c>
      <c r="E1685" t="s">
        <v>12099</v>
      </c>
      <c r="F1685" s="2">
        <v>1</v>
      </c>
      <c r="G1685" s="2">
        <v>2</v>
      </c>
      <c r="H1685" s="2">
        <v>2</v>
      </c>
      <c r="I1685" s="3" t="s">
        <v>1435</v>
      </c>
      <c r="J1685" t="s">
        <v>531</v>
      </c>
      <c r="K1685" t="s">
        <v>17</v>
      </c>
      <c r="L1685" s="1" t="s">
        <v>18</v>
      </c>
      <c r="M1685" t="s">
        <v>3320</v>
      </c>
      <c r="N1685" s="3" t="s">
        <v>20</v>
      </c>
      <c r="O1685" s="3" t="s">
        <v>81</v>
      </c>
      <c r="P1685" s="2">
        <v>125000</v>
      </c>
      <c r="Q1685" s="2">
        <v>28</v>
      </c>
      <c r="R1685" s="4">
        <v>1259000</v>
      </c>
      <c r="S1685" s="4" t="s">
        <v>24836</v>
      </c>
      <c r="T1685" s="3"/>
      <c r="U1685" s="3"/>
      <c r="V1685" s="3"/>
    </row>
    <row r="1686" spans="1:22" x14ac:dyDescent="0.25">
      <c r="A1686" t="s">
        <v>18959</v>
      </c>
      <c r="B1686" t="s">
        <v>18960</v>
      </c>
      <c r="C1686" s="1" t="s">
        <v>3321</v>
      </c>
      <c r="D1686" s="1" t="s">
        <v>15715</v>
      </c>
      <c r="E1686" t="s">
        <v>12100</v>
      </c>
      <c r="F1686" s="2">
        <v>1</v>
      </c>
      <c r="G1686" s="2">
        <v>1</v>
      </c>
      <c r="H1686" s="2">
        <v>1</v>
      </c>
      <c r="I1686" s="3" t="s">
        <v>22720</v>
      </c>
      <c r="J1686" t="s">
        <v>16</v>
      </c>
      <c r="K1686" t="s">
        <v>100</v>
      </c>
      <c r="L1686" s="1" t="s">
        <v>3322</v>
      </c>
      <c r="M1686" t="s">
        <v>3323</v>
      </c>
      <c r="N1686" s="3" t="s">
        <v>20</v>
      </c>
      <c r="O1686" s="3" t="s">
        <v>81</v>
      </c>
      <c r="P1686" s="2">
        <v>518750</v>
      </c>
      <c r="Q1686" s="2">
        <v>30</v>
      </c>
      <c r="R1686" s="4">
        <v>5225000</v>
      </c>
      <c r="S1686" s="4" t="s">
        <v>24836</v>
      </c>
      <c r="T1686" s="3"/>
      <c r="U1686" s="3"/>
      <c r="V1686" s="3"/>
    </row>
    <row r="1687" spans="1:22" x14ac:dyDescent="0.25">
      <c r="A1687" t="s">
        <v>18959</v>
      </c>
      <c r="B1687" t="s">
        <v>18960</v>
      </c>
      <c r="C1687" s="1" t="s">
        <v>3324</v>
      </c>
      <c r="D1687" s="1" t="s">
        <v>15716</v>
      </c>
      <c r="E1687" t="s">
        <v>12101</v>
      </c>
      <c r="F1687" s="2">
        <v>1</v>
      </c>
      <c r="G1687" s="2">
        <v>1</v>
      </c>
      <c r="H1687" s="2">
        <v>2</v>
      </c>
      <c r="I1687" s="3" t="s">
        <v>3325</v>
      </c>
      <c r="J1687" t="s">
        <v>16</v>
      </c>
      <c r="K1687" t="s">
        <v>100</v>
      </c>
      <c r="L1687" s="1" t="s">
        <v>3326</v>
      </c>
      <c r="M1687" t="s">
        <v>3327</v>
      </c>
      <c r="N1687" s="3" t="s">
        <v>20</v>
      </c>
      <c r="O1687" s="3" t="s">
        <v>81</v>
      </c>
      <c r="P1687" s="2">
        <v>62500</v>
      </c>
      <c r="Q1687" s="2">
        <v>20</v>
      </c>
      <c r="R1687" s="4">
        <v>762000</v>
      </c>
      <c r="S1687" s="4" t="s">
        <v>24836</v>
      </c>
      <c r="T1687" s="3"/>
      <c r="U1687" s="3"/>
      <c r="V1687" s="3"/>
    </row>
    <row r="1688" spans="1:22" x14ac:dyDescent="0.25">
      <c r="A1688" t="s">
        <v>18959</v>
      </c>
      <c r="B1688" t="s">
        <v>18960</v>
      </c>
      <c r="C1688" s="1" t="s">
        <v>3324</v>
      </c>
      <c r="D1688" s="1" t="s">
        <v>15716</v>
      </c>
      <c r="E1688" t="s">
        <v>12101</v>
      </c>
      <c r="F1688" s="2">
        <v>1</v>
      </c>
      <c r="G1688" s="2">
        <v>2</v>
      </c>
      <c r="H1688" s="2">
        <v>2</v>
      </c>
      <c r="I1688" s="3" t="s">
        <v>1435</v>
      </c>
      <c r="J1688" t="s">
        <v>531</v>
      </c>
      <c r="K1688" t="s">
        <v>17</v>
      </c>
      <c r="L1688" s="1" t="s">
        <v>18</v>
      </c>
      <c r="M1688" t="s">
        <v>3327</v>
      </c>
      <c r="N1688" s="3" t="s">
        <v>20</v>
      </c>
      <c r="O1688" s="3" t="s">
        <v>81</v>
      </c>
      <c r="P1688" s="2">
        <v>62500</v>
      </c>
      <c r="Q1688" s="2">
        <v>20</v>
      </c>
      <c r="R1688" s="4">
        <v>762000</v>
      </c>
      <c r="S1688" s="4" t="s">
        <v>24836</v>
      </c>
      <c r="T1688" s="3"/>
      <c r="U1688" s="3"/>
      <c r="V1688" s="3"/>
    </row>
    <row r="1689" spans="1:22" x14ac:dyDescent="0.25">
      <c r="A1689" t="s">
        <v>18959</v>
      </c>
      <c r="B1689" t="s">
        <v>18960</v>
      </c>
      <c r="C1689" s="1" t="s">
        <v>3328</v>
      </c>
      <c r="D1689" s="1" t="s">
        <v>15717</v>
      </c>
      <c r="E1689" t="s">
        <v>12102</v>
      </c>
      <c r="F1689" s="2">
        <v>1</v>
      </c>
      <c r="G1689" s="2">
        <v>1</v>
      </c>
      <c r="H1689" s="2">
        <v>2</v>
      </c>
      <c r="I1689" s="3" t="s">
        <v>3329</v>
      </c>
      <c r="J1689" t="s">
        <v>16</v>
      </c>
      <c r="K1689" t="s">
        <v>100</v>
      </c>
      <c r="L1689" s="1" t="s">
        <v>3330</v>
      </c>
      <c r="M1689" t="s">
        <v>3331</v>
      </c>
      <c r="N1689" s="3" t="s">
        <v>20</v>
      </c>
      <c r="O1689" s="3" t="s">
        <v>81</v>
      </c>
      <c r="P1689" s="2">
        <v>231250</v>
      </c>
      <c r="Q1689" s="2">
        <v>70</v>
      </c>
      <c r="R1689" s="4">
        <v>2704000</v>
      </c>
      <c r="S1689" s="4" t="s">
        <v>24836</v>
      </c>
      <c r="T1689" s="3"/>
      <c r="U1689" s="3"/>
      <c r="V1689" s="3"/>
    </row>
    <row r="1690" spans="1:22" x14ac:dyDescent="0.25">
      <c r="A1690" t="s">
        <v>18959</v>
      </c>
      <c r="B1690" t="s">
        <v>18960</v>
      </c>
      <c r="C1690" s="1" t="s">
        <v>3328</v>
      </c>
      <c r="D1690" s="1" t="s">
        <v>15717</v>
      </c>
      <c r="E1690" t="s">
        <v>12102</v>
      </c>
      <c r="F1690" s="2">
        <v>1</v>
      </c>
      <c r="G1690" s="2">
        <v>2</v>
      </c>
      <c r="H1690" s="2">
        <v>2</v>
      </c>
      <c r="I1690" s="3" t="s">
        <v>1435</v>
      </c>
      <c r="J1690" t="s">
        <v>531</v>
      </c>
      <c r="K1690" t="s">
        <v>17</v>
      </c>
      <c r="L1690" s="1" t="s">
        <v>18</v>
      </c>
      <c r="M1690" t="s">
        <v>3331</v>
      </c>
      <c r="N1690" s="3" t="s">
        <v>20</v>
      </c>
      <c r="O1690" s="3" t="s">
        <v>81</v>
      </c>
      <c r="P1690" s="2">
        <v>231250</v>
      </c>
      <c r="Q1690" s="2">
        <v>70</v>
      </c>
      <c r="R1690" s="4">
        <v>2704000</v>
      </c>
      <c r="S1690" s="4" t="s">
        <v>24836</v>
      </c>
      <c r="T1690" s="3"/>
      <c r="U1690" s="3"/>
      <c r="V1690" s="3"/>
    </row>
    <row r="1691" spans="1:22" x14ac:dyDescent="0.25">
      <c r="A1691" t="s">
        <v>18959</v>
      </c>
      <c r="B1691" t="s">
        <v>18960</v>
      </c>
      <c r="C1691" s="1" t="s">
        <v>3332</v>
      </c>
      <c r="D1691" s="1" t="s">
        <v>15718</v>
      </c>
      <c r="E1691" t="s">
        <v>12103</v>
      </c>
      <c r="F1691" s="2">
        <v>1</v>
      </c>
      <c r="G1691" s="2">
        <v>1</v>
      </c>
      <c r="H1691" s="2">
        <v>2</v>
      </c>
      <c r="I1691" s="3" t="s">
        <v>3333</v>
      </c>
      <c r="J1691" t="s">
        <v>16</v>
      </c>
      <c r="K1691" t="s">
        <v>100</v>
      </c>
      <c r="L1691" s="1" t="s">
        <v>3334</v>
      </c>
      <c r="M1691" t="s">
        <v>3335</v>
      </c>
      <c r="N1691" s="3" t="s">
        <v>20</v>
      </c>
      <c r="O1691" s="3" t="s">
        <v>81</v>
      </c>
      <c r="P1691" s="2">
        <v>510750</v>
      </c>
      <c r="Q1691" s="2">
        <v>70</v>
      </c>
      <c r="R1691" s="4">
        <v>4979000</v>
      </c>
      <c r="S1691" s="4" t="s">
        <v>24836</v>
      </c>
      <c r="T1691" s="3"/>
      <c r="U1691" s="3"/>
      <c r="V1691" s="3"/>
    </row>
    <row r="1692" spans="1:22" x14ac:dyDescent="0.25">
      <c r="A1692" t="s">
        <v>18959</v>
      </c>
      <c r="B1692" t="s">
        <v>18960</v>
      </c>
      <c r="C1692" s="1" t="s">
        <v>3332</v>
      </c>
      <c r="D1692" s="1" t="s">
        <v>15718</v>
      </c>
      <c r="E1692" t="s">
        <v>12103</v>
      </c>
      <c r="F1692" s="2">
        <v>1</v>
      </c>
      <c r="G1692" s="2">
        <v>2</v>
      </c>
      <c r="H1692" s="2">
        <v>2</v>
      </c>
      <c r="I1692" s="3" t="s">
        <v>22721</v>
      </c>
      <c r="J1692" t="s">
        <v>16</v>
      </c>
      <c r="K1692" t="s">
        <v>100</v>
      </c>
      <c r="L1692" s="1" t="s">
        <v>3336</v>
      </c>
      <c r="M1692" t="s">
        <v>3335</v>
      </c>
      <c r="N1692" s="3" t="s">
        <v>20</v>
      </c>
      <c r="O1692" s="3" t="s">
        <v>81</v>
      </c>
      <c r="P1692" s="2">
        <v>510750</v>
      </c>
      <c r="Q1692" s="2">
        <v>70</v>
      </c>
      <c r="R1692" s="4">
        <v>4979000</v>
      </c>
      <c r="S1692" s="4" t="s">
        <v>24836</v>
      </c>
      <c r="T1692" s="3"/>
      <c r="U1692" s="3"/>
      <c r="V1692" s="3"/>
    </row>
    <row r="1693" spans="1:22" x14ac:dyDescent="0.25">
      <c r="A1693" t="s">
        <v>18959</v>
      </c>
      <c r="B1693" t="s">
        <v>18960</v>
      </c>
      <c r="C1693" s="1" t="s">
        <v>3337</v>
      </c>
      <c r="D1693" s="1" t="s">
        <v>15719</v>
      </c>
      <c r="E1693" t="s">
        <v>12104</v>
      </c>
      <c r="F1693" s="2">
        <v>1</v>
      </c>
      <c r="G1693" s="2">
        <v>1</v>
      </c>
      <c r="H1693" s="2">
        <v>2</v>
      </c>
      <c r="I1693" s="3" t="s">
        <v>20892</v>
      </c>
      <c r="J1693" t="s">
        <v>16</v>
      </c>
      <c r="K1693" t="s">
        <v>100</v>
      </c>
      <c r="L1693" s="1" t="s">
        <v>20894</v>
      </c>
      <c r="M1693" t="s">
        <v>3338</v>
      </c>
      <c r="N1693" s="3" t="s">
        <v>20</v>
      </c>
      <c r="O1693" s="3" t="s">
        <v>81</v>
      </c>
      <c r="P1693" s="2">
        <v>312500</v>
      </c>
      <c r="Q1693" s="2">
        <v>30</v>
      </c>
      <c r="R1693" s="4">
        <v>2854000</v>
      </c>
      <c r="S1693" s="4" t="s">
        <v>24836</v>
      </c>
      <c r="T1693" s="3" t="s">
        <v>10880</v>
      </c>
      <c r="U1693" s="3" t="s">
        <v>20884</v>
      </c>
      <c r="V1693" s="5">
        <v>44701</v>
      </c>
    </row>
    <row r="1694" spans="1:22" x14ac:dyDescent="0.25">
      <c r="A1694" t="s">
        <v>18959</v>
      </c>
      <c r="B1694" t="s">
        <v>18960</v>
      </c>
      <c r="C1694" s="1" t="s">
        <v>3337</v>
      </c>
      <c r="D1694" s="1" t="s">
        <v>15719</v>
      </c>
      <c r="E1694" t="s">
        <v>12104</v>
      </c>
      <c r="F1694" s="2">
        <v>1</v>
      </c>
      <c r="G1694" s="2">
        <v>2</v>
      </c>
      <c r="H1694" s="2">
        <v>2</v>
      </c>
      <c r="I1694" s="3" t="s">
        <v>20893</v>
      </c>
      <c r="J1694" t="s">
        <v>16</v>
      </c>
      <c r="K1694" t="s">
        <v>100</v>
      </c>
      <c r="L1694" s="1" t="s">
        <v>3899</v>
      </c>
      <c r="M1694" t="s">
        <v>3338</v>
      </c>
      <c r="N1694" s="3" t="s">
        <v>20</v>
      </c>
      <c r="O1694" s="3" t="s">
        <v>81</v>
      </c>
      <c r="P1694" s="2">
        <v>312500</v>
      </c>
      <c r="Q1694" s="2">
        <v>30</v>
      </c>
      <c r="R1694" s="4">
        <v>2854000</v>
      </c>
      <c r="S1694" s="4" t="s">
        <v>24836</v>
      </c>
      <c r="T1694" s="3"/>
      <c r="U1694" s="3"/>
      <c r="V1694" s="3"/>
    </row>
    <row r="1695" spans="1:22" x14ac:dyDescent="0.25">
      <c r="A1695" t="s">
        <v>18959</v>
      </c>
      <c r="B1695" t="s">
        <v>18960</v>
      </c>
      <c r="C1695" s="1" t="s">
        <v>3339</v>
      </c>
      <c r="D1695" s="1" t="s">
        <v>15720</v>
      </c>
      <c r="E1695" t="s">
        <v>12105</v>
      </c>
      <c r="F1695" s="2">
        <v>1</v>
      </c>
      <c r="G1695" s="2">
        <v>1</v>
      </c>
      <c r="H1695" s="2">
        <v>1</v>
      </c>
      <c r="I1695" s="3" t="s">
        <v>3340</v>
      </c>
      <c r="J1695" t="s">
        <v>16</v>
      </c>
      <c r="K1695" t="s">
        <v>100</v>
      </c>
      <c r="L1695" s="1" t="s">
        <v>3341</v>
      </c>
      <c r="M1695" t="s">
        <v>3342</v>
      </c>
      <c r="N1695" s="3" t="s">
        <v>20</v>
      </c>
      <c r="O1695" s="3" t="s">
        <v>81</v>
      </c>
      <c r="P1695" s="2">
        <v>287500</v>
      </c>
      <c r="Q1695" s="2">
        <v>20</v>
      </c>
      <c r="R1695" s="4">
        <v>2633000</v>
      </c>
      <c r="S1695" s="4" t="s">
        <v>24836</v>
      </c>
      <c r="T1695" s="3"/>
      <c r="U1695" s="3"/>
      <c r="V1695" s="3"/>
    </row>
    <row r="1696" spans="1:22" x14ac:dyDescent="0.25">
      <c r="A1696" t="s">
        <v>18959</v>
      </c>
      <c r="B1696" t="s">
        <v>18960</v>
      </c>
      <c r="C1696" s="1" t="s">
        <v>3343</v>
      </c>
      <c r="D1696" s="1" t="s">
        <v>15721</v>
      </c>
      <c r="E1696" t="s">
        <v>12106</v>
      </c>
      <c r="F1696" s="2">
        <v>1</v>
      </c>
      <c r="G1696" s="2">
        <v>1</v>
      </c>
      <c r="H1696" s="2">
        <v>2</v>
      </c>
      <c r="I1696" s="3" t="s">
        <v>3344</v>
      </c>
      <c r="J1696" t="s">
        <v>16</v>
      </c>
      <c r="K1696" t="s">
        <v>100</v>
      </c>
      <c r="L1696" s="1" t="s">
        <v>3345</v>
      </c>
      <c r="M1696" t="s">
        <v>3346</v>
      </c>
      <c r="N1696" s="3" t="s">
        <v>20</v>
      </c>
      <c r="O1696" s="3" t="s">
        <v>81</v>
      </c>
      <c r="P1696" s="2">
        <v>350000</v>
      </c>
      <c r="Q1696" s="2">
        <v>30</v>
      </c>
      <c r="R1696" s="4">
        <v>3534000</v>
      </c>
      <c r="S1696" s="4" t="s">
        <v>24836</v>
      </c>
      <c r="T1696" s="3"/>
      <c r="U1696" s="3"/>
      <c r="V1696" s="3"/>
    </row>
    <row r="1697" spans="1:22" x14ac:dyDescent="0.25">
      <c r="A1697" t="s">
        <v>18959</v>
      </c>
      <c r="B1697" t="s">
        <v>18960</v>
      </c>
      <c r="C1697" s="1" t="s">
        <v>3343</v>
      </c>
      <c r="D1697" s="1" t="s">
        <v>15721</v>
      </c>
      <c r="E1697" t="s">
        <v>12106</v>
      </c>
      <c r="F1697" s="2">
        <v>1</v>
      </c>
      <c r="G1697" s="2">
        <v>2</v>
      </c>
      <c r="H1697" s="2">
        <v>2</v>
      </c>
      <c r="I1697" s="3" t="s">
        <v>1435</v>
      </c>
      <c r="J1697" t="s">
        <v>531</v>
      </c>
      <c r="K1697" t="s">
        <v>17</v>
      </c>
      <c r="L1697" s="1" t="s">
        <v>18</v>
      </c>
      <c r="M1697" t="s">
        <v>3346</v>
      </c>
      <c r="N1697" s="3" t="s">
        <v>20</v>
      </c>
      <c r="O1697" s="3" t="s">
        <v>81</v>
      </c>
      <c r="P1697" s="2">
        <v>350000</v>
      </c>
      <c r="Q1697" s="2">
        <v>30</v>
      </c>
      <c r="R1697" s="4">
        <v>3534000</v>
      </c>
      <c r="S1697" s="4" t="s">
        <v>24836</v>
      </c>
      <c r="T1697" s="3"/>
      <c r="U1697" s="3"/>
      <c r="V1697" s="3"/>
    </row>
    <row r="1698" spans="1:22" x14ac:dyDescent="0.25">
      <c r="A1698" t="s">
        <v>18959</v>
      </c>
      <c r="B1698" t="s">
        <v>18960</v>
      </c>
      <c r="C1698" s="1" t="s">
        <v>3347</v>
      </c>
      <c r="D1698" s="1" t="s">
        <v>15722</v>
      </c>
      <c r="E1698" t="s">
        <v>12107</v>
      </c>
      <c r="F1698" s="2">
        <v>1</v>
      </c>
      <c r="G1698" s="2">
        <v>1</v>
      </c>
      <c r="H1698" s="2">
        <v>1</v>
      </c>
      <c r="I1698" s="3" t="s">
        <v>3348</v>
      </c>
      <c r="J1698" t="s">
        <v>16</v>
      </c>
      <c r="K1698" t="s">
        <v>100</v>
      </c>
      <c r="L1698" s="1" t="s">
        <v>434</v>
      </c>
      <c r="M1698" t="s">
        <v>3349</v>
      </c>
      <c r="N1698" s="3" t="s">
        <v>20</v>
      </c>
      <c r="O1698" s="3" t="s">
        <v>81</v>
      </c>
      <c r="P1698" s="2">
        <v>418750</v>
      </c>
      <c r="Q1698" s="2">
        <v>55</v>
      </c>
      <c r="R1698" s="4">
        <v>4118000</v>
      </c>
      <c r="S1698" s="4" t="s">
        <v>24836</v>
      </c>
      <c r="T1698" s="3"/>
      <c r="U1698" s="3"/>
      <c r="V1698" s="3"/>
    </row>
    <row r="1699" spans="1:22" x14ac:dyDescent="0.25">
      <c r="A1699" t="s">
        <v>18959</v>
      </c>
      <c r="B1699" t="s">
        <v>18960</v>
      </c>
      <c r="C1699" s="1" t="s">
        <v>3350</v>
      </c>
      <c r="D1699" s="1" t="s">
        <v>15723</v>
      </c>
      <c r="E1699" t="s">
        <v>12108</v>
      </c>
      <c r="F1699" s="2">
        <v>1</v>
      </c>
      <c r="G1699" s="2">
        <v>1</v>
      </c>
      <c r="H1699" s="2">
        <v>2</v>
      </c>
      <c r="I1699" s="3" t="s">
        <v>22722</v>
      </c>
      <c r="J1699" t="s">
        <v>16</v>
      </c>
      <c r="K1699" t="s">
        <v>100</v>
      </c>
      <c r="L1699" s="1" t="s">
        <v>3351</v>
      </c>
      <c r="M1699" t="s">
        <v>3352</v>
      </c>
      <c r="N1699" s="3" t="s">
        <v>20</v>
      </c>
      <c r="O1699" s="3" t="s">
        <v>81</v>
      </c>
      <c r="P1699" s="2">
        <v>743750</v>
      </c>
      <c r="Q1699" s="2">
        <v>48</v>
      </c>
      <c r="R1699" s="4">
        <v>8204000</v>
      </c>
      <c r="S1699" s="4" t="s">
        <v>24836</v>
      </c>
      <c r="T1699" s="3"/>
      <c r="U1699" s="3"/>
      <c r="V1699" s="3"/>
    </row>
    <row r="1700" spans="1:22" x14ac:dyDescent="0.25">
      <c r="A1700" t="s">
        <v>18959</v>
      </c>
      <c r="B1700" t="s">
        <v>18960</v>
      </c>
      <c r="C1700" s="1" t="s">
        <v>3350</v>
      </c>
      <c r="D1700" s="1" t="s">
        <v>15723</v>
      </c>
      <c r="E1700" t="s">
        <v>12108</v>
      </c>
      <c r="F1700" s="2">
        <v>1</v>
      </c>
      <c r="G1700" s="2">
        <v>2</v>
      </c>
      <c r="H1700" s="2">
        <v>2</v>
      </c>
      <c r="I1700" s="3" t="s">
        <v>1435</v>
      </c>
      <c r="J1700" t="s">
        <v>531</v>
      </c>
      <c r="K1700" t="s">
        <v>17</v>
      </c>
      <c r="L1700" s="1" t="s">
        <v>18</v>
      </c>
      <c r="M1700" t="s">
        <v>3352</v>
      </c>
      <c r="N1700" s="3" t="s">
        <v>20</v>
      </c>
      <c r="O1700" s="3" t="s">
        <v>81</v>
      </c>
      <c r="P1700" s="2">
        <v>743750</v>
      </c>
      <c r="Q1700" s="2">
        <v>48</v>
      </c>
      <c r="R1700" s="4">
        <v>8204000</v>
      </c>
      <c r="S1700" s="4" t="s">
        <v>24836</v>
      </c>
      <c r="T1700" s="3"/>
      <c r="U1700" s="3"/>
      <c r="V1700" s="3"/>
    </row>
    <row r="1701" spans="1:22" x14ac:dyDescent="0.25">
      <c r="A1701" t="s">
        <v>18959</v>
      </c>
      <c r="B1701" t="s">
        <v>18960</v>
      </c>
      <c r="C1701" s="1" t="s">
        <v>3353</v>
      </c>
      <c r="D1701" s="1" t="s">
        <v>15724</v>
      </c>
      <c r="E1701" t="s">
        <v>12109</v>
      </c>
      <c r="F1701" s="2">
        <v>1</v>
      </c>
      <c r="G1701" s="2">
        <v>1</v>
      </c>
      <c r="H1701" s="2">
        <v>2</v>
      </c>
      <c r="I1701" s="3" t="s">
        <v>3354</v>
      </c>
      <c r="J1701" t="s">
        <v>22</v>
      </c>
      <c r="K1701" t="s">
        <v>100</v>
      </c>
      <c r="L1701" s="1" t="s">
        <v>3355</v>
      </c>
      <c r="M1701" t="s">
        <v>3356</v>
      </c>
      <c r="N1701" s="3" t="s">
        <v>20</v>
      </c>
      <c r="O1701" s="3" t="s">
        <v>81</v>
      </c>
      <c r="P1701" s="2">
        <v>12500</v>
      </c>
      <c r="Q1701" s="2">
        <v>20</v>
      </c>
      <c r="R1701" s="4">
        <v>158000</v>
      </c>
      <c r="S1701" s="4" t="s">
        <v>24836</v>
      </c>
      <c r="T1701" s="3"/>
      <c r="U1701" s="3"/>
      <c r="V1701" s="3"/>
    </row>
    <row r="1702" spans="1:22" x14ac:dyDescent="0.25">
      <c r="A1702" t="s">
        <v>18959</v>
      </c>
      <c r="B1702" t="s">
        <v>18960</v>
      </c>
      <c r="C1702" s="1" t="s">
        <v>3353</v>
      </c>
      <c r="D1702" s="1" t="s">
        <v>15724</v>
      </c>
      <c r="E1702" t="s">
        <v>12109</v>
      </c>
      <c r="F1702" s="2">
        <v>1</v>
      </c>
      <c r="G1702" s="2">
        <v>2</v>
      </c>
      <c r="H1702" s="2">
        <v>2</v>
      </c>
      <c r="I1702" s="3" t="s">
        <v>1435</v>
      </c>
      <c r="J1702" t="s">
        <v>531</v>
      </c>
      <c r="K1702" t="s">
        <v>17</v>
      </c>
      <c r="L1702" s="1" t="s">
        <v>18</v>
      </c>
      <c r="M1702" t="s">
        <v>3356</v>
      </c>
      <c r="N1702" s="3" t="s">
        <v>20</v>
      </c>
      <c r="O1702" s="3" t="s">
        <v>81</v>
      </c>
      <c r="P1702" s="2">
        <v>12500</v>
      </c>
      <c r="Q1702" s="2">
        <v>20</v>
      </c>
      <c r="R1702" s="4">
        <v>158000</v>
      </c>
      <c r="S1702" s="4" t="s">
        <v>24836</v>
      </c>
      <c r="T1702" s="3"/>
      <c r="U1702" s="3"/>
      <c r="V1702" s="3"/>
    </row>
    <row r="1703" spans="1:22" x14ac:dyDescent="0.25">
      <c r="A1703" t="s">
        <v>18959</v>
      </c>
      <c r="B1703" t="s">
        <v>18960</v>
      </c>
      <c r="C1703" s="1" t="s">
        <v>3357</v>
      </c>
      <c r="D1703" s="1" t="s">
        <v>15725</v>
      </c>
      <c r="E1703" t="s">
        <v>12110</v>
      </c>
      <c r="F1703" s="2">
        <v>1</v>
      </c>
      <c r="G1703" s="2">
        <v>1</v>
      </c>
      <c r="H1703" s="2">
        <v>2</v>
      </c>
      <c r="I1703" s="3" t="s">
        <v>3358</v>
      </c>
      <c r="J1703" t="s">
        <v>16</v>
      </c>
      <c r="K1703" t="s">
        <v>100</v>
      </c>
      <c r="L1703" s="1" t="s">
        <v>3260</v>
      </c>
      <c r="M1703" t="s">
        <v>3359</v>
      </c>
      <c r="N1703" s="3" t="s">
        <v>20</v>
      </c>
      <c r="O1703" s="3" t="s">
        <v>81</v>
      </c>
      <c r="P1703" s="2">
        <v>1012500</v>
      </c>
      <c r="Q1703" s="2">
        <v>50</v>
      </c>
      <c r="R1703" s="4">
        <v>17266000</v>
      </c>
      <c r="S1703" s="4" t="s">
        <v>24836</v>
      </c>
      <c r="T1703" s="3"/>
      <c r="U1703" s="3"/>
      <c r="V1703" s="3"/>
    </row>
    <row r="1704" spans="1:22" x14ac:dyDescent="0.25">
      <c r="A1704" t="s">
        <v>18959</v>
      </c>
      <c r="B1704" t="s">
        <v>18960</v>
      </c>
      <c r="C1704" s="1" t="s">
        <v>3357</v>
      </c>
      <c r="D1704" s="1" t="s">
        <v>15725</v>
      </c>
      <c r="E1704" t="s">
        <v>12110</v>
      </c>
      <c r="F1704" s="2">
        <v>1</v>
      </c>
      <c r="G1704" s="2">
        <v>2</v>
      </c>
      <c r="H1704" s="2">
        <v>2</v>
      </c>
      <c r="I1704" s="3" t="s">
        <v>1435</v>
      </c>
      <c r="J1704" t="s">
        <v>531</v>
      </c>
      <c r="K1704" t="s">
        <v>17</v>
      </c>
      <c r="L1704" s="1" t="s">
        <v>18</v>
      </c>
      <c r="M1704" t="s">
        <v>3359</v>
      </c>
      <c r="N1704" s="3" t="s">
        <v>20</v>
      </c>
      <c r="O1704" s="3" t="s">
        <v>81</v>
      </c>
      <c r="P1704" s="2">
        <v>1012500</v>
      </c>
      <c r="Q1704" s="2">
        <v>50</v>
      </c>
      <c r="R1704" s="4">
        <v>17266000</v>
      </c>
      <c r="S1704" s="4" t="s">
        <v>24836</v>
      </c>
      <c r="T1704" s="3"/>
      <c r="U1704" s="3"/>
      <c r="V1704" s="3"/>
    </row>
    <row r="1705" spans="1:22" x14ac:dyDescent="0.25">
      <c r="A1705" t="s">
        <v>18959</v>
      </c>
      <c r="B1705" t="s">
        <v>18960</v>
      </c>
      <c r="C1705" s="1" t="s">
        <v>3360</v>
      </c>
      <c r="D1705" s="1" t="s">
        <v>15726</v>
      </c>
      <c r="E1705" t="s">
        <v>12111</v>
      </c>
      <c r="F1705" s="2">
        <v>1</v>
      </c>
      <c r="G1705" s="2">
        <v>1</v>
      </c>
      <c r="H1705" s="2">
        <v>2</v>
      </c>
      <c r="I1705" s="3" t="s">
        <v>3361</v>
      </c>
      <c r="J1705" t="s">
        <v>16</v>
      </c>
      <c r="K1705" t="s">
        <v>100</v>
      </c>
      <c r="L1705" s="1" t="s">
        <v>3362</v>
      </c>
      <c r="M1705" t="s">
        <v>3363</v>
      </c>
      <c r="N1705" s="3" t="s">
        <v>20</v>
      </c>
      <c r="O1705" s="3" t="s">
        <v>81</v>
      </c>
      <c r="P1705" s="2">
        <v>193750</v>
      </c>
      <c r="Q1705" s="2">
        <v>15</v>
      </c>
      <c r="R1705" s="4">
        <v>3227000</v>
      </c>
      <c r="S1705" s="4" t="s">
        <v>24836</v>
      </c>
      <c r="T1705" s="3"/>
      <c r="U1705" s="3"/>
      <c r="V1705" s="3"/>
    </row>
    <row r="1706" spans="1:22" x14ac:dyDescent="0.25">
      <c r="A1706" t="s">
        <v>18959</v>
      </c>
      <c r="B1706" t="s">
        <v>18960</v>
      </c>
      <c r="C1706" s="1" t="s">
        <v>3360</v>
      </c>
      <c r="D1706" s="1" t="s">
        <v>15726</v>
      </c>
      <c r="E1706" t="s">
        <v>12111</v>
      </c>
      <c r="F1706" s="2">
        <v>1</v>
      </c>
      <c r="G1706" s="2">
        <v>2</v>
      </c>
      <c r="H1706" s="2">
        <v>2</v>
      </c>
      <c r="I1706" s="3" t="s">
        <v>22723</v>
      </c>
      <c r="J1706" t="s">
        <v>16</v>
      </c>
      <c r="K1706" t="s">
        <v>100</v>
      </c>
      <c r="L1706" s="1" t="s">
        <v>3364</v>
      </c>
      <c r="M1706" t="s">
        <v>3363</v>
      </c>
      <c r="N1706" s="3" t="s">
        <v>20</v>
      </c>
      <c r="O1706" s="3" t="s">
        <v>81</v>
      </c>
      <c r="P1706" s="2">
        <v>193750</v>
      </c>
      <c r="Q1706" s="2">
        <v>15</v>
      </c>
      <c r="R1706" s="4">
        <v>3227000</v>
      </c>
      <c r="S1706" s="4" t="s">
        <v>24836</v>
      </c>
      <c r="T1706" s="3"/>
      <c r="U1706" s="3"/>
      <c r="V1706" s="3"/>
    </row>
    <row r="1707" spans="1:22" x14ac:dyDescent="0.25">
      <c r="A1707" t="s">
        <v>18959</v>
      </c>
      <c r="B1707" t="s">
        <v>18960</v>
      </c>
      <c r="C1707" s="1" t="s">
        <v>3365</v>
      </c>
      <c r="D1707" s="1" t="s">
        <v>15727</v>
      </c>
      <c r="E1707" t="s">
        <v>12112</v>
      </c>
      <c r="F1707" s="2">
        <v>1</v>
      </c>
      <c r="G1707" s="2">
        <v>1</v>
      </c>
      <c r="H1707" s="2">
        <v>1</v>
      </c>
      <c r="I1707" s="3" t="s">
        <v>22724</v>
      </c>
      <c r="J1707" t="s">
        <v>16</v>
      </c>
      <c r="K1707" t="s">
        <v>100</v>
      </c>
      <c r="L1707" s="1" t="s">
        <v>3366</v>
      </c>
      <c r="M1707" t="s">
        <v>3367</v>
      </c>
      <c r="N1707" s="3" t="s">
        <v>20</v>
      </c>
      <c r="O1707" s="3" t="s">
        <v>81</v>
      </c>
      <c r="P1707" s="2">
        <v>168750</v>
      </c>
      <c r="Q1707" s="2">
        <v>50</v>
      </c>
      <c r="R1707" s="4">
        <v>3345000</v>
      </c>
      <c r="S1707" s="4" t="s">
        <v>24836</v>
      </c>
      <c r="T1707" s="3"/>
      <c r="U1707" s="3"/>
      <c r="V1707" s="3"/>
    </row>
    <row r="1708" spans="1:22" x14ac:dyDescent="0.25">
      <c r="A1708" t="s">
        <v>18959</v>
      </c>
      <c r="B1708" t="s">
        <v>18960</v>
      </c>
      <c r="C1708" s="1" t="s">
        <v>3368</v>
      </c>
      <c r="D1708" s="1" t="s">
        <v>15728</v>
      </c>
      <c r="E1708" t="s">
        <v>12113</v>
      </c>
      <c r="F1708" s="2">
        <v>1</v>
      </c>
      <c r="G1708" s="2">
        <v>1</v>
      </c>
      <c r="H1708" s="2">
        <v>2</v>
      </c>
      <c r="I1708" s="3" t="s">
        <v>22725</v>
      </c>
      <c r="J1708" t="s">
        <v>16</v>
      </c>
      <c r="K1708" t="s">
        <v>100</v>
      </c>
      <c r="L1708" s="1" t="s">
        <v>3369</v>
      </c>
      <c r="M1708" t="s">
        <v>3370</v>
      </c>
      <c r="N1708" s="3" t="s">
        <v>20</v>
      </c>
      <c r="O1708" s="3" t="s">
        <v>81</v>
      </c>
      <c r="P1708" s="2">
        <v>286266</v>
      </c>
      <c r="Q1708" s="2">
        <v>50</v>
      </c>
      <c r="R1708" s="4">
        <v>8155000</v>
      </c>
      <c r="S1708" s="4" t="s">
        <v>24836</v>
      </c>
      <c r="T1708" s="3"/>
      <c r="U1708" s="3"/>
      <c r="V1708" s="3"/>
    </row>
    <row r="1709" spans="1:22" x14ac:dyDescent="0.25">
      <c r="A1709" t="s">
        <v>18959</v>
      </c>
      <c r="B1709" t="s">
        <v>18960</v>
      </c>
      <c r="C1709" s="1" t="s">
        <v>3368</v>
      </c>
      <c r="D1709" s="1" t="s">
        <v>15728</v>
      </c>
      <c r="E1709" t="s">
        <v>12113</v>
      </c>
      <c r="F1709" s="2">
        <v>1</v>
      </c>
      <c r="G1709" s="2">
        <v>2</v>
      </c>
      <c r="H1709" s="2">
        <v>2</v>
      </c>
      <c r="I1709" s="3" t="s">
        <v>22726</v>
      </c>
      <c r="J1709" t="s">
        <v>16</v>
      </c>
      <c r="K1709" t="s">
        <v>100</v>
      </c>
      <c r="L1709" s="1" t="s">
        <v>3371</v>
      </c>
      <c r="M1709" t="s">
        <v>3370</v>
      </c>
      <c r="N1709" s="3" t="s">
        <v>20</v>
      </c>
      <c r="O1709" s="3" t="s">
        <v>81</v>
      </c>
      <c r="P1709" s="2">
        <v>286266</v>
      </c>
      <c r="Q1709" s="2">
        <v>50</v>
      </c>
      <c r="R1709" s="4">
        <v>8155000</v>
      </c>
      <c r="S1709" s="4" t="s">
        <v>24836</v>
      </c>
      <c r="T1709" s="3"/>
      <c r="U1709" s="3"/>
      <c r="V1709" s="3"/>
    </row>
    <row r="1710" spans="1:22" x14ac:dyDescent="0.25">
      <c r="A1710" t="s">
        <v>18959</v>
      </c>
      <c r="B1710" t="s">
        <v>18960</v>
      </c>
      <c r="C1710" s="1" t="s">
        <v>3372</v>
      </c>
      <c r="D1710" s="1" t="s">
        <v>15729</v>
      </c>
      <c r="E1710" t="s">
        <v>12114</v>
      </c>
      <c r="F1710" s="2">
        <v>1</v>
      </c>
      <c r="G1710" s="2">
        <v>1</v>
      </c>
      <c r="H1710" s="2">
        <v>1</v>
      </c>
      <c r="I1710" s="3" t="s">
        <v>21968</v>
      </c>
      <c r="J1710" t="s">
        <v>16</v>
      </c>
      <c r="K1710" t="s">
        <v>100</v>
      </c>
      <c r="L1710" s="1" t="s">
        <v>3373</v>
      </c>
      <c r="M1710" t="s">
        <v>21969</v>
      </c>
      <c r="N1710" s="3"/>
      <c r="O1710" s="3" t="s">
        <v>81</v>
      </c>
      <c r="P1710" s="2">
        <v>116339</v>
      </c>
      <c r="Q1710" s="2">
        <v>35</v>
      </c>
      <c r="R1710" s="4">
        <v>4341000</v>
      </c>
      <c r="S1710" s="4" t="s">
        <v>24836</v>
      </c>
      <c r="T1710" s="3" t="s">
        <v>22013</v>
      </c>
      <c r="U1710" s="3" t="s">
        <v>22014</v>
      </c>
      <c r="V1710" s="5" t="s">
        <v>22015</v>
      </c>
    </row>
    <row r="1711" spans="1:22" x14ac:dyDescent="0.25">
      <c r="A1711" t="s">
        <v>18959</v>
      </c>
      <c r="B1711" t="s">
        <v>18960</v>
      </c>
      <c r="C1711" s="1" t="s">
        <v>3374</v>
      </c>
      <c r="D1711" s="1" t="s">
        <v>15730</v>
      </c>
      <c r="E1711" t="s">
        <v>12115</v>
      </c>
      <c r="F1711" s="2">
        <v>1</v>
      </c>
      <c r="G1711" s="2">
        <v>1</v>
      </c>
      <c r="H1711" s="2">
        <v>1</v>
      </c>
      <c r="I1711" s="3" t="s">
        <v>24802</v>
      </c>
      <c r="J1711" t="s">
        <v>16</v>
      </c>
      <c r="K1711" t="s">
        <v>100</v>
      </c>
      <c r="L1711" s="1" t="s">
        <v>3376</v>
      </c>
      <c r="M1711" t="s">
        <v>24801</v>
      </c>
      <c r="N1711" s="3" t="s">
        <v>20</v>
      </c>
      <c r="O1711" s="3" t="s">
        <v>81</v>
      </c>
      <c r="P1711" s="2">
        <v>578343</v>
      </c>
      <c r="Q1711" s="2">
        <v>0</v>
      </c>
      <c r="R1711" s="4">
        <v>13277000</v>
      </c>
      <c r="S1711" s="4" t="s">
        <v>24836</v>
      </c>
      <c r="T1711" s="3" t="s">
        <v>24793</v>
      </c>
      <c r="U1711" s="3" t="s">
        <v>24794</v>
      </c>
      <c r="V1711" s="5">
        <v>45320</v>
      </c>
    </row>
    <row r="1712" spans="1:22" x14ac:dyDescent="0.25">
      <c r="A1712" t="s">
        <v>18959</v>
      </c>
      <c r="B1712" t="s">
        <v>18960</v>
      </c>
      <c r="C1712" s="1" t="s">
        <v>3377</v>
      </c>
      <c r="D1712" s="1" t="s">
        <v>15731</v>
      </c>
      <c r="E1712" t="s">
        <v>12116</v>
      </c>
      <c r="F1712" s="2">
        <v>1</v>
      </c>
      <c r="G1712" s="2">
        <v>1</v>
      </c>
      <c r="H1712" s="2">
        <v>1</v>
      </c>
      <c r="I1712" s="3" t="s">
        <v>3378</v>
      </c>
      <c r="J1712" t="s">
        <v>16</v>
      </c>
      <c r="K1712" t="s">
        <v>100</v>
      </c>
      <c r="L1712" s="1" t="s">
        <v>3379</v>
      </c>
      <c r="M1712" t="s">
        <v>3380</v>
      </c>
      <c r="N1712" s="3" t="s">
        <v>20</v>
      </c>
      <c r="O1712" s="3" t="s">
        <v>81</v>
      </c>
      <c r="P1712" s="2">
        <v>175000</v>
      </c>
      <c r="Q1712" s="2">
        <v>60</v>
      </c>
      <c r="R1712" s="4">
        <v>3199000</v>
      </c>
      <c r="S1712" s="4" t="s">
        <v>24836</v>
      </c>
      <c r="T1712" s="3"/>
      <c r="U1712" s="3"/>
      <c r="V1712" s="3"/>
    </row>
    <row r="1713" spans="1:28" x14ac:dyDescent="0.25">
      <c r="A1713" t="s">
        <v>18959</v>
      </c>
      <c r="B1713" t="s">
        <v>18960</v>
      </c>
      <c r="C1713" s="1" t="s">
        <v>3381</v>
      </c>
      <c r="D1713" s="1" t="s">
        <v>15732</v>
      </c>
      <c r="E1713" t="s">
        <v>12117</v>
      </c>
      <c r="F1713" s="2">
        <v>1</v>
      </c>
      <c r="G1713" s="2">
        <v>1</v>
      </c>
      <c r="H1713" s="2">
        <v>2</v>
      </c>
      <c r="I1713" s="3" t="s">
        <v>3382</v>
      </c>
      <c r="J1713" t="s">
        <v>16</v>
      </c>
      <c r="K1713" t="s">
        <v>17</v>
      </c>
      <c r="L1713" s="1" t="s">
        <v>18</v>
      </c>
      <c r="M1713" t="s">
        <v>3383</v>
      </c>
      <c r="N1713" s="3" t="s">
        <v>20</v>
      </c>
      <c r="O1713" s="3" t="s">
        <v>81</v>
      </c>
      <c r="P1713" s="2">
        <v>12500</v>
      </c>
      <c r="Q1713" s="2">
        <v>70</v>
      </c>
      <c r="R1713" s="4">
        <v>2186000</v>
      </c>
      <c r="S1713" s="4" t="s">
        <v>24836</v>
      </c>
      <c r="T1713" s="3"/>
      <c r="U1713" s="3"/>
      <c r="V1713" s="3"/>
    </row>
    <row r="1714" spans="1:28" x14ac:dyDescent="0.25">
      <c r="A1714" t="s">
        <v>18959</v>
      </c>
      <c r="B1714" t="s">
        <v>18960</v>
      </c>
      <c r="C1714" s="1" t="s">
        <v>3381</v>
      </c>
      <c r="D1714" s="1" t="s">
        <v>15732</v>
      </c>
      <c r="E1714" t="s">
        <v>12117</v>
      </c>
      <c r="F1714" s="2">
        <v>1</v>
      </c>
      <c r="G1714" s="2">
        <v>2</v>
      </c>
      <c r="H1714" s="2">
        <v>2</v>
      </c>
      <c r="I1714" s="3" t="s">
        <v>1435</v>
      </c>
      <c r="J1714" t="s">
        <v>531</v>
      </c>
      <c r="K1714" t="s">
        <v>17</v>
      </c>
      <c r="L1714" s="1" t="s">
        <v>18</v>
      </c>
      <c r="M1714" t="s">
        <v>3383</v>
      </c>
      <c r="N1714" s="3" t="s">
        <v>20</v>
      </c>
      <c r="O1714" s="3" t="s">
        <v>81</v>
      </c>
      <c r="P1714" s="2">
        <v>12500</v>
      </c>
      <c r="Q1714" s="2">
        <v>70</v>
      </c>
      <c r="R1714" s="4">
        <v>2186000</v>
      </c>
      <c r="S1714" s="4" t="s">
        <v>24836</v>
      </c>
      <c r="T1714" s="3"/>
      <c r="U1714" s="3"/>
      <c r="V1714" s="3"/>
    </row>
    <row r="1715" spans="1:28" x14ac:dyDescent="0.25">
      <c r="A1715" t="s">
        <v>18959</v>
      </c>
      <c r="B1715" t="s">
        <v>18960</v>
      </c>
      <c r="C1715" s="1" t="s">
        <v>3384</v>
      </c>
      <c r="D1715" s="1" t="s">
        <v>15733</v>
      </c>
      <c r="E1715" t="s">
        <v>12118</v>
      </c>
      <c r="F1715" s="2">
        <v>1</v>
      </c>
      <c r="G1715" s="2">
        <v>1</v>
      </c>
      <c r="H1715" s="2">
        <v>1</v>
      </c>
      <c r="I1715" s="3" t="s">
        <v>3022</v>
      </c>
      <c r="J1715" t="s">
        <v>531</v>
      </c>
      <c r="K1715" t="s">
        <v>17</v>
      </c>
      <c r="L1715" s="1" t="s">
        <v>18</v>
      </c>
      <c r="M1715" t="s">
        <v>3385</v>
      </c>
      <c r="N1715" s="3" t="s">
        <v>16</v>
      </c>
      <c r="O1715" s="3" t="s">
        <v>81</v>
      </c>
      <c r="P1715" s="2">
        <v>56250</v>
      </c>
      <c r="Q1715" s="2">
        <v>0</v>
      </c>
      <c r="R1715" s="4">
        <v>1966000</v>
      </c>
      <c r="S1715" s="4" t="s">
        <v>24836</v>
      </c>
      <c r="T1715" s="3"/>
      <c r="U1715" s="3"/>
      <c r="V1715" s="3"/>
    </row>
    <row r="1716" spans="1:28" x14ac:dyDescent="0.25">
      <c r="A1716" t="s">
        <v>18959</v>
      </c>
      <c r="B1716" t="s">
        <v>18960</v>
      </c>
      <c r="C1716" s="1" t="s">
        <v>3386</v>
      </c>
      <c r="D1716" s="1" t="s">
        <v>15734</v>
      </c>
      <c r="E1716" t="s">
        <v>12119</v>
      </c>
      <c r="F1716" s="2">
        <v>1</v>
      </c>
      <c r="G1716" s="2">
        <v>1</v>
      </c>
      <c r="H1716" s="2">
        <v>2</v>
      </c>
      <c r="I1716" s="3" t="s">
        <v>3022</v>
      </c>
      <c r="J1716" t="s">
        <v>531</v>
      </c>
      <c r="K1716" t="s">
        <v>1468</v>
      </c>
      <c r="L1716" s="1" t="s">
        <v>23879</v>
      </c>
      <c r="M1716" t="s">
        <v>3389</v>
      </c>
      <c r="N1716" s="3" t="s">
        <v>16</v>
      </c>
      <c r="O1716" s="3" t="s">
        <v>2219</v>
      </c>
      <c r="P1716" s="2">
        <v>111043</v>
      </c>
      <c r="Q1716" s="2">
        <v>0</v>
      </c>
      <c r="R1716" s="4">
        <v>3952000</v>
      </c>
      <c r="S1716" s="4" t="s">
        <v>24836</v>
      </c>
      <c r="T1716" s="3" t="s">
        <v>10880</v>
      </c>
      <c r="U1716" s="3" t="s">
        <v>23878</v>
      </c>
      <c r="V1716" s="5">
        <v>45273</v>
      </c>
    </row>
    <row r="1717" spans="1:28" x14ac:dyDescent="0.25">
      <c r="A1717" t="s">
        <v>18959</v>
      </c>
      <c r="B1717" t="s">
        <v>18960</v>
      </c>
      <c r="C1717" s="1" t="s">
        <v>21205</v>
      </c>
      <c r="D1717" s="1" t="s">
        <v>21206</v>
      </c>
      <c r="E1717" t="s">
        <v>21207</v>
      </c>
      <c r="F1717" s="2">
        <v>1</v>
      </c>
      <c r="G1717" s="2">
        <v>1</v>
      </c>
      <c r="H1717" s="2">
        <v>1</v>
      </c>
      <c r="I1717" s="3" t="s">
        <v>21208</v>
      </c>
      <c r="K1717" t="s">
        <v>100</v>
      </c>
      <c r="L1717" s="1" t="s">
        <v>21209</v>
      </c>
      <c r="M1717" t="s">
        <v>21210</v>
      </c>
      <c r="N1717" s="3">
        <v>0</v>
      </c>
      <c r="O1717" s="3" t="s">
        <v>2219</v>
      </c>
      <c r="P1717" s="2">
        <v>0</v>
      </c>
      <c r="Q1717" s="2">
        <v>114</v>
      </c>
      <c r="R1717" s="4">
        <v>791000</v>
      </c>
      <c r="S1717" s="4" t="s">
        <v>24836</v>
      </c>
      <c r="T1717" s="3" t="s">
        <v>21091</v>
      </c>
      <c r="U1717" s="4" t="s">
        <v>21211</v>
      </c>
      <c r="V1717" s="5">
        <v>45000</v>
      </c>
    </row>
    <row r="1718" spans="1:28" x14ac:dyDescent="0.25">
      <c r="A1718" t="s">
        <v>18959</v>
      </c>
      <c r="B1718" t="s">
        <v>18960</v>
      </c>
      <c r="C1718" s="1" t="s">
        <v>21212</v>
      </c>
      <c r="D1718" s="1" t="s">
        <v>21213</v>
      </c>
      <c r="E1718" t="s">
        <v>21214</v>
      </c>
      <c r="F1718" s="2">
        <v>1</v>
      </c>
      <c r="G1718" s="2">
        <v>1</v>
      </c>
      <c r="H1718" s="2">
        <v>1</v>
      </c>
      <c r="I1718" s="3" t="s">
        <v>21090</v>
      </c>
      <c r="K1718" t="s">
        <v>17</v>
      </c>
      <c r="L1718" s="1" t="s">
        <v>18</v>
      </c>
      <c r="M1718" t="s">
        <v>21215</v>
      </c>
      <c r="N1718" s="3">
        <v>0</v>
      </c>
      <c r="O1718" s="3" t="s">
        <v>2219</v>
      </c>
      <c r="P1718" s="2">
        <v>0</v>
      </c>
      <c r="Q1718" s="2">
        <v>90</v>
      </c>
      <c r="R1718" s="4">
        <v>1017000</v>
      </c>
      <c r="S1718" s="4" t="s">
        <v>24836</v>
      </c>
      <c r="T1718" s="3" t="s">
        <v>21091</v>
      </c>
      <c r="U1718" s="4" t="s">
        <v>21216</v>
      </c>
      <c r="V1718" s="5">
        <v>45000</v>
      </c>
    </row>
    <row r="1719" spans="1:28" x14ac:dyDescent="0.25">
      <c r="A1719" t="s">
        <v>18959</v>
      </c>
      <c r="B1719" t="s">
        <v>18960</v>
      </c>
      <c r="C1719" s="1" t="s">
        <v>21217</v>
      </c>
      <c r="D1719" s="1" t="s">
        <v>21218</v>
      </c>
      <c r="E1719" t="s">
        <v>21219</v>
      </c>
      <c r="F1719" s="2">
        <v>1</v>
      </c>
      <c r="G1719" s="2">
        <v>1</v>
      </c>
      <c r="H1719" s="2">
        <v>1</v>
      </c>
      <c r="I1719" s="3" t="s">
        <v>21220</v>
      </c>
      <c r="K1719" t="s">
        <v>100</v>
      </c>
      <c r="L1719" s="1" t="s">
        <v>21221</v>
      </c>
      <c r="M1719" t="s">
        <v>21222</v>
      </c>
      <c r="N1719" s="3">
        <v>0</v>
      </c>
      <c r="O1719" s="3" t="s">
        <v>2219</v>
      </c>
      <c r="P1719" s="2">
        <v>0</v>
      </c>
      <c r="Q1719" s="2">
        <v>102</v>
      </c>
      <c r="R1719" s="4">
        <v>3036000</v>
      </c>
      <c r="S1719" s="4" t="s">
        <v>24836</v>
      </c>
      <c r="T1719" s="3" t="s">
        <v>21091</v>
      </c>
      <c r="U1719" s="4" t="s">
        <v>21223</v>
      </c>
      <c r="V1719" s="5">
        <v>45000</v>
      </c>
    </row>
    <row r="1720" spans="1:28" x14ac:dyDescent="0.25">
      <c r="A1720" t="s">
        <v>18959</v>
      </c>
      <c r="B1720" t="s">
        <v>18960</v>
      </c>
      <c r="C1720" s="1" t="s">
        <v>21224</v>
      </c>
      <c r="D1720" s="1" t="s">
        <v>21225</v>
      </c>
      <c r="E1720" t="s">
        <v>21226</v>
      </c>
      <c r="F1720" s="2">
        <v>1</v>
      </c>
      <c r="G1720" s="2">
        <v>1</v>
      </c>
      <c r="H1720" s="2">
        <v>1</v>
      </c>
      <c r="I1720" s="3" t="s">
        <v>24932</v>
      </c>
      <c r="K1720" t="s">
        <v>100</v>
      </c>
      <c r="L1720" s="1" t="s">
        <v>24933</v>
      </c>
      <c r="M1720" t="s">
        <v>21227</v>
      </c>
      <c r="N1720" s="3">
        <v>0</v>
      </c>
      <c r="O1720" s="3" t="s">
        <v>2219</v>
      </c>
      <c r="P1720" s="2">
        <v>0</v>
      </c>
      <c r="Q1720" s="2">
        <v>43</v>
      </c>
      <c r="R1720" s="4">
        <v>298000</v>
      </c>
      <c r="S1720" s="4" t="s">
        <v>24836</v>
      </c>
      <c r="T1720" s="3" t="s">
        <v>21091</v>
      </c>
      <c r="U1720" s="4" t="s">
        <v>21228</v>
      </c>
      <c r="V1720" s="5">
        <v>45000</v>
      </c>
      <c r="W1720" t="s">
        <v>10880</v>
      </c>
      <c r="X1720" t="s">
        <v>24934</v>
      </c>
    </row>
    <row r="1721" spans="1:28" x14ac:dyDescent="0.25">
      <c r="A1721" t="s">
        <v>18959</v>
      </c>
      <c r="B1721" t="s">
        <v>18960</v>
      </c>
      <c r="C1721" s="1" t="s">
        <v>21229</v>
      </c>
      <c r="D1721" s="1" t="s">
        <v>21230</v>
      </c>
      <c r="E1721" t="s">
        <v>21231</v>
      </c>
      <c r="F1721" s="2">
        <v>1</v>
      </c>
      <c r="G1721" s="2">
        <v>1</v>
      </c>
      <c r="H1721" s="2">
        <v>1</v>
      </c>
      <c r="I1721" s="3" t="s">
        <v>21090</v>
      </c>
      <c r="K1721" t="s">
        <v>17</v>
      </c>
      <c r="L1721" s="1" t="s">
        <v>18</v>
      </c>
      <c r="M1721" t="s">
        <v>21232</v>
      </c>
      <c r="N1721" s="3">
        <v>0</v>
      </c>
      <c r="O1721" s="3" t="s">
        <v>2219</v>
      </c>
      <c r="P1721" s="2">
        <v>0</v>
      </c>
      <c r="Q1721" s="2">
        <v>26</v>
      </c>
      <c r="R1721" s="4">
        <v>181000</v>
      </c>
      <c r="S1721" s="4" t="s">
        <v>24836</v>
      </c>
      <c r="T1721" s="3" t="s">
        <v>21091</v>
      </c>
      <c r="U1721" s="4" t="s">
        <v>21233</v>
      </c>
      <c r="V1721" s="5">
        <v>45000</v>
      </c>
    </row>
    <row r="1722" spans="1:28" x14ac:dyDescent="0.25">
      <c r="A1722" t="s">
        <v>18959</v>
      </c>
      <c r="B1722" t="s">
        <v>18960</v>
      </c>
      <c r="C1722" s="1" t="s">
        <v>21234</v>
      </c>
      <c r="D1722" s="1" t="s">
        <v>21235</v>
      </c>
      <c r="E1722" t="s">
        <v>21236</v>
      </c>
      <c r="F1722" s="2">
        <v>1</v>
      </c>
      <c r="G1722" s="2">
        <v>1</v>
      </c>
      <c r="H1722" s="2">
        <v>1</v>
      </c>
      <c r="I1722" s="3" t="s">
        <v>21090</v>
      </c>
      <c r="K1722" t="s">
        <v>17</v>
      </c>
      <c r="L1722" s="1" t="s">
        <v>18</v>
      </c>
      <c r="M1722" t="s">
        <v>25234</v>
      </c>
      <c r="N1722" s="3">
        <v>0</v>
      </c>
      <c r="O1722" s="3" t="s">
        <v>2219</v>
      </c>
      <c r="P1722" s="2">
        <v>0</v>
      </c>
      <c r="Q1722" s="2">
        <v>94</v>
      </c>
      <c r="R1722" s="4">
        <v>2797000</v>
      </c>
      <c r="S1722" s="4" t="s">
        <v>24836</v>
      </c>
      <c r="T1722" s="3" t="s">
        <v>21091</v>
      </c>
      <c r="U1722" s="4" t="s">
        <v>21237</v>
      </c>
      <c r="V1722" s="5">
        <v>45000</v>
      </c>
      <c r="W1722" t="s">
        <v>25217</v>
      </c>
      <c r="X1722" t="s">
        <v>25235</v>
      </c>
      <c r="Y1722" s="8">
        <v>45601</v>
      </c>
    </row>
    <row r="1723" spans="1:28" x14ac:dyDescent="0.25">
      <c r="A1723" t="s">
        <v>18959</v>
      </c>
      <c r="B1723" t="s">
        <v>18960</v>
      </c>
      <c r="C1723" s="1" t="s">
        <v>21238</v>
      </c>
      <c r="D1723" s="1" t="s">
        <v>21239</v>
      </c>
      <c r="E1723" t="s">
        <v>21240</v>
      </c>
      <c r="F1723" s="2">
        <v>1</v>
      </c>
      <c r="G1723" s="2">
        <v>1</v>
      </c>
      <c r="H1723" s="2">
        <v>1</v>
      </c>
      <c r="I1723" s="3" t="s">
        <v>21241</v>
      </c>
      <c r="K1723" t="s">
        <v>17</v>
      </c>
      <c r="L1723" s="1" t="s">
        <v>18</v>
      </c>
      <c r="M1723" t="s">
        <v>25237</v>
      </c>
      <c r="N1723" s="3">
        <v>0</v>
      </c>
      <c r="O1723" s="3" t="s">
        <v>2219</v>
      </c>
      <c r="P1723" s="2">
        <v>0</v>
      </c>
      <c r="Q1723" s="2">
        <v>30</v>
      </c>
      <c r="R1723" s="4">
        <v>208000</v>
      </c>
      <c r="S1723" s="4" t="s">
        <v>24836</v>
      </c>
      <c r="T1723" s="3" t="s">
        <v>21091</v>
      </c>
      <c r="U1723" s="4" t="s">
        <v>21242</v>
      </c>
      <c r="V1723" s="5">
        <v>45000</v>
      </c>
      <c r="W1723" t="s">
        <v>25217</v>
      </c>
      <c r="X1723" t="s">
        <v>25236</v>
      </c>
      <c r="Y1723" s="8">
        <v>45601</v>
      </c>
    </row>
    <row r="1724" spans="1:28" x14ac:dyDescent="0.25">
      <c r="A1724" t="s">
        <v>18959</v>
      </c>
      <c r="B1724" t="s">
        <v>18960</v>
      </c>
      <c r="C1724" s="1" t="s">
        <v>21243</v>
      </c>
      <c r="D1724" s="1" t="s">
        <v>21244</v>
      </c>
      <c r="E1724" t="s">
        <v>21245</v>
      </c>
      <c r="F1724" s="2">
        <v>1</v>
      </c>
      <c r="G1724" s="2">
        <v>1</v>
      </c>
      <c r="H1724" s="2">
        <v>1</v>
      </c>
      <c r="I1724" s="3" t="s">
        <v>21246</v>
      </c>
      <c r="K1724" t="s">
        <v>100</v>
      </c>
      <c r="L1724" s="1" t="s">
        <v>21247</v>
      </c>
      <c r="M1724" t="s">
        <v>25238</v>
      </c>
      <c r="N1724" s="3">
        <v>0</v>
      </c>
      <c r="O1724" s="3" t="s">
        <v>2219</v>
      </c>
      <c r="P1724" s="2">
        <v>0</v>
      </c>
      <c r="Q1724" s="2">
        <v>87</v>
      </c>
      <c r="R1724" s="4">
        <v>2590000</v>
      </c>
      <c r="S1724" s="4" t="s">
        <v>24836</v>
      </c>
      <c r="T1724" s="3" t="s">
        <v>21091</v>
      </c>
      <c r="U1724" s="4" t="s">
        <v>21249</v>
      </c>
      <c r="V1724" s="5">
        <v>45000</v>
      </c>
      <c r="W1724" t="s">
        <v>25217</v>
      </c>
      <c r="X1724" t="s">
        <v>25239</v>
      </c>
      <c r="Y1724" s="8">
        <v>45601</v>
      </c>
    </row>
    <row r="1725" spans="1:28" x14ac:dyDescent="0.25">
      <c r="A1725" t="s">
        <v>18959</v>
      </c>
      <c r="B1725" t="s">
        <v>18960</v>
      </c>
      <c r="C1725" s="1" t="s">
        <v>21250</v>
      </c>
      <c r="D1725" s="1" t="s">
        <v>21251</v>
      </c>
      <c r="E1725" t="s">
        <v>21252</v>
      </c>
      <c r="F1725" s="2">
        <v>1</v>
      </c>
      <c r="G1725" s="2">
        <v>1</v>
      </c>
      <c r="H1725" s="2">
        <v>1</v>
      </c>
      <c r="I1725" s="3" t="s">
        <v>21253</v>
      </c>
      <c r="K1725" t="s">
        <v>100</v>
      </c>
      <c r="L1725" s="1" t="s">
        <v>21254</v>
      </c>
      <c r="M1725" t="s">
        <v>25240</v>
      </c>
      <c r="N1725" s="3">
        <v>0</v>
      </c>
      <c r="O1725" s="3" t="s">
        <v>2219</v>
      </c>
      <c r="P1725" s="2">
        <v>0</v>
      </c>
      <c r="Q1725" s="2">
        <v>95</v>
      </c>
      <c r="R1725" s="4">
        <v>3055000</v>
      </c>
      <c r="S1725" s="4" t="s">
        <v>24836</v>
      </c>
      <c r="T1725" s="3" t="s">
        <v>21091</v>
      </c>
      <c r="U1725" s="4" t="s">
        <v>21256</v>
      </c>
      <c r="V1725" s="5">
        <v>45000</v>
      </c>
      <c r="W1725" t="s">
        <v>25217</v>
      </c>
      <c r="X1725" t="s">
        <v>25241</v>
      </c>
      <c r="Y1725" s="8">
        <v>45601</v>
      </c>
      <c r="Z1725" t="s">
        <v>25217</v>
      </c>
      <c r="AA1725" t="s">
        <v>25296</v>
      </c>
      <c r="AB1725" s="8">
        <v>45603</v>
      </c>
    </row>
    <row r="1726" spans="1:28" x14ac:dyDescent="0.25">
      <c r="A1726" t="s">
        <v>18959</v>
      </c>
      <c r="B1726" t="s">
        <v>18960</v>
      </c>
      <c r="C1726" s="1" t="s">
        <v>21257</v>
      </c>
      <c r="D1726" s="1" t="s">
        <v>21258</v>
      </c>
      <c r="E1726" t="s">
        <v>21259</v>
      </c>
      <c r="F1726" s="2">
        <v>1</v>
      </c>
      <c r="G1726" s="2">
        <v>1</v>
      </c>
      <c r="H1726" s="2">
        <v>1</v>
      </c>
      <c r="I1726" s="3" t="s">
        <v>22727</v>
      </c>
      <c r="K1726" t="s">
        <v>17</v>
      </c>
      <c r="L1726" s="1" t="s">
        <v>18</v>
      </c>
      <c r="M1726" t="s">
        <v>25242</v>
      </c>
      <c r="N1726" s="3">
        <v>0</v>
      </c>
      <c r="O1726" s="3" t="s">
        <v>2219</v>
      </c>
      <c r="P1726" s="2">
        <v>0</v>
      </c>
      <c r="Q1726" s="2">
        <v>60</v>
      </c>
      <c r="R1726" s="4">
        <v>1929000</v>
      </c>
      <c r="S1726" s="4" t="s">
        <v>24836</v>
      </c>
      <c r="T1726" s="3" t="s">
        <v>21091</v>
      </c>
      <c r="U1726" s="4" t="s">
        <v>21261</v>
      </c>
      <c r="V1726" s="5">
        <v>45000</v>
      </c>
      <c r="W1726" t="s">
        <v>25217</v>
      </c>
      <c r="X1726" t="s">
        <v>25243</v>
      </c>
      <c r="Y1726" s="8">
        <v>45601</v>
      </c>
    </row>
    <row r="1727" spans="1:28" x14ac:dyDescent="0.25">
      <c r="A1727" t="s">
        <v>18959</v>
      </c>
      <c r="B1727" t="s">
        <v>18960</v>
      </c>
      <c r="C1727" s="1" t="s">
        <v>21262</v>
      </c>
      <c r="D1727" s="1" t="s">
        <v>21263</v>
      </c>
      <c r="E1727" t="s">
        <v>21264</v>
      </c>
      <c r="F1727" s="2">
        <v>1</v>
      </c>
      <c r="G1727" s="2">
        <v>1</v>
      </c>
      <c r="H1727" s="2">
        <v>1</v>
      </c>
      <c r="I1727" s="3" t="s">
        <v>21265</v>
      </c>
      <c r="K1727" t="s">
        <v>100</v>
      </c>
      <c r="L1727" s="1" t="s">
        <v>21266</v>
      </c>
      <c r="M1727" t="s">
        <v>25244</v>
      </c>
      <c r="N1727" s="3">
        <v>0</v>
      </c>
      <c r="O1727" s="3" t="s">
        <v>2219</v>
      </c>
      <c r="P1727" s="2">
        <v>0</v>
      </c>
      <c r="Q1727" s="2">
        <v>48</v>
      </c>
      <c r="R1727" s="4">
        <v>758000</v>
      </c>
      <c r="S1727" s="4" t="s">
        <v>24836</v>
      </c>
      <c r="T1727" s="3" t="s">
        <v>21091</v>
      </c>
      <c r="U1727" s="4" t="s">
        <v>21268</v>
      </c>
      <c r="V1727" s="5">
        <v>45000</v>
      </c>
      <c r="W1727" t="s">
        <v>25217</v>
      </c>
      <c r="X1727" t="s">
        <v>25245</v>
      </c>
      <c r="Y1727" s="8">
        <v>45601</v>
      </c>
    </row>
    <row r="1728" spans="1:28" x14ac:dyDescent="0.25">
      <c r="A1728" t="s">
        <v>18959</v>
      </c>
      <c r="B1728" t="s">
        <v>18960</v>
      </c>
      <c r="C1728" s="1" t="s">
        <v>21269</v>
      </c>
      <c r="D1728" s="1" t="s">
        <v>21270</v>
      </c>
      <c r="E1728" t="s">
        <v>21271</v>
      </c>
      <c r="F1728" s="2">
        <v>1</v>
      </c>
      <c r="G1728" s="2">
        <v>1</v>
      </c>
      <c r="H1728" s="2">
        <v>1</v>
      </c>
      <c r="I1728" s="3" t="s">
        <v>21272</v>
      </c>
      <c r="K1728" t="s">
        <v>17</v>
      </c>
      <c r="L1728" s="1" t="s">
        <v>18</v>
      </c>
      <c r="M1728" t="s">
        <v>21273</v>
      </c>
      <c r="N1728" s="3">
        <v>0</v>
      </c>
      <c r="O1728" s="3" t="s">
        <v>2219</v>
      </c>
      <c r="P1728" s="2">
        <v>0</v>
      </c>
      <c r="Q1728" s="2">
        <v>105</v>
      </c>
      <c r="R1728" s="4">
        <v>3122000</v>
      </c>
      <c r="S1728" s="4" t="s">
        <v>24836</v>
      </c>
      <c r="T1728" s="3" t="s">
        <v>21091</v>
      </c>
      <c r="U1728" s="4" t="s">
        <v>21274</v>
      </c>
      <c r="V1728" s="5">
        <v>45000</v>
      </c>
    </row>
    <row r="1729" spans="1:27" x14ac:dyDescent="0.25">
      <c r="A1729" t="s">
        <v>18959</v>
      </c>
      <c r="B1729" t="s">
        <v>18960</v>
      </c>
      <c r="C1729" s="1" t="s">
        <v>21275</v>
      </c>
      <c r="D1729" s="1" t="s">
        <v>21276</v>
      </c>
      <c r="E1729" t="s">
        <v>21277</v>
      </c>
      <c r="F1729" s="2">
        <v>1</v>
      </c>
      <c r="G1729" s="2">
        <v>1</v>
      </c>
      <c r="H1729" s="2">
        <v>1</v>
      </c>
      <c r="I1729" s="3" t="s">
        <v>21278</v>
      </c>
      <c r="K1729" t="s">
        <v>100</v>
      </c>
      <c r="L1729" s="1" t="s">
        <v>21279</v>
      </c>
      <c r="M1729" t="s">
        <v>21280</v>
      </c>
      <c r="N1729" s="3">
        <v>0</v>
      </c>
      <c r="O1729" s="3" t="s">
        <v>2219</v>
      </c>
      <c r="P1729" s="2">
        <v>0</v>
      </c>
      <c r="Q1729" s="2">
        <v>99</v>
      </c>
      <c r="R1729" s="4">
        <v>2627000</v>
      </c>
      <c r="S1729" s="4" t="s">
        <v>24836</v>
      </c>
      <c r="T1729" s="3" t="s">
        <v>21091</v>
      </c>
      <c r="U1729" s="4" t="s">
        <v>21281</v>
      </c>
      <c r="V1729" s="5">
        <v>45000</v>
      </c>
    </row>
    <row r="1730" spans="1:27" x14ac:dyDescent="0.25">
      <c r="A1730" t="s">
        <v>18959</v>
      </c>
      <c r="B1730" t="s">
        <v>18960</v>
      </c>
      <c r="C1730" s="1" t="s">
        <v>21282</v>
      </c>
      <c r="D1730" s="1" t="s">
        <v>21283</v>
      </c>
      <c r="E1730" t="s">
        <v>21284</v>
      </c>
      <c r="F1730" s="2">
        <v>1</v>
      </c>
      <c r="G1730" s="2">
        <v>1</v>
      </c>
      <c r="H1730" s="2">
        <v>1</v>
      </c>
      <c r="I1730" s="3" t="s">
        <v>21285</v>
      </c>
      <c r="K1730" t="s">
        <v>100</v>
      </c>
      <c r="L1730" s="1" t="s">
        <v>21286</v>
      </c>
      <c r="M1730" t="s">
        <v>21287</v>
      </c>
      <c r="N1730" s="3">
        <v>0</v>
      </c>
      <c r="O1730" s="3" t="s">
        <v>2219</v>
      </c>
      <c r="P1730" s="2">
        <v>0</v>
      </c>
      <c r="Q1730" s="2">
        <v>89</v>
      </c>
      <c r="R1730" s="4">
        <v>2362000</v>
      </c>
      <c r="S1730" s="4" t="s">
        <v>24836</v>
      </c>
      <c r="T1730" s="3" t="s">
        <v>21091</v>
      </c>
      <c r="U1730" s="4" t="s">
        <v>21288</v>
      </c>
      <c r="V1730" s="5">
        <v>45000</v>
      </c>
    </row>
    <row r="1731" spans="1:27" x14ac:dyDescent="0.25">
      <c r="A1731" t="s">
        <v>18959</v>
      </c>
      <c r="B1731" t="s">
        <v>18960</v>
      </c>
      <c r="C1731" s="1" t="s">
        <v>21289</v>
      </c>
      <c r="D1731" s="1" t="s">
        <v>21290</v>
      </c>
      <c r="E1731" t="s">
        <v>21291</v>
      </c>
      <c r="F1731" s="2">
        <v>1</v>
      </c>
      <c r="G1731" s="2">
        <v>1</v>
      </c>
      <c r="H1731" s="2">
        <v>1</v>
      </c>
      <c r="I1731" s="3" t="s">
        <v>21292</v>
      </c>
      <c r="K1731" t="s">
        <v>100</v>
      </c>
      <c r="L1731" s="1" t="s">
        <v>21293</v>
      </c>
      <c r="M1731" t="s">
        <v>21294</v>
      </c>
      <c r="N1731" s="3">
        <v>0</v>
      </c>
      <c r="O1731" s="3" t="s">
        <v>2219</v>
      </c>
      <c r="P1731" s="2">
        <v>0</v>
      </c>
      <c r="Q1731" s="2">
        <v>89</v>
      </c>
      <c r="R1731" s="4">
        <v>2165000</v>
      </c>
      <c r="S1731" s="4" t="s">
        <v>24836</v>
      </c>
      <c r="T1731" s="3" t="s">
        <v>21091</v>
      </c>
      <c r="U1731" s="4" t="s">
        <v>21295</v>
      </c>
      <c r="V1731" s="5">
        <v>45000</v>
      </c>
    </row>
    <row r="1732" spans="1:27" x14ac:dyDescent="0.25">
      <c r="A1732" t="s">
        <v>18959</v>
      </c>
      <c r="B1732" t="s">
        <v>18960</v>
      </c>
      <c r="C1732" s="1" t="s">
        <v>21296</v>
      </c>
      <c r="D1732" s="1" t="s">
        <v>21297</v>
      </c>
      <c r="E1732" t="s">
        <v>21298</v>
      </c>
      <c r="F1732" s="2">
        <v>1</v>
      </c>
      <c r="G1732" s="2">
        <v>1</v>
      </c>
      <c r="H1732" s="2">
        <v>1</v>
      </c>
      <c r="I1732" s="3" t="s">
        <v>21299</v>
      </c>
      <c r="K1732" t="s">
        <v>100</v>
      </c>
      <c r="L1732" s="1" t="s">
        <v>21300</v>
      </c>
      <c r="M1732" t="s">
        <v>21301</v>
      </c>
      <c r="N1732" s="3">
        <v>0</v>
      </c>
      <c r="O1732" s="3" t="s">
        <v>2219</v>
      </c>
      <c r="P1732" s="2">
        <v>0</v>
      </c>
      <c r="Q1732" s="2">
        <v>36</v>
      </c>
      <c r="R1732" s="4">
        <v>407000</v>
      </c>
      <c r="S1732" s="4" t="s">
        <v>24836</v>
      </c>
      <c r="T1732" s="3" t="s">
        <v>21091</v>
      </c>
      <c r="U1732" s="4" t="s">
        <v>21302</v>
      </c>
      <c r="V1732" s="5">
        <v>45000</v>
      </c>
    </row>
    <row r="1733" spans="1:27" x14ac:dyDescent="0.25">
      <c r="A1733" t="s">
        <v>18959</v>
      </c>
      <c r="B1733" t="s">
        <v>18960</v>
      </c>
      <c r="C1733" s="1" t="s">
        <v>21303</v>
      </c>
      <c r="D1733" s="1" t="s">
        <v>21304</v>
      </c>
      <c r="E1733" t="s">
        <v>21305</v>
      </c>
      <c r="F1733" s="2">
        <v>1</v>
      </c>
      <c r="G1733" s="2">
        <v>1</v>
      </c>
      <c r="H1733" s="2">
        <v>1</v>
      </c>
      <c r="I1733" s="3" t="s">
        <v>21306</v>
      </c>
      <c r="K1733" t="s">
        <v>100</v>
      </c>
      <c r="L1733" s="1" t="s">
        <v>21286</v>
      </c>
      <c r="M1733" t="s">
        <v>21307</v>
      </c>
      <c r="N1733" s="3">
        <v>0</v>
      </c>
      <c r="O1733" s="3" t="s">
        <v>2219</v>
      </c>
      <c r="P1733" s="2">
        <v>0</v>
      </c>
      <c r="Q1733" s="2">
        <v>74</v>
      </c>
      <c r="R1733" s="4">
        <v>2032000</v>
      </c>
      <c r="S1733" s="4" t="s">
        <v>24836</v>
      </c>
      <c r="T1733" s="3" t="s">
        <v>21091</v>
      </c>
      <c r="U1733" s="4" t="s">
        <v>21308</v>
      </c>
      <c r="V1733" s="5">
        <v>45000</v>
      </c>
    </row>
    <row r="1734" spans="1:27" x14ac:dyDescent="0.25">
      <c r="A1734" t="s">
        <v>18959</v>
      </c>
      <c r="B1734" t="s">
        <v>18960</v>
      </c>
      <c r="C1734" s="1" t="s">
        <v>21309</v>
      </c>
      <c r="D1734" s="1" t="s">
        <v>21310</v>
      </c>
      <c r="E1734" t="s">
        <v>21311</v>
      </c>
      <c r="F1734" s="2">
        <v>1</v>
      </c>
      <c r="G1734" s="2">
        <v>1</v>
      </c>
      <c r="H1734" s="2">
        <v>1</v>
      </c>
      <c r="I1734" s="3" t="s">
        <v>24935</v>
      </c>
      <c r="K1734" t="s">
        <v>100</v>
      </c>
      <c r="L1734" s="1" t="s">
        <v>24936</v>
      </c>
      <c r="M1734" t="s">
        <v>21312</v>
      </c>
      <c r="N1734" s="3">
        <v>0</v>
      </c>
      <c r="O1734" s="3" t="s">
        <v>2219</v>
      </c>
      <c r="P1734" s="2">
        <v>0</v>
      </c>
      <c r="Q1734" s="2">
        <v>206</v>
      </c>
      <c r="R1734" s="4">
        <v>7903000</v>
      </c>
      <c r="S1734" s="4" t="s">
        <v>24836</v>
      </c>
      <c r="T1734" s="3" t="s">
        <v>21091</v>
      </c>
      <c r="U1734" s="4" t="s">
        <v>21313</v>
      </c>
      <c r="V1734" s="5">
        <v>45000</v>
      </c>
      <c r="W1734" t="s">
        <v>10880</v>
      </c>
      <c r="X1734" t="s">
        <v>24937</v>
      </c>
    </row>
    <row r="1735" spans="1:27" x14ac:dyDescent="0.25">
      <c r="A1735" t="s">
        <v>18959</v>
      </c>
      <c r="B1735" t="s">
        <v>18960</v>
      </c>
      <c r="C1735" s="1" t="s">
        <v>21314</v>
      </c>
      <c r="D1735" s="1" t="s">
        <v>21315</v>
      </c>
      <c r="E1735" t="s">
        <v>21316</v>
      </c>
      <c r="F1735" s="2">
        <v>1</v>
      </c>
      <c r="G1735" s="2">
        <v>1</v>
      </c>
      <c r="H1735" s="2">
        <v>1</v>
      </c>
      <c r="I1735" s="3" t="s">
        <v>21317</v>
      </c>
      <c r="K1735" t="s">
        <v>100</v>
      </c>
      <c r="L1735" s="1" t="s">
        <v>21318</v>
      </c>
      <c r="M1735" t="s">
        <v>21319</v>
      </c>
      <c r="N1735" s="3">
        <v>0</v>
      </c>
      <c r="O1735" s="3" t="s">
        <v>2219</v>
      </c>
      <c r="P1735" s="2">
        <v>0</v>
      </c>
      <c r="Q1735" s="2">
        <v>262</v>
      </c>
      <c r="R1735" s="4">
        <v>11082000</v>
      </c>
      <c r="S1735" s="4" t="s">
        <v>24836</v>
      </c>
      <c r="T1735" s="3" t="s">
        <v>21091</v>
      </c>
      <c r="U1735" s="4" t="s">
        <v>21320</v>
      </c>
      <c r="V1735" s="5">
        <v>45000</v>
      </c>
    </row>
    <row r="1736" spans="1:27" x14ac:dyDescent="0.25">
      <c r="A1736" t="s">
        <v>18959</v>
      </c>
      <c r="B1736" t="s">
        <v>18960</v>
      </c>
      <c r="C1736" s="1" t="s">
        <v>21321</v>
      </c>
      <c r="D1736" s="1" t="s">
        <v>21322</v>
      </c>
      <c r="E1736" t="s">
        <v>21323</v>
      </c>
      <c r="F1736" s="2">
        <v>1</v>
      </c>
      <c r="G1736" s="2">
        <v>1</v>
      </c>
      <c r="H1736" s="2">
        <v>1</v>
      </c>
      <c r="I1736" s="3" t="s">
        <v>24938</v>
      </c>
      <c r="K1736" t="s">
        <v>100</v>
      </c>
      <c r="L1736" s="1" t="s">
        <v>8626</v>
      </c>
      <c r="M1736" t="s">
        <v>25246</v>
      </c>
      <c r="N1736" s="3">
        <v>0</v>
      </c>
      <c r="O1736" s="3" t="s">
        <v>2219</v>
      </c>
      <c r="P1736" s="2">
        <v>0</v>
      </c>
      <c r="Q1736" s="2">
        <v>230</v>
      </c>
      <c r="R1736" s="4">
        <v>8826000</v>
      </c>
      <c r="S1736" s="4" t="s">
        <v>24836</v>
      </c>
      <c r="T1736" s="3" t="s">
        <v>21091</v>
      </c>
      <c r="U1736" s="4" t="s">
        <v>21326</v>
      </c>
      <c r="V1736" s="5">
        <v>45000</v>
      </c>
      <c r="W1736" t="s">
        <v>10880</v>
      </c>
      <c r="X1736" t="s">
        <v>24939</v>
      </c>
      <c r="Y1736" t="s">
        <v>25217</v>
      </c>
      <c r="Z1736" t="s">
        <v>25247</v>
      </c>
      <c r="AA1736" s="8">
        <v>45601</v>
      </c>
    </row>
    <row r="1737" spans="1:27" x14ac:dyDescent="0.25">
      <c r="A1737" t="s">
        <v>18959</v>
      </c>
      <c r="B1737" t="s">
        <v>18960</v>
      </c>
      <c r="C1737" s="1" t="s">
        <v>21327</v>
      </c>
      <c r="D1737" s="1" t="s">
        <v>21328</v>
      </c>
      <c r="E1737" t="s">
        <v>21329</v>
      </c>
      <c r="F1737" s="2">
        <v>1</v>
      </c>
      <c r="G1737" s="2">
        <v>1</v>
      </c>
      <c r="H1737" s="2">
        <v>1</v>
      </c>
      <c r="I1737" s="3" t="s">
        <v>21324</v>
      </c>
      <c r="K1737" t="s">
        <v>100</v>
      </c>
      <c r="L1737" s="1" t="s">
        <v>24936</v>
      </c>
      <c r="M1737" t="s">
        <v>25248</v>
      </c>
      <c r="N1737" s="3">
        <v>0</v>
      </c>
      <c r="O1737" s="3" t="s">
        <v>2219</v>
      </c>
      <c r="P1737" s="2">
        <v>0</v>
      </c>
      <c r="Q1737" s="2">
        <v>125</v>
      </c>
      <c r="R1737" s="4">
        <v>3317000</v>
      </c>
      <c r="S1737" s="4" t="s">
        <v>24836</v>
      </c>
      <c r="T1737" s="3" t="s">
        <v>21091</v>
      </c>
      <c r="U1737" s="4" t="s">
        <v>21331</v>
      </c>
      <c r="V1737" s="5">
        <v>45000</v>
      </c>
      <c r="W1737" t="s">
        <v>10880</v>
      </c>
      <c r="X1737" t="s">
        <v>24940</v>
      </c>
      <c r="Y1737" t="s">
        <v>25217</v>
      </c>
      <c r="Z1737" t="s">
        <v>25249</v>
      </c>
      <c r="AA1737" s="8">
        <v>45601</v>
      </c>
    </row>
    <row r="1738" spans="1:27" x14ac:dyDescent="0.25">
      <c r="A1738" t="s">
        <v>18959</v>
      </c>
      <c r="B1738" t="s">
        <v>18960</v>
      </c>
      <c r="C1738" s="1" t="s">
        <v>21332</v>
      </c>
      <c r="D1738" s="1" t="s">
        <v>21333</v>
      </c>
      <c r="E1738" t="s">
        <v>21334</v>
      </c>
      <c r="F1738" s="2">
        <v>1</v>
      </c>
      <c r="G1738" s="2">
        <v>1</v>
      </c>
      <c r="H1738" s="2">
        <v>1</v>
      </c>
      <c r="I1738" s="3" t="s">
        <v>21335</v>
      </c>
      <c r="K1738" t="s">
        <v>17</v>
      </c>
      <c r="L1738" s="1" t="s">
        <v>18</v>
      </c>
      <c r="M1738" t="s">
        <v>25250</v>
      </c>
      <c r="N1738" s="3">
        <v>0</v>
      </c>
      <c r="O1738" s="3" t="s">
        <v>2219</v>
      </c>
      <c r="P1738" s="2">
        <v>0</v>
      </c>
      <c r="Q1738" s="2">
        <v>118</v>
      </c>
      <c r="R1738" s="4">
        <v>1050000</v>
      </c>
      <c r="S1738" s="4" t="s">
        <v>24836</v>
      </c>
      <c r="T1738" s="3" t="s">
        <v>21091</v>
      </c>
      <c r="U1738" s="4" t="s">
        <v>21337</v>
      </c>
      <c r="V1738" s="5">
        <v>45000</v>
      </c>
      <c r="Y1738" t="s">
        <v>25217</v>
      </c>
      <c r="Z1738" t="s">
        <v>25251</v>
      </c>
      <c r="AA1738" s="8">
        <v>45601</v>
      </c>
    </row>
    <row r="1739" spans="1:27" x14ac:dyDescent="0.25">
      <c r="A1739" t="s">
        <v>18959</v>
      </c>
      <c r="B1739" t="s">
        <v>18960</v>
      </c>
      <c r="C1739" s="1" t="s">
        <v>21338</v>
      </c>
      <c r="D1739" s="1" t="s">
        <v>21339</v>
      </c>
      <c r="E1739" t="s">
        <v>21340</v>
      </c>
      <c r="F1739" s="2">
        <v>1</v>
      </c>
      <c r="G1739" s="2">
        <v>1</v>
      </c>
      <c r="H1739" s="2">
        <v>1</v>
      </c>
      <c r="I1739" s="3" t="s">
        <v>24941</v>
      </c>
      <c r="K1739" t="s">
        <v>100</v>
      </c>
      <c r="L1739" s="1" t="s">
        <v>24942</v>
      </c>
      <c r="M1739" t="s">
        <v>21341</v>
      </c>
      <c r="N1739" s="3">
        <v>0</v>
      </c>
      <c r="O1739" s="3" t="s">
        <v>2219</v>
      </c>
      <c r="P1739" s="2">
        <v>0</v>
      </c>
      <c r="Q1739" s="2">
        <v>16</v>
      </c>
      <c r="R1739" s="4">
        <v>162000</v>
      </c>
      <c r="S1739" s="4" t="s">
        <v>24836</v>
      </c>
      <c r="T1739" s="3" t="s">
        <v>21091</v>
      </c>
      <c r="U1739" s="4" t="s">
        <v>21342</v>
      </c>
      <c r="V1739" s="5">
        <v>45000</v>
      </c>
      <c r="W1739" t="s">
        <v>10880</v>
      </c>
      <c r="X1739" t="s">
        <v>24943</v>
      </c>
    </row>
    <row r="1740" spans="1:27" x14ac:dyDescent="0.25">
      <c r="A1740" t="s">
        <v>18959</v>
      </c>
      <c r="B1740" t="s">
        <v>18960</v>
      </c>
      <c r="C1740" s="1" t="s">
        <v>21343</v>
      </c>
      <c r="D1740" s="1" t="s">
        <v>21344</v>
      </c>
      <c r="E1740" t="s">
        <v>21345</v>
      </c>
      <c r="F1740" s="2">
        <v>1</v>
      </c>
      <c r="G1740" s="2">
        <v>1</v>
      </c>
      <c r="H1740" s="2">
        <v>1</v>
      </c>
      <c r="I1740" s="3" t="s">
        <v>21346</v>
      </c>
      <c r="K1740" t="s">
        <v>17</v>
      </c>
      <c r="L1740" s="1" t="s">
        <v>18</v>
      </c>
      <c r="M1740" t="s">
        <v>21347</v>
      </c>
      <c r="N1740" s="3">
        <v>0</v>
      </c>
      <c r="O1740" s="3" t="s">
        <v>2219</v>
      </c>
      <c r="P1740" s="2">
        <v>0</v>
      </c>
      <c r="Q1740" s="2">
        <v>53</v>
      </c>
      <c r="R1740" s="4">
        <v>692000</v>
      </c>
      <c r="S1740" s="4" t="s">
        <v>24836</v>
      </c>
      <c r="T1740" s="3" t="s">
        <v>21091</v>
      </c>
      <c r="U1740" s="4" t="s">
        <v>21348</v>
      </c>
      <c r="V1740" s="5">
        <v>45000</v>
      </c>
    </row>
    <row r="1741" spans="1:27" x14ac:dyDescent="0.25">
      <c r="A1741" t="s">
        <v>18959</v>
      </c>
      <c r="B1741" t="s">
        <v>18960</v>
      </c>
      <c r="C1741" s="1" t="s">
        <v>21349</v>
      </c>
      <c r="D1741" s="1" t="s">
        <v>21350</v>
      </c>
      <c r="E1741" t="s">
        <v>21351</v>
      </c>
      <c r="F1741" s="2">
        <v>1</v>
      </c>
      <c r="G1741" s="2">
        <v>1</v>
      </c>
      <c r="H1741" s="2">
        <v>1</v>
      </c>
      <c r="I1741" s="3" t="s">
        <v>24978</v>
      </c>
      <c r="K1741" t="s">
        <v>17</v>
      </c>
      <c r="L1741" s="1" t="s">
        <v>18</v>
      </c>
      <c r="M1741" t="s">
        <v>21352</v>
      </c>
      <c r="N1741" s="3">
        <v>0</v>
      </c>
      <c r="O1741" s="3" t="s">
        <v>2219</v>
      </c>
      <c r="P1741" s="2">
        <v>0</v>
      </c>
      <c r="Q1741" s="2">
        <v>50</v>
      </c>
      <c r="R1741" s="4">
        <v>1117000</v>
      </c>
      <c r="S1741" s="4" t="s">
        <v>24836</v>
      </c>
      <c r="T1741" s="3" t="s">
        <v>21091</v>
      </c>
      <c r="U1741" s="4" t="s">
        <v>21353</v>
      </c>
      <c r="V1741" s="5">
        <v>45000</v>
      </c>
      <c r="W1741" t="s">
        <v>10880</v>
      </c>
      <c r="X1741" t="s">
        <v>24979</v>
      </c>
      <c r="Y1741" s="8">
        <v>45540</v>
      </c>
    </row>
    <row r="1742" spans="1:27" x14ac:dyDescent="0.25">
      <c r="A1742" t="s">
        <v>18959</v>
      </c>
      <c r="B1742" t="s">
        <v>18960</v>
      </c>
      <c r="C1742" s="1" t="s">
        <v>21354</v>
      </c>
      <c r="D1742" s="1" t="s">
        <v>21355</v>
      </c>
      <c r="E1742" t="s">
        <v>21356</v>
      </c>
      <c r="F1742" s="2">
        <v>1</v>
      </c>
      <c r="G1742" s="2">
        <v>1</v>
      </c>
      <c r="H1742" s="2">
        <v>1</v>
      </c>
      <c r="I1742" s="3" t="s">
        <v>21357</v>
      </c>
      <c r="K1742" t="s">
        <v>100</v>
      </c>
      <c r="L1742" s="1" t="s">
        <v>21358</v>
      </c>
      <c r="M1742" t="s">
        <v>21359</v>
      </c>
      <c r="N1742" s="3">
        <v>0</v>
      </c>
      <c r="O1742" s="3" t="s">
        <v>2219</v>
      </c>
      <c r="P1742" s="2">
        <v>0</v>
      </c>
      <c r="Q1742" s="2">
        <v>88</v>
      </c>
      <c r="R1742" s="4">
        <v>2335000</v>
      </c>
      <c r="S1742" s="4" t="s">
        <v>24836</v>
      </c>
      <c r="T1742" s="3" t="s">
        <v>21091</v>
      </c>
      <c r="U1742" s="4" t="s">
        <v>21360</v>
      </c>
      <c r="V1742" s="5">
        <v>45000</v>
      </c>
    </row>
    <row r="1743" spans="1:27" x14ac:dyDescent="0.25">
      <c r="A1743" t="s">
        <v>18959</v>
      </c>
      <c r="B1743" t="s">
        <v>18960</v>
      </c>
      <c r="C1743" s="1" t="s">
        <v>21361</v>
      </c>
      <c r="D1743" s="1" t="s">
        <v>21362</v>
      </c>
      <c r="E1743" t="s">
        <v>21363</v>
      </c>
      <c r="F1743" s="2">
        <v>1</v>
      </c>
      <c r="G1743" s="2">
        <v>1</v>
      </c>
      <c r="H1743" s="2">
        <v>1</v>
      </c>
      <c r="I1743" s="3" t="s">
        <v>24980</v>
      </c>
      <c r="K1743" t="s">
        <v>17</v>
      </c>
      <c r="L1743" s="1" t="s">
        <v>18</v>
      </c>
      <c r="M1743" t="s">
        <v>21364</v>
      </c>
      <c r="N1743" s="3">
        <v>0</v>
      </c>
      <c r="O1743" s="3" t="s">
        <v>2219</v>
      </c>
      <c r="P1743" s="2">
        <v>0</v>
      </c>
      <c r="Q1743" s="2">
        <v>88</v>
      </c>
      <c r="R1743" s="4">
        <v>2335000</v>
      </c>
      <c r="S1743" s="4" t="s">
        <v>24836</v>
      </c>
      <c r="T1743" s="3" t="s">
        <v>21091</v>
      </c>
      <c r="U1743" s="4" t="s">
        <v>21365</v>
      </c>
      <c r="V1743" s="5">
        <v>45000</v>
      </c>
      <c r="W1743" t="s">
        <v>10880</v>
      </c>
      <c r="X1743" t="s">
        <v>24981</v>
      </c>
      <c r="Y1743" s="8">
        <v>45540</v>
      </c>
    </row>
    <row r="1744" spans="1:27" x14ac:dyDescent="0.25">
      <c r="A1744" t="s">
        <v>18959</v>
      </c>
      <c r="B1744" t="s">
        <v>18960</v>
      </c>
      <c r="C1744" s="1" t="s">
        <v>21366</v>
      </c>
      <c r="D1744" s="1" t="s">
        <v>21367</v>
      </c>
      <c r="E1744" t="s">
        <v>21368</v>
      </c>
      <c r="F1744" s="2">
        <v>1</v>
      </c>
      <c r="G1744" s="2">
        <v>1</v>
      </c>
      <c r="H1744" s="2">
        <v>1</v>
      </c>
      <c r="I1744" s="3" t="s">
        <v>24982</v>
      </c>
      <c r="K1744" t="s">
        <v>100</v>
      </c>
      <c r="L1744" s="1" t="s">
        <v>24983</v>
      </c>
      <c r="M1744" t="s">
        <v>21369</v>
      </c>
      <c r="N1744" s="3">
        <v>0</v>
      </c>
      <c r="O1744" s="3" t="s">
        <v>2219</v>
      </c>
      <c r="P1744" s="2">
        <v>0</v>
      </c>
      <c r="Q1744" s="2">
        <v>53</v>
      </c>
      <c r="R1744" s="4">
        <v>329000</v>
      </c>
      <c r="S1744" s="4" t="s">
        <v>24836</v>
      </c>
      <c r="T1744" s="3" t="s">
        <v>21091</v>
      </c>
      <c r="U1744" s="4" t="s">
        <v>21370</v>
      </c>
      <c r="V1744" s="5">
        <v>45000</v>
      </c>
      <c r="W1744" t="s">
        <v>10880</v>
      </c>
      <c r="X1744" t="s">
        <v>24984</v>
      </c>
      <c r="Y1744" s="8">
        <v>45540</v>
      </c>
    </row>
    <row r="1745" spans="1:25" x14ac:dyDescent="0.25">
      <c r="A1745" t="s">
        <v>18959</v>
      </c>
      <c r="B1745" t="s">
        <v>18960</v>
      </c>
      <c r="C1745" s="1" t="s">
        <v>21371</v>
      </c>
      <c r="D1745" s="1" t="s">
        <v>21372</v>
      </c>
      <c r="E1745" t="s">
        <v>21373</v>
      </c>
      <c r="F1745" s="2">
        <v>1</v>
      </c>
      <c r="G1745" s="2">
        <v>1</v>
      </c>
      <c r="H1745" s="2">
        <v>1</v>
      </c>
      <c r="I1745" s="3" t="s">
        <v>21379</v>
      </c>
      <c r="K1745" t="s">
        <v>100</v>
      </c>
      <c r="L1745" s="1" t="s">
        <v>21380</v>
      </c>
      <c r="M1745" t="s">
        <v>21374</v>
      </c>
      <c r="N1745" s="3">
        <v>0</v>
      </c>
      <c r="O1745" s="3" t="s">
        <v>2219</v>
      </c>
      <c r="P1745" s="2">
        <v>0</v>
      </c>
      <c r="Q1745" s="2">
        <v>51</v>
      </c>
      <c r="R1745" s="4">
        <v>315000</v>
      </c>
      <c r="S1745" s="4" t="s">
        <v>24836</v>
      </c>
      <c r="T1745" s="3" t="s">
        <v>21091</v>
      </c>
      <c r="U1745" s="4" t="s">
        <v>21375</v>
      </c>
      <c r="V1745" s="5">
        <v>45000</v>
      </c>
      <c r="W1745" t="s">
        <v>10880</v>
      </c>
      <c r="X1745" t="s">
        <v>24985</v>
      </c>
      <c r="Y1745" s="8">
        <v>45540</v>
      </c>
    </row>
    <row r="1746" spans="1:25" x14ac:dyDescent="0.25">
      <c r="A1746" t="s">
        <v>18959</v>
      </c>
      <c r="B1746" t="s">
        <v>18960</v>
      </c>
      <c r="C1746" s="1" t="s">
        <v>21376</v>
      </c>
      <c r="D1746" s="1" t="s">
        <v>21377</v>
      </c>
      <c r="E1746" t="s">
        <v>21378</v>
      </c>
      <c r="F1746" s="2">
        <v>1</v>
      </c>
      <c r="G1746" s="2">
        <v>1</v>
      </c>
      <c r="H1746" s="2">
        <v>1</v>
      </c>
      <c r="I1746" s="3" t="s">
        <v>24987</v>
      </c>
      <c r="K1746" t="s">
        <v>100</v>
      </c>
      <c r="L1746" s="1" t="s">
        <v>24988</v>
      </c>
      <c r="M1746" t="s">
        <v>21381</v>
      </c>
      <c r="N1746" s="3">
        <v>0</v>
      </c>
      <c r="O1746" s="3" t="s">
        <v>2219</v>
      </c>
      <c r="P1746" s="2">
        <v>0</v>
      </c>
      <c r="Q1746" s="2">
        <v>85</v>
      </c>
      <c r="R1746" s="4">
        <v>2096000</v>
      </c>
      <c r="S1746" s="4" t="s">
        <v>24836</v>
      </c>
      <c r="T1746" s="3" t="s">
        <v>21091</v>
      </c>
      <c r="U1746" s="4" t="s">
        <v>21382</v>
      </c>
      <c r="V1746" s="5">
        <v>45000</v>
      </c>
      <c r="W1746" t="s">
        <v>10880</v>
      </c>
      <c r="X1746" t="s">
        <v>24989</v>
      </c>
      <c r="Y1746" s="8">
        <v>45540</v>
      </c>
    </row>
    <row r="1747" spans="1:25" x14ac:dyDescent="0.25">
      <c r="A1747" t="s">
        <v>18959</v>
      </c>
      <c r="B1747" t="s">
        <v>18960</v>
      </c>
      <c r="C1747" s="1" t="s">
        <v>21383</v>
      </c>
      <c r="D1747" s="1" t="s">
        <v>21384</v>
      </c>
      <c r="E1747" t="s">
        <v>21385</v>
      </c>
      <c r="F1747" s="2">
        <v>1</v>
      </c>
      <c r="G1747" s="2">
        <v>1</v>
      </c>
      <c r="H1747" s="2">
        <v>1</v>
      </c>
      <c r="I1747" s="3" t="s">
        <v>21386</v>
      </c>
      <c r="K1747" t="s">
        <v>17</v>
      </c>
      <c r="L1747" s="1" t="s">
        <v>18</v>
      </c>
      <c r="M1747" t="s">
        <v>21387</v>
      </c>
      <c r="N1747" s="3">
        <v>0</v>
      </c>
      <c r="O1747" s="3" t="s">
        <v>2219</v>
      </c>
      <c r="P1747" s="2">
        <v>0</v>
      </c>
      <c r="Q1747" s="2">
        <v>64</v>
      </c>
      <c r="R1747" s="4">
        <v>1906000</v>
      </c>
      <c r="S1747" s="4" t="s">
        <v>24836</v>
      </c>
      <c r="T1747" s="3" t="s">
        <v>21091</v>
      </c>
      <c r="U1747" s="4" t="s">
        <v>21388</v>
      </c>
      <c r="V1747" s="5">
        <v>45000</v>
      </c>
    </row>
    <row r="1748" spans="1:25" x14ac:dyDescent="0.25">
      <c r="A1748" t="s">
        <v>18959</v>
      </c>
      <c r="B1748" t="s">
        <v>18960</v>
      </c>
      <c r="C1748" s="1" t="s">
        <v>21389</v>
      </c>
      <c r="D1748" s="1" t="s">
        <v>21390</v>
      </c>
      <c r="E1748" t="s">
        <v>21391</v>
      </c>
      <c r="F1748" s="2">
        <v>1</v>
      </c>
      <c r="G1748" s="2">
        <v>1</v>
      </c>
      <c r="H1748" s="2">
        <v>1</v>
      </c>
      <c r="I1748" s="3" t="s">
        <v>21392</v>
      </c>
      <c r="K1748" t="s">
        <v>100</v>
      </c>
      <c r="L1748" s="1" t="s">
        <v>21393</v>
      </c>
      <c r="M1748" t="s">
        <v>21394</v>
      </c>
      <c r="N1748" s="3">
        <v>0</v>
      </c>
      <c r="O1748" s="3" t="s">
        <v>2219</v>
      </c>
      <c r="P1748" s="2">
        <v>0</v>
      </c>
      <c r="Q1748" s="2">
        <v>74</v>
      </c>
      <c r="R1748" s="4">
        <v>1963000</v>
      </c>
      <c r="S1748" s="4" t="s">
        <v>24836</v>
      </c>
      <c r="T1748" s="3" t="s">
        <v>21091</v>
      </c>
      <c r="U1748" s="4" t="s">
        <v>21395</v>
      </c>
      <c r="V1748" s="5">
        <v>45000</v>
      </c>
    </row>
    <row r="1749" spans="1:25" x14ac:dyDescent="0.25">
      <c r="A1749" t="s">
        <v>18959</v>
      </c>
      <c r="B1749" t="s">
        <v>18960</v>
      </c>
      <c r="C1749" s="1" t="s">
        <v>21396</v>
      </c>
      <c r="D1749" s="1" t="s">
        <v>21397</v>
      </c>
      <c r="E1749" t="s">
        <v>21398</v>
      </c>
      <c r="F1749" s="2">
        <v>1</v>
      </c>
      <c r="G1749" s="2">
        <v>1</v>
      </c>
      <c r="H1749" s="2">
        <v>1</v>
      </c>
      <c r="I1749" s="3" t="s">
        <v>21090</v>
      </c>
      <c r="K1749" t="s">
        <v>17</v>
      </c>
      <c r="L1749" s="1" t="s">
        <v>18</v>
      </c>
      <c r="M1749" t="s">
        <v>21399</v>
      </c>
      <c r="N1749" s="3">
        <v>0</v>
      </c>
      <c r="O1749" s="3" t="s">
        <v>2219</v>
      </c>
      <c r="P1749" s="2">
        <v>0</v>
      </c>
      <c r="Q1749" s="2">
        <v>109</v>
      </c>
      <c r="R1749" s="4">
        <v>3505000</v>
      </c>
      <c r="S1749" s="4" t="s">
        <v>24836</v>
      </c>
      <c r="T1749" s="3" t="s">
        <v>21091</v>
      </c>
      <c r="U1749" s="4" t="s">
        <v>21400</v>
      </c>
      <c r="V1749" s="5">
        <v>45000</v>
      </c>
    </row>
    <row r="1750" spans="1:25" x14ac:dyDescent="0.25">
      <c r="A1750" t="s">
        <v>18959</v>
      </c>
      <c r="B1750" t="s">
        <v>18960</v>
      </c>
      <c r="C1750" s="1" t="s">
        <v>21401</v>
      </c>
      <c r="D1750" s="1" t="s">
        <v>21402</v>
      </c>
      <c r="E1750" t="s">
        <v>21403</v>
      </c>
      <c r="F1750" s="2">
        <v>1</v>
      </c>
      <c r="G1750" s="2">
        <v>1</v>
      </c>
      <c r="H1750" s="2">
        <v>1</v>
      </c>
      <c r="I1750" s="3" t="s">
        <v>21090</v>
      </c>
      <c r="K1750" t="s">
        <v>17</v>
      </c>
      <c r="L1750" s="1" t="s">
        <v>18</v>
      </c>
      <c r="M1750" t="s">
        <v>21404</v>
      </c>
      <c r="N1750" s="3">
        <v>0</v>
      </c>
      <c r="O1750" s="3" t="s">
        <v>2219</v>
      </c>
      <c r="P1750" s="2">
        <v>0</v>
      </c>
      <c r="Q1750" s="2">
        <v>83</v>
      </c>
      <c r="R1750" s="4">
        <v>2202000</v>
      </c>
      <c r="S1750" s="4" t="s">
        <v>24836</v>
      </c>
      <c r="T1750" s="3" t="s">
        <v>21091</v>
      </c>
      <c r="U1750" s="4" t="s">
        <v>21405</v>
      </c>
      <c r="V1750" s="5">
        <v>45000</v>
      </c>
    </row>
    <row r="1751" spans="1:25" x14ac:dyDescent="0.25">
      <c r="A1751" t="s">
        <v>18959</v>
      </c>
      <c r="B1751" t="s">
        <v>18960</v>
      </c>
      <c r="C1751" s="1" t="s">
        <v>21406</v>
      </c>
      <c r="D1751" s="1" t="s">
        <v>21407</v>
      </c>
      <c r="E1751" t="s">
        <v>21408</v>
      </c>
      <c r="F1751" s="2">
        <v>1</v>
      </c>
      <c r="G1751" s="2">
        <v>1</v>
      </c>
      <c r="H1751" s="2">
        <v>1</v>
      </c>
      <c r="I1751" s="3" t="s">
        <v>21409</v>
      </c>
      <c r="K1751" t="s">
        <v>100</v>
      </c>
      <c r="L1751" s="1" t="s">
        <v>21410</v>
      </c>
      <c r="M1751" t="s">
        <v>21411</v>
      </c>
      <c r="N1751" s="3">
        <v>0</v>
      </c>
      <c r="O1751" s="3" t="s">
        <v>2219</v>
      </c>
      <c r="P1751" s="2">
        <v>0</v>
      </c>
      <c r="Q1751" s="2">
        <v>55</v>
      </c>
      <c r="R1751" s="4">
        <v>399000</v>
      </c>
      <c r="S1751" s="4" t="s">
        <v>24836</v>
      </c>
      <c r="T1751" s="3" t="s">
        <v>21091</v>
      </c>
      <c r="U1751" s="4" t="s">
        <v>21412</v>
      </c>
      <c r="V1751" s="5">
        <v>45000</v>
      </c>
    </row>
    <row r="1752" spans="1:25" x14ac:dyDescent="0.25">
      <c r="A1752" t="s">
        <v>18959</v>
      </c>
      <c r="B1752" t="s">
        <v>18960</v>
      </c>
      <c r="C1752" s="1" t="s">
        <v>21413</v>
      </c>
      <c r="D1752" s="1" t="s">
        <v>21414</v>
      </c>
      <c r="E1752" t="s">
        <v>21415</v>
      </c>
      <c r="F1752" s="2">
        <v>1</v>
      </c>
      <c r="G1752" s="2">
        <v>1</v>
      </c>
      <c r="H1752" s="2">
        <v>1</v>
      </c>
      <c r="I1752" s="3" t="s">
        <v>24992</v>
      </c>
      <c r="K1752" t="s">
        <v>17</v>
      </c>
      <c r="L1752" s="1" t="s">
        <v>18</v>
      </c>
      <c r="M1752" t="s">
        <v>21416</v>
      </c>
      <c r="N1752" s="3">
        <v>0</v>
      </c>
      <c r="O1752" s="3" t="s">
        <v>2219</v>
      </c>
      <c r="P1752" s="2">
        <v>0</v>
      </c>
      <c r="Q1752" s="2">
        <v>83</v>
      </c>
      <c r="R1752" s="4">
        <v>3096000</v>
      </c>
      <c r="S1752" s="4" t="s">
        <v>24836</v>
      </c>
      <c r="T1752" s="3" t="s">
        <v>21091</v>
      </c>
      <c r="U1752" s="4" t="s">
        <v>21417</v>
      </c>
      <c r="V1752" s="5">
        <v>45000</v>
      </c>
      <c r="W1752" t="s">
        <v>10880</v>
      </c>
      <c r="X1752" t="s">
        <v>24990</v>
      </c>
      <c r="Y1752" s="8">
        <v>45540</v>
      </c>
    </row>
    <row r="1753" spans="1:25" x14ac:dyDescent="0.25">
      <c r="A1753" t="s">
        <v>18959</v>
      </c>
      <c r="B1753" t="s">
        <v>18960</v>
      </c>
      <c r="C1753" s="1" t="s">
        <v>21418</v>
      </c>
      <c r="D1753" s="1" t="s">
        <v>21419</v>
      </c>
      <c r="E1753" t="s">
        <v>21420</v>
      </c>
      <c r="F1753" s="2">
        <v>1</v>
      </c>
      <c r="G1753" s="2">
        <v>1</v>
      </c>
      <c r="H1753" s="2">
        <v>1</v>
      </c>
      <c r="I1753" s="3" t="s">
        <v>24993</v>
      </c>
      <c r="K1753" t="s">
        <v>17</v>
      </c>
      <c r="L1753" s="1" t="s">
        <v>18</v>
      </c>
      <c r="M1753" t="s">
        <v>21421</v>
      </c>
      <c r="N1753" s="3">
        <v>0</v>
      </c>
      <c r="O1753" s="3" t="s">
        <v>2219</v>
      </c>
      <c r="P1753" s="2">
        <v>0</v>
      </c>
      <c r="Q1753" s="2">
        <v>105</v>
      </c>
      <c r="R1753" s="4">
        <v>2614000</v>
      </c>
      <c r="S1753" s="4" t="s">
        <v>24836</v>
      </c>
      <c r="T1753" s="3" t="s">
        <v>21091</v>
      </c>
      <c r="U1753" s="4" t="s">
        <v>21422</v>
      </c>
      <c r="V1753" s="5">
        <v>45000</v>
      </c>
      <c r="W1753" t="s">
        <v>10880</v>
      </c>
      <c r="X1753" t="s">
        <v>24991</v>
      </c>
      <c r="Y1753" s="8">
        <v>45540</v>
      </c>
    </row>
    <row r="1754" spans="1:25" x14ac:dyDescent="0.25">
      <c r="A1754" t="s">
        <v>18959</v>
      </c>
      <c r="B1754" t="s">
        <v>18960</v>
      </c>
      <c r="C1754" s="1" t="s">
        <v>21423</v>
      </c>
      <c r="D1754" s="1" t="s">
        <v>21424</v>
      </c>
      <c r="E1754" t="s">
        <v>21425</v>
      </c>
      <c r="F1754" s="2">
        <v>1</v>
      </c>
      <c r="G1754" s="2">
        <v>1</v>
      </c>
      <c r="H1754" s="2">
        <v>1</v>
      </c>
      <c r="I1754" s="3" t="s">
        <v>21426</v>
      </c>
      <c r="K1754" t="s">
        <v>100</v>
      </c>
      <c r="L1754" s="1" t="s">
        <v>21427</v>
      </c>
      <c r="M1754" t="s">
        <v>21428</v>
      </c>
      <c r="N1754" s="3">
        <v>0</v>
      </c>
      <c r="O1754" s="3" t="s">
        <v>2219</v>
      </c>
      <c r="P1754" s="2">
        <v>0</v>
      </c>
      <c r="Q1754" s="2">
        <v>71</v>
      </c>
      <c r="R1754" s="4">
        <v>1884000</v>
      </c>
      <c r="S1754" s="4" t="s">
        <v>24836</v>
      </c>
      <c r="T1754" s="3" t="s">
        <v>21091</v>
      </c>
      <c r="U1754" s="4" t="s">
        <v>21429</v>
      </c>
      <c r="V1754" s="5">
        <v>45000</v>
      </c>
    </row>
    <row r="1755" spans="1:25" x14ac:dyDescent="0.25">
      <c r="A1755" t="s">
        <v>18959</v>
      </c>
      <c r="B1755" t="s">
        <v>18960</v>
      </c>
      <c r="C1755" s="1" t="s">
        <v>21430</v>
      </c>
      <c r="D1755" s="1" t="s">
        <v>21431</v>
      </c>
      <c r="E1755" t="s">
        <v>21432</v>
      </c>
      <c r="F1755" s="2">
        <v>1</v>
      </c>
      <c r="G1755" s="2">
        <v>1</v>
      </c>
      <c r="H1755" s="2">
        <v>1</v>
      </c>
      <c r="I1755" s="3" t="s">
        <v>21433</v>
      </c>
      <c r="K1755" t="s">
        <v>100</v>
      </c>
      <c r="L1755" s="1" t="s">
        <v>21434</v>
      </c>
      <c r="M1755" t="s">
        <v>21435</v>
      </c>
      <c r="N1755" s="3">
        <v>0</v>
      </c>
      <c r="O1755" s="3" t="s">
        <v>2219</v>
      </c>
      <c r="P1755" s="2">
        <v>0</v>
      </c>
      <c r="Q1755" s="2">
        <v>94</v>
      </c>
      <c r="R1755" s="4">
        <v>2494000</v>
      </c>
      <c r="S1755" s="4" t="s">
        <v>24836</v>
      </c>
      <c r="T1755" s="3" t="s">
        <v>21091</v>
      </c>
      <c r="U1755" s="4" t="s">
        <v>21436</v>
      </c>
      <c r="V1755" s="5">
        <v>45000</v>
      </c>
    </row>
    <row r="1756" spans="1:25" x14ac:dyDescent="0.25">
      <c r="A1756" t="s">
        <v>18959</v>
      </c>
      <c r="B1756" t="s">
        <v>18960</v>
      </c>
      <c r="C1756" s="1" t="s">
        <v>21437</v>
      </c>
      <c r="D1756" s="1" t="s">
        <v>21438</v>
      </c>
      <c r="E1756" t="s">
        <v>21439</v>
      </c>
      <c r="F1756" s="2">
        <v>1</v>
      </c>
      <c r="G1756" s="2">
        <v>1</v>
      </c>
      <c r="H1756" s="2">
        <v>1</v>
      </c>
      <c r="I1756" s="3" t="s">
        <v>21440</v>
      </c>
      <c r="K1756" t="s">
        <v>100</v>
      </c>
      <c r="L1756" s="1" t="s">
        <v>9678</v>
      </c>
      <c r="M1756" t="s">
        <v>21441</v>
      </c>
      <c r="N1756" s="3">
        <v>0</v>
      </c>
      <c r="O1756" s="3" t="s">
        <v>2219</v>
      </c>
      <c r="P1756" s="2">
        <v>0</v>
      </c>
      <c r="Q1756" s="2">
        <v>88</v>
      </c>
      <c r="R1756" s="4">
        <v>2335000</v>
      </c>
      <c r="S1756" s="4" t="s">
        <v>24836</v>
      </c>
      <c r="T1756" s="3" t="s">
        <v>21091</v>
      </c>
      <c r="U1756" s="4" t="s">
        <v>21442</v>
      </c>
      <c r="V1756" s="5">
        <v>45000</v>
      </c>
    </row>
    <row r="1757" spans="1:25" x14ac:dyDescent="0.25">
      <c r="A1757" t="s">
        <v>18959</v>
      </c>
      <c r="B1757" t="s">
        <v>18960</v>
      </c>
      <c r="C1757" s="1" t="s">
        <v>21443</v>
      </c>
      <c r="D1757" s="1" t="s">
        <v>21444</v>
      </c>
      <c r="E1757" t="s">
        <v>21445</v>
      </c>
      <c r="F1757" s="2">
        <v>1</v>
      </c>
      <c r="G1757" s="2">
        <v>1</v>
      </c>
      <c r="H1757" s="2">
        <v>1</v>
      </c>
      <c r="I1757" s="3" t="s">
        <v>21446</v>
      </c>
      <c r="K1757" t="s">
        <v>100</v>
      </c>
      <c r="L1757" s="1" t="s">
        <v>21447</v>
      </c>
      <c r="M1757" t="s">
        <v>21448</v>
      </c>
      <c r="N1757" s="3">
        <v>0</v>
      </c>
      <c r="O1757" s="3" t="s">
        <v>2219</v>
      </c>
      <c r="P1757" s="2">
        <v>0</v>
      </c>
      <c r="Q1757" s="2">
        <v>245</v>
      </c>
      <c r="R1757" s="4">
        <v>7022000</v>
      </c>
      <c r="S1757" s="4" t="s">
        <v>24836</v>
      </c>
      <c r="T1757" s="3" t="s">
        <v>21091</v>
      </c>
      <c r="U1757" s="4" t="s">
        <v>21449</v>
      </c>
      <c r="V1757" s="5">
        <v>45000</v>
      </c>
    </row>
    <row r="1758" spans="1:25" x14ac:dyDescent="0.25">
      <c r="A1758" t="s">
        <v>18959</v>
      </c>
      <c r="B1758" t="s">
        <v>18960</v>
      </c>
      <c r="C1758" s="1" t="s">
        <v>21450</v>
      </c>
      <c r="D1758" s="1" t="s">
        <v>21451</v>
      </c>
      <c r="E1758" t="s">
        <v>21452</v>
      </c>
      <c r="F1758" s="2">
        <v>1</v>
      </c>
      <c r="G1758" s="2">
        <v>1</v>
      </c>
      <c r="H1758" s="2">
        <v>1</v>
      </c>
      <c r="I1758" s="3" t="s">
        <v>21453</v>
      </c>
      <c r="K1758" t="s">
        <v>17</v>
      </c>
      <c r="L1758" s="1" t="s">
        <v>18</v>
      </c>
      <c r="M1758" t="s">
        <v>21454</v>
      </c>
      <c r="N1758" s="3">
        <v>0</v>
      </c>
      <c r="O1758" s="3" t="s">
        <v>2219</v>
      </c>
      <c r="P1758" s="2">
        <v>0</v>
      </c>
      <c r="Q1758" s="2">
        <v>80</v>
      </c>
      <c r="R1758" s="4">
        <v>2123000</v>
      </c>
      <c r="S1758" s="4" t="s">
        <v>24836</v>
      </c>
      <c r="T1758" s="3" t="s">
        <v>21091</v>
      </c>
      <c r="U1758" s="4" t="s">
        <v>21455</v>
      </c>
      <c r="V1758" s="5">
        <v>45000</v>
      </c>
    </row>
    <row r="1759" spans="1:25" x14ac:dyDescent="0.25">
      <c r="A1759" t="s">
        <v>18959</v>
      </c>
      <c r="B1759" t="s">
        <v>18960</v>
      </c>
      <c r="C1759" s="1" t="s">
        <v>21456</v>
      </c>
      <c r="D1759" s="1" t="s">
        <v>21457</v>
      </c>
      <c r="E1759" t="s">
        <v>21458</v>
      </c>
      <c r="F1759" s="2">
        <v>1</v>
      </c>
      <c r="G1759" s="2">
        <v>1</v>
      </c>
      <c r="H1759" s="2">
        <v>1</v>
      </c>
      <c r="I1759" s="3" t="s">
        <v>21459</v>
      </c>
      <c r="K1759" t="s">
        <v>17</v>
      </c>
      <c r="L1759" s="1" t="s">
        <v>18</v>
      </c>
      <c r="M1759" t="s">
        <v>21460</v>
      </c>
      <c r="N1759" s="3">
        <v>0</v>
      </c>
      <c r="O1759" s="3" t="s">
        <v>2219</v>
      </c>
      <c r="P1759" s="2">
        <v>0</v>
      </c>
      <c r="Q1759" s="2">
        <v>66</v>
      </c>
      <c r="R1759" s="4">
        <v>1751000</v>
      </c>
      <c r="S1759" s="4" t="s">
        <v>24836</v>
      </c>
      <c r="T1759" s="3" t="s">
        <v>21091</v>
      </c>
      <c r="U1759" s="4" t="s">
        <v>21461</v>
      </c>
      <c r="V1759" s="5">
        <v>45000</v>
      </c>
    </row>
    <row r="1760" spans="1:25" x14ac:dyDescent="0.25">
      <c r="A1760" t="s">
        <v>18959</v>
      </c>
      <c r="B1760" t="s">
        <v>18960</v>
      </c>
      <c r="C1760" s="1" t="s">
        <v>21462</v>
      </c>
      <c r="D1760" s="1" t="s">
        <v>21463</v>
      </c>
      <c r="E1760" t="s">
        <v>21464</v>
      </c>
      <c r="F1760" s="2">
        <v>1</v>
      </c>
      <c r="G1760" s="2">
        <v>1</v>
      </c>
      <c r="H1760" s="2">
        <v>1</v>
      </c>
      <c r="I1760" s="3" t="s">
        <v>21465</v>
      </c>
      <c r="K1760" t="s">
        <v>100</v>
      </c>
      <c r="L1760" s="1" t="s">
        <v>25338</v>
      </c>
      <c r="M1760" t="s">
        <v>21466</v>
      </c>
      <c r="N1760" s="3">
        <v>0</v>
      </c>
      <c r="O1760" s="3" t="s">
        <v>2219</v>
      </c>
      <c r="P1760" s="2">
        <v>0</v>
      </c>
      <c r="Q1760" s="2">
        <v>85</v>
      </c>
      <c r="R1760" s="4">
        <v>2255000</v>
      </c>
      <c r="S1760" s="4" t="s">
        <v>24836</v>
      </c>
      <c r="T1760" s="3" t="s">
        <v>21091</v>
      </c>
      <c r="U1760" s="4" t="s">
        <v>21467</v>
      </c>
      <c r="V1760" s="5">
        <v>45000</v>
      </c>
      <c r="W1760" t="s">
        <v>25000</v>
      </c>
      <c r="X1760" t="s">
        <v>25339</v>
      </c>
      <c r="Y1760" s="8">
        <v>45604</v>
      </c>
    </row>
    <row r="1761" spans="1:28" x14ac:dyDescent="0.25">
      <c r="A1761" t="s">
        <v>18959</v>
      </c>
      <c r="B1761" t="s">
        <v>18960</v>
      </c>
      <c r="C1761" s="1" t="s">
        <v>21468</v>
      </c>
      <c r="D1761" s="1" t="s">
        <v>21469</v>
      </c>
      <c r="E1761" t="s">
        <v>21470</v>
      </c>
      <c r="F1761" s="2">
        <v>1</v>
      </c>
      <c r="G1761" s="2">
        <v>1</v>
      </c>
      <c r="H1761" s="2">
        <v>1</v>
      </c>
      <c r="I1761" s="3" t="s">
        <v>21471</v>
      </c>
      <c r="K1761" t="s">
        <v>100</v>
      </c>
      <c r="L1761" s="1" t="s">
        <v>25337</v>
      </c>
      <c r="M1761" t="s">
        <v>21472</v>
      </c>
      <c r="N1761" s="3">
        <v>0</v>
      </c>
      <c r="O1761" s="3" t="s">
        <v>2219</v>
      </c>
      <c r="P1761" s="2">
        <v>0</v>
      </c>
      <c r="Q1761" s="2">
        <v>80</v>
      </c>
      <c r="R1761" s="4">
        <v>495000</v>
      </c>
      <c r="S1761" s="4" t="s">
        <v>24836</v>
      </c>
      <c r="T1761" s="3" t="s">
        <v>21091</v>
      </c>
      <c r="U1761" s="4" t="s">
        <v>21473</v>
      </c>
      <c r="V1761" s="5">
        <v>45000</v>
      </c>
      <c r="W1761" t="s">
        <v>25000</v>
      </c>
      <c r="X1761" t="s">
        <v>25317</v>
      </c>
      <c r="Y1761" s="8">
        <v>45604</v>
      </c>
    </row>
    <row r="1762" spans="1:28" x14ac:dyDescent="0.25">
      <c r="A1762" t="s">
        <v>18959</v>
      </c>
      <c r="B1762" t="s">
        <v>18960</v>
      </c>
      <c r="C1762" s="1" t="s">
        <v>21474</v>
      </c>
      <c r="D1762" s="1" t="s">
        <v>21475</v>
      </c>
      <c r="E1762" t="s">
        <v>21476</v>
      </c>
      <c r="F1762" s="2">
        <v>1</v>
      </c>
      <c r="G1762" s="2">
        <v>1</v>
      </c>
      <c r="H1762" s="2">
        <v>1</v>
      </c>
      <c r="I1762" s="3" t="s">
        <v>21477</v>
      </c>
      <c r="K1762" t="s">
        <v>17</v>
      </c>
      <c r="L1762" s="1" t="s">
        <v>18</v>
      </c>
      <c r="M1762" t="s">
        <v>21478</v>
      </c>
      <c r="N1762" s="3">
        <v>0</v>
      </c>
      <c r="O1762" s="3" t="s">
        <v>2219</v>
      </c>
      <c r="P1762" s="2">
        <v>0</v>
      </c>
      <c r="Q1762" s="2">
        <v>99</v>
      </c>
      <c r="R1762" s="4">
        <v>1294000</v>
      </c>
      <c r="S1762" s="4" t="s">
        <v>24836</v>
      </c>
      <c r="T1762" s="3" t="s">
        <v>21091</v>
      </c>
      <c r="U1762" s="4" t="s">
        <v>21479</v>
      </c>
      <c r="V1762" s="5">
        <v>45000</v>
      </c>
    </row>
    <row r="1763" spans="1:28" x14ac:dyDescent="0.25">
      <c r="A1763" t="s">
        <v>18959</v>
      </c>
      <c r="B1763" t="s">
        <v>18960</v>
      </c>
      <c r="C1763" s="1" t="s">
        <v>21480</v>
      </c>
      <c r="D1763" s="1" t="s">
        <v>21481</v>
      </c>
      <c r="E1763" t="s">
        <v>21482</v>
      </c>
      <c r="F1763" s="2">
        <v>1</v>
      </c>
      <c r="G1763" s="2">
        <v>1</v>
      </c>
      <c r="H1763" s="2">
        <v>1</v>
      </c>
      <c r="I1763" s="3" t="s">
        <v>21483</v>
      </c>
      <c r="K1763" t="s">
        <v>100</v>
      </c>
      <c r="L1763" s="1" t="s">
        <v>6827</v>
      </c>
      <c r="M1763" t="s">
        <v>21484</v>
      </c>
      <c r="N1763" s="3">
        <v>0</v>
      </c>
      <c r="O1763" s="3" t="s">
        <v>2219</v>
      </c>
      <c r="P1763" s="2">
        <v>0</v>
      </c>
      <c r="Q1763" s="2">
        <v>72</v>
      </c>
      <c r="R1763" s="4">
        <v>1911000</v>
      </c>
      <c r="S1763" s="4" t="s">
        <v>24836</v>
      </c>
      <c r="T1763" s="3" t="s">
        <v>21091</v>
      </c>
      <c r="U1763" s="4" t="s">
        <v>21485</v>
      </c>
      <c r="V1763" s="5">
        <v>45000</v>
      </c>
    </row>
    <row r="1764" spans="1:28" x14ac:dyDescent="0.25">
      <c r="A1764" t="s">
        <v>18959</v>
      </c>
      <c r="B1764" t="s">
        <v>18960</v>
      </c>
      <c r="C1764" s="1" t="s">
        <v>21486</v>
      </c>
      <c r="D1764" s="1" t="s">
        <v>21487</v>
      </c>
      <c r="E1764" t="s">
        <v>21488</v>
      </c>
      <c r="F1764" s="2">
        <v>1</v>
      </c>
      <c r="G1764" s="2">
        <v>1</v>
      </c>
      <c r="H1764" s="2">
        <v>1</v>
      </c>
      <c r="I1764" s="3" t="s">
        <v>21489</v>
      </c>
      <c r="K1764" t="s">
        <v>100</v>
      </c>
      <c r="L1764" s="1" t="s">
        <v>21490</v>
      </c>
      <c r="M1764" t="s">
        <v>21491</v>
      </c>
      <c r="N1764" s="3">
        <v>0</v>
      </c>
      <c r="O1764" s="3" t="s">
        <v>2219</v>
      </c>
      <c r="P1764" s="2">
        <v>0</v>
      </c>
      <c r="Q1764" s="2">
        <v>73</v>
      </c>
      <c r="R1764" s="4">
        <v>452000</v>
      </c>
      <c r="S1764" s="4" t="s">
        <v>24836</v>
      </c>
      <c r="T1764" s="3" t="s">
        <v>21091</v>
      </c>
      <c r="U1764" s="4" t="s">
        <v>21492</v>
      </c>
      <c r="V1764" s="5">
        <v>45000</v>
      </c>
    </row>
    <row r="1765" spans="1:28" x14ac:dyDescent="0.25">
      <c r="A1765" t="s">
        <v>18959</v>
      </c>
      <c r="B1765" t="s">
        <v>18960</v>
      </c>
      <c r="C1765" s="1" t="s">
        <v>21498</v>
      </c>
      <c r="D1765" s="1" t="s">
        <v>21499</v>
      </c>
      <c r="E1765" t="s">
        <v>21500</v>
      </c>
      <c r="F1765" s="2">
        <v>1</v>
      </c>
      <c r="G1765" s="2">
        <v>1</v>
      </c>
      <c r="H1765" s="2">
        <v>1</v>
      </c>
      <c r="I1765" s="3" t="s">
        <v>21090</v>
      </c>
      <c r="K1765" t="s">
        <v>17</v>
      </c>
      <c r="L1765" s="1" t="s">
        <v>18</v>
      </c>
      <c r="M1765" t="s">
        <v>25216</v>
      </c>
      <c r="N1765" s="3">
        <v>0</v>
      </c>
      <c r="O1765" s="3" t="s">
        <v>2219</v>
      </c>
      <c r="P1765" s="2">
        <v>0</v>
      </c>
      <c r="Q1765" s="2">
        <v>31</v>
      </c>
      <c r="R1765" s="4">
        <v>822000</v>
      </c>
      <c r="S1765" s="4" t="s">
        <v>24836</v>
      </c>
      <c r="T1765" s="3" t="s">
        <v>21091</v>
      </c>
      <c r="U1765" s="4" t="s">
        <v>21502</v>
      </c>
      <c r="V1765" s="5">
        <v>45000</v>
      </c>
      <c r="W1765" t="s">
        <v>25217</v>
      </c>
      <c r="X1765" t="s">
        <v>25218</v>
      </c>
      <c r="Y1765" s="8">
        <v>45601</v>
      </c>
    </row>
    <row r="1766" spans="1:28" x14ac:dyDescent="0.25">
      <c r="A1766" t="s">
        <v>18959</v>
      </c>
      <c r="B1766" t="s">
        <v>18960</v>
      </c>
      <c r="C1766" s="1" t="s">
        <v>21503</v>
      </c>
      <c r="D1766" s="1" t="s">
        <v>21504</v>
      </c>
      <c r="E1766" t="s">
        <v>21505</v>
      </c>
      <c r="F1766" s="2">
        <v>1</v>
      </c>
      <c r="G1766" s="2">
        <v>1</v>
      </c>
      <c r="H1766" s="2">
        <v>1</v>
      </c>
      <c r="I1766" s="3" t="s">
        <v>21506</v>
      </c>
      <c r="K1766" t="s">
        <v>100</v>
      </c>
      <c r="L1766" s="1" t="s">
        <v>21507</v>
      </c>
      <c r="M1766" t="s">
        <v>21552</v>
      </c>
      <c r="N1766" s="3">
        <v>0</v>
      </c>
      <c r="O1766" s="3" t="s">
        <v>2219</v>
      </c>
      <c r="P1766" s="2">
        <v>0</v>
      </c>
      <c r="Q1766" s="2">
        <v>87</v>
      </c>
      <c r="R1766" s="4">
        <v>23079000</v>
      </c>
      <c r="S1766" s="4" t="s">
        <v>24836</v>
      </c>
      <c r="T1766" s="3" t="s">
        <v>21091</v>
      </c>
      <c r="U1766" s="4" t="s">
        <v>21509</v>
      </c>
      <c r="V1766" s="5">
        <v>45000</v>
      </c>
      <c r="W1766" t="s">
        <v>25217</v>
      </c>
      <c r="X1766" t="s">
        <v>25219</v>
      </c>
      <c r="Y1766" s="8">
        <v>45601</v>
      </c>
    </row>
    <row r="1767" spans="1:28" x14ac:dyDescent="0.25">
      <c r="A1767" t="s">
        <v>18959</v>
      </c>
      <c r="B1767" t="s">
        <v>18960</v>
      </c>
      <c r="C1767" s="1" t="s">
        <v>21510</v>
      </c>
      <c r="D1767" s="1" t="s">
        <v>21511</v>
      </c>
      <c r="E1767" t="s">
        <v>21512</v>
      </c>
      <c r="F1767" s="2">
        <v>1</v>
      </c>
      <c r="G1767" s="2">
        <v>1</v>
      </c>
      <c r="H1767" s="2">
        <v>1</v>
      </c>
      <c r="I1767" s="3" t="s">
        <v>25327</v>
      </c>
      <c r="K1767" t="s">
        <v>100</v>
      </c>
      <c r="L1767" s="1" t="s">
        <v>25328</v>
      </c>
      <c r="M1767" t="s">
        <v>21557</v>
      </c>
      <c r="N1767" s="3">
        <v>0</v>
      </c>
      <c r="O1767" s="3" t="s">
        <v>2219</v>
      </c>
      <c r="P1767" s="2">
        <v>0</v>
      </c>
      <c r="Q1767" s="2">
        <v>96</v>
      </c>
      <c r="R1767" s="4">
        <v>2521000</v>
      </c>
      <c r="S1767" s="4" t="s">
        <v>24836</v>
      </c>
      <c r="T1767" s="3" t="s">
        <v>21091</v>
      </c>
      <c r="U1767" s="4" t="s">
        <v>21514</v>
      </c>
      <c r="V1767" s="5">
        <v>45000</v>
      </c>
      <c r="W1767" t="s">
        <v>25217</v>
      </c>
      <c r="X1767" t="s">
        <v>25220</v>
      </c>
      <c r="Y1767" s="8">
        <v>45601</v>
      </c>
      <c r="Z1767" t="s">
        <v>10880</v>
      </c>
      <c r="AA1767" t="s">
        <v>25315</v>
      </c>
      <c r="AB1767" s="8">
        <v>45604</v>
      </c>
    </row>
    <row r="1768" spans="1:28" x14ac:dyDescent="0.25">
      <c r="A1768" t="s">
        <v>18959</v>
      </c>
      <c r="B1768" t="s">
        <v>18960</v>
      </c>
      <c r="C1768" s="1" t="s">
        <v>21515</v>
      </c>
      <c r="D1768" s="1" t="s">
        <v>21516</v>
      </c>
      <c r="E1768" t="s">
        <v>21517</v>
      </c>
      <c r="F1768" s="2">
        <v>1</v>
      </c>
      <c r="G1768" s="2">
        <v>1</v>
      </c>
      <c r="H1768" s="2">
        <v>1</v>
      </c>
      <c r="I1768" s="3" t="s">
        <v>21090</v>
      </c>
      <c r="K1768" t="s">
        <v>17</v>
      </c>
      <c r="L1768" s="1" t="s">
        <v>18</v>
      </c>
      <c r="M1768" t="s">
        <v>21562</v>
      </c>
      <c r="N1768" s="3">
        <v>0</v>
      </c>
      <c r="O1768" s="3" t="s">
        <v>2219</v>
      </c>
      <c r="P1768" s="2">
        <v>0</v>
      </c>
      <c r="Q1768" s="2">
        <v>76</v>
      </c>
      <c r="R1768" s="4">
        <v>2016000</v>
      </c>
      <c r="S1768" s="4" t="s">
        <v>24836</v>
      </c>
      <c r="T1768" s="3" t="s">
        <v>21091</v>
      </c>
      <c r="U1768" s="4" t="s">
        <v>21519</v>
      </c>
      <c r="V1768" s="5">
        <v>45000</v>
      </c>
      <c r="W1768" t="s">
        <v>25217</v>
      </c>
      <c r="X1768" t="s">
        <v>25221</v>
      </c>
      <c r="Y1768" s="8">
        <v>45601</v>
      </c>
    </row>
    <row r="1769" spans="1:28" x14ac:dyDescent="0.25">
      <c r="A1769" t="s">
        <v>18959</v>
      </c>
      <c r="B1769" t="s">
        <v>18960</v>
      </c>
      <c r="C1769" s="1" t="s">
        <v>21520</v>
      </c>
      <c r="D1769" s="1" t="s">
        <v>21521</v>
      </c>
      <c r="E1769" t="s">
        <v>21522</v>
      </c>
      <c r="F1769" s="2">
        <v>1</v>
      </c>
      <c r="G1769" s="2">
        <v>1</v>
      </c>
      <c r="H1769" s="2">
        <v>1</v>
      </c>
      <c r="I1769" s="3" t="s">
        <v>21523</v>
      </c>
      <c r="K1769" t="s">
        <v>17</v>
      </c>
      <c r="L1769" s="1" t="s">
        <v>18</v>
      </c>
      <c r="M1769" t="s">
        <v>21567</v>
      </c>
      <c r="N1769" s="3">
        <v>0</v>
      </c>
      <c r="O1769" s="3" t="s">
        <v>2219</v>
      </c>
      <c r="P1769" s="2">
        <v>0</v>
      </c>
      <c r="Q1769" s="2">
        <v>66</v>
      </c>
      <c r="R1769" s="4">
        <v>1751000</v>
      </c>
      <c r="S1769" s="4" t="s">
        <v>24836</v>
      </c>
      <c r="T1769" s="3" t="s">
        <v>21091</v>
      </c>
      <c r="U1769" s="4" t="s">
        <v>21525</v>
      </c>
      <c r="V1769" s="5">
        <v>45000</v>
      </c>
      <c r="W1769" t="s">
        <v>25217</v>
      </c>
      <c r="X1769" t="s">
        <v>25222</v>
      </c>
      <c r="Y1769" s="8">
        <v>45601</v>
      </c>
    </row>
    <row r="1770" spans="1:28" x14ac:dyDescent="0.25">
      <c r="A1770" t="s">
        <v>18959</v>
      </c>
      <c r="B1770" t="s">
        <v>18960</v>
      </c>
      <c r="C1770" s="1" t="s">
        <v>21526</v>
      </c>
      <c r="D1770" s="1" t="s">
        <v>21527</v>
      </c>
      <c r="E1770" t="s">
        <v>21528</v>
      </c>
      <c r="F1770" s="2">
        <v>1</v>
      </c>
      <c r="G1770" s="2">
        <v>1</v>
      </c>
      <c r="H1770" s="2">
        <v>1</v>
      </c>
      <c r="I1770" s="3" t="s">
        <v>21090</v>
      </c>
      <c r="K1770" t="s">
        <v>17</v>
      </c>
      <c r="L1770" s="1" t="s">
        <v>18</v>
      </c>
      <c r="M1770" t="s">
        <v>21574</v>
      </c>
      <c r="N1770" s="3">
        <v>0</v>
      </c>
      <c r="O1770" s="3" t="s">
        <v>2219</v>
      </c>
      <c r="P1770" s="2">
        <v>0</v>
      </c>
      <c r="Q1770" s="2">
        <v>63</v>
      </c>
      <c r="R1770" s="4">
        <v>389000</v>
      </c>
      <c r="S1770" s="4" t="s">
        <v>24836</v>
      </c>
      <c r="T1770" s="3" t="s">
        <v>21091</v>
      </c>
      <c r="U1770" s="4" t="s">
        <v>21530</v>
      </c>
      <c r="V1770" s="5">
        <v>45000</v>
      </c>
      <c r="W1770" t="s">
        <v>25217</v>
      </c>
      <c r="X1770" t="s">
        <v>25223</v>
      </c>
      <c r="Y1770" s="8">
        <v>45601</v>
      </c>
    </row>
    <row r="1771" spans="1:28" x14ac:dyDescent="0.25">
      <c r="A1771" t="s">
        <v>18959</v>
      </c>
      <c r="B1771" t="s">
        <v>18960</v>
      </c>
      <c r="C1771" s="1" t="s">
        <v>21531</v>
      </c>
      <c r="D1771" s="1" t="s">
        <v>21532</v>
      </c>
      <c r="E1771" t="s">
        <v>21533</v>
      </c>
      <c r="F1771" s="2">
        <v>1</v>
      </c>
      <c r="G1771" s="2">
        <v>1</v>
      </c>
      <c r="H1771" s="2">
        <v>1</v>
      </c>
      <c r="I1771" s="3" t="s">
        <v>21534</v>
      </c>
      <c r="K1771" t="s">
        <v>17</v>
      </c>
      <c r="L1771" s="1" t="s">
        <v>18</v>
      </c>
      <c r="M1771" t="s">
        <v>21579</v>
      </c>
      <c r="N1771" s="3">
        <v>0</v>
      </c>
      <c r="O1771" s="3" t="s">
        <v>2219</v>
      </c>
      <c r="P1771" s="2">
        <v>0</v>
      </c>
      <c r="Q1771" s="2">
        <v>93</v>
      </c>
      <c r="R1771" s="4">
        <v>2333000</v>
      </c>
      <c r="S1771" s="4" t="s">
        <v>24836</v>
      </c>
      <c r="T1771" s="3" t="s">
        <v>21091</v>
      </c>
      <c r="U1771" s="4" t="s">
        <v>21536</v>
      </c>
      <c r="V1771" s="5">
        <v>45000</v>
      </c>
      <c r="W1771" t="s">
        <v>25217</v>
      </c>
      <c r="X1771" t="s">
        <v>25224</v>
      </c>
      <c r="Y1771" s="8">
        <v>45601</v>
      </c>
    </row>
    <row r="1772" spans="1:28" x14ac:dyDescent="0.25">
      <c r="A1772" t="s">
        <v>18959</v>
      </c>
      <c r="B1772" t="s">
        <v>18960</v>
      </c>
      <c r="C1772" s="1" t="s">
        <v>21537</v>
      </c>
      <c r="D1772" s="1" t="s">
        <v>21538</v>
      </c>
      <c r="E1772" t="s">
        <v>21539</v>
      </c>
      <c r="F1772" s="2">
        <v>1</v>
      </c>
      <c r="G1772" s="2">
        <v>1</v>
      </c>
      <c r="H1772" s="2">
        <v>1</v>
      </c>
      <c r="I1772" s="3" t="s">
        <v>21540</v>
      </c>
      <c r="K1772" t="s">
        <v>100</v>
      </c>
      <c r="L1772" s="1" t="s">
        <v>21541</v>
      </c>
      <c r="M1772" t="s">
        <v>21501</v>
      </c>
      <c r="N1772" s="3">
        <v>0</v>
      </c>
      <c r="O1772" s="3" t="s">
        <v>2219</v>
      </c>
      <c r="P1772" s="2">
        <v>0</v>
      </c>
      <c r="Q1772" s="2">
        <v>65</v>
      </c>
      <c r="R1772" s="4">
        <v>1724000</v>
      </c>
      <c r="S1772" s="4" t="s">
        <v>24836</v>
      </c>
      <c r="T1772" s="3" t="s">
        <v>21091</v>
      </c>
      <c r="U1772" s="4" t="s">
        <v>21542</v>
      </c>
      <c r="V1772" s="5">
        <v>45000</v>
      </c>
      <c r="W1772" t="s">
        <v>25217</v>
      </c>
      <c r="X1772" t="s">
        <v>25225</v>
      </c>
      <c r="Y1772" s="8">
        <v>45601</v>
      </c>
    </row>
    <row r="1773" spans="1:28" x14ac:dyDescent="0.25">
      <c r="A1773" t="s">
        <v>18959</v>
      </c>
      <c r="B1773" t="s">
        <v>18960</v>
      </c>
      <c r="C1773" s="1" t="s">
        <v>21543</v>
      </c>
      <c r="D1773" s="1" t="s">
        <v>21544</v>
      </c>
      <c r="E1773" t="s">
        <v>21545</v>
      </c>
      <c r="F1773" s="2">
        <v>1</v>
      </c>
      <c r="G1773" s="2">
        <v>1</v>
      </c>
      <c r="H1773" s="2">
        <v>1</v>
      </c>
      <c r="I1773" s="3" t="s">
        <v>21546</v>
      </c>
      <c r="K1773" t="s">
        <v>100</v>
      </c>
      <c r="L1773" s="1" t="s">
        <v>21547</v>
      </c>
      <c r="M1773" t="s">
        <v>25226</v>
      </c>
      <c r="N1773" s="3">
        <v>0</v>
      </c>
      <c r="O1773" s="3" t="s">
        <v>2219</v>
      </c>
      <c r="P1773" s="2">
        <v>0</v>
      </c>
      <c r="Q1773" s="2">
        <v>71</v>
      </c>
      <c r="R1773" s="4">
        <v>1884000</v>
      </c>
      <c r="S1773" s="4" t="s">
        <v>24836</v>
      </c>
      <c r="T1773" s="3" t="s">
        <v>21091</v>
      </c>
      <c r="U1773" s="4" t="s">
        <v>21548</v>
      </c>
      <c r="V1773" s="5">
        <v>45000</v>
      </c>
      <c r="W1773" t="s">
        <v>25217</v>
      </c>
      <c r="X1773" t="s">
        <v>25227</v>
      </c>
      <c r="Y1773" s="8">
        <v>45601</v>
      </c>
    </row>
    <row r="1774" spans="1:28" x14ac:dyDescent="0.25">
      <c r="A1774" t="s">
        <v>18959</v>
      </c>
      <c r="B1774" t="s">
        <v>18960</v>
      </c>
      <c r="C1774" s="1" t="s">
        <v>21549</v>
      </c>
      <c r="D1774" s="1" t="s">
        <v>21550</v>
      </c>
      <c r="E1774" t="s">
        <v>21551</v>
      </c>
      <c r="F1774" s="2">
        <v>1</v>
      </c>
      <c r="G1774" s="2">
        <v>1</v>
      </c>
      <c r="H1774" s="2">
        <v>1</v>
      </c>
      <c r="I1774" s="3" t="s">
        <v>21090</v>
      </c>
      <c r="K1774" t="s">
        <v>17</v>
      </c>
      <c r="L1774" s="1" t="s">
        <v>18</v>
      </c>
      <c r="M1774" t="s">
        <v>21508</v>
      </c>
      <c r="N1774" s="3">
        <v>0</v>
      </c>
      <c r="O1774" s="3" t="s">
        <v>2219</v>
      </c>
      <c r="P1774" s="2">
        <v>0</v>
      </c>
      <c r="Q1774" s="2">
        <v>41</v>
      </c>
      <c r="R1774" s="4">
        <v>529000</v>
      </c>
      <c r="S1774" s="4" t="s">
        <v>24836</v>
      </c>
      <c r="T1774" s="3" t="s">
        <v>21091</v>
      </c>
      <c r="U1774" s="4" t="s">
        <v>21553</v>
      </c>
      <c r="V1774" s="5">
        <v>45000</v>
      </c>
      <c r="W1774" t="s">
        <v>25217</v>
      </c>
      <c r="X1774" t="s">
        <v>25228</v>
      </c>
      <c r="Y1774" s="8">
        <v>45601</v>
      </c>
    </row>
    <row r="1775" spans="1:28" x14ac:dyDescent="0.25">
      <c r="A1775" t="s">
        <v>18959</v>
      </c>
      <c r="B1775" t="s">
        <v>18960</v>
      </c>
      <c r="C1775" s="1" t="s">
        <v>21554</v>
      </c>
      <c r="D1775" s="1" t="s">
        <v>21555</v>
      </c>
      <c r="E1775" t="s">
        <v>21556</v>
      </c>
      <c r="F1775" s="2">
        <v>1</v>
      </c>
      <c r="G1775" s="2">
        <v>1</v>
      </c>
      <c r="H1775" s="2">
        <v>1</v>
      </c>
      <c r="I1775" s="3" t="s">
        <v>21090</v>
      </c>
      <c r="K1775" t="s">
        <v>17</v>
      </c>
      <c r="L1775" s="1" t="s">
        <v>18</v>
      </c>
      <c r="M1775" t="s">
        <v>21513</v>
      </c>
      <c r="N1775" s="3">
        <v>0</v>
      </c>
      <c r="O1775" s="3" t="s">
        <v>2219</v>
      </c>
      <c r="P1775" s="2">
        <v>0</v>
      </c>
      <c r="Q1775" s="2">
        <v>93</v>
      </c>
      <c r="R1775" s="4">
        <v>2467000</v>
      </c>
      <c r="S1775" s="4" t="s">
        <v>24836</v>
      </c>
      <c r="T1775" s="3" t="s">
        <v>21091</v>
      </c>
      <c r="U1775" s="4" t="s">
        <v>21558</v>
      </c>
      <c r="V1775" s="5">
        <v>45000</v>
      </c>
      <c r="W1775" t="s">
        <v>25217</v>
      </c>
      <c r="X1775" t="s">
        <v>25229</v>
      </c>
      <c r="Y1775" s="8">
        <v>45601</v>
      </c>
    </row>
    <row r="1776" spans="1:28" x14ac:dyDescent="0.25">
      <c r="A1776" t="s">
        <v>18959</v>
      </c>
      <c r="B1776" t="s">
        <v>18960</v>
      </c>
      <c r="C1776" s="1" t="s">
        <v>21559</v>
      </c>
      <c r="D1776" s="1" t="s">
        <v>21560</v>
      </c>
      <c r="E1776" t="s">
        <v>21561</v>
      </c>
      <c r="F1776" s="2">
        <v>1</v>
      </c>
      <c r="G1776" s="2">
        <v>1</v>
      </c>
      <c r="H1776" s="2">
        <v>1</v>
      </c>
      <c r="I1776" s="3" t="s">
        <v>21090</v>
      </c>
      <c r="K1776" t="s">
        <v>17</v>
      </c>
      <c r="L1776" s="1" t="s">
        <v>18</v>
      </c>
      <c r="M1776" t="s">
        <v>21518</v>
      </c>
      <c r="N1776" s="3">
        <v>0</v>
      </c>
      <c r="O1776" s="3" t="s">
        <v>2219</v>
      </c>
      <c r="P1776" s="2">
        <v>0</v>
      </c>
      <c r="Q1776" s="2">
        <v>67</v>
      </c>
      <c r="R1776" s="4">
        <v>1777000</v>
      </c>
      <c r="S1776" s="4" t="s">
        <v>24836</v>
      </c>
      <c r="T1776" s="3" t="s">
        <v>21091</v>
      </c>
      <c r="U1776" s="4" t="s">
        <v>21563</v>
      </c>
      <c r="V1776" s="5">
        <v>45000</v>
      </c>
      <c r="W1776" t="s">
        <v>25217</v>
      </c>
      <c r="X1776" t="s">
        <v>25230</v>
      </c>
      <c r="Y1776" s="8">
        <v>45601</v>
      </c>
    </row>
    <row r="1777" spans="1:26" x14ac:dyDescent="0.25">
      <c r="A1777" t="s">
        <v>18959</v>
      </c>
      <c r="B1777" t="s">
        <v>18960</v>
      </c>
      <c r="C1777" s="1" t="s">
        <v>21564</v>
      </c>
      <c r="D1777" s="1" t="s">
        <v>21565</v>
      </c>
      <c r="E1777" t="s">
        <v>21566</v>
      </c>
      <c r="F1777" s="2">
        <v>1</v>
      </c>
      <c r="G1777" s="2">
        <v>1</v>
      </c>
      <c r="H1777" s="2">
        <v>1</v>
      </c>
      <c r="I1777" s="3" t="s">
        <v>21090</v>
      </c>
      <c r="K1777" t="s">
        <v>17</v>
      </c>
      <c r="L1777" s="1" t="s">
        <v>18</v>
      </c>
      <c r="M1777" s="1" t="s">
        <v>21524</v>
      </c>
      <c r="N1777" s="3">
        <v>0</v>
      </c>
      <c r="O1777" s="3" t="s">
        <v>2219</v>
      </c>
      <c r="P1777" s="2">
        <v>0</v>
      </c>
      <c r="Q1777" s="2">
        <v>67</v>
      </c>
      <c r="R1777" s="4">
        <v>1777000</v>
      </c>
      <c r="S1777" s="4" t="s">
        <v>24836</v>
      </c>
      <c r="T1777" s="3" t="s">
        <v>21091</v>
      </c>
      <c r="U1777" s="4" t="s">
        <v>21568</v>
      </c>
      <c r="V1777" s="5">
        <v>45000</v>
      </c>
      <c r="W1777" t="s">
        <v>25217</v>
      </c>
      <c r="X1777" t="s">
        <v>25231</v>
      </c>
      <c r="Y1777" s="8">
        <v>45601</v>
      </c>
    </row>
    <row r="1778" spans="1:26" x14ac:dyDescent="0.25">
      <c r="A1778" t="s">
        <v>18959</v>
      </c>
      <c r="B1778" t="s">
        <v>18960</v>
      </c>
      <c r="C1778" s="1" t="s">
        <v>21569</v>
      </c>
      <c r="D1778" s="1" t="s">
        <v>21570</v>
      </c>
      <c r="E1778" t="s">
        <v>21571</v>
      </c>
      <c r="F1778" s="2">
        <v>1</v>
      </c>
      <c r="G1778" s="2">
        <v>1</v>
      </c>
      <c r="H1778" s="2">
        <v>1</v>
      </c>
      <c r="I1778" s="3" t="s">
        <v>21572</v>
      </c>
      <c r="K1778" t="s">
        <v>100</v>
      </c>
      <c r="L1778" s="1" t="s">
        <v>21573</v>
      </c>
      <c r="M1778" t="s">
        <v>21529</v>
      </c>
      <c r="N1778" s="3">
        <v>0</v>
      </c>
      <c r="O1778" s="3" t="s">
        <v>2219</v>
      </c>
      <c r="P1778" s="2">
        <v>0</v>
      </c>
      <c r="Q1778" s="2">
        <v>72</v>
      </c>
      <c r="R1778" s="4">
        <v>1911000</v>
      </c>
      <c r="S1778" s="4" t="s">
        <v>24836</v>
      </c>
      <c r="T1778" s="3" t="s">
        <v>21091</v>
      </c>
      <c r="U1778" s="4" t="s">
        <v>21575</v>
      </c>
      <c r="V1778" s="5">
        <v>45000</v>
      </c>
      <c r="W1778" t="s">
        <v>25217</v>
      </c>
      <c r="X1778" t="s">
        <v>25232</v>
      </c>
      <c r="Y1778" s="8">
        <v>45601</v>
      </c>
    </row>
    <row r="1779" spans="1:26" x14ac:dyDescent="0.25">
      <c r="A1779" t="s">
        <v>18959</v>
      </c>
      <c r="B1779" t="s">
        <v>18960</v>
      </c>
      <c r="C1779" s="1" t="s">
        <v>21576</v>
      </c>
      <c r="D1779" s="1" t="s">
        <v>21577</v>
      </c>
      <c r="E1779" t="s">
        <v>21578</v>
      </c>
      <c r="F1779" s="2">
        <v>1</v>
      </c>
      <c r="G1779" s="2">
        <v>1</v>
      </c>
      <c r="H1779" s="2">
        <v>1</v>
      </c>
      <c r="I1779" s="3" t="s">
        <v>21090</v>
      </c>
      <c r="K1779" t="s">
        <v>17</v>
      </c>
      <c r="L1779" s="1" t="s">
        <v>18</v>
      </c>
      <c r="M1779" t="s">
        <v>21535</v>
      </c>
      <c r="N1779" s="3">
        <v>0</v>
      </c>
      <c r="O1779" s="3" t="s">
        <v>2219</v>
      </c>
      <c r="P1779" s="2">
        <v>0</v>
      </c>
      <c r="Q1779" s="2">
        <v>72</v>
      </c>
      <c r="R1779" s="4">
        <v>1911000</v>
      </c>
      <c r="S1779" s="4" t="s">
        <v>24836</v>
      </c>
      <c r="T1779" s="3" t="s">
        <v>21091</v>
      </c>
      <c r="U1779" s="4" t="s">
        <v>21580</v>
      </c>
      <c r="V1779" s="5">
        <v>45000</v>
      </c>
      <c r="W1779" t="s">
        <v>25217</v>
      </c>
      <c r="X1779" t="s">
        <v>25233</v>
      </c>
      <c r="Y1779" s="8">
        <v>45601</v>
      </c>
    </row>
    <row r="1780" spans="1:26" x14ac:dyDescent="0.25">
      <c r="A1780" t="s">
        <v>18959</v>
      </c>
      <c r="B1780" t="s">
        <v>18960</v>
      </c>
      <c r="C1780" s="1" t="s">
        <v>21493</v>
      </c>
      <c r="D1780" s="1" t="s">
        <v>21494</v>
      </c>
      <c r="E1780" t="s">
        <v>21495</v>
      </c>
      <c r="F1780" s="2">
        <v>1</v>
      </c>
      <c r="G1780" s="2">
        <v>1</v>
      </c>
      <c r="H1780" s="2">
        <v>1</v>
      </c>
      <c r="I1780" s="3" t="s">
        <v>24994</v>
      </c>
      <c r="K1780" t="s">
        <v>100</v>
      </c>
      <c r="L1780" s="1" t="s">
        <v>24995</v>
      </c>
      <c r="M1780" t="s">
        <v>21496</v>
      </c>
      <c r="N1780" s="3">
        <v>0</v>
      </c>
      <c r="O1780" s="3" t="s">
        <v>2219</v>
      </c>
      <c r="P1780" s="2">
        <v>0</v>
      </c>
      <c r="Q1780" s="2">
        <v>111</v>
      </c>
      <c r="R1780" s="4">
        <v>3096000</v>
      </c>
      <c r="S1780" s="4" t="s">
        <v>24836</v>
      </c>
      <c r="T1780" s="3" t="s">
        <v>21091</v>
      </c>
      <c r="U1780" s="4" t="s">
        <v>21497</v>
      </c>
      <c r="V1780" s="5">
        <v>45000</v>
      </c>
      <c r="W1780" s="15" t="s">
        <v>10880</v>
      </c>
      <c r="X1780" s="15" t="s">
        <v>24986</v>
      </c>
      <c r="Y1780" s="21">
        <v>45540</v>
      </c>
      <c r="Z1780" s="15"/>
    </row>
    <row r="1781" spans="1:26" x14ac:dyDescent="0.25">
      <c r="A1781" t="s">
        <v>18959</v>
      </c>
      <c r="B1781" t="s">
        <v>18960</v>
      </c>
      <c r="C1781" s="1" t="s">
        <v>21581</v>
      </c>
      <c r="D1781" s="1" t="s">
        <v>21582</v>
      </c>
      <c r="E1781" t="s">
        <v>21583</v>
      </c>
      <c r="F1781" s="2">
        <v>1</v>
      </c>
      <c r="G1781" s="2">
        <v>1</v>
      </c>
      <c r="H1781" s="2">
        <v>1</v>
      </c>
      <c r="I1781" s="3" t="s">
        <v>21584</v>
      </c>
      <c r="K1781" t="s">
        <v>100</v>
      </c>
      <c r="L1781" s="1" t="s">
        <v>21585</v>
      </c>
      <c r="M1781" t="s">
        <v>21586</v>
      </c>
      <c r="N1781" s="3">
        <v>0</v>
      </c>
      <c r="O1781" s="3" t="s">
        <v>2219</v>
      </c>
      <c r="P1781" s="2">
        <v>0</v>
      </c>
      <c r="Q1781" s="2">
        <v>60</v>
      </c>
      <c r="R1781" s="4">
        <v>2408000</v>
      </c>
      <c r="S1781" s="4" t="s">
        <v>24836</v>
      </c>
      <c r="T1781" s="3" t="s">
        <v>21091</v>
      </c>
      <c r="U1781" s="4" t="s">
        <v>21587</v>
      </c>
      <c r="V1781" s="5">
        <v>45000</v>
      </c>
      <c r="W1781" s="15"/>
      <c r="X1781" s="15"/>
      <c r="Y1781" s="15"/>
      <c r="Z1781" s="15"/>
    </row>
    <row r="1782" spans="1:26" x14ac:dyDescent="0.25">
      <c r="A1782" t="s">
        <v>18959</v>
      </c>
      <c r="B1782" t="s">
        <v>18960</v>
      </c>
      <c r="C1782" s="1" t="s">
        <v>21588</v>
      </c>
      <c r="D1782" s="1" t="s">
        <v>21589</v>
      </c>
      <c r="E1782" t="s">
        <v>21590</v>
      </c>
      <c r="F1782" s="2">
        <v>1</v>
      </c>
      <c r="G1782" s="2">
        <v>1</v>
      </c>
      <c r="H1782" s="2">
        <v>1</v>
      </c>
      <c r="I1782" s="3" t="s">
        <v>24996</v>
      </c>
      <c r="K1782" t="s">
        <v>17</v>
      </c>
      <c r="L1782" s="1" t="s">
        <v>18</v>
      </c>
      <c r="M1782" t="s">
        <v>21591</v>
      </c>
      <c r="N1782" s="3">
        <v>0</v>
      </c>
      <c r="O1782" s="3" t="s">
        <v>2219</v>
      </c>
      <c r="P1782" s="2">
        <v>0</v>
      </c>
      <c r="Q1782" s="2">
        <v>100</v>
      </c>
      <c r="R1782" s="4">
        <v>2653000</v>
      </c>
      <c r="S1782" s="4" t="s">
        <v>24836</v>
      </c>
      <c r="T1782" s="3" t="s">
        <v>21091</v>
      </c>
      <c r="U1782" s="4" t="s">
        <v>21592</v>
      </c>
      <c r="V1782" s="5">
        <v>45000</v>
      </c>
      <c r="W1782" s="15" t="s">
        <v>10880</v>
      </c>
      <c r="X1782" s="15" t="s">
        <v>25007</v>
      </c>
      <c r="Y1782" s="21">
        <v>45540</v>
      </c>
      <c r="Z1782" s="15"/>
    </row>
    <row r="1783" spans="1:26" x14ac:dyDescent="0.25">
      <c r="A1783" t="s">
        <v>18959</v>
      </c>
      <c r="B1783" t="s">
        <v>18960</v>
      </c>
      <c r="C1783" s="1" t="s">
        <v>21593</v>
      </c>
      <c r="D1783" s="1" t="s">
        <v>21594</v>
      </c>
      <c r="E1783" t="s">
        <v>21595</v>
      </c>
      <c r="F1783" s="2">
        <v>1</v>
      </c>
      <c r="G1783" s="2">
        <v>1</v>
      </c>
      <c r="H1783" s="2">
        <v>1</v>
      </c>
      <c r="I1783" s="3" t="s">
        <v>24997</v>
      </c>
      <c r="K1783" t="s">
        <v>17</v>
      </c>
      <c r="L1783" s="1" t="s">
        <v>18</v>
      </c>
      <c r="M1783" t="s">
        <v>21596</v>
      </c>
      <c r="N1783" s="3">
        <v>0</v>
      </c>
      <c r="O1783" s="3" t="s">
        <v>2219</v>
      </c>
      <c r="P1783" s="2">
        <v>0</v>
      </c>
      <c r="Q1783" s="2">
        <v>55</v>
      </c>
      <c r="R1783" s="4">
        <v>1056000</v>
      </c>
      <c r="S1783" s="4" t="s">
        <v>24836</v>
      </c>
      <c r="T1783" s="3" t="s">
        <v>21091</v>
      </c>
      <c r="U1783" s="4" t="s">
        <v>21597</v>
      </c>
      <c r="V1783" s="5">
        <v>45000</v>
      </c>
      <c r="W1783" s="15" t="s">
        <v>10880</v>
      </c>
      <c r="X1783" s="15" t="s">
        <v>25006</v>
      </c>
      <c r="Y1783" s="21">
        <v>45540</v>
      </c>
      <c r="Z1783" s="15"/>
    </row>
    <row r="1784" spans="1:26" x14ac:dyDescent="0.25">
      <c r="A1784" t="s">
        <v>18959</v>
      </c>
      <c r="B1784" t="s">
        <v>18960</v>
      </c>
      <c r="C1784" s="1" t="s">
        <v>21598</v>
      </c>
      <c r="D1784" s="1" t="s">
        <v>21599</v>
      </c>
      <c r="E1784" t="s">
        <v>21600</v>
      </c>
      <c r="F1784" s="2">
        <v>1</v>
      </c>
      <c r="G1784" s="2">
        <v>1</v>
      </c>
      <c r="H1784" s="2">
        <v>1</v>
      </c>
      <c r="I1784" s="3" t="s">
        <v>24998</v>
      </c>
      <c r="K1784" t="s">
        <v>100</v>
      </c>
      <c r="L1784" s="1" t="s">
        <v>25026</v>
      </c>
      <c r="M1784" t="s">
        <v>21601</v>
      </c>
      <c r="N1784" s="3">
        <v>0</v>
      </c>
      <c r="O1784" s="3" t="s">
        <v>2219</v>
      </c>
      <c r="P1784" s="2">
        <v>0</v>
      </c>
      <c r="Q1784" s="2">
        <v>89</v>
      </c>
      <c r="R1784" s="4">
        <v>2079000</v>
      </c>
      <c r="S1784" s="4" t="s">
        <v>24836</v>
      </c>
      <c r="T1784" s="3" t="s">
        <v>21091</v>
      </c>
      <c r="U1784" s="4" t="s">
        <v>21602</v>
      </c>
      <c r="V1784" s="5">
        <v>45000</v>
      </c>
      <c r="W1784" s="15" t="s">
        <v>10880</v>
      </c>
      <c r="X1784" s="15" t="s">
        <v>25005</v>
      </c>
      <c r="Y1784" s="21">
        <v>45540</v>
      </c>
      <c r="Z1784" s="15"/>
    </row>
    <row r="1785" spans="1:26" x14ac:dyDescent="0.25">
      <c r="A1785" t="s">
        <v>18959</v>
      </c>
      <c r="B1785" t="s">
        <v>18960</v>
      </c>
      <c r="C1785" s="1" t="s">
        <v>21603</v>
      </c>
      <c r="D1785" s="1" t="s">
        <v>21604</v>
      </c>
      <c r="E1785" t="s">
        <v>21605</v>
      </c>
      <c r="F1785" s="2">
        <v>1</v>
      </c>
      <c r="G1785" s="2">
        <v>1</v>
      </c>
      <c r="H1785" s="2">
        <v>1</v>
      </c>
      <c r="I1785" s="3" t="s">
        <v>25331</v>
      </c>
      <c r="K1785" t="s">
        <v>100</v>
      </c>
      <c r="L1785" s="1" t="s">
        <v>25332</v>
      </c>
      <c r="M1785" t="s">
        <v>21606</v>
      </c>
      <c r="N1785" s="3">
        <v>0</v>
      </c>
      <c r="O1785" s="3" t="s">
        <v>2219</v>
      </c>
      <c r="P1785" s="2">
        <v>0</v>
      </c>
      <c r="Q1785" s="2">
        <v>62</v>
      </c>
      <c r="R1785" s="4">
        <v>1383000</v>
      </c>
      <c r="S1785" s="4" t="s">
        <v>24836</v>
      </c>
      <c r="T1785" s="3" t="s">
        <v>21091</v>
      </c>
      <c r="U1785" s="4" t="s">
        <v>21607</v>
      </c>
      <c r="V1785" s="5">
        <v>45000</v>
      </c>
      <c r="W1785" s="15" t="s">
        <v>25000</v>
      </c>
      <c r="X1785" s="15" t="s">
        <v>25333</v>
      </c>
      <c r="Y1785" s="21">
        <v>45604</v>
      </c>
      <c r="Z1785" s="15"/>
    </row>
    <row r="1786" spans="1:26" x14ac:dyDescent="0.25">
      <c r="A1786" t="s">
        <v>18959</v>
      </c>
      <c r="B1786" t="s">
        <v>18960</v>
      </c>
      <c r="C1786" s="1" t="s">
        <v>21608</v>
      </c>
      <c r="D1786" s="1" t="s">
        <v>21609</v>
      </c>
      <c r="E1786" t="s">
        <v>21610</v>
      </c>
      <c r="F1786" s="2">
        <v>1</v>
      </c>
      <c r="G1786" s="2">
        <v>1</v>
      </c>
      <c r="H1786" s="2">
        <v>1</v>
      </c>
      <c r="I1786" s="3" t="s">
        <v>21611</v>
      </c>
      <c r="K1786" t="s">
        <v>100</v>
      </c>
      <c r="L1786" s="1" t="s">
        <v>21612</v>
      </c>
      <c r="M1786" t="s">
        <v>21613</v>
      </c>
      <c r="N1786" s="3">
        <v>0</v>
      </c>
      <c r="O1786" s="3" t="s">
        <v>2219</v>
      </c>
      <c r="P1786" s="2">
        <v>0</v>
      </c>
      <c r="Q1786" s="2">
        <v>80</v>
      </c>
      <c r="R1786" s="4">
        <v>2123000</v>
      </c>
      <c r="S1786" s="4" t="s">
        <v>24836</v>
      </c>
      <c r="T1786" s="3" t="s">
        <v>21091</v>
      </c>
      <c r="U1786" s="4" t="s">
        <v>21614</v>
      </c>
      <c r="V1786" s="5">
        <v>45000</v>
      </c>
      <c r="W1786" s="15"/>
      <c r="X1786" s="15"/>
      <c r="Y1786" s="15"/>
      <c r="Z1786" s="15"/>
    </row>
    <row r="1787" spans="1:26" x14ac:dyDescent="0.25">
      <c r="A1787" t="s">
        <v>18959</v>
      </c>
      <c r="B1787" t="s">
        <v>18960</v>
      </c>
      <c r="C1787" s="1" t="s">
        <v>21615</v>
      </c>
      <c r="D1787" s="1" t="s">
        <v>21616</v>
      </c>
      <c r="E1787" t="s">
        <v>21617</v>
      </c>
      <c r="F1787" s="2">
        <v>1</v>
      </c>
      <c r="G1787" s="2">
        <v>1</v>
      </c>
      <c r="H1787" s="2">
        <v>1</v>
      </c>
      <c r="I1787" s="3" t="s">
        <v>21618</v>
      </c>
      <c r="K1787" t="s">
        <v>100</v>
      </c>
      <c r="L1787" s="1" t="s">
        <v>24999</v>
      </c>
      <c r="M1787" t="s">
        <v>21619</v>
      </c>
      <c r="N1787" s="3">
        <v>0</v>
      </c>
      <c r="O1787" s="3" t="s">
        <v>2219</v>
      </c>
      <c r="P1787" s="2">
        <v>0</v>
      </c>
      <c r="Q1787" s="2">
        <v>80</v>
      </c>
      <c r="R1787" s="4">
        <v>1786000</v>
      </c>
      <c r="S1787" s="4" t="s">
        <v>24836</v>
      </c>
      <c r="T1787" s="3" t="s">
        <v>21091</v>
      </c>
      <c r="U1787" s="4" t="s">
        <v>21620</v>
      </c>
      <c r="V1787" s="5">
        <v>45000</v>
      </c>
      <c r="W1787" s="15" t="s">
        <v>25000</v>
      </c>
      <c r="X1787" s="15" t="s">
        <v>25004</v>
      </c>
      <c r="Y1787" s="21">
        <v>45540</v>
      </c>
      <c r="Z1787" s="15"/>
    </row>
    <row r="1788" spans="1:26" x14ac:dyDescent="0.25">
      <c r="A1788" t="s">
        <v>18959</v>
      </c>
      <c r="B1788" t="s">
        <v>18960</v>
      </c>
      <c r="C1788" s="1" t="s">
        <v>21621</v>
      </c>
      <c r="D1788" s="1" t="s">
        <v>21622</v>
      </c>
      <c r="E1788" t="s">
        <v>21623</v>
      </c>
      <c r="F1788" s="2">
        <v>1</v>
      </c>
      <c r="G1788" s="2">
        <v>1</v>
      </c>
      <c r="H1788" s="2">
        <v>1</v>
      </c>
      <c r="I1788" s="3" t="s">
        <v>21624</v>
      </c>
      <c r="K1788" t="s">
        <v>17</v>
      </c>
      <c r="L1788" s="1" t="s">
        <v>18</v>
      </c>
      <c r="M1788" t="s">
        <v>21625</v>
      </c>
      <c r="N1788" s="3">
        <v>0</v>
      </c>
      <c r="O1788" s="3" t="s">
        <v>2219</v>
      </c>
      <c r="P1788" s="2">
        <v>0</v>
      </c>
      <c r="Q1788" s="2">
        <v>248</v>
      </c>
      <c r="R1788" s="4">
        <v>6100000</v>
      </c>
      <c r="S1788" s="4" t="s">
        <v>24836</v>
      </c>
      <c r="T1788" s="3" t="s">
        <v>21091</v>
      </c>
      <c r="U1788" s="4" t="s">
        <v>21626</v>
      </c>
      <c r="V1788" s="5">
        <v>45000</v>
      </c>
      <c r="W1788" s="15"/>
      <c r="X1788" s="15"/>
      <c r="Y1788" s="15"/>
      <c r="Z1788" s="15"/>
    </row>
    <row r="1789" spans="1:26" x14ac:dyDescent="0.25">
      <c r="A1789" t="s">
        <v>18959</v>
      </c>
      <c r="B1789" t="s">
        <v>18960</v>
      </c>
      <c r="C1789" s="1" t="s">
        <v>21627</v>
      </c>
      <c r="D1789" s="1" t="s">
        <v>21628</v>
      </c>
      <c r="E1789" t="s">
        <v>21629</v>
      </c>
      <c r="F1789" s="2">
        <v>1</v>
      </c>
      <c r="G1789" s="2">
        <v>1</v>
      </c>
      <c r="H1789" s="2">
        <v>1</v>
      </c>
      <c r="I1789" s="3" t="s">
        <v>25001</v>
      </c>
      <c r="K1789" t="s">
        <v>100</v>
      </c>
      <c r="L1789" s="1" t="s">
        <v>18</v>
      </c>
      <c r="M1789" t="s">
        <v>21630</v>
      </c>
      <c r="N1789" s="3">
        <v>0</v>
      </c>
      <c r="O1789" s="3" t="s">
        <v>2219</v>
      </c>
      <c r="P1789" s="2">
        <v>0</v>
      </c>
      <c r="Q1789" s="2">
        <v>145</v>
      </c>
      <c r="R1789" s="4">
        <v>4938000</v>
      </c>
      <c r="S1789" s="4" t="s">
        <v>24836</v>
      </c>
      <c r="T1789" s="3" t="s">
        <v>21091</v>
      </c>
      <c r="U1789" s="4" t="s">
        <v>21631</v>
      </c>
      <c r="V1789" s="5">
        <v>45000</v>
      </c>
      <c r="W1789" s="15" t="s">
        <v>25000</v>
      </c>
      <c r="X1789" s="15" t="s">
        <v>25002</v>
      </c>
      <c r="Y1789" s="21">
        <v>45540</v>
      </c>
      <c r="Z1789" s="15"/>
    </row>
    <row r="1790" spans="1:26" x14ac:dyDescent="0.25">
      <c r="A1790" t="s">
        <v>18959</v>
      </c>
      <c r="B1790" t="s">
        <v>18960</v>
      </c>
      <c r="C1790" s="1" t="s">
        <v>21632</v>
      </c>
      <c r="D1790" s="1" t="s">
        <v>21633</v>
      </c>
      <c r="E1790" t="s">
        <v>21634</v>
      </c>
      <c r="F1790" s="2">
        <v>1</v>
      </c>
      <c r="G1790" s="2">
        <v>1</v>
      </c>
      <c r="H1790" s="2">
        <v>1</v>
      </c>
      <c r="I1790" s="3" t="s">
        <v>25001</v>
      </c>
      <c r="K1790" t="s">
        <v>100</v>
      </c>
      <c r="L1790" s="1" t="s">
        <v>18</v>
      </c>
      <c r="M1790" t="s">
        <v>21635</v>
      </c>
      <c r="N1790" s="3">
        <v>0</v>
      </c>
      <c r="O1790" s="3" t="s">
        <v>2219</v>
      </c>
      <c r="P1790" s="2">
        <v>0</v>
      </c>
      <c r="Q1790" s="2">
        <v>44</v>
      </c>
      <c r="R1790" s="4">
        <v>259000</v>
      </c>
      <c r="S1790" s="4" t="s">
        <v>24836</v>
      </c>
      <c r="T1790" s="3" t="s">
        <v>21091</v>
      </c>
      <c r="U1790" s="4" t="s">
        <v>21636</v>
      </c>
      <c r="V1790" s="5">
        <v>45000</v>
      </c>
      <c r="W1790" s="15" t="s">
        <v>25000</v>
      </c>
      <c r="X1790" s="15" t="s">
        <v>25003</v>
      </c>
      <c r="Y1790" s="21">
        <v>45540</v>
      </c>
      <c r="Z1790" s="15"/>
    </row>
    <row r="1791" spans="1:26" x14ac:dyDescent="0.25">
      <c r="A1791" t="s">
        <v>18959</v>
      </c>
      <c r="B1791" t="s">
        <v>18960</v>
      </c>
      <c r="C1791" s="1" t="s">
        <v>21637</v>
      </c>
      <c r="D1791" s="1" t="s">
        <v>21638</v>
      </c>
      <c r="E1791" t="s">
        <v>21639</v>
      </c>
      <c r="F1791" s="2">
        <v>1</v>
      </c>
      <c r="G1791" s="2">
        <v>1</v>
      </c>
      <c r="H1791" s="2">
        <v>1</v>
      </c>
      <c r="I1791" s="3" t="s">
        <v>25001</v>
      </c>
      <c r="K1791" t="s">
        <v>100</v>
      </c>
      <c r="L1791" s="1" t="s">
        <v>18</v>
      </c>
      <c r="M1791" t="s">
        <v>21640</v>
      </c>
      <c r="N1791" s="3">
        <v>0</v>
      </c>
      <c r="O1791" s="3" t="s">
        <v>2219</v>
      </c>
      <c r="P1791" s="2">
        <v>0</v>
      </c>
      <c r="Q1791" s="2">
        <v>44</v>
      </c>
      <c r="R1791" s="4">
        <v>272000</v>
      </c>
      <c r="S1791" s="4" t="s">
        <v>24836</v>
      </c>
      <c r="T1791" s="3" t="s">
        <v>21091</v>
      </c>
      <c r="U1791" s="4" t="s">
        <v>21641</v>
      </c>
      <c r="V1791" s="5">
        <v>45000</v>
      </c>
      <c r="W1791" s="15" t="s">
        <v>25000</v>
      </c>
      <c r="X1791" s="15" t="s">
        <v>25008</v>
      </c>
      <c r="Y1791" s="21">
        <v>45540</v>
      </c>
      <c r="Z1791" s="15"/>
    </row>
    <row r="1792" spans="1:26" x14ac:dyDescent="0.25">
      <c r="A1792" t="s">
        <v>18959</v>
      </c>
      <c r="B1792" t="s">
        <v>18960</v>
      </c>
      <c r="C1792" s="1" t="s">
        <v>21642</v>
      </c>
      <c r="D1792" s="1" t="s">
        <v>21643</v>
      </c>
      <c r="E1792" t="s">
        <v>21644</v>
      </c>
      <c r="F1792" s="2">
        <v>1</v>
      </c>
      <c r="G1792" s="2">
        <v>1</v>
      </c>
      <c r="H1792" s="2">
        <v>1</v>
      </c>
      <c r="I1792" s="3" t="s">
        <v>21645</v>
      </c>
      <c r="K1792" t="s">
        <v>100</v>
      </c>
      <c r="L1792" s="1" t="s">
        <v>21646</v>
      </c>
      <c r="M1792" t="s">
        <v>21647</v>
      </c>
      <c r="N1792" s="3">
        <v>0</v>
      </c>
      <c r="O1792" s="3" t="s">
        <v>2219</v>
      </c>
      <c r="P1792" s="2">
        <v>0</v>
      </c>
      <c r="Q1792" s="2">
        <v>120</v>
      </c>
      <c r="R1792" s="4">
        <v>2987000</v>
      </c>
      <c r="S1792" s="4" t="s">
        <v>24836</v>
      </c>
      <c r="T1792" s="3" t="s">
        <v>21091</v>
      </c>
      <c r="U1792" s="4" t="s">
        <v>21648</v>
      </c>
      <c r="V1792" s="5">
        <v>45000</v>
      </c>
      <c r="W1792" s="15"/>
      <c r="X1792" s="15"/>
      <c r="Y1792" s="15"/>
      <c r="Z1792" s="15"/>
    </row>
    <row r="1793" spans="1:26" x14ac:dyDescent="0.25">
      <c r="A1793" t="s">
        <v>18959</v>
      </c>
      <c r="B1793" t="s">
        <v>18960</v>
      </c>
      <c r="C1793" s="1" t="s">
        <v>21649</v>
      </c>
      <c r="D1793" s="1" t="s">
        <v>21650</v>
      </c>
      <c r="E1793" t="s">
        <v>21651</v>
      </c>
      <c r="F1793" s="2">
        <v>1</v>
      </c>
      <c r="G1793" s="2">
        <v>1</v>
      </c>
      <c r="H1793" s="2">
        <v>1</v>
      </c>
      <c r="I1793" s="3" t="s">
        <v>21090</v>
      </c>
      <c r="K1793" t="s">
        <v>17</v>
      </c>
      <c r="L1793" s="1" t="s">
        <v>18</v>
      </c>
      <c r="M1793" t="s">
        <v>21652</v>
      </c>
      <c r="N1793" s="3">
        <v>0</v>
      </c>
      <c r="O1793" s="3" t="s">
        <v>2219</v>
      </c>
      <c r="P1793" s="2">
        <v>0</v>
      </c>
      <c r="Q1793" s="2">
        <v>66</v>
      </c>
      <c r="R1793" s="4">
        <v>1619000</v>
      </c>
      <c r="S1793" s="4" t="s">
        <v>24836</v>
      </c>
      <c r="T1793" s="3" t="s">
        <v>21091</v>
      </c>
      <c r="U1793" s="4" t="s">
        <v>21653</v>
      </c>
      <c r="V1793" s="5">
        <v>45000</v>
      </c>
      <c r="W1793" s="15"/>
      <c r="X1793" s="15"/>
      <c r="Y1793" s="15"/>
      <c r="Z1793" s="15"/>
    </row>
    <row r="1794" spans="1:26" x14ac:dyDescent="0.25">
      <c r="A1794" t="s">
        <v>18959</v>
      </c>
      <c r="B1794" t="s">
        <v>18960</v>
      </c>
      <c r="C1794" s="1" t="s">
        <v>21654</v>
      </c>
      <c r="D1794" s="1" t="s">
        <v>21655</v>
      </c>
      <c r="E1794" t="s">
        <v>21656</v>
      </c>
      <c r="F1794" s="2">
        <v>1</v>
      </c>
      <c r="G1794" s="2">
        <v>1</v>
      </c>
      <c r="H1794" s="2">
        <v>1</v>
      </c>
      <c r="I1794" s="3" t="s">
        <v>25009</v>
      </c>
      <c r="K1794" t="s">
        <v>100</v>
      </c>
      <c r="L1794" s="1" t="s">
        <v>25010</v>
      </c>
      <c r="M1794" t="s">
        <v>21657</v>
      </c>
      <c r="N1794" s="3">
        <v>0</v>
      </c>
      <c r="O1794" s="3" t="s">
        <v>2219</v>
      </c>
      <c r="P1794" s="2">
        <v>0</v>
      </c>
      <c r="Q1794" s="2">
        <v>34</v>
      </c>
      <c r="R1794" s="4">
        <v>759000</v>
      </c>
      <c r="S1794" s="4" t="s">
        <v>24836</v>
      </c>
      <c r="T1794" s="3" t="s">
        <v>21091</v>
      </c>
      <c r="U1794" s="4" t="s">
        <v>21658</v>
      </c>
      <c r="V1794" s="5">
        <v>45000</v>
      </c>
      <c r="W1794" s="15" t="s">
        <v>10880</v>
      </c>
      <c r="X1794" s="15" t="s">
        <v>25011</v>
      </c>
      <c r="Y1794" s="21">
        <v>45540</v>
      </c>
      <c r="Z1794" s="15"/>
    </row>
    <row r="1795" spans="1:26" x14ac:dyDescent="0.25">
      <c r="A1795" t="s">
        <v>18959</v>
      </c>
      <c r="B1795" t="s">
        <v>18960</v>
      </c>
      <c r="C1795" s="1" t="s">
        <v>21659</v>
      </c>
      <c r="D1795" s="1" t="s">
        <v>21660</v>
      </c>
      <c r="E1795" t="s">
        <v>21661</v>
      </c>
      <c r="F1795" s="2">
        <v>1</v>
      </c>
      <c r="G1795" s="2">
        <v>1</v>
      </c>
      <c r="H1795" s="2">
        <v>1</v>
      </c>
      <c r="I1795" s="3" t="s">
        <v>21662</v>
      </c>
      <c r="K1795" t="s">
        <v>100</v>
      </c>
      <c r="L1795" s="1" t="s">
        <v>21663</v>
      </c>
      <c r="M1795" t="s">
        <v>21664</v>
      </c>
      <c r="N1795" s="3">
        <v>0</v>
      </c>
      <c r="O1795" s="3" t="s">
        <v>2219</v>
      </c>
      <c r="P1795" s="2">
        <v>0</v>
      </c>
      <c r="Q1795" s="2">
        <v>74</v>
      </c>
      <c r="R1795" s="4">
        <v>1963000</v>
      </c>
      <c r="S1795" s="4" t="s">
        <v>24836</v>
      </c>
      <c r="T1795" s="3" t="s">
        <v>21091</v>
      </c>
      <c r="U1795" s="4" t="s">
        <v>21665</v>
      </c>
      <c r="V1795" s="5">
        <v>45000</v>
      </c>
      <c r="W1795" s="15"/>
      <c r="X1795" s="15"/>
      <c r="Y1795" s="15"/>
      <c r="Z1795" s="15"/>
    </row>
    <row r="1796" spans="1:26" x14ac:dyDescent="0.25">
      <c r="A1796" t="s">
        <v>18959</v>
      </c>
      <c r="B1796" t="s">
        <v>18960</v>
      </c>
      <c r="C1796" s="1" t="s">
        <v>21666</v>
      </c>
      <c r="D1796" s="1" t="s">
        <v>21667</v>
      </c>
      <c r="E1796" t="s">
        <v>21668</v>
      </c>
      <c r="F1796" s="2">
        <v>1</v>
      </c>
      <c r="G1796" s="2">
        <v>1</v>
      </c>
      <c r="H1796" s="2">
        <v>1</v>
      </c>
      <c r="I1796" s="3" t="s">
        <v>21669</v>
      </c>
      <c r="K1796" t="s">
        <v>100</v>
      </c>
      <c r="L1796" s="1" t="s">
        <v>21670</v>
      </c>
      <c r="M1796" t="s">
        <v>21671</v>
      </c>
      <c r="N1796" s="3">
        <v>0</v>
      </c>
      <c r="O1796" s="3" t="s">
        <v>2219</v>
      </c>
      <c r="P1796" s="2">
        <v>0</v>
      </c>
      <c r="Q1796" s="2">
        <v>87</v>
      </c>
      <c r="R1796" s="4">
        <v>2308000</v>
      </c>
      <c r="S1796" s="4" t="s">
        <v>24836</v>
      </c>
      <c r="T1796" s="3" t="s">
        <v>21091</v>
      </c>
      <c r="U1796" s="4" t="s">
        <v>21672</v>
      </c>
      <c r="V1796" s="5">
        <v>45000</v>
      </c>
      <c r="W1796" s="15"/>
      <c r="X1796" s="15"/>
      <c r="Y1796" s="15"/>
      <c r="Z1796" s="15"/>
    </row>
    <row r="1797" spans="1:26" x14ac:dyDescent="0.25">
      <c r="A1797" t="s">
        <v>18959</v>
      </c>
      <c r="B1797" t="s">
        <v>18960</v>
      </c>
      <c r="C1797" s="1" t="s">
        <v>21673</v>
      </c>
      <c r="D1797" s="1" t="s">
        <v>21674</v>
      </c>
      <c r="E1797" t="s">
        <v>21675</v>
      </c>
      <c r="F1797" s="2">
        <v>1</v>
      </c>
      <c r="G1797" s="2">
        <v>1</v>
      </c>
      <c r="H1797" s="2">
        <v>1</v>
      </c>
      <c r="I1797" s="3" t="s">
        <v>21676</v>
      </c>
      <c r="K1797" t="s">
        <v>100</v>
      </c>
      <c r="L1797" s="1" t="s">
        <v>21677</v>
      </c>
      <c r="M1797" t="s">
        <v>21678</v>
      </c>
      <c r="N1797" s="3">
        <v>0</v>
      </c>
      <c r="O1797" s="3" t="s">
        <v>2219</v>
      </c>
      <c r="P1797" s="2">
        <v>0</v>
      </c>
      <c r="Q1797" s="2">
        <v>98</v>
      </c>
      <c r="R1797" s="4">
        <v>2477000</v>
      </c>
      <c r="S1797" s="4" t="s">
        <v>24836</v>
      </c>
      <c r="T1797" s="3" t="s">
        <v>21091</v>
      </c>
      <c r="U1797" s="4" t="s">
        <v>21679</v>
      </c>
      <c r="V1797" s="5">
        <v>45000</v>
      </c>
      <c r="W1797" s="15"/>
      <c r="X1797" s="15"/>
      <c r="Y1797" s="15"/>
      <c r="Z1797" s="15"/>
    </row>
    <row r="1798" spans="1:26" x14ac:dyDescent="0.25">
      <c r="A1798" t="s">
        <v>18959</v>
      </c>
      <c r="B1798" t="s">
        <v>18960</v>
      </c>
      <c r="C1798" s="1" t="s">
        <v>21680</v>
      </c>
      <c r="D1798" s="1" t="s">
        <v>21681</v>
      </c>
      <c r="E1798" t="s">
        <v>21682</v>
      </c>
      <c r="F1798" s="2">
        <v>1</v>
      </c>
      <c r="G1798" s="2">
        <v>1</v>
      </c>
      <c r="H1798" s="2">
        <v>1</v>
      </c>
      <c r="I1798" s="3" t="s">
        <v>25012</v>
      </c>
      <c r="K1798" t="s">
        <v>100</v>
      </c>
      <c r="L1798" s="1" t="s">
        <v>25013</v>
      </c>
      <c r="M1798" t="s">
        <v>21683</v>
      </c>
      <c r="N1798" s="3">
        <v>0</v>
      </c>
      <c r="O1798" s="3" t="s">
        <v>2219</v>
      </c>
      <c r="P1798" s="2">
        <v>0</v>
      </c>
      <c r="Q1798" s="2">
        <v>54</v>
      </c>
      <c r="R1798" s="4">
        <v>452000</v>
      </c>
      <c r="S1798" s="4" t="s">
        <v>24836</v>
      </c>
      <c r="T1798" s="3" t="s">
        <v>21091</v>
      </c>
      <c r="U1798" s="4" t="s">
        <v>21684</v>
      </c>
      <c r="V1798" s="5">
        <v>45000</v>
      </c>
      <c r="W1798" s="15" t="s">
        <v>10880</v>
      </c>
      <c r="X1798" s="15" t="s">
        <v>25014</v>
      </c>
      <c r="Y1798" s="21">
        <v>45540</v>
      </c>
      <c r="Z1798" s="15"/>
    </row>
    <row r="1799" spans="1:26" x14ac:dyDescent="0.25">
      <c r="A1799" t="s">
        <v>18959</v>
      </c>
      <c r="B1799" t="s">
        <v>18960</v>
      </c>
      <c r="C1799" s="1" t="s">
        <v>21685</v>
      </c>
      <c r="D1799" s="1" t="s">
        <v>21686</v>
      </c>
      <c r="E1799" t="s">
        <v>21687</v>
      </c>
      <c r="F1799" s="2">
        <v>1</v>
      </c>
      <c r="G1799" s="2">
        <v>1</v>
      </c>
      <c r="H1799" s="2">
        <v>1</v>
      </c>
      <c r="I1799" s="3" t="s">
        <v>21688</v>
      </c>
      <c r="K1799" t="s">
        <v>100</v>
      </c>
      <c r="L1799" s="1" t="s">
        <v>21689</v>
      </c>
      <c r="M1799" t="s">
        <v>21690</v>
      </c>
      <c r="N1799" s="3">
        <v>0</v>
      </c>
      <c r="O1799" s="3" t="s">
        <v>2219</v>
      </c>
      <c r="P1799" s="2">
        <v>0</v>
      </c>
      <c r="Q1799" s="2">
        <v>60</v>
      </c>
      <c r="R1799" s="4">
        <v>1592000</v>
      </c>
      <c r="S1799" s="4" t="s">
        <v>24836</v>
      </c>
      <c r="T1799" s="3" t="s">
        <v>21091</v>
      </c>
      <c r="U1799" s="4" t="s">
        <v>21691</v>
      </c>
      <c r="V1799" s="5">
        <v>45000</v>
      </c>
      <c r="W1799" s="15"/>
      <c r="X1799" s="15"/>
      <c r="Y1799" s="15"/>
      <c r="Z1799" s="15"/>
    </row>
    <row r="1800" spans="1:26" x14ac:dyDescent="0.25">
      <c r="A1800" t="s">
        <v>18959</v>
      </c>
      <c r="B1800" t="s">
        <v>18960</v>
      </c>
      <c r="C1800" s="1" t="s">
        <v>21692</v>
      </c>
      <c r="D1800" s="1" t="s">
        <v>23841</v>
      </c>
      <c r="E1800" t="s">
        <v>21694</v>
      </c>
      <c r="F1800" s="2">
        <v>1</v>
      </c>
      <c r="G1800" s="2">
        <v>1</v>
      </c>
      <c r="H1800" s="2">
        <v>1</v>
      </c>
      <c r="I1800" s="3" t="s">
        <v>21695</v>
      </c>
      <c r="K1800" t="s">
        <v>17</v>
      </c>
      <c r="L1800" s="1" t="s">
        <v>18</v>
      </c>
      <c r="M1800" t="s">
        <v>21696</v>
      </c>
      <c r="N1800" s="3">
        <v>0</v>
      </c>
      <c r="O1800" s="3" t="s">
        <v>2219</v>
      </c>
      <c r="P1800" s="2">
        <v>0</v>
      </c>
      <c r="Q1800" s="2">
        <v>91</v>
      </c>
      <c r="R1800" s="4">
        <v>2414000</v>
      </c>
      <c r="S1800" s="4" t="s">
        <v>24836</v>
      </c>
      <c r="T1800" s="3" t="s">
        <v>21091</v>
      </c>
      <c r="U1800" s="4" t="s">
        <v>21697</v>
      </c>
      <c r="V1800" s="5">
        <v>45000</v>
      </c>
      <c r="W1800" s="15"/>
      <c r="X1800" s="15"/>
      <c r="Y1800" s="15"/>
      <c r="Z1800" s="15"/>
    </row>
    <row r="1801" spans="1:26" x14ac:dyDescent="0.25">
      <c r="A1801" t="s">
        <v>18959</v>
      </c>
      <c r="B1801" t="s">
        <v>18960</v>
      </c>
      <c r="C1801" s="1" t="s">
        <v>21698</v>
      </c>
      <c r="D1801" s="1" t="s">
        <v>21699</v>
      </c>
      <c r="E1801" t="s">
        <v>21700</v>
      </c>
      <c r="F1801" s="2">
        <v>1</v>
      </c>
      <c r="G1801" s="2">
        <v>1</v>
      </c>
      <c r="H1801" s="2">
        <v>1</v>
      </c>
      <c r="I1801" s="3" t="s">
        <v>21701</v>
      </c>
      <c r="K1801" t="s">
        <v>17</v>
      </c>
      <c r="L1801" s="1" t="s">
        <v>18</v>
      </c>
      <c r="M1801" t="s">
        <v>21702</v>
      </c>
      <c r="N1801" s="3">
        <v>0</v>
      </c>
      <c r="O1801" s="3" t="s">
        <v>2219</v>
      </c>
      <c r="P1801" s="2">
        <v>0</v>
      </c>
      <c r="Q1801" s="2">
        <v>106</v>
      </c>
      <c r="R1801" s="4">
        <v>2813000</v>
      </c>
      <c r="S1801" s="4" t="s">
        <v>24836</v>
      </c>
      <c r="T1801" s="3" t="s">
        <v>21091</v>
      </c>
      <c r="U1801" s="4" t="s">
        <v>21703</v>
      </c>
      <c r="V1801" s="5">
        <v>45000</v>
      </c>
      <c r="W1801" s="15"/>
      <c r="X1801" s="15"/>
      <c r="Y1801" s="15"/>
      <c r="Z1801" s="15"/>
    </row>
    <row r="1802" spans="1:26" x14ac:dyDescent="0.25">
      <c r="A1802" t="s">
        <v>18959</v>
      </c>
      <c r="B1802" t="s">
        <v>18960</v>
      </c>
      <c r="C1802" s="1" t="s">
        <v>21704</v>
      </c>
      <c r="D1802" s="1" t="s">
        <v>21705</v>
      </c>
      <c r="E1802" t="s">
        <v>21706</v>
      </c>
      <c r="F1802" s="2">
        <v>1</v>
      </c>
      <c r="G1802" s="2">
        <v>1</v>
      </c>
      <c r="H1802" s="2">
        <v>1</v>
      </c>
      <c r="I1802" s="3" t="s">
        <v>21241</v>
      </c>
      <c r="K1802" t="s">
        <v>17</v>
      </c>
      <c r="L1802" s="1" t="s">
        <v>18</v>
      </c>
      <c r="M1802" t="s">
        <v>21707</v>
      </c>
      <c r="N1802" s="3">
        <v>0</v>
      </c>
      <c r="O1802" s="3" t="s">
        <v>2219</v>
      </c>
      <c r="P1802" s="2">
        <v>0</v>
      </c>
      <c r="Q1802" s="2">
        <v>76</v>
      </c>
      <c r="R1802" s="4">
        <v>2016000</v>
      </c>
      <c r="S1802" s="4" t="s">
        <v>24836</v>
      </c>
      <c r="T1802" s="3" t="s">
        <v>21091</v>
      </c>
      <c r="U1802" s="4" t="s">
        <v>21708</v>
      </c>
      <c r="V1802" s="5">
        <v>45000</v>
      </c>
      <c r="W1802" s="15"/>
      <c r="X1802" s="15"/>
      <c r="Y1802" s="15"/>
      <c r="Z1802" s="15"/>
    </row>
    <row r="1803" spans="1:26" x14ac:dyDescent="0.25">
      <c r="A1803" t="s">
        <v>18959</v>
      </c>
      <c r="B1803" t="s">
        <v>18960</v>
      </c>
      <c r="C1803" s="1" t="s">
        <v>21709</v>
      </c>
      <c r="D1803" s="1" t="s">
        <v>21710</v>
      </c>
      <c r="E1803" t="s">
        <v>21711</v>
      </c>
      <c r="F1803" s="2">
        <v>1</v>
      </c>
      <c r="G1803" s="2">
        <v>1</v>
      </c>
      <c r="H1803" s="2">
        <v>1</v>
      </c>
      <c r="I1803" s="3" t="s">
        <v>21712</v>
      </c>
      <c r="K1803" t="s">
        <v>100</v>
      </c>
      <c r="L1803" s="1" t="s">
        <v>21713</v>
      </c>
      <c r="M1803" t="s">
        <v>21714</v>
      </c>
      <c r="N1803" s="3">
        <v>0</v>
      </c>
      <c r="O1803" s="3" t="s">
        <v>2219</v>
      </c>
      <c r="P1803" s="2">
        <v>0</v>
      </c>
      <c r="Q1803" s="2">
        <v>106</v>
      </c>
      <c r="R1803" s="4">
        <v>3155000</v>
      </c>
      <c r="S1803" s="4" t="s">
        <v>24836</v>
      </c>
      <c r="T1803" s="3" t="s">
        <v>21091</v>
      </c>
      <c r="U1803" s="4" t="s">
        <v>21715</v>
      </c>
      <c r="V1803" s="5">
        <v>45000</v>
      </c>
      <c r="W1803" s="15"/>
      <c r="X1803" s="15"/>
      <c r="Y1803" s="15"/>
      <c r="Z1803" s="15"/>
    </row>
    <row r="1804" spans="1:26" x14ac:dyDescent="0.25">
      <c r="A1804" t="s">
        <v>18959</v>
      </c>
      <c r="B1804" t="s">
        <v>18960</v>
      </c>
      <c r="C1804" s="1" t="s">
        <v>21716</v>
      </c>
      <c r="D1804" s="1" t="s">
        <v>21717</v>
      </c>
      <c r="E1804" t="s">
        <v>21718</v>
      </c>
      <c r="F1804" s="2">
        <v>1</v>
      </c>
      <c r="G1804" s="2">
        <v>1</v>
      </c>
      <c r="H1804" s="2">
        <v>1</v>
      </c>
      <c r="I1804" s="3" t="s">
        <v>21719</v>
      </c>
      <c r="K1804" t="s">
        <v>17</v>
      </c>
      <c r="L1804" s="1" t="s">
        <v>18</v>
      </c>
      <c r="M1804" t="s">
        <v>21720</v>
      </c>
      <c r="N1804" s="3">
        <v>0</v>
      </c>
      <c r="O1804" s="3" t="s">
        <v>2219</v>
      </c>
      <c r="P1804" s="2">
        <v>0</v>
      </c>
      <c r="Q1804" s="2">
        <v>89</v>
      </c>
      <c r="R1804" s="4">
        <v>551000</v>
      </c>
      <c r="S1804" s="4" t="s">
        <v>24836</v>
      </c>
      <c r="T1804" s="3" t="s">
        <v>21091</v>
      </c>
      <c r="U1804" s="4" t="s">
        <v>21721</v>
      </c>
      <c r="V1804" s="5">
        <v>45000</v>
      </c>
      <c r="W1804" s="15"/>
      <c r="X1804" s="15"/>
      <c r="Y1804" s="15"/>
      <c r="Z1804" s="15"/>
    </row>
    <row r="1805" spans="1:26" x14ac:dyDescent="0.25">
      <c r="A1805" t="s">
        <v>18959</v>
      </c>
      <c r="B1805" t="s">
        <v>18960</v>
      </c>
      <c r="C1805" s="1" t="s">
        <v>21722</v>
      </c>
      <c r="D1805" s="1" t="s">
        <v>21723</v>
      </c>
      <c r="E1805" t="s">
        <v>21724</v>
      </c>
      <c r="F1805" s="2">
        <v>1</v>
      </c>
      <c r="G1805" s="2">
        <v>1</v>
      </c>
      <c r="H1805" s="2">
        <v>1</v>
      </c>
      <c r="I1805" s="3" t="s">
        <v>21725</v>
      </c>
      <c r="K1805" t="s">
        <v>100</v>
      </c>
      <c r="L1805" s="1" t="s">
        <v>25015</v>
      </c>
      <c r="M1805" t="s">
        <v>21726</v>
      </c>
      <c r="N1805" s="3">
        <v>0</v>
      </c>
      <c r="O1805" s="3" t="s">
        <v>2219</v>
      </c>
      <c r="P1805" s="2">
        <v>0</v>
      </c>
      <c r="Q1805" s="2">
        <v>77</v>
      </c>
      <c r="R1805" s="4">
        <v>477000</v>
      </c>
      <c r="S1805" s="4" t="s">
        <v>24836</v>
      </c>
      <c r="T1805" s="3" t="s">
        <v>21091</v>
      </c>
      <c r="U1805" s="4" t="s">
        <v>21727</v>
      </c>
      <c r="V1805" s="5">
        <v>45000</v>
      </c>
      <c r="W1805" s="15" t="s">
        <v>25000</v>
      </c>
      <c r="X1805" s="15" t="s">
        <v>25016</v>
      </c>
      <c r="Y1805" s="21">
        <v>45540</v>
      </c>
      <c r="Z1805" s="15"/>
    </row>
    <row r="1806" spans="1:26" x14ac:dyDescent="0.25">
      <c r="A1806" t="s">
        <v>18959</v>
      </c>
      <c r="B1806" t="s">
        <v>18960</v>
      </c>
      <c r="C1806" s="1" t="s">
        <v>21728</v>
      </c>
      <c r="D1806" s="1" t="s">
        <v>21729</v>
      </c>
      <c r="E1806" t="s">
        <v>21730</v>
      </c>
      <c r="F1806" s="2">
        <v>1</v>
      </c>
      <c r="G1806" s="2">
        <v>1</v>
      </c>
      <c r="H1806" s="2">
        <v>1</v>
      </c>
      <c r="I1806" s="3" t="s">
        <v>21731</v>
      </c>
      <c r="K1806" t="s">
        <v>100</v>
      </c>
      <c r="L1806" s="1" t="s">
        <v>21732</v>
      </c>
      <c r="M1806" t="s">
        <v>21733</v>
      </c>
      <c r="N1806" s="3">
        <v>0</v>
      </c>
      <c r="O1806" s="3" t="s">
        <v>2219</v>
      </c>
      <c r="P1806" s="2">
        <v>0</v>
      </c>
      <c r="Q1806" s="2">
        <v>83</v>
      </c>
      <c r="R1806" s="4">
        <v>2202000</v>
      </c>
      <c r="S1806" s="4" t="s">
        <v>24836</v>
      </c>
      <c r="T1806" s="3" t="s">
        <v>21091</v>
      </c>
      <c r="U1806" s="4" t="s">
        <v>21734</v>
      </c>
      <c r="V1806" s="5">
        <v>45000</v>
      </c>
    </row>
    <row r="1807" spans="1:26" x14ac:dyDescent="0.25">
      <c r="A1807" t="s">
        <v>18959</v>
      </c>
      <c r="B1807" t="s">
        <v>18960</v>
      </c>
      <c r="C1807" s="1" t="s">
        <v>21735</v>
      </c>
      <c r="D1807" s="1" t="s">
        <v>21736</v>
      </c>
      <c r="E1807" t="s">
        <v>21737</v>
      </c>
      <c r="F1807" s="2">
        <v>1</v>
      </c>
      <c r="G1807" s="2">
        <v>1</v>
      </c>
      <c r="H1807" s="2">
        <v>1</v>
      </c>
      <c r="I1807" s="3" t="s">
        <v>21738</v>
      </c>
      <c r="K1807" t="s">
        <v>17</v>
      </c>
      <c r="L1807" s="1" t="s">
        <v>18</v>
      </c>
      <c r="M1807" t="s">
        <v>21227</v>
      </c>
      <c r="N1807" s="3">
        <v>0</v>
      </c>
      <c r="O1807" s="3" t="s">
        <v>2219</v>
      </c>
      <c r="P1807" s="2">
        <v>0</v>
      </c>
      <c r="Q1807" s="2">
        <v>67</v>
      </c>
      <c r="R1807" s="4">
        <v>1777000</v>
      </c>
      <c r="S1807" s="4" t="s">
        <v>24836</v>
      </c>
      <c r="T1807" s="3" t="s">
        <v>21091</v>
      </c>
      <c r="U1807" s="4" t="s">
        <v>21739</v>
      </c>
      <c r="V1807" s="5">
        <v>45000</v>
      </c>
    </row>
    <row r="1808" spans="1:26" x14ac:dyDescent="0.25">
      <c r="A1808" t="s">
        <v>18959</v>
      </c>
      <c r="B1808" t="s">
        <v>18960</v>
      </c>
      <c r="C1808" s="1" t="s">
        <v>21740</v>
      </c>
      <c r="D1808" s="1" t="s">
        <v>21741</v>
      </c>
      <c r="E1808" t="s">
        <v>21742</v>
      </c>
      <c r="F1808" s="2">
        <v>1</v>
      </c>
      <c r="G1808" s="2">
        <v>1</v>
      </c>
      <c r="H1808" s="2">
        <v>1</v>
      </c>
      <c r="I1808" s="3" t="s">
        <v>21743</v>
      </c>
      <c r="K1808" t="s">
        <v>100</v>
      </c>
      <c r="L1808" s="1" t="s">
        <v>21744</v>
      </c>
      <c r="M1808" t="s">
        <v>21745</v>
      </c>
      <c r="N1808" s="3">
        <v>0</v>
      </c>
      <c r="O1808" s="3" t="s">
        <v>2219</v>
      </c>
      <c r="P1808" s="2">
        <v>0</v>
      </c>
      <c r="Q1808" s="2">
        <v>103</v>
      </c>
      <c r="R1808" s="4">
        <v>2734000</v>
      </c>
      <c r="S1808" s="4" t="s">
        <v>24836</v>
      </c>
      <c r="T1808" s="3" t="s">
        <v>21091</v>
      </c>
      <c r="U1808" s="4" t="s">
        <v>21746</v>
      </c>
      <c r="V1808" s="5">
        <v>45000</v>
      </c>
    </row>
    <row r="1809" spans="1:25" x14ac:dyDescent="0.25">
      <c r="A1809" t="s">
        <v>18959</v>
      </c>
      <c r="B1809" t="s">
        <v>18960</v>
      </c>
      <c r="C1809" s="1" t="s">
        <v>21747</v>
      </c>
      <c r="D1809" s="1" t="s">
        <v>21748</v>
      </c>
      <c r="E1809" t="s">
        <v>21749</v>
      </c>
      <c r="F1809" s="2">
        <v>1</v>
      </c>
      <c r="G1809" s="2">
        <v>1</v>
      </c>
      <c r="H1809" s="2">
        <v>1</v>
      </c>
      <c r="I1809" s="3" t="s">
        <v>21750</v>
      </c>
      <c r="K1809" t="s">
        <v>17</v>
      </c>
      <c r="L1809" s="1" t="s">
        <v>18</v>
      </c>
      <c r="M1809" t="s">
        <v>21751</v>
      </c>
      <c r="N1809" s="3">
        <v>0</v>
      </c>
      <c r="O1809" s="3" t="s">
        <v>2219</v>
      </c>
      <c r="P1809" s="2">
        <v>0</v>
      </c>
      <c r="Q1809" s="2">
        <v>150</v>
      </c>
      <c r="R1809" s="4">
        <v>3980000</v>
      </c>
      <c r="S1809" s="4" t="s">
        <v>24836</v>
      </c>
      <c r="T1809" s="3" t="s">
        <v>21091</v>
      </c>
      <c r="U1809" s="4" t="s">
        <v>21752</v>
      </c>
      <c r="V1809" s="5">
        <v>45000</v>
      </c>
    </row>
    <row r="1810" spans="1:25" x14ac:dyDescent="0.25">
      <c r="A1810" t="s">
        <v>18959</v>
      </c>
      <c r="B1810" t="s">
        <v>18960</v>
      </c>
      <c r="C1810" s="1" t="s">
        <v>21753</v>
      </c>
      <c r="D1810" s="1" t="s">
        <v>21754</v>
      </c>
      <c r="E1810" t="s">
        <v>21755</v>
      </c>
      <c r="F1810" s="2">
        <v>1</v>
      </c>
      <c r="G1810" s="2">
        <v>1</v>
      </c>
      <c r="H1810" s="2">
        <v>1</v>
      </c>
      <c r="I1810" s="3" t="s">
        <v>21756</v>
      </c>
      <c r="K1810" t="s">
        <v>17</v>
      </c>
      <c r="L1810" s="1" t="s">
        <v>18</v>
      </c>
      <c r="M1810" t="s">
        <v>21757</v>
      </c>
      <c r="N1810" s="3">
        <v>0</v>
      </c>
      <c r="O1810" s="3" t="s">
        <v>2219</v>
      </c>
      <c r="P1810" s="2">
        <v>0</v>
      </c>
      <c r="Q1810" s="2">
        <v>96</v>
      </c>
      <c r="R1810" s="4">
        <v>2301000</v>
      </c>
      <c r="S1810" s="4" t="s">
        <v>24836</v>
      </c>
      <c r="T1810" s="3" t="s">
        <v>21091</v>
      </c>
      <c r="U1810" s="4" t="s">
        <v>21758</v>
      </c>
      <c r="V1810" s="5">
        <v>45000</v>
      </c>
    </row>
    <row r="1811" spans="1:25" x14ac:dyDescent="0.25">
      <c r="A1811" t="s">
        <v>18959</v>
      </c>
      <c r="B1811" t="s">
        <v>18960</v>
      </c>
      <c r="C1811" s="1" t="s">
        <v>21759</v>
      </c>
      <c r="D1811" s="1" t="s">
        <v>21760</v>
      </c>
      <c r="E1811" t="s">
        <v>21761</v>
      </c>
      <c r="F1811" s="2">
        <v>1</v>
      </c>
      <c r="G1811" s="2">
        <v>1</v>
      </c>
      <c r="H1811" s="2">
        <v>1</v>
      </c>
      <c r="I1811" s="3" t="s">
        <v>21090</v>
      </c>
      <c r="K1811" t="s">
        <v>17</v>
      </c>
      <c r="L1811" s="1" t="s">
        <v>18</v>
      </c>
      <c r="M1811" t="s">
        <v>21762</v>
      </c>
      <c r="N1811" s="3">
        <v>0</v>
      </c>
      <c r="O1811" s="3" t="s">
        <v>2219</v>
      </c>
      <c r="P1811" s="2">
        <v>0</v>
      </c>
      <c r="Q1811" s="2">
        <v>50</v>
      </c>
      <c r="R1811" s="4">
        <v>309000</v>
      </c>
      <c r="S1811" s="4" t="s">
        <v>24836</v>
      </c>
      <c r="T1811" s="3" t="s">
        <v>21091</v>
      </c>
      <c r="U1811" s="4" t="s">
        <v>21763</v>
      </c>
      <c r="V1811" s="5">
        <v>45000</v>
      </c>
    </row>
    <row r="1812" spans="1:25" x14ac:dyDescent="0.25">
      <c r="A1812" t="s">
        <v>18959</v>
      </c>
      <c r="B1812" t="s">
        <v>18960</v>
      </c>
      <c r="C1812" s="1" t="s">
        <v>21764</v>
      </c>
      <c r="D1812" s="1" t="s">
        <v>21765</v>
      </c>
      <c r="E1812" t="s">
        <v>21766</v>
      </c>
      <c r="F1812" s="2">
        <v>1</v>
      </c>
      <c r="G1812" s="2">
        <v>1</v>
      </c>
      <c r="H1812" s="2">
        <v>1</v>
      </c>
      <c r="I1812" s="3" t="s">
        <v>21767</v>
      </c>
      <c r="K1812" t="s">
        <v>100</v>
      </c>
      <c r="L1812" s="1" t="s">
        <v>21768</v>
      </c>
      <c r="M1812" t="s">
        <v>21769</v>
      </c>
      <c r="N1812" s="3">
        <v>0</v>
      </c>
      <c r="O1812" s="3" t="s">
        <v>2219</v>
      </c>
      <c r="P1812" s="2">
        <v>0</v>
      </c>
      <c r="Q1812" s="2">
        <v>68</v>
      </c>
      <c r="R1812" s="4">
        <v>421000</v>
      </c>
      <c r="S1812" s="4" t="s">
        <v>24836</v>
      </c>
      <c r="T1812" s="3" t="s">
        <v>21091</v>
      </c>
      <c r="U1812" s="4" t="s">
        <v>21770</v>
      </c>
      <c r="V1812" s="5">
        <v>45000</v>
      </c>
    </row>
    <row r="1813" spans="1:25" x14ac:dyDescent="0.25">
      <c r="A1813" t="s">
        <v>18959</v>
      </c>
      <c r="B1813" t="s">
        <v>18960</v>
      </c>
      <c r="C1813" s="1" t="s">
        <v>21771</v>
      </c>
      <c r="D1813" s="1" t="s">
        <v>21772</v>
      </c>
      <c r="E1813" t="s">
        <v>21773</v>
      </c>
      <c r="F1813" s="2">
        <v>1</v>
      </c>
      <c r="G1813" s="2">
        <v>1</v>
      </c>
      <c r="H1813" s="2">
        <v>1</v>
      </c>
      <c r="I1813" s="3" t="s">
        <v>21774</v>
      </c>
      <c r="K1813" t="s">
        <v>100</v>
      </c>
      <c r="L1813" s="1" t="s">
        <v>21775</v>
      </c>
      <c r="M1813" t="s">
        <v>21776</v>
      </c>
      <c r="N1813" s="3">
        <v>0</v>
      </c>
      <c r="O1813" s="3" t="s">
        <v>2219</v>
      </c>
      <c r="P1813" s="2">
        <v>0</v>
      </c>
      <c r="Q1813" s="2">
        <v>46</v>
      </c>
      <c r="R1813" s="4">
        <v>470000</v>
      </c>
      <c r="S1813" s="4" t="s">
        <v>24836</v>
      </c>
      <c r="T1813" s="3" t="s">
        <v>21091</v>
      </c>
      <c r="U1813" s="4" t="s">
        <v>21777</v>
      </c>
      <c r="V1813" s="5">
        <v>45000</v>
      </c>
    </row>
    <row r="1814" spans="1:25" x14ac:dyDescent="0.25">
      <c r="A1814" t="s">
        <v>18959</v>
      </c>
      <c r="B1814" t="s">
        <v>18960</v>
      </c>
      <c r="C1814" s="1" t="s">
        <v>21778</v>
      </c>
      <c r="D1814" s="1" t="s">
        <v>21779</v>
      </c>
      <c r="E1814" t="s">
        <v>21780</v>
      </c>
      <c r="F1814" s="2">
        <v>1</v>
      </c>
      <c r="G1814" s="2">
        <v>1</v>
      </c>
      <c r="H1814" s="2">
        <v>1</v>
      </c>
      <c r="I1814" s="3" t="s">
        <v>25017</v>
      </c>
      <c r="K1814" t="s">
        <v>100</v>
      </c>
      <c r="L1814" s="1" t="s">
        <v>21781</v>
      </c>
      <c r="M1814" t="s">
        <v>21782</v>
      </c>
      <c r="N1814" s="3">
        <v>0</v>
      </c>
      <c r="O1814" s="3" t="s">
        <v>2219</v>
      </c>
      <c r="P1814" s="2">
        <v>0</v>
      </c>
      <c r="Q1814" s="2">
        <v>67</v>
      </c>
      <c r="R1814" s="4">
        <v>527000</v>
      </c>
      <c r="S1814" s="4" t="s">
        <v>24836</v>
      </c>
      <c r="T1814" s="3" t="s">
        <v>21091</v>
      </c>
      <c r="U1814" s="4" t="s">
        <v>21783</v>
      </c>
      <c r="V1814" s="5">
        <v>45000</v>
      </c>
      <c r="W1814" s="15" t="s">
        <v>25000</v>
      </c>
      <c r="X1814" s="15" t="s">
        <v>25018</v>
      </c>
      <c r="Y1814" s="21">
        <v>45540</v>
      </c>
    </row>
    <row r="1815" spans="1:25" x14ac:dyDescent="0.25">
      <c r="A1815" t="s">
        <v>18959</v>
      </c>
      <c r="B1815" t="s">
        <v>18960</v>
      </c>
      <c r="C1815" s="1" t="s">
        <v>21784</v>
      </c>
      <c r="D1815" s="1" t="s">
        <v>21785</v>
      </c>
      <c r="E1815" t="s">
        <v>21786</v>
      </c>
      <c r="F1815" s="2">
        <v>1</v>
      </c>
      <c r="G1815" s="2">
        <v>1</v>
      </c>
      <c r="H1815" s="2">
        <v>1</v>
      </c>
      <c r="I1815" s="3" t="s">
        <v>25019</v>
      </c>
      <c r="K1815" t="s">
        <v>100</v>
      </c>
      <c r="L1815" s="1" t="s">
        <v>25020</v>
      </c>
      <c r="M1815" t="s">
        <v>21787</v>
      </c>
      <c r="N1815" s="3">
        <v>0</v>
      </c>
      <c r="O1815" s="3" t="s">
        <v>2219</v>
      </c>
      <c r="P1815" s="2">
        <v>0</v>
      </c>
      <c r="Q1815" s="2">
        <v>63</v>
      </c>
      <c r="R1815" s="4">
        <v>390000</v>
      </c>
      <c r="S1815" s="4" t="s">
        <v>24836</v>
      </c>
      <c r="T1815" s="3" t="s">
        <v>21091</v>
      </c>
      <c r="U1815" s="4" t="s">
        <v>21788</v>
      </c>
      <c r="V1815" s="5">
        <v>45000</v>
      </c>
      <c r="W1815" s="15" t="s">
        <v>25000</v>
      </c>
      <c r="X1815" s="15" t="s">
        <v>25021</v>
      </c>
      <c r="Y1815" s="21">
        <v>45540</v>
      </c>
    </row>
    <row r="1816" spans="1:25" x14ac:dyDescent="0.25">
      <c r="A1816" t="s">
        <v>18959</v>
      </c>
      <c r="B1816" t="s">
        <v>18960</v>
      </c>
      <c r="C1816" s="1" t="s">
        <v>21789</v>
      </c>
      <c r="D1816" s="1" t="s">
        <v>21790</v>
      </c>
      <c r="E1816" t="s">
        <v>21791</v>
      </c>
      <c r="F1816" s="2">
        <v>1</v>
      </c>
      <c r="G1816" s="2">
        <v>1</v>
      </c>
      <c r="H1816" s="2">
        <v>1</v>
      </c>
      <c r="I1816" s="3" t="s">
        <v>21792</v>
      </c>
      <c r="K1816" t="s">
        <v>17</v>
      </c>
      <c r="L1816" s="1" t="s">
        <v>18</v>
      </c>
      <c r="M1816" t="s">
        <v>21793</v>
      </c>
      <c r="N1816" s="3">
        <v>0</v>
      </c>
      <c r="O1816" s="3" t="s">
        <v>2219</v>
      </c>
      <c r="P1816" s="2">
        <v>0</v>
      </c>
      <c r="Q1816" s="2">
        <v>32</v>
      </c>
      <c r="R1816" s="4">
        <v>198000</v>
      </c>
      <c r="S1816" s="4" t="s">
        <v>24836</v>
      </c>
      <c r="T1816" s="3" t="s">
        <v>21091</v>
      </c>
      <c r="U1816" s="4" t="s">
        <v>21794</v>
      </c>
      <c r="V1816" s="5">
        <v>45000</v>
      </c>
    </row>
    <row r="1817" spans="1:25" x14ac:dyDescent="0.25">
      <c r="A1817" t="s">
        <v>18959</v>
      </c>
      <c r="B1817" t="s">
        <v>18960</v>
      </c>
      <c r="C1817" s="1" t="s">
        <v>21795</v>
      </c>
      <c r="D1817" s="1" t="s">
        <v>21796</v>
      </c>
      <c r="E1817" t="s">
        <v>21797</v>
      </c>
      <c r="F1817" s="2">
        <v>1</v>
      </c>
      <c r="G1817" s="2">
        <v>1</v>
      </c>
      <c r="H1817" s="2">
        <v>1</v>
      </c>
      <c r="I1817" s="3" t="s">
        <v>21798</v>
      </c>
      <c r="K1817" t="s">
        <v>17</v>
      </c>
      <c r="L1817" s="1" t="s">
        <v>18</v>
      </c>
      <c r="M1817" t="s">
        <v>21799</v>
      </c>
      <c r="N1817" s="3">
        <v>0</v>
      </c>
      <c r="O1817" s="3" t="s">
        <v>2219</v>
      </c>
      <c r="P1817" s="2">
        <v>0</v>
      </c>
      <c r="Q1817" s="2">
        <v>98</v>
      </c>
      <c r="R1817" s="4">
        <v>2601000</v>
      </c>
      <c r="S1817" s="4" t="s">
        <v>24836</v>
      </c>
      <c r="T1817" s="3" t="s">
        <v>21091</v>
      </c>
      <c r="U1817" s="4" t="s">
        <v>21800</v>
      </c>
      <c r="V1817" s="5">
        <v>45000</v>
      </c>
    </row>
    <row r="1818" spans="1:25" x14ac:dyDescent="0.25">
      <c r="A1818" t="s">
        <v>18959</v>
      </c>
      <c r="B1818" t="s">
        <v>18960</v>
      </c>
      <c r="C1818" s="1" t="s">
        <v>21801</v>
      </c>
      <c r="D1818" s="1" t="s">
        <v>21802</v>
      </c>
      <c r="E1818" t="s">
        <v>21803</v>
      </c>
      <c r="F1818" s="2">
        <v>1</v>
      </c>
      <c r="G1818" s="2">
        <v>1</v>
      </c>
      <c r="H1818" s="2">
        <v>1</v>
      </c>
      <c r="I1818" s="3" t="s">
        <v>21804</v>
      </c>
      <c r="K1818" t="s">
        <v>17</v>
      </c>
      <c r="L1818" s="1" t="s">
        <v>18</v>
      </c>
      <c r="M1818" t="s">
        <v>21805</v>
      </c>
      <c r="N1818" s="3">
        <v>0</v>
      </c>
      <c r="O1818" s="3" t="s">
        <v>2219</v>
      </c>
      <c r="P1818" s="2">
        <v>0</v>
      </c>
      <c r="Q1818" s="2">
        <v>103</v>
      </c>
      <c r="R1818" s="4">
        <v>2548000</v>
      </c>
      <c r="S1818" s="4" t="s">
        <v>24836</v>
      </c>
      <c r="T1818" s="3" t="s">
        <v>21091</v>
      </c>
      <c r="U1818" s="4" t="s">
        <v>21806</v>
      </c>
      <c r="V1818" s="5">
        <v>45000</v>
      </c>
    </row>
    <row r="1819" spans="1:25" x14ac:dyDescent="0.25">
      <c r="A1819" t="s">
        <v>18959</v>
      </c>
      <c r="B1819" t="s">
        <v>18960</v>
      </c>
      <c r="C1819" s="1" t="s">
        <v>21807</v>
      </c>
      <c r="D1819" s="1" t="s">
        <v>21808</v>
      </c>
      <c r="E1819" t="s">
        <v>21809</v>
      </c>
      <c r="F1819" s="2">
        <v>1</v>
      </c>
      <c r="G1819" s="2">
        <v>1</v>
      </c>
      <c r="H1819" s="2">
        <v>1</v>
      </c>
      <c r="I1819" s="3" t="s">
        <v>21810</v>
      </c>
      <c r="K1819" t="s">
        <v>100</v>
      </c>
      <c r="L1819" s="1" t="s">
        <v>21811</v>
      </c>
      <c r="M1819" t="s">
        <v>21812</v>
      </c>
      <c r="N1819" s="3">
        <v>0</v>
      </c>
      <c r="O1819" s="3" t="s">
        <v>2219</v>
      </c>
      <c r="P1819" s="2">
        <v>0</v>
      </c>
      <c r="Q1819" s="2">
        <v>86</v>
      </c>
      <c r="R1819" s="4">
        <v>2282000</v>
      </c>
      <c r="S1819" s="4" t="s">
        <v>24836</v>
      </c>
      <c r="T1819" s="3" t="s">
        <v>21091</v>
      </c>
      <c r="U1819" s="4" t="s">
        <v>21813</v>
      </c>
      <c r="V1819" s="5">
        <v>45000</v>
      </c>
    </row>
    <row r="1820" spans="1:25" x14ac:dyDescent="0.25">
      <c r="A1820" t="s">
        <v>18959</v>
      </c>
      <c r="B1820" t="s">
        <v>18960</v>
      </c>
      <c r="C1820" s="1" t="s">
        <v>21814</v>
      </c>
      <c r="D1820" s="1" t="s">
        <v>21815</v>
      </c>
      <c r="E1820" t="s">
        <v>21816</v>
      </c>
      <c r="F1820" s="2">
        <v>1</v>
      </c>
      <c r="G1820" s="2">
        <v>1</v>
      </c>
      <c r="H1820" s="2">
        <v>1</v>
      </c>
      <c r="I1820" s="3" t="s">
        <v>21817</v>
      </c>
      <c r="K1820" t="s">
        <v>17</v>
      </c>
      <c r="L1820" s="1" t="s">
        <v>18</v>
      </c>
      <c r="M1820" t="s">
        <v>21818</v>
      </c>
      <c r="N1820" s="3">
        <v>0</v>
      </c>
      <c r="O1820" s="3" t="s">
        <v>2219</v>
      </c>
      <c r="P1820" s="2">
        <v>0</v>
      </c>
      <c r="Q1820" s="2">
        <v>88</v>
      </c>
      <c r="R1820" s="4">
        <v>2335000</v>
      </c>
      <c r="S1820" s="4" t="s">
        <v>24836</v>
      </c>
      <c r="T1820" s="3" t="s">
        <v>21091</v>
      </c>
      <c r="U1820" s="4" t="s">
        <v>21819</v>
      </c>
      <c r="V1820" s="5">
        <v>45000</v>
      </c>
    </row>
    <row r="1821" spans="1:25" x14ac:dyDescent="0.25">
      <c r="A1821" t="s">
        <v>18959</v>
      </c>
      <c r="B1821" t="s">
        <v>18960</v>
      </c>
      <c r="C1821" s="1" t="s">
        <v>21820</v>
      </c>
      <c r="D1821" s="1" t="s">
        <v>21821</v>
      </c>
      <c r="E1821" t="s">
        <v>21822</v>
      </c>
      <c r="F1821" s="2">
        <v>1</v>
      </c>
      <c r="G1821" s="2">
        <v>1</v>
      </c>
      <c r="H1821" s="2">
        <v>1</v>
      </c>
      <c r="I1821" s="3" t="s">
        <v>21823</v>
      </c>
      <c r="K1821" t="s">
        <v>100</v>
      </c>
      <c r="L1821" s="1" t="s">
        <v>21824</v>
      </c>
      <c r="M1821" t="s">
        <v>21825</v>
      </c>
      <c r="N1821" s="3">
        <v>0</v>
      </c>
      <c r="O1821" s="3" t="s">
        <v>2219</v>
      </c>
      <c r="P1821" s="2">
        <v>0</v>
      </c>
      <c r="Q1821" s="2">
        <v>65</v>
      </c>
      <c r="R1821" s="4">
        <v>403000</v>
      </c>
      <c r="S1821" s="4" t="s">
        <v>24836</v>
      </c>
      <c r="T1821" s="3" t="s">
        <v>21091</v>
      </c>
      <c r="U1821" s="4" t="s">
        <v>21826</v>
      </c>
      <c r="V1821" s="5">
        <v>45000</v>
      </c>
    </row>
    <row r="1822" spans="1:25" x14ac:dyDescent="0.25">
      <c r="A1822" t="s">
        <v>18959</v>
      </c>
      <c r="B1822" t="s">
        <v>18960</v>
      </c>
      <c r="C1822" s="1" t="s">
        <v>21827</v>
      </c>
      <c r="D1822" s="1" t="s">
        <v>21828</v>
      </c>
      <c r="E1822" t="s">
        <v>21829</v>
      </c>
      <c r="F1822" s="2">
        <v>1</v>
      </c>
      <c r="G1822" s="2">
        <v>1</v>
      </c>
      <c r="H1822" s="2">
        <v>1</v>
      </c>
      <c r="I1822" s="3" t="s">
        <v>21830</v>
      </c>
      <c r="K1822" t="s">
        <v>17</v>
      </c>
      <c r="L1822" s="1" t="s">
        <v>18</v>
      </c>
      <c r="M1822" t="s">
        <v>21831</v>
      </c>
      <c r="N1822" s="3">
        <v>0</v>
      </c>
      <c r="O1822" s="3" t="s">
        <v>2219</v>
      </c>
      <c r="P1822" s="2">
        <v>0</v>
      </c>
      <c r="Q1822" s="2">
        <v>59</v>
      </c>
      <c r="R1822" s="4">
        <v>365000</v>
      </c>
      <c r="S1822" s="4" t="s">
        <v>24836</v>
      </c>
      <c r="T1822" s="3" t="s">
        <v>21091</v>
      </c>
      <c r="U1822" s="4" t="s">
        <v>21832</v>
      </c>
      <c r="V1822" s="5">
        <v>45000</v>
      </c>
    </row>
    <row r="1823" spans="1:25" x14ac:dyDescent="0.25">
      <c r="A1823" t="s">
        <v>18959</v>
      </c>
      <c r="B1823" t="s">
        <v>18960</v>
      </c>
      <c r="C1823" s="1" t="s">
        <v>21833</v>
      </c>
      <c r="D1823" s="1" t="s">
        <v>21834</v>
      </c>
      <c r="E1823" t="s">
        <v>21835</v>
      </c>
      <c r="F1823" s="2">
        <v>1</v>
      </c>
      <c r="G1823" s="2">
        <v>1</v>
      </c>
      <c r="H1823" s="2">
        <v>1</v>
      </c>
      <c r="I1823" s="3" t="s">
        <v>21836</v>
      </c>
      <c r="K1823" t="s">
        <v>100</v>
      </c>
      <c r="L1823" s="1" t="s">
        <v>21837</v>
      </c>
      <c r="M1823" t="s">
        <v>21838</v>
      </c>
      <c r="N1823" s="3">
        <v>0</v>
      </c>
      <c r="O1823" s="3" t="s">
        <v>2219</v>
      </c>
      <c r="P1823" s="2">
        <v>0</v>
      </c>
      <c r="Q1823" s="2">
        <v>117</v>
      </c>
      <c r="R1823" s="4">
        <v>3104000</v>
      </c>
      <c r="S1823" s="4" t="s">
        <v>24836</v>
      </c>
      <c r="T1823" s="3" t="s">
        <v>21091</v>
      </c>
      <c r="U1823" s="4" t="s">
        <v>21839</v>
      </c>
      <c r="V1823" s="5">
        <v>45000</v>
      </c>
    </row>
    <row r="1824" spans="1:25" x14ac:dyDescent="0.25">
      <c r="A1824" t="s">
        <v>18959</v>
      </c>
      <c r="B1824" t="s">
        <v>18960</v>
      </c>
      <c r="C1824" s="1" t="s">
        <v>21840</v>
      </c>
      <c r="D1824" s="1" t="s">
        <v>21841</v>
      </c>
      <c r="E1824" t="s">
        <v>21842</v>
      </c>
      <c r="F1824" s="2">
        <v>1</v>
      </c>
      <c r="G1824" s="2">
        <v>1</v>
      </c>
      <c r="H1824" s="2">
        <v>1</v>
      </c>
      <c r="I1824" s="3" t="s">
        <v>21843</v>
      </c>
      <c r="K1824" t="s">
        <v>17</v>
      </c>
      <c r="L1824" s="1" t="s">
        <v>18</v>
      </c>
      <c r="M1824" t="s">
        <v>21844</v>
      </c>
      <c r="N1824" s="3">
        <v>0</v>
      </c>
      <c r="O1824" s="3" t="s">
        <v>2219</v>
      </c>
      <c r="P1824" s="2">
        <v>0</v>
      </c>
      <c r="Q1824" s="2">
        <v>179</v>
      </c>
      <c r="R1824" s="4">
        <v>4749000</v>
      </c>
      <c r="S1824" s="4" t="s">
        <v>24836</v>
      </c>
      <c r="T1824" s="3" t="s">
        <v>21091</v>
      </c>
      <c r="U1824" s="4" t="s">
        <v>21845</v>
      </c>
      <c r="V1824" s="5">
        <v>45000</v>
      </c>
    </row>
    <row r="1825" spans="1:28" x14ac:dyDescent="0.25">
      <c r="A1825" t="s">
        <v>18959</v>
      </c>
      <c r="B1825" t="s">
        <v>18960</v>
      </c>
      <c r="C1825" s="1" t="s">
        <v>21846</v>
      </c>
      <c r="D1825" s="1" t="s">
        <v>21847</v>
      </c>
      <c r="E1825" t="s">
        <v>21848</v>
      </c>
      <c r="F1825" s="2">
        <v>1</v>
      </c>
      <c r="G1825" s="2">
        <v>1</v>
      </c>
      <c r="H1825" s="2">
        <v>1</v>
      </c>
      <c r="I1825" s="3" t="s">
        <v>21849</v>
      </c>
      <c r="K1825" t="s">
        <v>17</v>
      </c>
      <c r="L1825" s="1" t="s">
        <v>18</v>
      </c>
      <c r="M1825" t="s">
        <v>21850</v>
      </c>
      <c r="N1825" s="3">
        <v>0</v>
      </c>
      <c r="O1825" s="3" t="s">
        <v>2219</v>
      </c>
      <c r="P1825" s="2">
        <v>0</v>
      </c>
      <c r="Q1825" s="2">
        <v>84</v>
      </c>
      <c r="R1825" s="4">
        <v>2229000</v>
      </c>
      <c r="S1825" s="4" t="s">
        <v>24836</v>
      </c>
      <c r="T1825" s="3" t="s">
        <v>21091</v>
      </c>
      <c r="U1825" s="4" t="s">
        <v>21851</v>
      </c>
      <c r="V1825" s="5">
        <v>45000</v>
      </c>
    </row>
    <row r="1826" spans="1:28" x14ac:dyDescent="0.25">
      <c r="A1826" t="s">
        <v>18959</v>
      </c>
      <c r="B1826" t="s">
        <v>18960</v>
      </c>
      <c r="C1826" s="1" t="s">
        <v>21852</v>
      </c>
      <c r="D1826" s="1" t="s">
        <v>21853</v>
      </c>
      <c r="E1826" t="s">
        <v>21854</v>
      </c>
      <c r="F1826" s="2">
        <v>1</v>
      </c>
      <c r="G1826" s="2">
        <v>1</v>
      </c>
      <c r="H1826" s="2">
        <v>1</v>
      </c>
      <c r="I1826" s="3" t="s">
        <v>25306</v>
      </c>
      <c r="K1826" t="s">
        <v>100</v>
      </c>
      <c r="L1826" s="1" t="s">
        <v>21855</v>
      </c>
      <c r="M1826" t="s">
        <v>21856</v>
      </c>
      <c r="N1826" s="3">
        <v>0</v>
      </c>
      <c r="O1826" s="3" t="s">
        <v>2219</v>
      </c>
      <c r="P1826" s="2">
        <v>0</v>
      </c>
      <c r="Q1826" s="2">
        <v>84</v>
      </c>
      <c r="R1826" s="4">
        <v>671000</v>
      </c>
      <c r="S1826" s="4" t="s">
        <v>24836</v>
      </c>
      <c r="T1826" s="3" t="s">
        <v>21091</v>
      </c>
      <c r="U1826" s="4" t="s">
        <v>21857</v>
      </c>
      <c r="V1826" s="5">
        <v>45000</v>
      </c>
      <c r="W1826" s="15" t="s">
        <v>25000</v>
      </c>
      <c r="X1826" t="s">
        <v>25305</v>
      </c>
      <c r="Y1826" s="8">
        <v>45604</v>
      </c>
    </row>
    <row r="1827" spans="1:28" x14ac:dyDescent="0.25">
      <c r="A1827" t="s">
        <v>18959</v>
      </c>
      <c r="B1827" t="s">
        <v>18960</v>
      </c>
      <c r="C1827" s="1" t="s">
        <v>21858</v>
      </c>
      <c r="D1827" s="1" t="s">
        <v>21859</v>
      </c>
      <c r="E1827" t="s">
        <v>21860</v>
      </c>
      <c r="F1827" s="2">
        <v>1</v>
      </c>
      <c r="G1827" s="2">
        <v>1</v>
      </c>
      <c r="H1827" s="2">
        <v>1</v>
      </c>
      <c r="I1827" s="3" t="s">
        <v>7677</v>
      </c>
      <c r="K1827" t="s">
        <v>100</v>
      </c>
      <c r="L1827" s="1" t="s">
        <v>7678</v>
      </c>
      <c r="M1827" t="s">
        <v>21861</v>
      </c>
      <c r="N1827" s="3">
        <v>0</v>
      </c>
      <c r="O1827" s="3" t="s">
        <v>2219</v>
      </c>
      <c r="P1827" s="2">
        <v>0</v>
      </c>
      <c r="Q1827" s="2">
        <v>74</v>
      </c>
      <c r="R1827" s="4">
        <v>1963000</v>
      </c>
      <c r="S1827" s="4" t="s">
        <v>24836</v>
      </c>
      <c r="T1827" s="3" t="s">
        <v>21091</v>
      </c>
      <c r="U1827" s="4" t="s">
        <v>21862</v>
      </c>
      <c r="V1827" s="5">
        <v>45000</v>
      </c>
      <c r="W1827" s="15" t="s">
        <v>25000</v>
      </c>
      <c r="X1827" s="15" t="s">
        <v>25022</v>
      </c>
      <c r="Y1827" s="21">
        <v>45540</v>
      </c>
    </row>
    <row r="1828" spans="1:28" x14ac:dyDescent="0.25">
      <c r="A1828" t="s">
        <v>18959</v>
      </c>
      <c r="B1828" t="s">
        <v>18960</v>
      </c>
      <c r="C1828" s="1" t="s">
        <v>21863</v>
      </c>
      <c r="D1828" s="1" t="s">
        <v>21864</v>
      </c>
      <c r="E1828" t="s">
        <v>21865</v>
      </c>
      <c r="F1828" s="2">
        <v>1</v>
      </c>
      <c r="G1828" s="2">
        <v>1</v>
      </c>
      <c r="H1828" s="2">
        <v>1</v>
      </c>
      <c r="I1828" s="3" t="s">
        <v>21866</v>
      </c>
      <c r="K1828" t="s">
        <v>100</v>
      </c>
      <c r="L1828" s="1" t="s">
        <v>21867</v>
      </c>
      <c r="M1828" t="s">
        <v>21868</v>
      </c>
      <c r="N1828" s="3">
        <v>0</v>
      </c>
      <c r="O1828" s="3" t="s">
        <v>2219</v>
      </c>
      <c r="P1828" s="2">
        <v>0</v>
      </c>
      <c r="Q1828" s="2">
        <v>80</v>
      </c>
      <c r="R1828" s="4">
        <v>2123000</v>
      </c>
      <c r="S1828" s="4" t="s">
        <v>24836</v>
      </c>
      <c r="T1828" s="3" t="s">
        <v>21091</v>
      </c>
      <c r="U1828" s="4" t="s">
        <v>21869</v>
      </c>
      <c r="V1828" s="5">
        <v>45000</v>
      </c>
    </row>
    <row r="1829" spans="1:28" x14ac:dyDescent="0.25">
      <c r="A1829" t="s">
        <v>18959</v>
      </c>
      <c r="B1829" t="s">
        <v>18960</v>
      </c>
      <c r="C1829" s="1" t="s">
        <v>21870</v>
      </c>
      <c r="D1829" s="1" t="s">
        <v>21871</v>
      </c>
      <c r="E1829" t="s">
        <v>21872</v>
      </c>
      <c r="F1829" s="2">
        <v>1</v>
      </c>
      <c r="G1829" s="2">
        <v>1</v>
      </c>
      <c r="H1829" s="2">
        <v>1</v>
      </c>
      <c r="I1829" s="3" t="s">
        <v>21873</v>
      </c>
      <c r="K1829" t="s">
        <v>17</v>
      </c>
      <c r="L1829" s="1" t="s">
        <v>18</v>
      </c>
      <c r="M1829" t="s">
        <v>21874</v>
      </c>
      <c r="N1829" s="3">
        <v>0</v>
      </c>
      <c r="O1829" s="3" t="s">
        <v>2219</v>
      </c>
      <c r="P1829" s="2">
        <v>0</v>
      </c>
      <c r="Q1829" s="2">
        <v>92</v>
      </c>
      <c r="R1829" s="4">
        <v>2441000</v>
      </c>
      <c r="S1829" s="4" t="s">
        <v>24836</v>
      </c>
      <c r="T1829" s="3" t="s">
        <v>21091</v>
      </c>
      <c r="U1829" s="4" t="s">
        <v>21875</v>
      </c>
      <c r="V1829" s="5">
        <v>45000</v>
      </c>
    </row>
    <row r="1830" spans="1:28" x14ac:dyDescent="0.25">
      <c r="A1830" t="s">
        <v>18959</v>
      </c>
      <c r="B1830" t="s">
        <v>18960</v>
      </c>
      <c r="C1830" s="1" t="s">
        <v>21876</v>
      </c>
      <c r="D1830" s="1" t="s">
        <v>21877</v>
      </c>
      <c r="E1830" t="s">
        <v>21878</v>
      </c>
      <c r="F1830" s="2">
        <v>1</v>
      </c>
      <c r="G1830" s="2">
        <v>1</v>
      </c>
      <c r="H1830" s="2">
        <v>1</v>
      </c>
      <c r="I1830" s="3" t="s">
        <v>21879</v>
      </c>
      <c r="K1830" t="s">
        <v>17</v>
      </c>
      <c r="L1830" s="1" t="s">
        <v>18</v>
      </c>
      <c r="M1830" t="s">
        <v>21880</v>
      </c>
      <c r="N1830" s="3">
        <v>0</v>
      </c>
      <c r="O1830" s="3" t="s">
        <v>2219</v>
      </c>
      <c r="P1830" s="2">
        <v>0</v>
      </c>
      <c r="Q1830" s="2">
        <v>37</v>
      </c>
      <c r="R1830" s="4">
        <v>230000</v>
      </c>
      <c r="S1830" s="4" t="s">
        <v>24836</v>
      </c>
      <c r="T1830" s="3" t="s">
        <v>21091</v>
      </c>
      <c r="U1830" s="4" t="s">
        <v>21881</v>
      </c>
      <c r="V1830" s="5">
        <v>45000</v>
      </c>
    </row>
    <row r="1831" spans="1:28" x14ac:dyDescent="0.25">
      <c r="A1831" t="s">
        <v>18959</v>
      </c>
      <c r="B1831" t="s">
        <v>18960</v>
      </c>
      <c r="C1831" s="1" t="s">
        <v>21882</v>
      </c>
      <c r="D1831" s="1" t="s">
        <v>21883</v>
      </c>
      <c r="E1831" t="s">
        <v>21884</v>
      </c>
      <c r="F1831" s="2">
        <v>1</v>
      </c>
      <c r="G1831" s="2">
        <v>1</v>
      </c>
      <c r="H1831" s="2">
        <v>1</v>
      </c>
      <c r="I1831" s="3" t="s">
        <v>21885</v>
      </c>
      <c r="K1831" t="s">
        <v>17</v>
      </c>
      <c r="L1831" s="1" t="s">
        <v>18</v>
      </c>
      <c r="M1831" t="s">
        <v>21886</v>
      </c>
      <c r="N1831" s="3">
        <v>0</v>
      </c>
      <c r="O1831" s="3" t="s">
        <v>2219</v>
      </c>
      <c r="P1831" s="2">
        <v>0</v>
      </c>
      <c r="Q1831" s="2">
        <v>76</v>
      </c>
      <c r="R1831" s="4">
        <v>471000</v>
      </c>
      <c r="S1831" s="4" t="s">
        <v>24836</v>
      </c>
      <c r="T1831" s="3" t="s">
        <v>21091</v>
      </c>
      <c r="U1831" s="4" t="s">
        <v>21887</v>
      </c>
      <c r="V1831" s="5">
        <v>45000</v>
      </c>
    </row>
    <row r="1832" spans="1:28" x14ac:dyDescent="0.25">
      <c r="A1832" t="s">
        <v>18959</v>
      </c>
      <c r="B1832" t="s">
        <v>18960</v>
      </c>
      <c r="C1832" s="1" t="s">
        <v>21888</v>
      </c>
      <c r="D1832" s="1" t="s">
        <v>21889</v>
      </c>
      <c r="E1832" t="s">
        <v>21890</v>
      </c>
      <c r="F1832" s="2">
        <v>1</v>
      </c>
      <c r="G1832" s="2">
        <v>1</v>
      </c>
      <c r="H1832" s="2">
        <v>1</v>
      </c>
      <c r="I1832" s="3" t="s">
        <v>21891</v>
      </c>
      <c r="K1832" t="s">
        <v>17</v>
      </c>
      <c r="L1832" s="1" t="s">
        <v>18</v>
      </c>
      <c r="M1832" t="s">
        <v>21892</v>
      </c>
      <c r="N1832" s="3">
        <v>0</v>
      </c>
      <c r="O1832" s="3" t="s">
        <v>2219</v>
      </c>
      <c r="P1832" s="2">
        <v>0</v>
      </c>
      <c r="Q1832" s="2">
        <v>106</v>
      </c>
      <c r="R1832" s="4">
        <v>655000</v>
      </c>
      <c r="S1832" s="4" t="s">
        <v>24836</v>
      </c>
      <c r="T1832" s="3" t="s">
        <v>21091</v>
      </c>
      <c r="U1832" s="4" t="s">
        <v>21893</v>
      </c>
      <c r="V1832" s="5">
        <v>45000</v>
      </c>
    </row>
    <row r="1833" spans="1:28" x14ac:dyDescent="0.25">
      <c r="A1833" t="s">
        <v>18959</v>
      </c>
      <c r="B1833" t="s">
        <v>18960</v>
      </c>
      <c r="C1833" s="1" t="s">
        <v>21894</v>
      </c>
      <c r="D1833" s="1" t="s">
        <v>21895</v>
      </c>
      <c r="E1833" t="s">
        <v>21896</v>
      </c>
      <c r="F1833" s="2">
        <v>1</v>
      </c>
      <c r="G1833" s="2">
        <v>1</v>
      </c>
      <c r="H1833" s="2">
        <v>1</v>
      </c>
      <c r="I1833" s="3" t="s">
        <v>21897</v>
      </c>
      <c r="K1833" t="s">
        <v>17</v>
      </c>
      <c r="L1833" s="1" t="s">
        <v>18</v>
      </c>
      <c r="M1833" t="s">
        <v>21898</v>
      </c>
      <c r="N1833" s="3">
        <v>0</v>
      </c>
      <c r="O1833" s="3" t="s">
        <v>2219</v>
      </c>
      <c r="P1833" s="2">
        <v>0</v>
      </c>
      <c r="Q1833" s="2">
        <v>68</v>
      </c>
      <c r="R1833" s="4">
        <v>420000</v>
      </c>
      <c r="S1833" s="4" t="s">
        <v>24836</v>
      </c>
      <c r="T1833" s="3" t="s">
        <v>21091</v>
      </c>
      <c r="U1833" s="4" t="s">
        <v>21899</v>
      </c>
      <c r="V1833" s="5">
        <v>45000</v>
      </c>
    </row>
    <row r="1834" spans="1:28" x14ac:dyDescent="0.25">
      <c r="A1834" t="s">
        <v>18959</v>
      </c>
      <c r="B1834" t="s">
        <v>18960</v>
      </c>
      <c r="C1834" s="1" t="s">
        <v>21900</v>
      </c>
      <c r="D1834" s="1" t="s">
        <v>21901</v>
      </c>
      <c r="E1834" t="s">
        <v>21902</v>
      </c>
      <c r="F1834" s="2">
        <v>1</v>
      </c>
      <c r="G1834" s="2">
        <v>1</v>
      </c>
      <c r="H1834" s="2">
        <v>1</v>
      </c>
      <c r="I1834" s="3" t="s">
        <v>25023</v>
      </c>
      <c r="J1834" t="s">
        <v>16</v>
      </c>
      <c r="K1834" t="s">
        <v>100</v>
      </c>
      <c r="L1834" s="1" t="s">
        <v>25024</v>
      </c>
      <c r="M1834" t="s">
        <v>21903</v>
      </c>
      <c r="N1834" s="3">
        <v>0</v>
      </c>
      <c r="O1834" s="3" t="s">
        <v>2219</v>
      </c>
      <c r="P1834" s="2">
        <v>0</v>
      </c>
      <c r="Q1834" s="2">
        <v>43</v>
      </c>
      <c r="R1834" s="4">
        <v>266000</v>
      </c>
      <c r="S1834" s="4" t="s">
        <v>24836</v>
      </c>
      <c r="T1834" s="3" t="s">
        <v>21091</v>
      </c>
      <c r="U1834" s="4" t="s">
        <v>21904</v>
      </c>
      <c r="V1834" s="5">
        <v>45000</v>
      </c>
      <c r="W1834" s="15" t="s">
        <v>10880</v>
      </c>
      <c r="X1834" s="15" t="s">
        <v>25025</v>
      </c>
      <c r="Y1834" s="21">
        <v>45540</v>
      </c>
    </row>
    <row r="1835" spans="1:28" x14ac:dyDescent="0.25">
      <c r="A1835" t="s">
        <v>18959</v>
      </c>
      <c r="B1835" t="s">
        <v>18960</v>
      </c>
      <c r="C1835" s="1" t="s">
        <v>21905</v>
      </c>
      <c r="D1835" s="1" t="s">
        <v>21906</v>
      </c>
      <c r="E1835" t="s">
        <v>21907</v>
      </c>
      <c r="F1835" s="2">
        <v>1</v>
      </c>
      <c r="G1835" s="2">
        <v>1</v>
      </c>
      <c r="H1835" s="2">
        <v>1</v>
      </c>
      <c r="I1835" s="3" t="s">
        <v>21908</v>
      </c>
      <c r="K1835" t="s">
        <v>100</v>
      </c>
      <c r="L1835" s="1" t="s">
        <v>25027</v>
      </c>
      <c r="M1835" t="s">
        <v>21909</v>
      </c>
      <c r="N1835" s="3">
        <v>0</v>
      </c>
      <c r="O1835" s="3" t="s">
        <v>2219</v>
      </c>
      <c r="P1835" s="2">
        <v>0</v>
      </c>
      <c r="Q1835" s="2">
        <v>65</v>
      </c>
      <c r="R1835" s="4">
        <v>403000</v>
      </c>
      <c r="S1835" s="4" t="s">
        <v>24836</v>
      </c>
      <c r="T1835" s="3" t="s">
        <v>21091</v>
      </c>
      <c r="U1835" s="4" t="s">
        <v>21910</v>
      </c>
      <c r="V1835" s="5">
        <v>45000</v>
      </c>
      <c r="W1835" s="15" t="s">
        <v>25000</v>
      </c>
      <c r="X1835" s="15" t="s">
        <v>25028</v>
      </c>
      <c r="Y1835" s="21">
        <v>45540</v>
      </c>
    </row>
    <row r="1836" spans="1:28" x14ac:dyDescent="0.25">
      <c r="A1836" t="s">
        <v>18959</v>
      </c>
      <c r="B1836" t="s">
        <v>18960</v>
      </c>
      <c r="C1836" s="1" t="s">
        <v>21911</v>
      </c>
      <c r="D1836" s="1" t="s">
        <v>21912</v>
      </c>
      <c r="E1836" t="s">
        <v>21913</v>
      </c>
      <c r="F1836" s="2">
        <v>1</v>
      </c>
      <c r="G1836" s="2">
        <v>1</v>
      </c>
      <c r="H1836" s="2">
        <v>1</v>
      </c>
      <c r="I1836" s="3" t="s">
        <v>25029</v>
      </c>
      <c r="K1836" t="s">
        <v>17</v>
      </c>
      <c r="L1836" s="1" t="s">
        <v>25294</v>
      </c>
      <c r="M1836" t="s">
        <v>21914</v>
      </c>
      <c r="N1836" s="3">
        <v>0</v>
      </c>
      <c r="O1836" s="3" t="s">
        <v>2219</v>
      </c>
      <c r="P1836" s="2">
        <v>0</v>
      </c>
      <c r="Q1836" s="2">
        <v>83</v>
      </c>
      <c r="R1836" s="4">
        <v>514000</v>
      </c>
      <c r="S1836" s="4" t="s">
        <v>24836</v>
      </c>
      <c r="T1836" s="3" t="s">
        <v>21091</v>
      </c>
      <c r="U1836" s="4" t="s">
        <v>21915</v>
      </c>
      <c r="V1836" s="5">
        <v>45000</v>
      </c>
      <c r="W1836" s="15" t="s">
        <v>25000</v>
      </c>
      <c r="X1836" s="15" t="s">
        <v>25031</v>
      </c>
      <c r="Y1836" s="21">
        <v>45540</v>
      </c>
      <c r="Z1836" t="s">
        <v>25217</v>
      </c>
      <c r="AA1836" t="s">
        <v>25295</v>
      </c>
      <c r="AB1836" s="8">
        <v>45603</v>
      </c>
    </row>
    <row r="1837" spans="1:28" x14ac:dyDescent="0.25">
      <c r="A1837" t="s">
        <v>18959</v>
      </c>
      <c r="B1837" t="s">
        <v>18960</v>
      </c>
      <c r="C1837" s="1" t="s">
        <v>21916</v>
      </c>
      <c r="D1837" s="1" t="s">
        <v>21917</v>
      </c>
      <c r="E1837" t="s">
        <v>21918</v>
      </c>
      <c r="F1837" s="2">
        <v>1</v>
      </c>
      <c r="G1837" s="2">
        <v>1</v>
      </c>
      <c r="H1837" s="2">
        <v>1</v>
      </c>
      <c r="I1837" s="3" t="s">
        <v>21919</v>
      </c>
      <c r="K1837" t="s">
        <v>100</v>
      </c>
      <c r="L1837" s="1" t="s">
        <v>25030</v>
      </c>
      <c r="M1837" t="s">
        <v>21920</v>
      </c>
      <c r="N1837" s="3">
        <v>0</v>
      </c>
      <c r="O1837" s="3" t="s">
        <v>2219</v>
      </c>
      <c r="P1837" s="2">
        <v>0</v>
      </c>
      <c r="Q1837" s="2">
        <v>71</v>
      </c>
      <c r="R1837" s="4">
        <v>439000</v>
      </c>
      <c r="S1837" s="4" t="s">
        <v>24836</v>
      </c>
      <c r="T1837" s="3" t="s">
        <v>21091</v>
      </c>
      <c r="U1837" s="4" t="s">
        <v>21921</v>
      </c>
      <c r="V1837" s="5">
        <v>45000</v>
      </c>
      <c r="W1837" s="15" t="s">
        <v>25000</v>
      </c>
      <c r="X1837" s="15" t="s">
        <v>25035</v>
      </c>
      <c r="Y1837" s="21">
        <v>45540</v>
      </c>
    </row>
    <row r="1838" spans="1:28" x14ac:dyDescent="0.25">
      <c r="A1838" t="s">
        <v>18959</v>
      </c>
      <c r="B1838" t="s">
        <v>18960</v>
      </c>
      <c r="C1838" s="1" t="s">
        <v>21922</v>
      </c>
      <c r="D1838" s="1" t="s">
        <v>21923</v>
      </c>
      <c r="E1838" t="s">
        <v>21924</v>
      </c>
      <c r="F1838" s="2">
        <v>1</v>
      </c>
      <c r="G1838" s="2">
        <v>1</v>
      </c>
      <c r="H1838" s="2">
        <v>1</v>
      </c>
      <c r="I1838" s="3" t="s">
        <v>22934</v>
      </c>
      <c r="J1838" t="s">
        <v>16</v>
      </c>
      <c r="K1838" t="s">
        <v>100</v>
      </c>
      <c r="L1838" s="1" t="s">
        <v>25034</v>
      </c>
      <c r="M1838" t="s">
        <v>21925</v>
      </c>
      <c r="N1838" s="3">
        <v>0</v>
      </c>
      <c r="O1838" s="3" t="s">
        <v>2219</v>
      </c>
      <c r="P1838" s="2">
        <v>0</v>
      </c>
      <c r="Q1838" s="2">
        <v>97</v>
      </c>
      <c r="R1838" s="4">
        <v>599000</v>
      </c>
      <c r="S1838" s="4" t="s">
        <v>24836</v>
      </c>
      <c r="T1838" s="3" t="s">
        <v>21091</v>
      </c>
      <c r="U1838" s="4" t="s">
        <v>21926</v>
      </c>
      <c r="V1838" s="5">
        <v>45000</v>
      </c>
      <c r="W1838" s="15" t="s">
        <v>10880</v>
      </c>
      <c r="X1838" s="15" t="s">
        <v>25036</v>
      </c>
      <c r="Y1838" s="21">
        <v>45540</v>
      </c>
    </row>
    <row r="1839" spans="1:28" x14ac:dyDescent="0.25">
      <c r="A1839" t="s">
        <v>18959</v>
      </c>
      <c r="B1839" t="s">
        <v>18960</v>
      </c>
      <c r="C1839" s="1" t="s">
        <v>21927</v>
      </c>
      <c r="D1839" s="1" t="s">
        <v>21928</v>
      </c>
      <c r="E1839" t="s">
        <v>21929</v>
      </c>
      <c r="F1839" s="2">
        <v>1</v>
      </c>
      <c r="G1839" s="2">
        <v>1</v>
      </c>
      <c r="H1839" s="2">
        <v>1</v>
      </c>
      <c r="I1839" s="3" t="s">
        <v>25303</v>
      </c>
      <c r="K1839" t="s">
        <v>17</v>
      </c>
      <c r="L1839" s="1" t="s">
        <v>25304</v>
      </c>
      <c r="M1839" t="s">
        <v>21930</v>
      </c>
      <c r="N1839" s="3">
        <v>0</v>
      </c>
      <c r="O1839" s="3" t="s">
        <v>2219</v>
      </c>
      <c r="P1839" s="2">
        <v>0</v>
      </c>
      <c r="Q1839" s="2">
        <v>67</v>
      </c>
      <c r="R1839" s="4">
        <v>414000</v>
      </c>
      <c r="S1839" s="4" t="s">
        <v>24836</v>
      </c>
      <c r="T1839" s="3" t="s">
        <v>21091</v>
      </c>
      <c r="U1839" s="4" t="s">
        <v>21931</v>
      </c>
      <c r="V1839" s="5">
        <v>45000</v>
      </c>
      <c r="W1839" t="s">
        <v>25217</v>
      </c>
      <c r="X1839" t="s">
        <v>25299</v>
      </c>
      <c r="Y1839" s="8">
        <v>45604</v>
      </c>
    </row>
    <row r="1840" spans="1:28" x14ac:dyDescent="0.25">
      <c r="A1840" t="s">
        <v>18959</v>
      </c>
      <c r="B1840" t="s">
        <v>18960</v>
      </c>
      <c r="C1840" s="1" t="s">
        <v>21932</v>
      </c>
      <c r="D1840" s="1" t="s">
        <v>21933</v>
      </c>
      <c r="E1840" t="s">
        <v>21934</v>
      </c>
      <c r="F1840" s="2">
        <v>1</v>
      </c>
      <c r="G1840" s="2">
        <v>1</v>
      </c>
      <c r="H1840" s="2">
        <v>1</v>
      </c>
      <c r="I1840" s="3" t="s">
        <v>21935</v>
      </c>
      <c r="K1840" t="s">
        <v>100</v>
      </c>
      <c r="L1840" s="1" t="s">
        <v>25039</v>
      </c>
      <c r="M1840" t="s">
        <v>21936</v>
      </c>
      <c r="N1840" s="3">
        <v>0</v>
      </c>
      <c r="O1840" s="3" t="s">
        <v>2219</v>
      </c>
      <c r="P1840" s="2">
        <v>0</v>
      </c>
      <c r="Q1840" s="2">
        <v>60</v>
      </c>
      <c r="R1840" s="4">
        <v>604000</v>
      </c>
      <c r="S1840" s="4" t="s">
        <v>24836</v>
      </c>
      <c r="T1840" s="3" t="s">
        <v>21091</v>
      </c>
      <c r="U1840" s="4" t="s">
        <v>21937</v>
      </c>
      <c r="V1840" s="5">
        <v>45000</v>
      </c>
      <c r="W1840" s="15" t="s">
        <v>25000</v>
      </c>
      <c r="X1840" s="15" t="s">
        <v>25040</v>
      </c>
      <c r="Y1840" s="21">
        <v>45540</v>
      </c>
    </row>
    <row r="1841" spans="1:25" x14ac:dyDescent="0.25">
      <c r="A1841" t="s">
        <v>18959</v>
      </c>
      <c r="B1841" t="s">
        <v>18960</v>
      </c>
      <c r="C1841" s="1" t="s">
        <v>21938</v>
      </c>
      <c r="D1841" s="1" t="s">
        <v>21939</v>
      </c>
      <c r="E1841" t="s">
        <v>21940</v>
      </c>
      <c r="F1841" s="2">
        <v>1</v>
      </c>
      <c r="G1841" s="2">
        <v>1</v>
      </c>
      <c r="H1841" s="2">
        <v>1</v>
      </c>
      <c r="I1841" s="3" t="s">
        <v>21941</v>
      </c>
      <c r="K1841" t="s">
        <v>100</v>
      </c>
      <c r="L1841" s="1" t="s">
        <v>25041</v>
      </c>
      <c r="M1841" t="s">
        <v>21942</v>
      </c>
      <c r="N1841" s="3">
        <v>0</v>
      </c>
      <c r="O1841" s="3" t="s">
        <v>2219</v>
      </c>
      <c r="P1841" s="2">
        <v>0</v>
      </c>
      <c r="Q1841" s="2">
        <v>86</v>
      </c>
      <c r="R1841" s="4">
        <v>865000</v>
      </c>
      <c r="S1841" s="4" t="s">
        <v>24836</v>
      </c>
      <c r="T1841" s="3" t="s">
        <v>21091</v>
      </c>
      <c r="U1841" s="4" t="s">
        <v>21943</v>
      </c>
      <c r="V1841" s="5">
        <v>45000</v>
      </c>
      <c r="W1841" s="15" t="s">
        <v>25000</v>
      </c>
      <c r="X1841" s="15" t="s">
        <v>25037</v>
      </c>
      <c r="Y1841" s="21">
        <v>45540</v>
      </c>
    </row>
    <row r="1842" spans="1:25" x14ac:dyDescent="0.25">
      <c r="A1842" t="s">
        <v>18959</v>
      </c>
      <c r="B1842" t="s">
        <v>18960</v>
      </c>
      <c r="C1842" s="1" t="s">
        <v>21944</v>
      </c>
      <c r="D1842" s="1" t="s">
        <v>21945</v>
      </c>
      <c r="E1842" t="s">
        <v>21946</v>
      </c>
      <c r="F1842" s="2">
        <v>1</v>
      </c>
      <c r="G1842" s="2">
        <v>1</v>
      </c>
      <c r="H1842" s="2">
        <v>1</v>
      </c>
      <c r="I1842" s="3" t="s">
        <v>21947</v>
      </c>
      <c r="K1842" t="s">
        <v>100</v>
      </c>
      <c r="L1842" s="1" t="s">
        <v>25042</v>
      </c>
      <c r="M1842" t="s">
        <v>21948</v>
      </c>
      <c r="N1842" s="3">
        <v>0</v>
      </c>
      <c r="O1842" s="3" t="s">
        <v>2219</v>
      </c>
      <c r="P1842" s="2">
        <v>0</v>
      </c>
      <c r="Q1842" s="2">
        <v>37</v>
      </c>
      <c r="R1842" s="4">
        <v>230000</v>
      </c>
      <c r="S1842" s="4" t="s">
        <v>24836</v>
      </c>
      <c r="T1842" s="3" t="s">
        <v>21091</v>
      </c>
      <c r="U1842" s="4" t="s">
        <v>21949</v>
      </c>
      <c r="V1842" s="5">
        <v>45000</v>
      </c>
      <c r="W1842" s="15" t="s">
        <v>25000</v>
      </c>
      <c r="X1842" s="15" t="s">
        <v>25038</v>
      </c>
      <c r="Y1842" s="21">
        <v>45540</v>
      </c>
    </row>
    <row r="1843" spans="1:25" x14ac:dyDescent="0.25">
      <c r="A1843" s="1" t="s">
        <v>18959</v>
      </c>
      <c r="B1843" s="1" t="s">
        <v>18960</v>
      </c>
      <c r="C1843" s="1" t="s">
        <v>23881</v>
      </c>
      <c r="D1843" s="1" t="s">
        <v>23882</v>
      </c>
      <c r="E1843" t="s">
        <v>24623</v>
      </c>
      <c r="F1843" s="2">
        <v>1</v>
      </c>
      <c r="G1843" s="2">
        <v>1</v>
      </c>
      <c r="H1843" s="2">
        <v>1</v>
      </c>
      <c r="I1843" s="3" t="s">
        <v>23883</v>
      </c>
      <c r="K1843" t="s">
        <v>100</v>
      </c>
      <c r="L1843" s="1" t="s">
        <v>25043</v>
      </c>
      <c r="M1843" t="s">
        <v>23884</v>
      </c>
      <c r="N1843" s="3">
        <v>0</v>
      </c>
      <c r="O1843" s="3" t="s">
        <v>2219</v>
      </c>
      <c r="P1843" s="2">
        <v>0</v>
      </c>
      <c r="Q1843" s="2">
        <v>57</v>
      </c>
      <c r="R1843" s="4">
        <v>1574000</v>
      </c>
      <c r="S1843" s="4" t="s">
        <v>24836</v>
      </c>
      <c r="T1843" s="3" t="s">
        <v>21091</v>
      </c>
      <c r="U1843" s="3" t="s">
        <v>23880</v>
      </c>
      <c r="V1843" s="5">
        <v>45273</v>
      </c>
    </row>
    <row r="1844" spans="1:25" x14ac:dyDescent="0.25">
      <c r="A1844" s="1" t="s">
        <v>18959</v>
      </c>
      <c r="B1844" s="1" t="s">
        <v>18960</v>
      </c>
      <c r="C1844" s="1" t="s">
        <v>23885</v>
      </c>
      <c r="D1844" s="1" t="s">
        <v>23886</v>
      </c>
      <c r="E1844" t="s">
        <v>24624</v>
      </c>
      <c r="F1844" s="2">
        <v>1</v>
      </c>
      <c r="G1844" s="2">
        <v>1</v>
      </c>
      <c r="H1844" s="2">
        <v>1</v>
      </c>
      <c r="I1844" s="3" t="s">
        <v>22914</v>
      </c>
      <c r="K1844" t="s">
        <v>100</v>
      </c>
      <c r="L1844" s="1" t="s">
        <v>4260</v>
      </c>
      <c r="M1844" t="s">
        <v>23890</v>
      </c>
      <c r="N1844" s="3">
        <v>0</v>
      </c>
      <c r="O1844" s="3" t="s">
        <v>2219</v>
      </c>
      <c r="P1844" s="2">
        <v>0</v>
      </c>
      <c r="Q1844" s="2">
        <v>66</v>
      </c>
      <c r="R1844" s="4">
        <v>1821000</v>
      </c>
      <c r="S1844" s="4" t="s">
        <v>24836</v>
      </c>
      <c r="T1844" s="3" t="s">
        <v>21091</v>
      </c>
      <c r="U1844" s="3" t="s">
        <v>23891</v>
      </c>
      <c r="V1844" s="5">
        <v>45273</v>
      </c>
      <c r="W1844" s="15" t="s">
        <v>25000</v>
      </c>
      <c r="X1844" s="15" t="s">
        <v>25046</v>
      </c>
      <c r="Y1844" s="21">
        <v>45540</v>
      </c>
    </row>
    <row r="1845" spans="1:25" x14ac:dyDescent="0.25">
      <c r="A1845" s="1" t="s">
        <v>18959</v>
      </c>
      <c r="B1845" s="1" t="s">
        <v>18960</v>
      </c>
      <c r="C1845" s="1" t="s">
        <v>23887</v>
      </c>
      <c r="D1845" s="1" t="s">
        <v>23888</v>
      </c>
      <c r="E1845" t="s">
        <v>24625</v>
      </c>
      <c r="F1845" s="2">
        <v>1</v>
      </c>
      <c r="G1845" s="2">
        <v>1</v>
      </c>
      <c r="H1845" s="2">
        <v>1</v>
      </c>
      <c r="I1845" s="3" t="s">
        <v>25047</v>
      </c>
      <c r="K1845" t="s">
        <v>100</v>
      </c>
      <c r="L1845" s="1" t="s">
        <v>25048</v>
      </c>
      <c r="M1845" t="s">
        <v>23889</v>
      </c>
      <c r="N1845" s="3">
        <v>0</v>
      </c>
      <c r="O1845" s="3" t="s">
        <v>2219</v>
      </c>
      <c r="P1845" s="2">
        <v>0</v>
      </c>
      <c r="Q1845" s="2">
        <v>85</v>
      </c>
      <c r="R1845" s="4">
        <v>1896000</v>
      </c>
      <c r="S1845" s="4" t="s">
        <v>24836</v>
      </c>
      <c r="T1845" s="3" t="s">
        <v>21091</v>
      </c>
      <c r="U1845" s="3" t="s">
        <v>23892</v>
      </c>
      <c r="V1845" s="5">
        <v>45273</v>
      </c>
      <c r="W1845" s="15" t="s">
        <v>10880</v>
      </c>
      <c r="X1845" s="15" t="s">
        <v>25049</v>
      </c>
      <c r="Y1845" s="21">
        <v>45540</v>
      </c>
    </row>
    <row r="1846" spans="1:25" x14ac:dyDescent="0.25">
      <c r="A1846" s="1" t="s">
        <v>18959</v>
      </c>
      <c r="B1846" s="1" t="s">
        <v>18960</v>
      </c>
      <c r="C1846" s="1" t="s">
        <v>23893</v>
      </c>
      <c r="D1846" s="1" t="s">
        <v>23894</v>
      </c>
      <c r="E1846" t="s">
        <v>24626</v>
      </c>
      <c r="F1846" s="2">
        <v>1</v>
      </c>
      <c r="G1846" s="2">
        <v>1</v>
      </c>
      <c r="H1846" s="2">
        <v>1</v>
      </c>
      <c r="I1846" s="3" t="s">
        <v>25050</v>
      </c>
      <c r="K1846" t="s">
        <v>100</v>
      </c>
      <c r="L1846" s="1" t="s">
        <v>25051</v>
      </c>
      <c r="M1846" t="s">
        <v>23895</v>
      </c>
      <c r="N1846" s="3">
        <v>0</v>
      </c>
      <c r="O1846" s="3" t="s">
        <v>2219</v>
      </c>
      <c r="P1846" s="2">
        <v>0</v>
      </c>
      <c r="Q1846" s="2">
        <v>42</v>
      </c>
      <c r="R1846" s="4">
        <v>937000</v>
      </c>
      <c r="S1846" s="4" t="s">
        <v>24836</v>
      </c>
      <c r="T1846" s="3" t="s">
        <v>21091</v>
      </c>
      <c r="U1846" s="3" t="s">
        <v>23896</v>
      </c>
      <c r="V1846" s="5">
        <v>45273</v>
      </c>
      <c r="W1846" s="15" t="s">
        <v>10880</v>
      </c>
      <c r="X1846" s="15" t="s">
        <v>25052</v>
      </c>
      <c r="Y1846" s="21">
        <v>45540</v>
      </c>
    </row>
    <row r="1847" spans="1:25" x14ac:dyDescent="0.25">
      <c r="A1847" s="1" t="s">
        <v>18959</v>
      </c>
      <c r="B1847" s="1" t="s">
        <v>18960</v>
      </c>
      <c r="C1847" s="1" t="s">
        <v>23897</v>
      </c>
      <c r="D1847" s="1" t="s">
        <v>23898</v>
      </c>
      <c r="E1847" t="s">
        <v>24627</v>
      </c>
      <c r="F1847" s="2">
        <v>1</v>
      </c>
      <c r="G1847" s="2">
        <v>1</v>
      </c>
      <c r="H1847" s="2">
        <v>1</v>
      </c>
      <c r="I1847" s="3" t="s">
        <v>23899</v>
      </c>
      <c r="K1847" t="s">
        <v>17</v>
      </c>
      <c r="L1847" s="1" t="s">
        <v>18</v>
      </c>
      <c r="M1847" t="s">
        <v>23900</v>
      </c>
      <c r="N1847" s="3">
        <v>0</v>
      </c>
      <c r="O1847" s="3" t="s">
        <v>2219</v>
      </c>
      <c r="P1847" s="2">
        <v>0</v>
      </c>
      <c r="Q1847" s="2">
        <v>82</v>
      </c>
      <c r="R1847" s="4">
        <v>2349000</v>
      </c>
      <c r="S1847" s="4" t="s">
        <v>24836</v>
      </c>
      <c r="T1847" s="3" t="s">
        <v>21091</v>
      </c>
      <c r="U1847" s="3" t="s">
        <v>23901</v>
      </c>
      <c r="V1847" s="5">
        <v>45273</v>
      </c>
    </row>
    <row r="1848" spans="1:25" x14ac:dyDescent="0.25">
      <c r="A1848" s="1" t="s">
        <v>18959</v>
      </c>
      <c r="B1848" s="1" t="s">
        <v>18960</v>
      </c>
      <c r="C1848" s="1" t="s">
        <v>23902</v>
      </c>
      <c r="D1848" s="1" t="s">
        <v>23903</v>
      </c>
      <c r="E1848" t="s">
        <v>24628</v>
      </c>
      <c r="F1848" s="2">
        <v>1</v>
      </c>
      <c r="G1848" s="2">
        <v>1</v>
      </c>
      <c r="H1848" s="2">
        <v>1</v>
      </c>
      <c r="I1848" s="3" t="s">
        <v>23904</v>
      </c>
      <c r="K1848" t="s">
        <v>100</v>
      </c>
      <c r="L1848" s="1" t="s">
        <v>25044</v>
      </c>
      <c r="M1848" t="s">
        <v>23905</v>
      </c>
      <c r="N1848" s="3">
        <v>0</v>
      </c>
      <c r="O1848" s="3" t="s">
        <v>2219</v>
      </c>
      <c r="P1848" s="2">
        <v>0</v>
      </c>
      <c r="Q1848" s="2">
        <v>54</v>
      </c>
      <c r="R1848" s="4">
        <v>1548000</v>
      </c>
      <c r="S1848" s="4" t="s">
        <v>24836</v>
      </c>
      <c r="T1848" s="3" t="s">
        <v>21091</v>
      </c>
      <c r="U1848" s="3" t="s">
        <v>23906</v>
      </c>
      <c r="V1848" s="5">
        <v>45273</v>
      </c>
    </row>
    <row r="1849" spans="1:25" x14ac:dyDescent="0.25">
      <c r="A1849" s="1" t="s">
        <v>18959</v>
      </c>
      <c r="B1849" s="1" t="s">
        <v>18960</v>
      </c>
      <c r="C1849" s="1" t="s">
        <v>23908</v>
      </c>
      <c r="D1849" s="1" t="s">
        <v>23909</v>
      </c>
      <c r="E1849" t="s">
        <v>24629</v>
      </c>
      <c r="F1849" s="2">
        <v>1</v>
      </c>
      <c r="G1849" s="2">
        <v>1</v>
      </c>
      <c r="H1849" s="2">
        <v>1</v>
      </c>
      <c r="I1849" s="3" t="s">
        <v>23910</v>
      </c>
      <c r="K1849" t="s">
        <v>100</v>
      </c>
      <c r="L1849" s="1" t="s">
        <v>25045</v>
      </c>
      <c r="M1849" t="s">
        <v>23911</v>
      </c>
      <c r="N1849" s="3">
        <v>0</v>
      </c>
      <c r="O1849" s="3" t="s">
        <v>2219</v>
      </c>
      <c r="P1849" s="2">
        <v>0</v>
      </c>
      <c r="Q1849" s="2">
        <v>41</v>
      </c>
      <c r="R1849" s="4">
        <v>293000</v>
      </c>
      <c r="S1849" s="4" t="s">
        <v>24836</v>
      </c>
      <c r="T1849" s="3" t="s">
        <v>21091</v>
      </c>
      <c r="U1849" s="3" t="s">
        <v>23907</v>
      </c>
      <c r="V1849" s="5">
        <v>45273</v>
      </c>
    </row>
    <row r="1850" spans="1:25" x14ac:dyDescent="0.25">
      <c r="A1850" s="1" t="s">
        <v>18959</v>
      </c>
      <c r="B1850" s="1" t="s">
        <v>18960</v>
      </c>
      <c r="C1850" s="1" t="s">
        <v>23913</v>
      </c>
      <c r="D1850" s="1" t="s">
        <v>23914</v>
      </c>
      <c r="E1850" t="s">
        <v>24630</v>
      </c>
      <c r="F1850" s="2">
        <v>1</v>
      </c>
      <c r="G1850" s="2">
        <v>1</v>
      </c>
      <c r="H1850" s="2">
        <v>1</v>
      </c>
      <c r="I1850" s="3" t="s">
        <v>23915</v>
      </c>
      <c r="K1850" t="s">
        <v>100</v>
      </c>
      <c r="L1850" s="1" t="s">
        <v>25324</v>
      </c>
      <c r="M1850" t="s">
        <v>23916</v>
      </c>
      <c r="N1850" s="3">
        <v>0</v>
      </c>
      <c r="O1850" s="3" t="s">
        <v>2219</v>
      </c>
      <c r="P1850" s="2">
        <v>0</v>
      </c>
      <c r="Q1850" s="2">
        <v>35</v>
      </c>
      <c r="R1850" s="4">
        <v>249000</v>
      </c>
      <c r="S1850" s="4" t="s">
        <v>24836</v>
      </c>
      <c r="T1850" s="3" t="s">
        <v>21091</v>
      </c>
      <c r="U1850" s="3" t="s">
        <v>23912</v>
      </c>
      <c r="V1850" s="5">
        <v>45273</v>
      </c>
      <c r="W1850" t="s">
        <v>25000</v>
      </c>
      <c r="X1850" t="s">
        <v>25314</v>
      </c>
      <c r="Y1850" s="8">
        <v>45604</v>
      </c>
    </row>
    <row r="1851" spans="1:25" x14ac:dyDescent="0.25">
      <c r="A1851" s="1" t="s">
        <v>18959</v>
      </c>
      <c r="B1851" s="1" t="s">
        <v>18960</v>
      </c>
      <c r="C1851" s="1" t="s">
        <v>23918</v>
      </c>
      <c r="D1851" s="1" t="s">
        <v>23919</v>
      </c>
      <c r="E1851" t="s">
        <v>24631</v>
      </c>
      <c r="F1851" s="2">
        <v>1</v>
      </c>
      <c r="G1851" s="2">
        <v>1</v>
      </c>
      <c r="H1851" s="2">
        <v>1</v>
      </c>
      <c r="I1851" s="3" t="s">
        <v>25053</v>
      </c>
      <c r="K1851" t="s">
        <v>100</v>
      </c>
      <c r="L1851" s="1" t="s">
        <v>25054</v>
      </c>
      <c r="M1851" t="s">
        <v>23920</v>
      </c>
      <c r="N1851" s="3">
        <v>0</v>
      </c>
      <c r="O1851" s="3" t="s">
        <v>2219</v>
      </c>
      <c r="P1851" s="2">
        <v>0</v>
      </c>
      <c r="Q1851" s="2">
        <v>74</v>
      </c>
      <c r="R1851" s="4">
        <v>528000</v>
      </c>
      <c r="S1851" s="4" t="s">
        <v>24836</v>
      </c>
      <c r="T1851" s="3" t="s">
        <v>21091</v>
      </c>
      <c r="U1851" s="3" t="s">
        <v>23917</v>
      </c>
      <c r="V1851" s="5">
        <v>45273</v>
      </c>
      <c r="W1851" s="15" t="s">
        <v>10880</v>
      </c>
      <c r="X1851" s="15" t="s">
        <v>25055</v>
      </c>
      <c r="Y1851" s="21">
        <v>45540</v>
      </c>
    </row>
    <row r="1852" spans="1:25" x14ac:dyDescent="0.25">
      <c r="A1852" s="1" t="s">
        <v>18959</v>
      </c>
      <c r="B1852" s="1" t="s">
        <v>18960</v>
      </c>
      <c r="C1852" s="1" t="s">
        <v>23922</v>
      </c>
      <c r="D1852" s="1" t="s">
        <v>23923</v>
      </c>
      <c r="E1852" t="s">
        <v>24632</v>
      </c>
      <c r="F1852" s="2">
        <v>1</v>
      </c>
      <c r="G1852" s="2">
        <v>1</v>
      </c>
      <c r="H1852" s="2">
        <v>1</v>
      </c>
      <c r="I1852" s="3" t="s">
        <v>25308</v>
      </c>
      <c r="K1852" t="s">
        <v>17</v>
      </c>
      <c r="L1852" s="1" t="s">
        <v>25309</v>
      </c>
      <c r="M1852" t="s">
        <v>23924</v>
      </c>
      <c r="N1852" s="3">
        <v>0</v>
      </c>
      <c r="O1852" s="3" t="s">
        <v>2219</v>
      </c>
      <c r="P1852" s="2">
        <v>0</v>
      </c>
      <c r="Q1852" s="2">
        <v>80</v>
      </c>
      <c r="R1852" s="4">
        <v>1786000</v>
      </c>
      <c r="S1852" s="4" t="s">
        <v>24836</v>
      </c>
      <c r="T1852" s="3" t="s">
        <v>21091</v>
      </c>
      <c r="U1852" s="3" t="s">
        <v>23921</v>
      </c>
      <c r="V1852" s="5">
        <v>45273</v>
      </c>
      <c r="W1852" t="s">
        <v>25000</v>
      </c>
      <c r="X1852" t="s">
        <v>25310</v>
      </c>
      <c r="Y1852" s="8">
        <v>45604</v>
      </c>
    </row>
    <row r="1853" spans="1:25" x14ac:dyDescent="0.25">
      <c r="A1853" s="1" t="s">
        <v>18959</v>
      </c>
      <c r="B1853" s="1" t="s">
        <v>18960</v>
      </c>
      <c r="C1853" s="1" t="s">
        <v>23926</v>
      </c>
      <c r="D1853" s="1" t="s">
        <v>23927</v>
      </c>
      <c r="E1853" t="s">
        <v>24633</v>
      </c>
      <c r="F1853" s="2">
        <v>1</v>
      </c>
      <c r="G1853" s="2">
        <v>1</v>
      </c>
      <c r="H1853" s="2">
        <v>1</v>
      </c>
      <c r="I1853" s="3" t="s">
        <v>23928</v>
      </c>
      <c r="K1853" t="s">
        <v>17</v>
      </c>
      <c r="L1853" s="1" t="s">
        <v>18</v>
      </c>
      <c r="M1853" t="s">
        <v>23929</v>
      </c>
      <c r="N1853" s="3">
        <v>0</v>
      </c>
      <c r="O1853" s="3" t="s">
        <v>2219</v>
      </c>
      <c r="P1853" s="2">
        <v>0</v>
      </c>
      <c r="Q1853" s="2">
        <v>30</v>
      </c>
      <c r="R1853" s="4">
        <v>215000</v>
      </c>
      <c r="S1853" s="4" t="s">
        <v>24836</v>
      </c>
      <c r="T1853" s="3" t="s">
        <v>21091</v>
      </c>
      <c r="U1853" s="3" t="s">
        <v>23925</v>
      </c>
      <c r="V1853" s="5">
        <v>45273</v>
      </c>
    </row>
    <row r="1854" spans="1:25" x14ac:dyDescent="0.25">
      <c r="A1854" s="1" t="s">
        <v>18959</v>
      </c>
      <c r="B1854" s="1" t="s">
        <v>18960</v>
      </c>
      <c r="C1854" s="1" t="s">
        <v>23931</v>
      </c>
      <c r="D1854" s="1" t="s">
        <v>23932</v>
      </c>
      <c r="E1854" t="s">
        <v>24634</v>
      </c>
      <c r="F1854" s="2">
        <v>1</v>
      </c>
      <c r="G1854" s="2">
        <v>1</v>
      </c>
      <c r="H1854" s="2">
        <v>1</v>
      </c>
      <c r="I1854" s="3" t="s">
        <v>5295</v>
      </c>
      <c r="K1854" t="s">
        <v>17</v>
      </c>
      <c r="L1854" s="1" t="s">
        <v>18</v>
      </c>
      <c r="M1854" t="s">
        <v>23933</v>
      </c>
      <c r="N1854" s="3">
        <v>0</v>
      </c>
      <c r="O1854" s="3" t="s">
        <v>2219</v>
      </c>
      <c r="P1854" s="2">
        <v>0</v>
      </c>
      <c r="Q1854" s="2">
        <v>26</v>
      </c>
      <c r="R1854" s="4">
        <v>186000</v>
      </c>
      <c r="S1854" s="4" t="s">
        <v>24836</v>
      </c>
      <c r="T1854" s="3" t="s">
        <v>21091</v>
      </c>
      <c r="U1854" s="3" t="s">
        <v>23930</v>
      </c>
      <c r="V1854" s="5">
        <v>45273</v>
      </c>
    </row>
    <row r="1855" spans="1:25" x14ac:dyDescent="0.25">
      <c r="A1855" s="1" t="s">
        <v>18959</v>
      </c>
      <c r="B1855" s="1" t="s">
        <v>18960</v>
      </c>
      <c r="C1855" s="1" t="s">
        <v>23935</v>
      </c>
      <c r="D1855" s="1" t="s">
        <v>23936</v>
      </c>
      <c r="E1855" t="s">
        <v>24635</v>
      </c>
      <c r="F1855" s="2">
        <v>1</v>
      </c>
      <c r="G1855" s="2">
        <v>1</v>
      </c>
      <c r="H1855" s="2">
        <v>1</v>
      </c>
      <c r="I1855" s="3" t="s">
        <v>23937</v>
      </c>
      <c r="K1855" t="s">
        <v>100</v>
      </c>
      <c r="L1855" s="1" t="s">
        <v>25057</v>
      </c>
      <c r="M1855" t="s">
        <v>23938</v>
      </c>
      <c r="N1855" s="3">
        <v>0</v>
      </c>
      <c r="O1855" s="3" t="s">
        <v>2219</v>
      </c>
      <c r="P1855" s="2">
        <v>0</v>
      </c>
      <c r="Q1855" s="2">
        <v>32</v>
      </c>
      <c r="R1855" s="4">
        <v>354000</v>
      </c>
      <c r="S1855" s="4" t="s">
        <v>24836</v>
      </c>
      <c r="T1855" s="3" t="s">
        <v>21091</v>
      </c>
      <c r="U1855" s="3" t="s">
        <v>23934</v>
      </c>
      <c r="V1855" s="5">
        <v>45273</v>
      </c>
    </row>
    <row r="1856" spans="1:25" x14ac:dyDescent="0.25">
      <c r="A1856" s="1" t="s">
        <v>18959</v>
      </c>
      <c r="B1856" s="1" t="s">
        <v>18960</v>
      </c>
      <c r="C1856" s="1" t="s">
        <v>23940</v>
      </c>
      <c r="D1856" s="1" t="s">
        <v>23941</v>
      </c>
      <c r="E1856" t="s">
        <v>24636</v>
      </c>
      <c r="F1856" s="2">
        <v>1</v>
      </c>
      <c r="G1856" s="2">
        <v>1</v>
      </c>
      <c r="H1856" s="2">
        <v>1</v>
      </c>
      <c r="I1856" s="3" t="s">
        <v>23942</v>
      </c>
      <c r="K1856" t="s">
        <v>100</v>
      </c>
      <c r="L1856" s="1" t="s">
        <v>25058</v>
      </c>
      <c r="M1856" t="s">
        <v>23944</v>
      </c>
      <c r="N1856" s="3">
        <v>0</v>
      </c>
      <c r="O1856" s="3" t="s">
        <v>2219</v>
      </c>
      <c r="P1856" s="2">
        <v>0</v>
      </c>
      <c r="Q1856" s="2">
        <v>58</v>
      </c>
      <c r="R1856" s="4">
        <v>416000</v>
      </c>
      <c r="S1856" s="4" t="s">
        <v>24836</v>
      </c>
      <c r="T1856" s="3" t="s">
        <v>21091</v>
      </c>
      <c r="U1856" s="3" t="s">
        <v>23939</v>
      </c>
      <c r="V1856" s="5">
        <v>45273</v>
      </c>
    </row>
    <row r="1857" spans="1:25" x14ac:dyDescent="0.25">
      <c r="A1857" s="1" t="s">
        <v>18959</v>
      </c>
      <c r="B1857" s="1" t="s">
        <v>18960</v>
      </c>
      <c r="C1857" s="1" t="s">
        <v>23946</v>
      </c>
      <c r="D1857" s="1" t="s">
        <v>23947</v>
      </c>
      <c r="E1857" t="s">
        <v>24637</v>
      </c>
      <c r="F1857" s="2">
        <v>1</v>
      </c>
      <c r="G1857" s="2">
        <v>1</v>
      </c>
      <c r="H1857" s="2">
        <v>1</v>
      </c>
      <c r="I1857" s="3" t="s">
        <v>25056</v>
      </c>
      <c r="K1857" t="s">
        <v>100</v>
      </c>
      <c r="L1857" s="1" t="s">
        <v>25059</v>
      </c>
      <c r="M1857" t="s">
        <v>23945</v>
      </c>
      <c r="N1857" s="3">
        <v>0</v>
      </c>
      <c r="O1857" s="3" t="s">
        <v>2219</v>
      </c>
      <c r="P1857" s="2">
        <v>0</v>
      </c>
      <c r="Q1857" s="2">
        <v>48</v>
      </c>
      <c r="R1857" s="4">
        <v>530000</v>
      </c>
      <c r="S1857" s="4" t="s">
        <v>24836</v>
      </c>
      <c r="T1857" s="3" t="s">
        <v>21091</v>
      </c>
      <c r="U1857" s="3" t="s">
        <v>23943</v>
      </c>
      <c r="V1857" s="5">
        <v>45273</v>
      </c>
      <c r="W1857" s="15" t="s">
        <v>10880</v>
      </c>
      <c r="X1857" s="15" t="s">
        <v>25066</v>
      </c>
      <c r="Y1857" s="21">
        <v>45540</v>
      </c>
    </row>
    <row r="1858" spans="1:25" x14ac:dyDescent="0.25">
      <c r="A1858" s="1" t="s">
        <v>18959</v>
      </c>
      <c r="B1858" s="1" t="s">
        <v>18960</v>
      </c>
      <c r="C1858" s="1" t="s">
        <v>23949</v>
      </c>
      <c r="D1858" s="1" t="s">
        <v>23950</v>
      </c>
      <c r="E1858" t="s">
        <v>24638</v>
      </c>
      <c r="F1858" s="2">
        <v>1</v>
      </c>
      <c r="G1858" s="2">
        <v>1</v>
      </c>
      <c r="H1858" s="2">
        <v>1</v>
      </c>
      <c r="I1858" s="3" t="s">
        <v>23951</v>
      </c>
      <c r="K1858" t="s">
        <v>100</v>
      </c>
      <c r="L1858" s="1" t="s">
        <v>9589</v>
      </c>
      <c r="M1858" t="s">
        <v>23952</v>
      </c>
      <c r="N1858" s="3">
        <v>0</v>
      </c>
      <c r="O1858" s="3" t="s">
        <v>2219</v>
      </c>
      <c r="P1858" s="2">
        <v>0</v>
      </c>
      <c r="Q1858" s="2">
        <v>81</v>
      </c>
      <c r="R1858" s="4">
        <v>1640000</v>
      </c>
      <c r="S1858" s="4" t="s">
        <v>24836</v>
      </c>
      <c r="T1858" s="3" t="s">
        <v>21091</v>
      </c>
      <c r="U1858" s="3" t="s">
        <v>23948</v>
      </c>
      <c r="V1858" s="5">
        <v>45273</v>
      </c>
    </row>
    <row r="1859" spans="1:25" x14ac:dyDescent="0.25">
      <c r="A1859" s="1" t="s">
        <v>18959</v>
      </c>
      <c r="B1859" s="1" t="s">
        <v>18960</v>
      </c>
      <c r="C1859" s="1" t="s">
        <v>23954</v>
      </c>
      <c r="D1859" s="1" t="s">
        <v>23955</v>
      </c>
      <c r="E1859" t="s">
        <v>24639</v>
      </c>
      <c r="F1859" s="2">
        <v>1</v>
      </c>
      <c r="G1859" s="2">
        <v>1</v>
      </c>
      <c r="H1859" s="2">
        <v>1</v>
      </c>
      <c r="I1859" s="3" t="s">
        <v>6249</v>
      </c>
      <c r="K1859" t="s">
        <v>17</v>
      </c>
      <c r="L1859" s="1" t="s">
        <v>18</v>
      </c>
      <c r="M1859" t="s">
        <v>23956</v>
      </c>
      <c r="N1859" s="3">
        <v>0</v>
      </c>
      <c r="O1859" s="3" t="s">
        <v>2219</v>
      </c>
      <c r="P1859" s="2">
        <v>0</v>
      </c>
      <c r="Q1859" s="2">
        <v>59</v>
      </c>
      <c r="R1859" s="4">
        <v>423000</v>
      </c>
      <c r="S1859" s="4" t="s">
        <v>24836</v>
      </c>
      <c r="T1859" s="3" t="s">
        <v>21091</v>
      </c>
      <c r="U1859" s="3" t="s">
        <v>23953</v>
      </c>
      <c r="V1859" s="5">
        <v>45273</v>
      </c>
    </row>
    <row r="1860" spans="1:25" x14ac:dyDescent="0.25">
      <c r="A1860" s="1" t="s">
        <v>18959</v>
      </c>
      <c r="B1860" s="1" t="s">
        <v>18960</v>
      </c>
      <c r="C1860" s="1" t="s">
        <v>23958</v>
      </c>
      <c r="D1860" s="1" t="s">
        <v>23959</v>
      </c>
      <c r="E1860" t="s">
        <v>24640</v>
      </c>
      <c r="F1860" s="2">
        <v>1</v>
      </c>
      <c r="G1860" s="2">
        <v>1</v>
      </c>
      <c r="H1860" s="2">
        <v>1</v>
      </c>
      <c r="I1860" s="3" t="s">
        <v>25067</v>
      </c>
      <c r="K1860" t="s">
        <v>100</v>
      </c>
      <c r="L1860" s="1" t="s">
        <v>25068</v>
      </c>
      <c r="M1860" t="s">
        <v>23960</v>
      </c>
      <c r="N1860" s="3">
        <v>0</v>
      </c>
      <c r="O1860" s="3" t="s">
        <v>2219</v>
      </c>
      <c r="P1860" s="2">
        <v>0</v>
      </c>
      <c r="Q1860" s="2">
        <v>50</v>
      </c>
      <c r="R1860" s="4">
        <v>357000</v>
      </c>
      <c r="S1860" s="4" t="s">
        <v>24836</v>
      </c>
      <c r="T1860" s="3" t="s">
        <v>21091</v>
      </c>
      <c r="U1860" s="3" t="s">
        <v>23957</v>
      </c>
      <c r="V1860" s="5">
        <v>45273</v>
      </c>
      <c r="W1860" s="15" t="s">
        <v>10880</v>
      </c>
      <c r="X1860" s="15" t="s">
        <v>25069</v>
      </c>
      <c r="Y1860" s="21">
        <v>45540</v>
      </c>
    </row>
    <row r="1861" spans="1:25" x14ac:dyDescent="0.25">
      <c r="A1861" s="1" t="s">
        <v>18959</v>
      </c>
      <c r="B1861" s="1" t="s">
        <v>18960</v>
      </c>
      <c r="C1861" s="1" t="s">
        <v>23962</v>
      </c>
      <c r="D1861" s="1" t="s">
        <v>23963</v>
      </c>
      <c r="E1861" t="s">
        <v>24641</v>
      </c>
      <c r="F1861" s="2">
        <v>1</v>
      </c>
      <c r="G1861" s="2">
        <v>1</v>
      </c>
      <c r="H1861" s="2">
        <v>1</v>
      </c>
      <c r="I1861" s="3" t="s">
        <v>25067</v>
      </c>
      <c r="K1861" t="s">
        <v>100</v>
      </c>
      <c r="L1861" s="1" t="s">
        <v>25070</v>
      </c>
      <c r="M1861" t="s">
        <v>23964</v>
      </c>
      <c r="N1861" s="3">
        <v>0</v>
      </c>
      <c r="O1861" s="3" t="s">
        <v>2219</v>
      </c>
      <c r="P1861" s="2">
        <v>0</v>
      </c>
      <c r="Q1861" s="2">
        <v>55</v>
      </c>
      <c r="R1861" s="4">
        <v>392000</v>
      </c>
      <c r="S1861" s="4" t="s">
        <v>24836</v>
      </c>
      <c r="T1861" s="3" t="s">
        <v>21091</v>
      </c>
      <c r="U1861" s="3" t="s">
        <v>23961</v>
      </c>
      <c r="V1861" s="5">
        <v>45273</v>
      </c>
      <c r="W1861" s="15" t="s">
        <v>10880</v>
      </c>
      <c r="X1861" s="15" t="s">
        <v>25071</v>
      </c>
      <c r="Y1861" s="21">
        <v>45540</v>
      </c>
    </row>
    <row r="1862" spans="1:25" x14ac:dyDescent="0.25">
      <c r="A1862" s="1" t="s">
        <v>18959</v>
      </c>
      <c r="B1862" s="1" t="s">
        <v>18960</v>
      </c>
      <c r="C1862" s="1" t="s">
        <v>23966</v>
      </c>
      <c r="D1862" s="1" t="s">
        <v>23967</v>
      </c>
      <c r="E1862" t="s">
        <v>24642</v>
      </c>
      <c r="F1862" s="2">
        <v>1</v>
      </c>
      <c r="G1862" s="2">
        <v>1</v>
      </c>
      <c r="H1862" s="2">
        <v>1</v>
      </c>
      <c r="I1862" s="3" t="s">
        <v>23968</v>
      </c>
      <c r="K1862" t="s">
        <v>100</v>
      </c>
      <c r="L1862" s="1" t="s">
        <v>25060</v>
      </c>
      <c r="M1862" t="s">
        <v>23969</v>
      </c>
      <c r="N1862" s="3">
        <v>0</v>
      </c>
      <c r="O1862" s="3" t="s">
        <v>2219</v>
      </c>
      <c r="P1862" s="2">
        <v>0</v>
      </c>
      <c r="Q1862" s="2">
        <v>50</v>
      </c>
      <c r="R1862" s="4">
        <v>357000</v>
      </c>
      <c r="S1862" s="4" t="s">
        <v>24836</v>
      </c>
      <c r="T1862" s="3" t="s">
        <v>21091</v>
      </c>
      <c r="U1862" s="3" t="s">
        <v>23965</v>
      </c>
      <c r="V1862" s="5">
        <v>45273</v>
      </c>
    </row>
    <row r="1863" spans="1:25" x14ac:dyDescent="0.25">
      <c r="A1863" s="1" t="s">
        <v>18959</v>
      </c>
      <c r="B1863" s="1" t="s">
        <v>18960</v>
      </c>
      <c r="C1863" s="1" t="s">
        <v>24785</v>
      </c>
      <c r="D1863" s="1" t="s">
        <v>24786</v>
      </c>
      <c r="E1863" t="s">
        <v>24790</v>
      </c>
      <c r="F1863" s="2">
        <v>1</v>
      </c>
      <c r="G1863" s="2">
        <v>1</v>
      </c>
      <c r="H1863" s="2">
        <v>1</v>
      </c>
      <c r="I1863" t="s">
        <v>24787</v>
      </c>
      <c r="K1863" t="s">
        <v>100</v>
      </c>
      <c r="L1863" s="1" t="s">
        <v>25061</v>
      </c>
      <c r="M1863" t="s">
        <v>24788</v>
      </c>
      <c r="N1863" s="3">
        <v>0</v>
      </c>
      <c r="O1863" s="3" t="s">
        <v>2219</v>
      </c>
      <c r="P1863" s="2">
        <v>0</v>
      </c>
      <c r="Q1863">
        <v>32</v>
      </c>
      <c r="R1863" s="4">
        <v>229000</v>
      </c>
      <c r="S1863" s="4" t="s">
        <v>24836</v>
      </c>
      <c r="T1863" s="3" t="s">
        <v>21091</v>
      </c>
      <c r="U1863" s="3" t="s">
        <v>24789</v>
      </c>
      <c r="V1863" s="5">
        <v>45273</v>
      </c>
    </row>
    <row r="1864" spans="1:25" x14ac:dyDescent="0.25">
      <c r="A1864" s="1" t="s">
        <v>18959</v>
      </c>
      <c r="B1864" s="1" t="s">
        <v>18960</v>
      </c>
      <c r="C1864" s="1" t="s">
        <v>23971</v>
      </c>
      <c r="D1864" s="1" t="s">
        <v>23972</v>
      </c>
      <c r="E1864" t="s">
        <v>24643</v>
      </c>
      <c r="F1864" s="2">
        <v>1</v>
      </c>
      <c r="G1864" s="2">
        <v>1</v>
      </c>
      <c r="H1864" s="2">
        <v>1</v>
      </c>
      <c r="I1864" s="3" t="s">
        <v>23973</v>
      </c>
      <c r="K1864" t="s">
        <v>17</v>
      </c>
      <c r="L1864" s="1" t="s">
        <v>18</v>
      </c>
      <c r="M1864" t="s">
        <v>23974</v>
      </c>
      <c r="N1864" s="3">
        <v>0</v>
      </c>
      <c r="O1864" s="3" t="s">
        <v>2219</v>
      </c>
      <c r="P1864" s="2">
        <v>0</v>
      </c>
      <c r="Q1864" s="2">
        <v>45</v>
      </c>
      <c r="R1864" s="4">
        <v>321000</v>
      </c>
      <c r="S1864" s="4" t="s">
        <v>24836</v>
      </c>
      <c r="T1864" s="3" t="s">
        <v>21091</v>
      </c>
      <c r="U1864" s="3" t="s">
        <v>23970</v>
      </c>
      <c r="V1864" s="5">
        <v>45273</v>
      </c>
    </row>
    <row r="1865" spans="1:25" x14ac:dyDescent="0.25">
      <c r="A1865" s="1" t="s">
        <v>18959</v>
      </c>
      <c r="B1865" s="1" t="s">
        <v>18960</v>
      </c>
      <c r="C1865" s="1" t="s">
        <v>23976</v>
      </c>
      <c r="D1865" s="1" t="s">
        <v>23977</v>
      </c>
      <c r="E1865" t="s">
        <v>24644</v>
      </c>
      <c r="F1865" s="2">
        <v>1</v>
      </c>
      <c r="G1865" s="2">
        <v>1</v>
      </c>
      <c r="H1865" s="2">
        <v>1</v>
      </c>
      <c r="I1865" s="3" t="s">
        <v>23978</v>
      </c>
      <c r="K1865" t="s">
        <v>17</v>
      </c>
      <c r="L1865" s="1" t="s">
        <v>18</v>
      </c>
      <c r="M1865" t="s">
        <v>23979</v>
      </c>
      <c r="N1865" s="3">
        <v>0</v>
      </c>
      <c r="O1865" s="3" t="s">
        <v>2219</v>
      </c>
      <c r="P1865" s="2">
        <v>0</v>
      </c>
      <c r="Q1865" s="2">
        <v>72</v>
      </c>
      <c r="R1865" s="4">
        <v>796000</v>
      </c>
      <c r="S1865" s="4" t="s">
        <v>24836</v>
      </c>
      <c r="T1865" s="3" t="s">
        <v>21091</v>
      </c>
      <c r="U1865" s="3" t="s">
        <v>23975</v>
      </c>
      <c r="V1865" s="5">
        <v>45273</v>
      </c>
    </row>
    <row r="1866" spans="1:25" x14ac:dyDescent="0.25">
      <c r="A1866" s="1" t="s">
        <v>18959</v>
      </c>
      <c r="B1866" s="1" t="s">
        <v>18960</v>
      </c>
      <c r="C1866" s="1" t="s">
        <v>23981</v>
      </c>
      <c r="D1866" s="1" t="s">
        <v>23982</v>
      </c>
      <c r="E1866" t="s">
        <v>24645</v>
      </c>
      <c r="F1866" s="2">
        <v>1</v>
      </c>
      <c r="G1866" s="2">
        <v>1</v>
      </c>
      <c r="H1866" s="2">
        <v>1</v>
      </c>
      <c r="I1866" s="3" t="s">
        <v>25072</v>
      </c>
      <c r="K1866" t="s">
        <v>100</v>
      </c>
      <c r="L1866" s="1" t="s">
        <v>25070</v>
      </c>
      <c r="M1866" t="s">
        <v>23983</v>
      </c>
      <c r="N1866" s="3">
        <v>0</v>
      </c>
      <c r="O1866" s="3" t="s">
        <v>2219</v>
      </c>
      <c r="P1866" s="2">
        <v>0</v>
      </c>
      <c r="Q1866" s="2">
        <v>64</v>
      </c>
      <c r="R1866" s="4">
        <v>457000</v>
      </c>
      <c r="S1866" s="4" t="s">
        <v>24836</v>
      </c>
      <c r="T1866" s="3" t="s">
        <v>21091</v>
      </c>
      <c r="U1866" s="3" t="s">
        <v>23980</v>
      </c>
      <c r="V1866" s="5">
        <v>45273</v>
      </c>
      <c r="W1866" s="15" t="s">
        <v>25000</v>
      </c>
      <c r="X1866" s="15" t="s">
        <v>25073</v>
      </c>
      <c r="Y1866" s="21">
        <v>45540</v>
      </c>
    </row>
    <row r="1867" spans="1:25" x14ac:dyDescent="0.25">
      <c r="A1867" s="1" t="s">
        <v>18959</v>
      </c>
      <c r="B1867" s="1" t="s">
        <v>18960</v>
      </c>
      <c r="C1867" s="1" t="s">
        <v>23985</v>
      </c>
      <c r="D1867" s="1" t="s">
        <v>23986</v>
      </c>
      <c r="E1867" t="s">
        <v>24646</v>
      </c>
      <c r="F1867" s="2">
        <v>1</v>
      </c>
      <c r="G1867" s="2">
        <v>1</v>
      </c>
      <c r="H1867" s="2">
        <v>1</v>
      </c>
      <c r="I1867" s="3" t="s">
        <v>23987</v>
      </c>
      <c r="K1867" t="s">
        <v>100</v>
      </c>
      <c r="L1867" s="1" t="s">
        <v>25062</v>
      </c>
      <c r="M1867" t="s">
        <v>23988</v>
      </c>
      <c r="N1867" s="3">
        <v>0</v>
      </c>
      <c r="O1867" s="3" t="s">
        <v>2219</v>
      </c>
      <c r="P1867" s="2">
        <v>0</v>
      </c>
      <c r="Q1867" s="2">
        <v>96</v>
      </c>
      <c r="R1867" s="4">
        <v>827000</v>
      </c>
      <c r="S1867" s="4" t="s">
        <v>24836</v>
      </c>
      <c r="T1867" s="3" t="s">
        <v>21091</v>
      </c>
      <c r="U1867" s="3" t="s">
        <v>23984</v>
      </c>
      <c r="V1867" s="5">
        <v>45273</v>
      </c>
    </row>
    <row r="1868" spans="1:25" x14ac:dyDescent="0.25">
      <c r="A1868" s="1" t="s">
        <v>18959</v>
      </c>
      <c r="B1868" s="1" t="s">
        <v>18960</v>
      </c>
      <c r="C1868" s="1" t="s">
        <v>23990</v>
      </c>
      <c r="D1868" s="1" t="s">
        <v>23991</v>
      </c>
      <c r="E1868" t="s">
        <v>24647</v>
      </c>
      <c r="F1868" s="2">
        <v>1</v>
      </c>
      <c r="G1868" s="2">
        <v>1</v>
      </c>
      <c r="H1868" s="2">
        <v>1</v>
      </c>
      <c r="I1868" s="3" t="s">
        <v>23992</v>
      </c>
      <c r="K1868" t="s">
        <v>100</v>
      </c>
      <c r="L1868" s="1" t="s">
        <v>25063</v>
      </c>
      <c r="M1868" t="s">
        <v>23993</v>
      </c>
      <c r="N1868" s="3">
        <v>0</v>
      </c>
      <c r="O1868" s="3" t="s">
        <v>2219</v>
      </c>
      <c r="P1868" s="2">
        <v>0</v>
      </c>
      <c r="Q1868" s="2">
        <v>76</v>
      </c>
      <c r="R1868" s="4">
        <v>543000</v>
      </c>
      <c r="S1868" s="4" t="s">
        <v>24836</v>
      </c>
      <c r="T1868" s="3" t="s">
        <v>21091</v>
      </c>
      <c r="U1868" s="3" t="s">
        <v>23989</v>
      </c>
      <c r="V1868" s="5">
        <v>45273</v>
      </c>
    </row>
    <row r="1869" spans="1:25" x14ac:dyDescent="0.25">
      <c r="A1869" s="1" t="s">
        <v>18959</v>
      </c>
      <c r="B1869" s="1" t="s">
        <v>18960</v>
      </c>
      <c r="C1869" s="1" t="s">
        <v>23995</v>
      </c>
      <c r="D1869" s="1" t="s">
        <v>23996</v>
      </c>
      <c r="E1869" t="s">
        <v>24648</v>
      </c>
      <c r="F1869" s="2">
        <v>1</v>
      </c>
      <c r="G1869" s="2">
        <v>1</v>
      </c>
      <c r="H1869" s="2">
        <v>1</v>
      </c>
      <c r="I1869" s="3" t="s">
        <v>23997</v>
      </c>
      <c r="K1869" t="s">
        <v>17</v>
      </c>
      <c r="L1869" s="1" t="s">
        <v>18</v>
      </c>
      <c r="M1869" t="s">
        <v>23998</v>
      </c>
      <c r="N1869" s="3">
        <v>0</v>
      </c>
      <c r="O1869" s="3" t="s">
        <v>2219</v>
      </c>
      <c r="P1869" s="2">
        <v>0</v>
      </c>
      <c r="Q1869" s="2">
        <v>26</v>
      </c>
      <c r="R1869" s="4">
        <v>287000</v>
      </c>
      <c r="S1869" s="4" t="s">
        <v>24836</v>
      </c>
      <c r="T1869" s="3" t="s">
        <v>21091</v>
      </c>
      <c r="U1869" s="3" t="s">
        <v>23994</v>
      </c>
      <c r="V1869" s="5">
        <v>45273</v>
      </c>
    </row>
    <row r="1870" spans="1:25" x14ac:dyDescent="0.25">
      <c r="A1870" s="1" t="s">
        <v>18959</v>
      </c>
      <c r="B1870" s="1" t="s">
        <v>18960</v>
      </c>
      <c r="C1870" s="1" t="s">
        <v>24000</v>
      </c>
      <c r="D1870" s="1" t="s">
        <v>24001</v>
      </c>
      <c r="E1870" t="s">
        <v>24649</v>
      </c>
      <c r="F1870" s="2">
        <v>1</v>
      </c>
      <c r="G1870" s="2">
        <v>1</v>
      </c>
      <c r="H1870" s="2">
        <v>1</v>
      </c>
      <c r="I1870" s="3" t="s">
        <v>24002</v>
      </c>
      <c r="K1870" t="s">
        <v>100</v>
      </c>
      <c r="L1870" s="1" t="s">
        <v>25064</v>
      </c>
      <c r="M1870" t="s">
        <v>24003</v>
      </c>
      <c r="N1870" s="3">
        <v>0</v>
      </c>
      <c r="O1870" s="3" t="s">
        <v>2219</v>
      </c>
      <c r="P1870" s="2">
        <v>0</v>
      </c>
      <c r="Q1870" s="2">
        <v>97</v>
      </c>
      <c r="R1870" s="4">
        <v>2027000</v>
      </c>
      <c r="S1870" s="4" t="s">
        <v>24836</v>
      </c>
      <c r="T1870" s="3" t="s">
        <v>21091</v>
      </c>
      <c r="U1870" s="3" t="s">
        <v>23999</v>
      </c>
      <c r="V1870" s="5">
        <v>45273</v>
      </c>
    </row>
    <row r="1871" spans="1:25" x14ac:dyDescent="0.25">
      <c r="A1871" s="1" t="s">
        <v>18959</v>
      </c>
      <c r="B1871" s="1" t="s">
        <v>18960</v>
      </c>
      <c r="C1871" s="1" t="s">
        <v>24005</v>
      </c>
      <c r="D1871" s="1" t="s">
        <v>24006</v>
      </c>
      <c r="E1871" t="s">
        <v>24650</v>
      </c>
      <c r="F1871" s="2">
        <v>1</v>
      </c>
      <c r="G1871" s="2">
        <v>1</v>
      </c>
      <c r="H1871" s="2">
        <v>1</v>
      </c>
      <c r="I1871" s="3" t="s">
        <v>24007</v>
      </c>
      <c r="K1871" t="s">
        <v>100</v>
      </c>
      <c r="L1871" s="1" t="s">
        <v>25065</v>
      </c>
      <c r="M1871" t="s">
        <v>24008</v>
      </c>
      <c r="N1871" s="3">
        <v>0</v>
      </c>
      <c r="O1871" s="3" t="s">
        <v>2219</v>
      </c>
      <c r="P1871" s="2">
        <v>0</v>
      </c>
      <c r="Q1871" s="2">
        <v>108</v>
      </c>
      <c r="R1871" s="4">
        <v>2429000</v>
      </c>
      <c r="S1871" s="4" t="s">
        <v>24836</v>
      </c>
      <c r="T1871" s="3" t="s">
        <v>21091</v>
      </c>
      <c r="U1871" s="3" t="s">
        <v>24004</v>
      </c>
      <c r="V1871" s="5">
        <v>45273</v>
      </c>
    </row>
    <row r="1872" spans="1:25" x14ac:dyDescent="0.25">
      <c r="A1872" s="1" t="s">
        <v>18959</v>
      </c>
      <c r="B1872" s="1" t="s">
        <v>18960</v>
      </c>
      <c r="C1872" s="1" t="s">
        <v>24010</v>
      </c>
      <c r="D1872" s="1" t="s">
        <v>24011</v>
      </c>
      <c r="E1872" t="s">
        <v>24651</v>
      </c>
      <c r="F1872" s="2">
        <v>1</v>
      </c>
      <c r="G1872" s="2">
        <v>1</v>
      </c>
      <c r="H1872" s="2">
        <v>1</v>
      </c>
      <c r="I1872" s="3" t="s">
        <v>24012</v>
      </c>
      <c r="K1872" t="s">
        <v>17</v>
      </c>
      <c r="L1872" s="1" t="s">
        <v>18</v>
      </c>
      <c r="M1872" t="s">
        <v>24013</v>
      </c>
      <c r="N1872" s="3">
        <v>0</v>
      </c>
      <c r="O1872" s="3" t="s">
        <v>2219</v>
      </c>
      <c r="P1872" s="2">
        <v>0</v>
      </c>
      <c r="Q1872" s="2">
        <v>70</v>
      </c>
      <c r="R1872" s="4">
        <v>500000</v>
      </c>
      <c r="S1872" s="4" t="s">
        <v>24836</v>
      </c>
      <c r="T1872" s="3" t="s">
        <v>21091</v>
      </c>
      <c r="U1872" s="3" t="s">
        <v>24009</v>
      </c>
      <c r="V1872" s="5">
        <v>45273</v>
      </c>
    </row>
    <row r="1873" spans="1:25" x14ac:dyDescent="0.25">
      <c r="A1873" s="1" t="s">
        <v>18959</v>
      </c>
      <c r="B1873" s="1" t="s">
        <v>18960</v>
      </c>
      <c r="C1873" s="1" t="s">
        <v>24015</v>
      </c>
      <c r="D1873" s="1" t="s">
        <v>24016</v>
      </c>
      <c r="E1873" t="s">
        <v>24652</v>
      </c>
      <c r="F1873" s="2">
        <v>1</v>
      </c>
      <c r="G1873" s="2">
        <v>1</v>
      </c>
      <c r="H1873" s="2">
        <v>1</v>
      </c>
      <c r="I1873" s="3" t="s">
        <v>25074</v>
      </c>
      <c r="K1873" t="s">
        <v>17</v>
      </c>
      <c r="L1873" s="1" t="s">
        <v>18</v>
      </c>
      <c r="M1873" t="s">
        <v>24018</v>
      </c>
      <c r="N1873" s="3">
        <v>0</v>
      </c>
      <c r="O1873" s="3" t="s">
        <v>2219</v>
      </c>
      <c r="P1873" s="2">
        <v>0</v>
      </c>
      <c r="Q1873" s="2">
        <v>32</v>
      </c>
      <c r="R1873" s="4">
        <v>354000</v>
      </c>
      <c r="S1873" s="4" t="s">
        <v>24836</v>
      </c>
      <c r="T1873" s="3" t="s">
        <v>21091</v>
      </c>
      <c r="U1873" s="3" t="s">
        <v>24014</v>
      </c>
      <c r="V1873" s="5">
        <v>45273</v>
      </c>
      <c r="W1873" s="15" t="s">
        <v>10880</v>
      </c>
      <c r="X1873" s="15" t="s">
        <v>25075</v>
      </c>
      <c r="Y1873" s="21">
        <v>45540</v>
      </c>
    </row>
    <row r="1874" spans="1:25" x14ac:dyDescent="0.25">
      <c r="A1874" s="1" t="s">
        <v>18959</v>
      </c>
      <c r="B1874" s="1" t="s">
        <v>18960</v>
      </c>
      <c r="C1874" s="1" t="s">
        <v>24020</v>
      </c>
      <c r="D1874" s="1" t="s">
        <v>24021</v>
      </c>
      <c r="E1874" t="s">
        <v>24653</v>
      </c>
      <c r="F1874" s="2">
        <v>1</v>
      </c>
      <c r="G1874" s="2">
        <v>1</v>
      </c>
      <c r="H1874" s="2">
        <v>1</v>
      </c>
      <c r="I1874" s="3" t="s">
        <v>24017</v>
      </c>
      <c r="K1874" t="s">
        <v>17</v>
      </c>
      <c r="L1874" s="1" t="s">
        <v>18</v>
      </c>
      <c r="M1874" t="s">
        <v>24022</v>
      </c>
      <c r="N1874" s="3">
        <v>0</v>
      </c>
      <c r="O1874" s="3" t="s">
        <v>2219</v>
      </c>
      <c r="P1874" s="2">
        <v>0</v>
      </c>
      <c r="Q1874" s="2">
        <v>68</v>
      </c>
      <c r="R1874" s="4">
        <v>753000</v>
      </c>
      <c r="S1874" s="4" t="s">
        <v>24836</v>
      </c>
      <c r="T1874" s="3" t="s">
        <v>21091</v>
      </c>
      <c r="U1874" s="3" t="s">
        <v>24019</v>
      </c>
      <c r="V1874" s="5">
        <v>45273</v>
      </c>
      <c r="W1874" s="15" t="s">
        <v>10880</v>
      </c>
      <c r="X1874" s="15" t="s">
        <v>25033</v>
      </c>
      <c r="Y1874" s="21">
        <v>45540</v>
      </c>
    </row>
    <row r="1875" spans="1:25" x14ac:dyDescent="0.25">
      <c r="A1875" s="1" t="s">
        <v>18959</v>
      </c>
      <c r="B1875" s="1" t="s">
        <v>18960</v>
      </c>
      <c r="C1875" s="1" t="s">
        <v>24024</v>
      </c>
      <c r="D1875" s="1" t="s">
        <v>24025</v>
      </c>
      <c r="E1875" t="s">
        <v>24654</v>
      </c>
      <c r="F1875" s="2">
        <v>1</v>
      </c>
      <c r="G1875" s="2">
        <v>1</v>
      </c>
      <c r="H1875" s="2">
        <v>1</v>
      </c>
      <c r="I1875" s="3" t="s">
        <v>25325</v>
      </c>
      <c r="K1875" t="s">
        <v>100</v>
      </c>
      <c r="L1875" s="1" t="s">
        <v>25079</v>
      </c>
      <c r="M1875" t="s">
        <v>24026</v>
      </c>
      <c r="N1875" s="3">
        <v>0</v>
      </c>
      <c r="O1875" s="3" t="s">
        <v>2219</v>
      </c>
      <c r="P1875" s="2">
        <v>0</v>
      </c>
      <c r="Q1875" s="2">
        <v>45</v>
      </c>
      <c r="R1875" s="4">
        <v>323000</v>
      </c>
      <c r="S1875" s="4" t="s">
        <v>24836</v>
      </c>
      <c r="T1875" s="3" t="s">
        <v>21091</v>
      </c>
      <c r="U1875" s="3" t="s">
        <v>24023</v>
      </c>
      <c r="V1875" s="5">
        <v>45273</v>
      </c>
      <c r="W1875" t="s">
        <v>25000</v>
      </c>
      <c r="X1875" t="s">
        <v>25326</v>
      </c>
      <c r="Y1875" s="8">
        <v>45604</v>
      </c>
    </row>
    <row r="1876" spans="1:25" x14ac:dyDescent="0.25">
      <c r="A1876" s="1" t="s">
        <v>18959</v>
      </c>
      <c r="B1876" s="1" t="s">
        <v>18960</v>
      </c>
      <c r="C1876" s="1" t="s">
        <v>24028</v>
      </c>
      <c r="D1876" s="1" t="s">
        <v>24029</v>
      </c>
      <c r="E1876" t="s">
        <v>24655</v>
      </c>
      <c r="F1876" s="2">
        <v>1</v>
      </c>
      <c r="G1876" s="2">
        <v>1</v>
      </c>
      <c r="H1876" s="2">
        <v>1</v>
      </c>
      <c r="I1876" s="3" t="s">
        <v>24030</v>
      </c>
      <c r="K1876" t="s">
        <v>100</v>
      </c>
      <c r="L1876" s="1" t="s">
        <v>25078</v>
      </c>
      <c r="M1876" t="s">
        <v>24031</v>
      </c>
      <c r="N1876" s="3">
        <v>0</v>
      </c>
      <c r="O1876" s="3" t="s">
        <v>2219</v>
      </c>
      <c r="P1876" s="2">
        <v>0</v>
      </c>
      <c r="Q1876" s="2">
        <v>39</v>
      </c>
      <c r="R1876" s="4">
        <v>279000</v>
      </c>
      <c r="S1876" s="4" t="s">
        <v>24836</v>
      </c>
      <c r="T1876" s="3" t="s">
        <v>21091</v>
      </c>
      <c r="U1876" s="3" t="s">
        <v>24027</v>
      </c>
      <c r="V1876" s="5">
        <v>45273</v>
      </c>
    </row>
    <row r="1877" spans="1:25" x14ac:dyDescent="0.25">
      <c r="A1877" s="1" t="s">
        <v>18959</v>
      </c>
      <c r="B1877" s="1" t="s">
        <v>18960</v>
      </c>
      <c r="C1877" s="1" t="s">
        <v>24034</v>
      </c>
      <c r="D1877" s="1" t="s">
        <v>24035</v>
      </c>
      <c r="E1877" t="s">
        <v>24656</v>
      </c>
      <c r="F1877" s="2">
        <v>1</v>
      </c>
      <c r="G1877" s="2">
        <v>1</v>
      </c>
      <c r="H1877" s="2">
        <v>1</v>
      </c>
      <c r="I1877" s="3" t="s">
        <v>24036</v>
      </c>
      <c r="K1877" t="s">
        <v>17</v>
      </c>
      <c r="L1877" s="1" t="s">
        <v>18</v>
      </c>
      <c r="M1877" t="s">
        <v>24037</v>
      </c>
      <c r="N1877" s="3">
        <v>0</v>
      </c>
      <c r="O1877" s="3" t="s">
        <v>2219</v>
      </c>
      <c r="P1877" s="2">
        <v>0</v>
      </c>
      <c r="Q1877" s="2">
        <v>38</v>
      </c>
      <c r="R1877" s="4">
        <v>441000</v>
      </c>
      <c r="S1877" s="4" t="s">
        <v>24836</v>
      </c>
      <c r="T1877" s="3" t="s">
        <v>21091</v>
      </c>
      <c r="U1877" s="3" t="s">
        <v>24032</v>
      </c>
      <c r="V1877" s="5">
        <v>45273</v>
      </c>
    </row>
    <row r="1878" spans="1:25" x14ac:dyDescent="0.25">
      <c r="A1878" s="1" t="s">
        <v>18959</v>
      </c>
      <c r="B1878" s="1" t="s">
        <v>18960</v>
      </c>
      <c r="C1878" s="1" t="s">
        <v>24038</v>
      </c>
      <c r="D1878" s="1" t="s">
        <v>24039</v>
      </c>
      <c r="E1878" t="s">
        <v>24657</v>
      </c>
      <c r="F1878" s="2">
        <v>1</v>
      </c>
      <c r="G1878" s="2">
        <v>1</v>
      </c>
      <c r="H1878" s="2">
        <v>1</v>
      </c>
      <c r="I1878" s="3" t="s">
        <v>24040</v>
      </c>
      <c r="K1878" t="s">
        <v>100</v>
      </c>
      <c r="L1878" s="1" t="s">
        <v>25077</v>
      </c>
      <c r="M1878" t="s">
        <v>24041</v>
      </c>
      <c r="N1878" s="3">
        <v>0</v>
      </c>
      <c r="O1878" s="3" t="s">
        <v>2219</v>
      </c>
      <c r="P1878" s="2">
        <v>0</v>
      </c>
      <c r="Q1878" s="2">
        <v>106</v>
      </c>
      <c r="R1878" s="4">
        <v>2418000</v>
      </c>
      <c r="S1878" s="4" t="s">
        <v>24836</v>
      </c>
      <c r="T1878" s="3" t="s">
        <v>21091</v>
      </c>
      <c r="U1878" s="3" t="s">
        <v>24033</v>
      </c>
      <c r="V1878" s="5">
        <v>45273</v>
      </c>
    </row>
    <row r="1879" spans="1:25" x14ac:dyDescent="0.25">
      <c r="A1879" s="1" t="s">
        <v>18959</v>
      </c>
      <c r="B1879" s="1" t="s">
        <v>18960</v>
      </c>
      <c r="C1879" s="1" t="s">
        <v>24043</v>
      </c>
      <c r="D1879" s="1" t="s">
        <v>24044</v>
      </c>
      <c r="E1879" t="s">
        <v>24658</v>
      </c>
      <c r="F1879" s="2">
        <v>1</v>
      </c>
      <c r="G1879" s="2">
        <v>1</v>
      </c>
      <c r="H1879" s="2">
        <v>1</v>
      </c>
      <c r="I1879" s="3" t="s">
        <v>24045</v>
      </c>
      <c r="K1879" t="s">
        <v>100</v>
      </c>
      <c r="L1879" s="1" t="s">
        <v>25076</v>
      </c>
      <c r="M1879" t="s">
        <v>24046</v>
      </c>
      <c r="N1879" s="3">
        <v>0</v>
      </c>
      <c r="O1879" s="3" t="s">
        <v>2219</v>
      </c>
      <c r="P1879" s="2">
        <v>0</v>
      </c>
      <c r="Q1879" s="2">
        <v>53</v>
      </c>
      <c r="R1879" s="4">
        <v>379000</v>
      </c>
      <c r="S1879" s="4" t="s">
        <v>24836</v>
      </c>
      <c r="T1879" s="3" t="s">
        <v>21091</v>
      </c>
      <c r="U1879" s="3" t="s">
        <v>24042</v>
      </c>
      <c r="V1879" s="5">
        <v>45273</v>
      </c>
      <c r="W1879" s="15" t="s">
        <v>25000</v>
      </c>
      <c r="X1879" s="15" t="s">
        <v>25083</v>
      </c>
      <c r="Y1879" s="21">
        <v>45540</v>
      </c>
    </row>
    <row r="1880" spans="1:25" x14ac:dyDescent="0.25">
      <c r="A1880" s="1" t="s">
        <v>18959</v>
      </c>
      <c r="B1880" s="1" t="s">
        <v>18960</v>
      </c>
      <c r="C1880" s="1" t="s">
        <v>24047</v>
      </c>
      <c r="D1880" s="1" t="s">
        <v>24048</v>
      </c>
      <c r="E1880" t="s">
        <v>24659</v>
      </c>
      <c r="F1880" s="2">
        <v>1</v>
      </c>
      <c r="G1880" s="2">
        <v>1</v>
      </c>
      <c r="H1880" s="2">
        <v>1</v>
      </c>
      <c r="I1880" s="3" t="s">
        <v>24049</v>
      </c>
      <c r="K1880" t="s">
        <v>17</v>
      </c>
      <c r="L1880" s="1" t="s">
        <v>18</v>
      </c>
      <c r="M1880" t="s">
        <v>24050</v>
      </c>
      <c r="N1880" s="3">
        <v>0</v>
      </c>
      <c r="O1880" s="3" t="s">
        <v>2219</v>
      </c>
      <c r="P1880" s="2">
        <v>0</v>
      </c>
      <c r="Q1880" s="2">
        <v>53</v>
      </c>
      <c r="R1880" s="4">
        <v>379000</v>
      </c>
      <c r="S1880" s="4" t="s">
        <v>24836</v>
      </c>
      <c r="T1880" s="3" t="s">
        <v>21091</v>
      </c>
      <c r="U1880" s="3" t="s">
        <v>24051</v>
      </c>
      <c r="V1880" s="5">
        <v>45273</v>
      </c>
    </row>
    <row r="1881" spans="1:25" x14ac:dyDescent="0.25">
      <c r="A1881" s="1" t="s">
        <v>18959</v>
      </c>
      <c r="B1881" s="1" t="s">
        <v>18960</v>
      </c>
      <c r="C1881" s="1" t="s">
        <v>24053</v>
      </c>
      <c r="D1881" s="1" t="s">
        <v>24054</v>
      </c>
      <c r="E1881" t="s">
        <v>24660</v>
      </c>
      <c r="F1881" s="2">
        <v>1</v>
      </c>
      <c r="G1881" s="2">
        <v>1</v>
      </c>
      <c r="H1881" s="2">
        <v>1</v>
      </c>
      <c r="I1881" s="3" t="s">
        <v>25080</v>
      </c>
      <c r="K1881" t="s">
        <v>100</v>
      </c>
      <c r="L1881" s="1" t="s">
        <v>25081</v>
      </c>
      <c r="M1881" t="s">
        <v>24055</v>
      </c>
      <c r="N1881" s="3">
        <v>0</v>
      </c>
      <c r="O1881" s="3" t="s">
        <v>2219</v>
      </c>
      <c r="P1881" s="2">
        <v>0</v>
      </c>
      <c r="Q1881" s="2">
        <v>54</v>
      </c>
      <c r="R1881" s="4">
        <v>597000</v>
      </c>
      <c r="S1881" s="4" t="s">
        <v>24836</v>
      </c>
      <c r="T1881" s="3" t="s">
        <v>21091</v>
      </c>
      <c r="U1881" s="3" t="s">
        <v>24052</v>
      </c>
      <c r="V1881" s="5">
        <v>45273</v>
      </c>
      <c r="W1881" s="15" t="s">
        <v>10880</v>
      </c>
      <c r="X1881" s="15" t="s">
        <v>25082</v>
      </c>
      <c r="Y1881" s="21">
        <v>45540</v>
      </c>
    </row>
    <row r="1882" spans="1:25" x14ac:dyDescent="0.25">
      <c r="A1882" s="1" t="s">
        <v>18959</v>
      </c>
      <c r="B1882" s="1" t="s">
        <v>18960</v>
      </c>
      <c r="C1882" s="1" t="s">
        <v>24058</v>
      </c>
      <c r="D1882" s="1" t="s">
        <v>24059</v>
      </c>
      <c r="E1882" t="s">
        <v>24661</v>
      </c>
      <c r="F1882" s="2">
        <v>1</v>
      </c>
      <c r="G1882" s="2">
        <v>1</v>
      </c>
      <c r="H1882" s="2">
        <v>1</v>
      </c>
      <c r="I1882" s="3" t="s">
        <v>24060</v>
      </c>
      <c r="K1882" t="s">
        <v>17</v>
      </c>
      <c r="L1882" s="1" t="s">
        <v>18</v>
      </c>
      <c r="M1882" t="s">
        <v>24057</v>
      </c>
      <c r="N1882" s="3">
        <v>0</v>
      </c>
      <c r="O1882" s="3" t="s">
        <v>2219</v>
      </c>
      <c r="P1882" s="2">
        <v>0</v>
      </c>
      <c r="Q1882" s="2">
        <v>64</v>
      </c>
      <c r="R1882" s="4">
        <v>1362000</v>
      </c>
      <c r="S1882" s="4" t="s">
        <v>24836</v>
      </c>
      <c r="T1882" s="3" t="s">
        <v>21091</v>
      </c>
      <c r="U1882" s="3" t="s">
        <v>24056</v>
      </c>
      <c r="V1882" s="5">
        <v>45273</v>
      </c>
    </row>
    <row r="1883" spans="1:25" x14ac:dyDescent="0.25">
      <c r="A1883" s="1" t="s">
        <v>18959</v>
      </c>
      <c r="B1883" s="1" t="s">
        <v>18960</v>
      </c>
      <c r="C1883" s="1" t="s">
        <v>24061</v>
      </c>
      <c r="D1883" s="1" t="s">
        <v>24062</v>
      </c>
      <c r="E1883" t="s">
        <v>24662</v>
      </c>
      <c r="F1883" s="2">
        <v>1</v>
      </c>
      <c r="G1883" s="2">
        <v>1</v>
      </c>
      <c r="H1883" s="2">
        <v>1</v>
      </c>
      <c r="I1883" s="3" t="s">
        <v>24063</v>
      </c>
      <c r="K1883" t="s">
        <v>100</v>
      </c>
      <c r="L1883" s="1" t="s">
        <v>25084</v>
      </c>
      <c r="M1883" t="s">
        <v>24064</v>
      </c>
      <c r="N1883" s="3">
        <v>0</v>
      </c>
      <c r="O1883" s="3" t="s">
        <v>2219</v>
      </c>
      <c r="P1883" s="2">
        <v>0</v>
      </c>
      <c r="Q1883" s="2">
        <v>89</v>
      </c>
      <c r="R1883" s="4">
        <v>2646000</v>
      </c>
      <c r="S1883" s="4" t="s">
        <v>24836</v>
      </c>
      <c r="T1883" s="3" t="s">
        <v>21091</v>
      </c>
      <c r="U1883" s="3" t="s">
        <v>24065</v>
      </c>
      <c r="V1883" s="5">
        <v>45273</v>
      </c>
      <c r="W1883" s="15" t="s">
        <v>25000</v>
      </c>
      <c r="X1883" s="15" t="s">
        <v>25085</v>
      </c>
      <c r="Y1883" s="21">
        <v>45540</v>
      </c>
    </row>
    <row r="1884" spans="1:25" x14ac:dyDescent="0.25">
      <c r="A1884" s="1" t="s">
        <v>18959</v>
      </c>
      <c r="B1884" s="1" t="s">
        <v>18960</v>
      </c>
      <c r="C1884" s="1" t="s">
        <v>24066</v>
      </c>
      <c r="D1884" s="1" t="s">
        <v>24067</v>
      </c>
      <c r="E1884" t="s">
        <v>24663</v>
      </c>
      <c r="F1884" s="2">
        <v>1</v>
      </c>
      <c r="G1884" s="2">
        <v>1</v>
      </c>
      <c r="H1884" s="2">
        <v>1</v>
      </c>
      <c r="I1884" s="3" t="s">
        <v>24068</v>
      </c>
      <c r="K1884" t="s">
        <v>17</v>
      </c>
      <c r="L1884" s="1" t="s">
        <v>18</v>
      </c>
      <c r="M1884" t="s">
        <v>24069</v>
      </c>
      <c r="N1884" s="3">
        <v>0</v>
      </c>
      <c r="O1884" s="3" t="s">
        <v>2219</v>
      </c>
      <c r="P1884" s="2">
        <v>0</v>
      </c>
      <c r="Q1884" s="2">
        <v>36</v>
      </c>
      <c r="R1884" s="4">
        <v>399000</v>
      </c>
      <c r="S1884" s="4" t="s">
        <v>24836</v>
      </c>
      <c r="T1884" s="3" t="s">
        <v>21091</v>
      </c>
      <c r="U1884" s="3" t="s">
        <v>24071</v>
      </c>
      <c r="V1884" s="5">
        <v>45273</v>
      </c>
    </row>
    <row r="1885" spans="1:25" x14ac:dyDescent="0.25">
      <c r="A1885" s="1" t="s">
        <v>18959</v>
      </c>
      <c r="B1885" s="1" t="s">
        <v>18960</v>
      </c>
      <c r="C1885" s="1" t="s">
        <v>24072</v>
      </c>
      <c r="D1885" s="1" t="s">
        <v>24073</v>
      </c>
      <c r="E1885" t="s">
        <v>24664</v>
      </c>
      <c r="F1885" s="2">
        <v>1</v>
      </c>
      <c r="G1885" s="2">
        <v>1</v>
      </c>
      <c r="H1885" s="2">
        <v>1</v>
      </c>
      <c r="I1885" s="3" t="s">
        <v>25086</v>
      </c>
      <c r="K1885" t="s">
        <v>100</v>
      </c>
      <c r="L1885" s="1" t="s">
        <v>25084</v>
      </c>
      <c r="M1885" t="s">
        <v>24074</v>
      </c>
      <c r="N1885" s="3">
        <v>0</v>
      </c>
      <c r="O1885" s="3" t="s">
        <v>2219</v>
      </c>
      <c r="P1885" s="2">
        <v>0</v>
      </c>
      <c r="Q1885" s="2">
        <v>49</v>
      </c>
      <c r="R1885" s="4">
        <v>690000</v>
      </c>
      <c r="S1885" s="4" t="s">
        <v>24836</v>
      </c>
      <c r="T1885" s="3" t="s">
        <v>21091</v>
      </c>
      <c r="U1885" s="3" t="s">
        <v>24070</v>
      </c>
      <c r="V1885" s="5">
        <v>45273</v>
      </c>
      <c r="W1885" s="15" t="s">
        <v>25000</v>
      </c>
      <c r="X1885" s="15" t="s">
        <v>25087</v>
      </c>
      <c r="Y1885" s="21">
        <v>45540</v>
      </c>
    </row>
    <row r="1886" spans="1:25" x14ac:dyDescent="0.25">
      <c r="A1886" s="1" t="s">
        <v>18959</v>
      </c>
      <c r="B1886" s="1" t="s">
        <v>18960</v>
      </c>
      <c r="C1886" s="1" t="s">
        <v>24076</v>
      </c>
      <c r="D1886" s="1" t="s">
        <v>24077</v>
      </c>
      <c r="E1886" t="s">
        <v>24665</v>
      </c>
      <c r="F1886" s="2">
        <v>1</v>
      </c>
      <c r="G1886" s="2">
        <v>1</v>
      </c>
      <c r="H1886" s="2">
        <v>1</v>
      </c>
      <c r="I1886" s="3" t="s">
        <v>25088</v>
      </c>
      <c r="K1886" t="s">
        <v>100</v>
      </c>
      <c r="L1886" s="1" t="s">
        <v>25089</v>
      </c>
      <c r="M1886" t="s">
        <v>24078</v>
      </c>
      <c r="N1886" s="3">
        <v>0</v>
      </c>
      <c r="O1886" s="3" t="s">
        <v>2219</v>
      </c>
      <c r="P1886" s="2">
        <v>0</v>
      </c>
      <c r="Q1886" s="2">
        <v>16</v>
      </c>
      <c r="R1886" s="4">
        <v>193000</v>
      </c>
      <c r="S1886" s="4" t="s">
        <v>24836</v>
      </c>
      <c r="T1886" s="3" t="s">
        <v>21091</v>
      </c>
      <c r="U1886" s="3" t="s">
        <v>24075</v>
      </c>
      <c r="V1886" s="5">
        <v>45273</v>
      </c>
      <c r="W1886" s="15" t="s">
        <v>10880</v>
      </c>
      <c r="X1886" s="15" t="s">
        <v>25090</v>
      </c>
      <c r="Y1886" s="21">
        <v>45540</v>
      </c>
    </row>
    <row r="1887" spans="1:25" x14ac:dyDescent="0.25">
      <c r="A1887" s="1" t="s">
        <v>18959</v>
      </c>
      <c r="B1887" s="1" t="s">
        <v>18960</v>
      </c>
      <c r="C1887" s="1" t="s">
        <v>24081</v>
      </c>
      <c r="D1887" s="1" t="s">
        <v>24082</v>
      </c>
      <c r="E1887" t="s">
        <v>24666</v>
      </c>
      <c r="F1887" s="2">
        <v>1</v>
      </c>
      <c r="G1887" s="2">
        <v>1</v>
      </c>
      <c r="H1887" s="2">
        <v>1</v>
      </c>
      <c r="I1887" s="3" t="s">
        <v>24083</v>
      </c>
      <c r="K1887" t="s">
        <v>17</v>
      </c>
      <c r="L1887" s="1" t="s">
        <v>18</v>
      </c>
      <c r="M1887" t="s">
        <v>24080</v>
      </c>
      <c r="N1887" s="3">
        <v>0</v>
      </c>
      <c r="O1887" s="3" t="s">
        <v>2219</v>
      </c>
      <c r="P1887" s="2">
        <v>0</v>
      </c>
      <c r="Q1887" s="2">
        <v>68</v>
      </c>
      <c r="R1887" s="4">
        <v>485000</v>
      </c>
      <c r="S1887" s="4" t="s">
        <v>24836</v>
      </c>
      <c r="T1887" s="3" t="s">
        <v>21091</v>
      </c>
      <c r="U1887" s="3" t="s">
        <v>24079</v>
      </c>
      <c r="V1887" s="5">
        <v>45273</v>
      </c>
    </row>
    <row r="1888" spans="1:25" x14ac:dyDescent="0.25">
      <c r="A1888" s="1" t="s">
        <v>18959</v>
      </c>
      <c r="B1888" s="1" t="s">
        <v>18960</v>
      </c>
      <c r="C1888" s="1" t="s">
        <v>24085</v>
      </c>
      <c r="D1888" s="1" t="s">
        <v>24086</v>
      </c>
      <c r="E1888" t="s">
        <v>24667</v>
      </c>
      <c r="F1888" s="2">
        <v>1</v>
      </c>
      <c r="G1888" s="2">
        <v>1</v>
      </c>
      <c r="H1888" s="2">
        <v>1</v>
      </c>
      <c r="I1888" s="3" t="s">
        <v>24087</v>
      </c>
      <c r="K1888" t="s">
        <v>100</v>
      </c>
      <c r="L1888" s="1" t="s">
        <v>24088</v>
      </c>
      <c r="M1888" t="s">
        <v>24089</v>
      </c>
      <c r="N1888" s="3">
        <v>0</v>
      </c>
      <c r="O1888" s="3" t="s">
        <v>2219</v>
      </c>
      <c r="P1888" s="2">
        <v>0</v>
      </c>
      <c r="Q1888" s="2">
        <v>48</v>
      </c>
      <c r="R1888" s="4">
        <v>342000</v>
      </c>
      <c r="S1888" s="4" t="s">
        <v>24836</v>
      </c>
      <c r="T1888" s="3" t="s">
        <v>21091</v>
      </c>
      <c r="U1888" s="3" t="s">
        <v>24084</v>
      </c>
      <c r="V1888" s="5">
        <v>45273</v>
      </c>
    </row>
    <row r="1889" spans="1:25" x14ac:dyDescent="0.25">
      <c r="A1889" s="1" t="s">
        <v>18959</v>
      </c>
      <c r="B1889" s="1" t="s">
        <v>18960</v>
      </c>
      <c r="C1889" s="1" t="s">
        <v>24091</v>
      </c>
      <c r="D1889" s="1" t="s">
        <v>24092</v>
      </c>
      <c r="E1889" t="s">
        <v>24668</v>
      </c>
      <c r="F1889" s="2">
        <v>1</v>
      </c>
      <c r="G1889" s="2">
        <v>1</v>
      </c>
      <c r="H1889" s="2">
        <v>1</v>
      </c>
      <c r="I1889" s="3" t="s">
        <v>24093</v>
      </c>
      <c r="K1889" t="s">
        <v>17</v>
      </c>
      <c r="L1889" s="1" t="s">
        <v>18</v>
      </c>
      <c r="M1889" t="s">
        <v>24094</v>
      </c>
      <c r="N1889" s="3">
        <v>0</v>
      </c>
      <c r="O1889" s="3" t="s">
        <v>2219</v>
      </c>
      <c r="P1889" s="2">
        <v>0</v>
      </c>
      <c r="Q1889" s="2">
        <v>47</v>
      </c>
      <c r="R1889" s="4">
        <v>336000</v>
      </c>
      <c r="S1889" s="4" t="s">
        <v>24836</v>
      </c>
      <c r="T1889" s="3" t="s">
        <v>21091</v>
      </c>
      <c r="U1889" s="3" t="s">
        <v>24090</v>
      </c>
      <c r="V1889" s="5">
        <v>45273</v>
      </c>
    </row>
    <row r="1890" spans="1:25" x14ac:dyDescent="0.25">
      <c r="A1890" s="1" t="s">
        <v>18959</v>
      </c>
      <c r="B1890" s="1" t="s">
        <v>18960</v>
      </c>
      <c r="C1890" s="1" t="s">
        <v>24095</v>
      </c>
      <c r="D1890" s="1" t="s">
        <v>24096</v>
      </c>
      <c r="E1890" t="s">
        <v>24669</v>
      </c>
      <c r="F1890" s="2">
        <v>1</v>
      </c>
      <c r="G1890" s="2">
        <v>1</v>
      </c>
      <c r="H1890" s="2">
        <v>1</v>
      </c>
      <c r="I1890" s="3" t="s">
        <v>5295</v>
      </c>
      <c r="K1890" t="s">
        <v>17</v>
      </c>
      <c r="L1890" s="1" t="s">
        <v>18</v>
      </c>
      <c r="M1890" t="s">
        <v>24097</v>
      </c>
      <c r="N1890" s="3">
        <v>0</v>
      </c>
      <c r="O1890" s="3" t="s">
        <v>2219</v>
      </c>
      <c r="P1890" s="2">
        <v>0</v>
      </c>
      <c r="Q1890" s="2">
        <v>21</v>
      </c>
      <c r="R1890" s="4">
        <v>149000</v>
      </c>
      <c r="S1890" s="4" t="s">
        <v>24836</v>
      </c>
      <c r="T1890" s="3" t="s">
        <v>21091</v>
      </c>
      <c r="U1890" s="3" t="s">
        <v>24098</v>
      </c>
      <c r="V1890" s="5">
        <v>45273</v>
      </c>
    </row>
    <row r="1891" spans="1:25" x14ac:dyDescent="0.25">
      <c r="A1891" s="1" t="s">
        <v>18959</v>
      </c>
      <c r="B1891" s="1" t="s">
        <v>18960</v>
      </c>
      <c r="C1891" s="1" t="s">
        <v>24099</v>
      </c>
      <c r="D1891" s="1" t="s">
        <v>24100</v>
      </c>
      <c r="E1891" t="s">
        <v>24670</v>
      </c>
      <c r="F1891" s="2">
        <v>1</v>
      </c>
      <c r="G1891" s="2">
        <v>1</v>
      </c>
      <c r="H1891" s="2">
        <v>1</v>
      </c>
      <c r="I1891" s="3" t="s">
        <v>24101</v>
      </c>
      <c r="K1891" t="s">
        <v>100</v>
      </c>
      <c r="L1891" s="1" t="s">
        <v>24102</v>
      </c>
      <c r="M1891" t="s">
        <v>24103</v>
      </c>
      <c r="N1891" s="3">
        <v>0</v>
      </c>
      <c r="O1891" s="3" t="s">
        <v>2219</v>
      </c>
      <c r="P1891" s="2">
        <v>0</v>
      </c>
      <c r="Q1891" s="2">
        <v>49</v>
      </c>
      <c r="R1891" s="4">
        <v>350000</v>
      </c>
      <c r="S1891" s="4" t="s">
        <v>24836</v>
      </c>
      <c r="T1891" s="3" t="s">
        <v>21091</v>
      </c>
      <c r="U1891" s="3" t="s">
        <v>24104</v>
      </c>
      <c r="V1891" s="5">
        <v>45273</v>
      </c>
    </row>
    <row r="1892" spans="1:25" x14ac:dyDescent="0.25">
      <c r="A1892" s="1" t="s">
        <v>18959</v>
      </c>
      <c r="B1892" s="1" t="s">
        <v>18960</v>
      </c>
      <c r="C1892" s="1" t="s">
        <v>24106</v>
      </c>
      <c r="D1892" s="1" t="s">
        <v>24107</v>
      </c>
      <c r="E1892" t="s">
        <v>24671</v>
      </c>
      <c r="F1892" s="2">
        <v>1</v>
      </c>
      <c r="G1892" s="2">
        <v>1</v>
      </c>
      <c r="H1892" s="2">
        <v>1</v>
      </c>
      <c r="I1892" s="3" t="s">
        <v>24108</v>
      </c>
      <c r="K1892" t="s">
        <v>17</v>
      </c>
      <c r="L1892" s="1" t="s">
        <v>18</v>
      </c>
      <c r="M1892" t="s">
        <v>24109</v>
      </c>
      <c r="N1892" s="3">
        <v>0</v>
      </c>
      <c r="O1892" s="3" t="s">
        <v>2219</v>
      </c>
      <c r="P1892" s="2">
        <v>0</v>
      </c>
      <c r="Q1892" s="2">
        <v>94</v>
      </c>
      <c r="R1892" s="4">
        <v>3135000</v>
      </c>
      <c r="S1892" s="4" t="s">
        <v>24836</v>
      </c>
      <c r="T1892" s="3" t="s">
        <v>21091</v>
      </c>
      <c r="U1892" s="3" t="s">
        <v>24105</v>
      </c>
      <c r="V1892" s="5">
        <v>45273</v>
      </c>
    </row>
    <row r="1893" spans="1:25" x14ac:dyDescent="0.25">
      <c r="A1893" s="1" t="s">
        <v>18959</v>
      </c>
      <c r="B1893" s="1" t="s">
        <v>18960</v>
      </c>
      <c r="C1893" s="1" t="s">
        <v>24111</v>
      </c>
      <c r="D1893" s="1" t="s">
        <v>24112</v>
      </c>
      <c r="E1893" t="s">
        <v>24672</v>
      </c>
      <c r="F1893" s="2">
        <v>1</v>
      </c>
      <c r="G1893" s="2">
        <v>1</v>
      </c>
      <c r="H1893" s="2">
        <v>1</v>
      </c>
      <c r="I1893" s="3" t="s">
        <v>24113</v>
      </c>
      <c r="K1893" t="s">
        <v>17</v>
      </c>
      <c r="L1893" s="1" t="s">
        <v>18</v>
      </c>
      <c r="M1893" t="s">
        <v>24114</v>
      </c>
      <c r="N1893" s="3">
        <v>0</v>
      </c>
      <c r="O1893" s="3" t="s">
        <v>2219</v>
      </c>
      <c r="P1893" s="2">
        <v>0</v>
      </c>
      <c r="Q1893" s="2">
        <v>21</v>
      </c>
      <c r="R1893" s="4">
        <v>149000</v>
      </c>
      <c r="S1893" s="4" t="s">
        <v>24836</v>
      </c>
      <c r="T1893" s="3" t="s">
        <v>21091</v>
      </c>
      <c r="U1893" s="3" t="s">
        <v>24110</v>
      </c>
      <c r="V1893" s="5">
        <v>45273</v>
      </c>
    </row>
    <row r="1894" spans="1:25" x14ac:dyDescent="0.25">
      <c r="A1894" s="1" t="s">
        <v>18959</v>
      </c>
      <c r="B1894" s="1" t="s">
        <v>18960</v>
      </c>
      <c r="C1894" s="1" t="s">
        <v>24116</v>
      </c>
      <c r="D1894" s="1" t="s">
        <v>24117</v>
      </c>
      <c r="E1894" t="s">
        <v>24673</v>
      </c>
      <c r="F1894" s="2">
        <v>1</v>
      </c>
      <c r="G1894" s="2">
        <v>1</v>
      </c>
      <c r="H1894" s="2">
        <v>1</v>
      </c>
      <c r="I1894" s="3" t="s">
        <v>25091</v>
      </c>
      <c r="K1894" t="s">
        <v>17</v>
      </c>
      <c r="L1894" s="1" t="s">
        <v>18</v>
      </c>
      <c r="M1894" t="s">
        <v>24118</v>
      </c>
      <c r="N1894" s="3">
        <v>0</v>
      </c>
      <c r="O1894" s="3" t="s">
        <v>2219</v>
      </c>
      <c r="P1894" s="2">
        <v>0</v>
      </c>
      <c r="Q1894" s="2">
        <v>13</v>
      </c>
      <c r="R1894" s="4">
        <v>92500</v>
      </c>
      <c r="S1894" s="4" t="s">
        <v>24836</v>
      </c>
      <c r="T1894" s="3" t="s">
        <v>21091</v>
      </c>
      <c r="U1894" s="3" t="s">
        <v>24115</v>
      </c>
      <c r="V1894" s="5">
        <v>45273</v>
      </c>
      <c r="W1894" s="15" t="s">
        <v>10880</v>
      </c>
      <c r="X1894" s="15" t="s">
        <v>25092</v>
      </c>
      <c r="Y1894" s="21">
        <v>45540</v>
      </c>
    </row>
    <row r="1895" spans="1:25" x14ac:dyDescent="0.25">
      <c r="A1895" s="1" t="s">
        <v>18959</v>
      </c>
      <c r="B1895" s="1" t="s">
        <v>18960</v>
      </c>
      <c r="C1895" s="1" t="s">
        <v>24119</v>
      </c>
      <c r="D1895" s="1" t="s">
        <v>24120</v>
      </c>
      <c r="E1895" t="s">
        <v>24674</v>
      </c>
      <c r="F1895" s="2">
        <v>1</v>
      </c>
      <c r="G1895" s="2">
        <v>1</v>
      </c>
      <c r="H1895" s="2">
        <v>1</v>
      </c>
      <c r="I1895" s="3" t="s">
        <v>24121</v>
      </c>
      <c r="K1895" t="s">
        <v>17</v>
      </c>
      <c r="L1895" s="1" t="s">
        <v>18</v>
      </c>
      <c r="M1895" t="s">
        <v>24122</v>
      </c>
      <c r="N1895" s="3">
        <v>0</v>
      </c>
      <c r="O1895" s="3" t="s">
        <v>2219</v>
      </c>
      <c r="P1895" s="2">
        <v>0</v>
      </c>
      <c r="Q1895" s="2">
        <v>73</v>
      </c>
      <c r="R1895" s="4">
        <v>2435000</v>
      </c>
      <c r="S1895" s="4" t="s">
        <v>24836</v>
      </c>
      <c r="T1895" s="3" t="s">
        <v>21091</v>
      </c>
      <c r="U1895" s="3" t="s">
        <v>24123</v>
      </c>
      <c r="V1895" s="5">
        <v>45273</v>
      </c>
    </row>
    <row r="1896" spans="1:25" x14ac:dyDescent="0.25">
      <c r="A1896" s="1" t="s">
        <v>18959</v>
      </c>
      <c r="B1896" s="1" t="s">
        <v>18960</v>
      </c>
      <c r="C1896" s="1" t="s">
        <v>24125</v>
      </c>
      <c r="D1896" s="1" t="s">
        <v>24126</v>
      </c>
      <c r="E1896" t="s">
        <v>24675</v>
      </c>
      <c r="F1896" s="2">
        <v>1</v>
      </c>
      <c r="G1896" s="2">
        <v>1</v>
      </c>
      <c r="H1896" s="2">
        <v>1</v>
      </c>
      <c r="I1896" s="3" t="s">
        <v>5295</v>
      </c>
      <c r="K1896" t="s">
        <v>17</v>
      </c>
      <c r="L1896" s="1" t="s">
        <v>18</v>
      </c>
      <c r="M1896" t="s">
        <v>24127</v>
      </c>
      <c r="N1896" s="3">
        <v>0</v>
      </c>
      <c r="O1896" s="3" t="s">
        <v>2219</v>
      </c>
      <c r="P1896" s="2">
        <v>0</v>
      </c>
      <c r="Q1896" s="2">
        <v>72</v>
      </c>
      <c r="R1896" s="4">
        <v>2141000</v>
      </c>
      <c r="S1896" s="4" t="s">
        <v>24836</v>
      </c>
      <c r="T1896" s="3" t="s">
        <v>21091</v>
      </c>
      <c r="U1896" s="3" t="s">
        <v>24124</v>
      </c>
      <c r="V1896" s="5">
        <v>45273</v>
      </c>
    </row>
    <row r="1897" spans="1:25" x14ac:dyDescent="0.25">
      <c r="A1897" s="1" t="s">
        <v>18959</v>
      </c>
      <c r="B1897" s="1" t="s">
        <v>18960</v>
      </c>
      <c r="C1897" s="1" t="s">
        <v>24129</v>
      </c>
      <c r="D1897" s="1" t="s">
        <v>24128</v>
      </c>
      <c r="E1897" t="s">
        <v>24676</v>
      </c>
      <c r="F1897" s="2">
        <v>1</v>
      </c>
      <c r="G1897" s="2">
        <v>1</v>
      </c>
      <c r="H1897" s="2">
        <v>1</v>
      </c>
      <c r="I1897" s="3" t="s">
        <v>24130</v>
      </c>
      <c r="K1897" t="s">
        <v>100</v>
      </c>
      <c r="L1897" s="1" t="s">
        <v>25094</v>
      </c>
      <c r="M1897" t="s">
        <v>24131</v>
      </c>
      <c r="N1897" s="3">
        <v>0</v>
      </c>
      <c r="O1897" s="3" t="s">
        <v>2219</v>
      </c>
      <c r="P1897" s="2">
        <v>0</v>
      </c>
      <c r="Q1897" s="2">
        <v>33</v>
      </c>
      <c r="R1897" s="4">
        <v>236000</v>
      </c>
      <c r="S1897" s="4" t="s">
        <v>24836</v>
      </c>
      <c r="T1897" s="3" t="s">
        <v>21091</v>
      </c>
      <c r="U1897" s="3" t="s">
        <v>24132</v>
      </c>
      <c r="V1897" s="5">
        <v>45273</v>
      </c>
    </row>
    <row r="1898" spans="1:25" x14ac:dyDescent="0.25">
      <c r="A1898" s="1" t="s">
        <v>18959</v>
      </c>
      <c r="B1898" s="1" t="s">
        <v>18960</v>
      </c>
      <c r="C1898" s="1" t="s">
        <v>24134</v>
      </c>
      <c r="D1898" s="1" t="s">
        <v>24135</v>
      </c>
      <c r="E1898" t="s">
        <v>24677</v>
      </c>
      <c r="F1898" s="2">
        <v>1</v>
      </c>
      <c r="G1898" s="2">
        <v>1</v>
      </c>
      <c r="H1898" s="2">
        <v>1</v>
      </c>
      <c r="I1898" s="3" t="s">
        <v>24136</v>
      </c>
      <c r="K1898" t="s">
        <v>100</v>
      </c>
      <c r="L1898" s="1" t="s">
        <v>25093</v>
      </c>
      <c r="M1898" t="s">
        <v>24137</v>
      </c>
      <c r="N1898" s="3">
        <v>0</v>
      </c>
      <c r="O1898" s="3" t="s">
        <v>2219</v>
      </c>
      <c r="P1898" s="2">
        <v>0</v>
      </c>
      <c r="Q1898" s="2">
        <v>32</v>
      </c>
      <c r="R1898" s="4">
        <v>229000</v>
      </c>
      <c r="S1898" s="4" t="s">
        <v>24836</v>
      </c>
      <c r="T1898" s="3" t="s">
        <v>21091</v>
      </c>
      <c r="U1898" s="3" t="s">
        <v>24133</v>
      </c>
      <c r="V1898" s="5">
        <v>45273</v>
      </c>
      <c r="W1898" s="15" t="s">
        <v>25000</v>
      </c>
      <c r="X1898" s="15" t="s">
        <v>25095</v>
      </c>
      <c r="Y1898" s="21">
        <v>45540</v>
      </c>
    </row>
    <row r="1899" spans="1:25" x14ac:dyDescent="0.25">
      <c r="A1899" s="1" t="s">
        <v>18959</v>
      </c>
      <c r="B1899" s="1" t="s">
        <v>18960</v>
      </c>
      <c r="C1899" s="1" t="s">
        <v>24138</v>
      </c>
      <c r="D1899" s="1" t="s">
        <v>24139</v>
      </c>
      <c r="E1899" t="s">
        <v>24678</v>
      </c>
      <c r="F1899" s="2">
        <v>1</v>
      </c>
      <c r="G1899" s="2">
        <v>1</v>
      </c>
      <c r="H1899" s="2">
        <v>1</v>
      </c>
      <c r="I1899" s="3" t="s">
        <v>24136</v>
      </c>
      <c r="K1899" t="s">
        <v>17</v>
      </c>
      <c r="L1899" s="1" t="s">
        <v>18</v>
      </c>
      <c r="M1899" t="s">
        <v>24140</v>
      </c>
      <c r="N1899" s="3">
        <v>0</v>
      </c>
      <c r="O1899" s="3" t="s">
        <v>2219</v>
      </c>
      <c r="P1899" s="2">
        <v>0</v>
      </c>
      <c r="Q1899" s="2">
        <v>55</v>
      </c>
      <c r="R1899" s="4">
        <v>1227000</v>
      </c>
      <c r="S1899" s="4" t="s">
        <v>24836</v>
      </c>
      <c r="T1899" s="3" t="s">
        <v>21091</v>
      </c>
      <c r="U1899" s="3" t="s">
        <v>24141</v>
      </c>
      <c r="V1899" s="5">
        <v>45273</v>
      </c>
      <c r="W1899" s="15" t="s">
        <v>10880</v>
      </c>
      <c r="X1899" s="15" t="s">
        <v>25096</v>
      </c>
      <c r="Y1899" s="21">
        <v>45540</v>
      </c>
    </row>
    <row r="1900" spans="1:25" x14ac:dyDescent="0.25">
      <c r="A1900" s="1" t="s">
        <v>18959</v>
      </c>
      <c r="B1900" s="1" t="s">
        <v>18960</v>
      </c>
      <c r="C1900" s="1" t="s">
        <v>24143</v>
      </c>
      <c r="D1900" s="1" t="s">
        <v>24144</v>
      </c>
      <c r="E1900" t="s">
        <v>24679</v>
      </c>
      <c r="F1900" s="2">
        <v>1</v>
      </c>
      <c r="G1900" s="2">
        <v>1</v>
      </c>
      <c r="H1900" s="2">
        <v>1</v>
      </c>
      <c r="I1900" s="3" t="s">
        <v>24145</v>
      </c>
      <c r="K1900" t="s">
        <v>17</v>
      </c>
      <c r="L1900" s="1" t="s">
        <v>18</v>
      </c>
      <c r="M1900" t="s">
        <v>24146</v>
      </c>
      <c r="N1900" s="3">
        <v>0</v>
      </c>
      <c r="O1900" s="3" t="s">
        <v>2219</v>
      </c>
      <c r="P1900" s="2">
        <v>0</v>
      </c>
      <c r="Q1900" s="2">
        <v>77</v>
      </c>
      <c r="R1900" s="4">
        <v>1881000</v>
      </c>
      <c r="S1900" s="4" t="s">
        <v>24836</v>
      </c>
      <c r="T1900" s="3" t="s">
        <v>21091</v>
      </c>
      <c r="U1900" s="3" t="s">
        <v>24142</v>
      </c>
      <c r="V1900" s="5">
        <v>45273</v>
      </c>
    </row>
    <row r="1901" spans="1:25" x14ac:dyDescent="0.25">
      <c r="A1901" s="1" t="s">
        <v>18959</v>
      </c>
      <c r="B1901" s="1" t="s">
        <v>18960</v>
      </c>
      <c r="C1901" s="1" t="s">
        <v>24147</v>
      </c>
      <c r="D1901" s="1" t="s">
        <v>24148</v>
      </c>
      <c r="E1901" t="s">
        <v>24680</v>
      </c>
      <c r="F1901" s="2">
        <v>1</v>
      </c>
      <c r="G1901" s="2">
        <v>1</v>
      </c>
      <c r="H1901" s="2">
        <v>1</v>
      </c>
      <c r="I1901" s="3" t="s">
        <v>2810</v>
      </c>
      <c r="K1901" t="s">
        <v>100</v>
      </c>
      <c r="L1901" s="1" t="s">
        <v>2811</v>
      </c>
      <c r="M1901" t="s">
        <v>24149</v>
      </c>
      <c r="N1901" s="3">
        <v>0</v>
      </c>
      <c r="O1901" s="3" t="s">
        <v>2219</v>
      </c>
      <c r="P1901" s="2">
        <v>0</v>
      </c>
      <c r="Q1901" s="2">
        <v>54</v>
      </c>
      <c r="R1901" s="4">
        <v>1318000</v>
      </c>
      <c r="S1901" s="4" t="s">
        <v>24836</v>
      </c>
      <c r="T1901" s="3" t="s">
        <v>21091</v>
      </c>
      <c r="U1901" s="3" t="s">
        <v>24150</v>
      </c>
      <c r="V1901" s="5">
        <v>45273</v>
      </c>
    </row>
    <row r="1902" spans="1:25" x14ac:dyDescent="0.25">
      <c r="A1902" s="1" t="s">
        <v>18959</v>
      </c>
      <c r="B1902" s="1" t="s">
        <v>18960</v>
      </c>
      <c r="C1902" s="1" t="s">
        <v>24152</v>
      </c>
      <c r="D1902" s="1" t="s">
        <v>24153</v>
      </c>
      <c r="E1902" t="s">
        <v>24681</v>
      </c>
      <c r="F1902" s="2">
        <v>1</v>
      </c>
      <c r="G1902" s="2">
        <v>1</v>
      </c>
      <c r="H1902" s="2">
        <v>1</v>
      </c>
      <c r="I1902" s="3" t="s">
        <v>25097</v>
      </c>
      <c r="K1902" t="s">
        <v>100</v>
      </c>
      <c r="L1902" s="1" t="s">
        <v>25098</v>
      </c>
      <c r="M1902" t="s">
        <v>24154</v>
      </c>
      <c r="N1902" s="3">
        <v>0</v>
      </c>
      <c r="O1902" s="3" t="s">
        <v>2219</v>
      </c>
      <c r="P1902" s="2">
        <v>0</v>
      </c>
      <c r="Q1902" s="2">
        <v>89</v>
      </c>
      <c r="R1902" s="4">
        <v>2173000</v>
      </c>
      <c r="S1902" s="4" t="s">
        <v>24836</v>
      </c>
      <c r="T1902" s="3" t="s">
        <v>21091</v>
      </c>
      <c r="U1902" s="3" t="s">
        <v>24151</v>
      </c>
      <c r="V1902" s="5">
        <v>45273</v>
      </c>
      <c r="W1902" s="15" t="s">
        <v>25000</v>
      </c>
      <c r="X1902" s="15" t="s">
        <v>25099</v>
      </c>
      <c r="Y1902" s="21">
        <v>45540</v>
      </c>
    </row>
    <row r="1903" spans="1:25" x14ac:dyDescent="0.25">
      <c r="A1903" s="1" t="s">
        <v>18959</v>
      </c>
      <c r="B1903" s="1" t="s">
        <v>18960</v>
      </c>
      <c r="C1903" s="1" t="s">
        <v>24155</v>
      </c>
      <c r="D1903" s="1" t="s">
        <v>24156</v>
      </c>
      <c r="E1903" t="s">
        <v>24682</v>
      </c>
      <c r="F1903" s="2">
        <v>1</v>
      </c>
      <c r="G1903" s="2">
        <v>1</v>
      </c>
      <c r="H1903" s="2">
        <v>1</v>
      </c>
      <c r="I1903" s="3" t="s">
        <v>24157</v>
      </c>
      <c r="K1903" t="s">
        <v>17</v>
      </c>
      <c r="L1903" s="1" t="s">
        <v>18</v>
      </c>
      <c r="M1903" t="s">
        <v>24158</v>
      </c>
      <c r="N1903" s="3">
        <v>0</v>
      </c>
      <c r="O1903" s="3" t="s">
        <v>2219</v>
      </c>
      <c r="P1903" s="2">
        <v>0</v>
      </c>
      <c r="Q1903" s="2">
        <v>88</v>
      </c>
      <c r="R1903" s="4">
        <v>2149000</v>
      </c>
      <c r="S1903" s="4" t="s">
        <v>24836</v>
      </c>
      <c r="T1903" s="3" t="s">
        <v>21091</v>
      </c>
      <c r="U1903" s="3" t="s">
        <v>24159</v>
      </c>
      <c r="V1903" s="5">
        <v>45273</v>
      </c>
    </row>
    <row r="1904" spans="1:25" x14ac:dyDescent="0.25">
      <c r="A1904" s="1" t="s">
        <v>18959</v>
      </c>
      <c r="B1904" s="1" t="s">
        <v>18960</v>
      </c>
      <c r="C1904" s="1" t="s">
        <v>24161</v>
      </c>
      <c r="D1904" s="1" t="s">
        <v>24162</v>
      </c>
      <c r="E1904" t="s">
        <v>24683</v>
      </c>
      <c r="F1904" s="2">
        <v>1</v>
      </c>
      <c r="G1904" s="2">
        <v>1</v>
      </c>
      <c r="H1904" s="2">
        <v>1</v>
      </c>
      <c r="I1904" s="3" t="s">
        <v>24163</v>
      </c>
      <c r="K1904" t="s">
        <v>17</v>
      </c>
      <c r="L1904" s="1" t="s">
        <v>18</v>
      </c>
      <c r="M1904" t="s">
        <v>24164</v>
      </c>
      <c r="N1904" s="3">
        <v>0</v>
      </c>
      <c r="O1904" s="3" t="s">
        <v>2219</v>
      </c>
      <c r="P1904" s="2">
        <v>0</v>
      </c>
      <c r="Q1904" s="2">
        <v>25</v>
      </c>
      <c r="R1904" s="4">
        <v>178000</v>
      </c>
      <c r="S1904" s="4" t="s">
        <v>24836</v>
      </c>
      <c r="T1904" s="3" t="s">
        <v>21091</v>
      </c>
      <c r="U1904" s="3" t="s">
        <v>24160</v>
      </c>
      <c r="V1904" s="5">
        <v>45273</v>
      </c>
    </row>
    <row r="1905" spans="1:25" x14ac:dyDescent="0.25">
      <c r="A1905" s="1" t="s">
        <v>18959</v>
      </c>
      <c r="B1905" s="1" t="s">
        <v>18960</v>
      </c>
      <c r="C1905" s="1" t="s">
        <v>24166</v>
      </c>
      <c r="D1905" s="1" t="s">
        <v>24167</v>
      </c>
      <c r="E1905" t="s">
        <v>24684</v>
      </c>
      <c r="F1905" s="2">
        <v>1</v>
      </c>
      <c r="G1905" s="2">
        <v>1</v>
      </c>
      <c r="H1905" s="2">
        <v>1</v>
      </c>
      <c r="I1905" s="3" t="s">
        <v>25100</v>
      </c>
      <c r="K1905" t="s">
        <v>100</v>
      </c>
      <c r="L1905" s="1" t="s">
        <v>25101</v>
      </c>
      <c r="M1905" t="s">
        <v>24168</v>
      </c>
      <c r="N1905" s="3">
        <v>0</v>
      </c>
      <c r="O1905" s="3" t="s">
        <v>2219</v>
      </c>
      <c r="P1905" s="2">
        <v>0</v>
      </c>
      <c r="Q1905" s="2">
        <v>84</v>
      </c>
      <c r="R1905" s="4">
        <v>2052000</v>
      </c>
      <c r="S1905" s="4" t="s">
        <v>24836</v>
      </c>
      <c r="T1905" s="3" t="s">
        <v>21091</v>
      </c>
      <c r="U1905" s="3" t="s">
        <v>24165</v>
      </c>
      <c r="V1905" s="5">
        <v>45273</v>
      </c>
      <c r="W1905" s="15" t="s">
        <v>10880</v>
      </c>
      <c r="X1905" s="15" t="s">
        <v>25102</v>
      </c>
      <c r="Y1905" s="21">
        <v>45540</v>
      </c>
    </row>
    <row r="1906" spans="1:25" x14ac:dyDescent="0.25">
      <c r="A1906" s="1" t="s">
        <v>18959</v>
      </c>
      <c r="B1906" s="1" t="s">
        <v>18960</v>
      </c>
      <c r="C1906" s="1" t="s">
        <v>24170</v>
      </c>
      <c r="D1906" s="1" t="s">
        <v>24171</v>
      </c>
      <c r="E1906" t="s">
        <v>24685</v>
      </c>
      <c r="F1906" s="2">
        <v>1</v>
      </c>
      <c r="G1906" s="2">
        <v>1</v>
      </c>
      <c r="H1906" s="2">
        <v>1</v>
      </c>
      <c r="I1906" s="3" t="s">
        <v>25103</v>
      </c>
      <c r="K1906" t="s">
        <v>17</v>
      </c>
      <c r="L1906" s="1" t="s">
        <v>18</v>
      </c>
      <c r="M1906" t="s">
        <v>24172</v>
      </c>
      <c r="N1906" s="3">
        <v>0</v>
      </c>
      <c r="O1906" s="3" t="s">
        <v>2219</v>
      </c>
      <c r="P1906" s="2">
        <v>0</v>
      </c>
      <c r="Q1906" s="2">
        <v>13</v>
      </c>
      <c r="R1906" s="4">
        <v>92500</v>
      </c>
      <c r="S1906" s="4" t="s">
        <v>24836</v>
      </c>
      <c r="T1906" s="3" t="s">
        <v>21091</v>
      </c>
      <c r="U1906" s="3" t="s">
        <v>24169</v>
      </c>
      <c r="V1906" s="5">
        <v>45273</v>
      </c>
      <c r="W1906" s="15" t="s">
        <v>10880</v>
      </c>
      <c r="X1906" s="15" t="s">
        <v>25032</v>
      </c>
      <c r="Y1906" s="21">
        <v>45540</v>
      </c>
    </row>
    <row r="1907" spans="1:25" x14ac:dyDescent="0.25">
      <c r="A1907" s="1" t="s">
        <v>18959</v>
      </c>
      <c r="B1907" s="1" t="s">
        <v>18960</v>
      </c>
      <c r="C1907" s="1" t="s">
        <v>24174</v>
      </c>
      <c r="D1907" s="1" t="s">
        <v>24175</v>
      </c>
      <c r="E1907" t="s">
        <v>24686</v>
      </c>
      <c r="F1907" s="2">
        <v>1</v>
      </c>
      <c r="G1907" s="2">
        <v>1</v>
      </c>
      <c r="H1907" s="2">
        <v>1</v>
      </c>
      <c r="I1907" s="3" t="s">
        <v>25104</v>
      </c>
      <c r="K1907" t="s">
        <v>100</v>
      </c>
      <c r="L1907" s="1" t="s">
        <v>25105</v>
      </c>
      <c r="M1907" t="s">
        <v>24176</v>
      </c>
      <c r="N1907" s="3">
        <v>0</v>
      </c>
      <c r="O1907" s="3" t="s">
        <v>2219</v>
      </c>
      <c r="P1907" s="2">
        <v>0</v>
      </c>
      <c r="Q1907" s="2">
        <v>68</v>
      </c>
      <c r="R1907" s="4">
        <v>1661000</v>
      </c>
      <c r="S1907" s="4" t="s">
        <v>24836</v>
      </c>
      <c r="T1907" s="3" t="s">
        <v>21091</v>
      </c>
      <c r="U1907" s="3" t="s">
        <v>24173</v>
      </c>
      <c r="V1907" s="5">
        <v>45273</v>
      </c>
      <c r="W1907" s="15" t="s">
        <v>25000</v>
      </c>
      <c r="X1907" s="15" t="s">
        <v>25106</v>
      </c>
      <c r="Y1907" s="21">
        <v>45540</v>
      </c>
    </row>
    <row r="1908" spans="1:25" x14ac:dyDescent="0.25">
      <c r="A1908" s="1" t="s">
        <v>18959</v>
      </c>
      <c r="B1908" s="1" t="s">
        <v>18960</v>
      </c>
      <c r="C1908" s="1" t="s">
        <v>24182</v>
      </c>
      <c r="D1908" s="1" t="s">
        <v>24183</v>
      </c>
      <c r="E1908" t="s">
        <v>24687</v>
      </c>
      <c r="F1908" s="2">
        <v>1</v>
      </c>
      <c r="G1908" s="2">
        <v>1</v>
      </c>
      <c r="H1908" s="2">
        <v>1</v>
      </c>
      <c r="I1908" s="3" t="s">
        <v>24184</v>
      </c>
      <c r="K1908" t="s">
        <v>17</v>
      </c>
      <c r="L1908" s="1" t="s">
        <v>25292</v>
      </c>
      <c r="M1908" t="s">
        <v>24185</v>
      </c>
      <c r="N1908" s="3">
        <v>0</v>
      </c>
      <c r="O1908" s="3" t="s">
        <v>2219</v>
      </c>
      <c r="P1908" s="2">
        <v>0</v>
      </c>
      <c r="Q1908" s="2">
        <v>19</v>
      </c>
      <c r="R1908" s="4">
        <v>136000</v>
      </c>
      <c r="S1908" s="4" t="s">
        <v>24836</v>
      </c>
      <c r="T1908" s="3" t="s">
        <v>21091</v>
      </c>
      <c r="U1908" s="3" t="s">
        <v>24177</v>
      </c>
      <c r="V1908" s="5">
        <v>45273</v>
      </c>
      <c r="W1908" s="15" t="s">
        <v>25000</v>
      </c>
      <c r="X1908" s="15" t="s">
        <v>25293</v>
      </c>
      <c r="Y1908" s="8">
        <v>45603</v>
      </c>
    </row>
    <row r="1909" spans="1:25" x14ac:dyDescent="0.25">
      <c r="A1909" s="1" t="s">
        <v>18959</v>
      </c>
      <c r="B1909" s="1" t="s">
        <v>18960</v>
      </c>
      <c r="C1909" s="1" t="s">
        <v>24186</v>
      </c>
      <c r="D1909" s="1" t="s">
        <v>24187</v>
      </c>
      <c r="E1909" t="s">
        <v>24688</v>
      </c>
      <c r="F1909" s="2">
        <v>1</v>
      </c>
      <c r="G1909" s="2">
        <v>1</v>
      </c>
      <c r="H1909" s="2">
        <v>1</v>
      </c>
      <c r="I1909" s="3" t="s">
        <v>24188</v>
      </c>
      <c r="K1909" t="s">
        <v>100</v>
      </c>
      <c r="L1909" s="1" t="s">
        <v>24189</v>
      </c>
      <c r="M1909" t="s">
        <v>24190</v>
      </c>
      <c r="N1909" s="3">
        <v>0</v>
      </c>
      <c r="O1909" s="3" t="s">
        <v>2219</v>
      </c>
      <c r="P1909" s="2">
        <v>0</v>
      </c>
      <c r="Q1909" s="2">
        <v>62</v>
      </c>
      <c r="R1909" s="4">
        <v>443000</v>
      </c>
      <c r="S1909" s="4" t="s">
        <v>24836</v>
      </c>
      <c r="T1909" s="3" t="s">
        <v>21091</v>
      </c>
      <c r="U1909" s="3" t="s">
        <v>24178</v>
      </c>
      <c r="V1909" s="5">
        <v>45273</v>
      </c>
    </row>
    <row r="1910" spans="1:25" x14ac:dyDescent="0.25">
      <c r="A1910" s="1" t="s">
        <v>18959</v>
      </c>
      <c r="B1910" s="1" t="s">
        <v>18960</v>
      </c>
      <c r="C1910" s="1" t="s">
        <v>24191</v>
      </c>
      <c r="D1910" s="1" t="s">
        <v>24192</v>
      </c>
      <c r="E1910" t="s">
        <v>24689</v>
      </c>
      <c r="F1910" s="2">
        <v>1</v>
      </c>
      <c r="G1910" s="2">
        <v>1</v>
      </c>
      <c r="H1910" s="2">
        <v>1</v>
      </c>
      <c r="I1910" s="3" t="s">
        <v>24193</v>
      </c>
      <c r="K1910" t="s">
        <v>17</v>
      </c>
      <c r="L1910" s="1" t="s">
        <v>18</v>
      </c>
      <c r="M1910" t="s">
        <v>24194</v>
      </c>
      <c r="N1910" s="3">
        <v>0</v>
      </c>
      <c r="O1910" s="3" t="s">
        <v>2219</v>
      </c>
      <c r="P1910" s="2">
        <v>0</v>
      </c>
      <c r="Q1910" s="2">
        <v>78</v>
      </c>
      <c r="R1910" s="4">
        <v>2236000</v>
      </c>
      <c r="S1910" s="4" t="s">
        <v>24836</v>
      </c>
      <c r="T1910" s="3" t="s">
        <v>21091</v>
      </c>
      <c r="U1910" s="3" t="s">
        <v>24179</v>
      </c>
      <c r="V1910" s="5">
        <v>45273</v>
      </c>
    </row>
    <row r="1911" spans="1:25" x14ac:dyDescent="0.25">
      <c r="A1911" s="1" t="s">
        <v>18959</v>
      </c>
      <c r="B1911" s="1" t="s">
        <v>18960</v>
      </c>
      <c r="C1911" s="1" t="s">
        <v>24195</v>
      </c>
      <c r="D1911" s="1" t="s">
        <v>24196</v>
      </c>
      <c r="E1911" t="s">
        <v>24690</v>
      </c>
      <c r="F1911" s="2">
        <v>1</v>
      </c>
      <c r="G1911" s="2">
        <v>1</v>
      </c>
      <c r="H1911" s="2">
        <v>1</v>
      </c>
      <c r="I1911" s="3" t="s">
        <v>24197</v>
      </c>
      <c r="K1911" t="s">
        <v>17</v>
      </c>
      <c r="L1911" s="1" t="s">
        <v>18</v>
      </c>
      <c r="M1911" t="s">
        <v>24198</v>
      </c>
      <c r="N1911" s="3">
        <v>0</v>
      </c>
      <c r="O1911" s="3" t="s">
        <v>2219</v>
      </c>
      <c r="P1911" s="2">
        <v>0</v>
      </c>
      <c r="Q1911" s="2">
        <v>96</v>
      </c>
      <c r="R1911" s="4">
        <v>2751000</v>
      </c>
      <c r="S1911" s="4" t="s">
        <v>24836</v>
      </c>
      <c r="T1911" s="3" t="s">
        <v>21091</v>
      </c>
      <c r="U1911" s="3" t="s">
        <v>24180</v>
      </c>
      <c r="V1911" s="5">
        <v>45273</v>
      </c>
    </row>
    <row r="1912" spans="1:25" x14ac:dyDescent="0.25">
      <c r="A1912" s="1" t="s">
        <v>18959</v>
      </c>
      <c r="B1912" s="1" t="s">
        <v>18960</v>
      </c>
      <c r="C1912" s="1" t="s">
        <v>24199</v>
      </c>
      <c r="D1912" s="1" t="s">
        <v>24200</v>
      </c>
      <c r="E1912" t="s">
        <v>24691</v>
      </c>
      <c r="F1912" s="2">
        <v>1</v>
      </c>
      <c r="G1912" s="2">
        <v>1</v>
      </c>
      <c r="H1912" s="2">
        <v>1</v>
      </c>
      <c r="I1912" s="3" t="s">
        <v>5295</v>
      </c>
      <c r="K1912" t="s">
        <v>17</v>
      </c>
      <c r="L1912" s="1" t="s">
        <v>18</v>
      </c>
      <c r="M1912" t="s">
        <v>24201</v>
      </c>
      <c r="N1912" s="3">
        <v>0</v>
      </c>
      <c r="O1912" s="3" t="s">
        <v>2219</v>
      </c>
      <c r="P1912" s="2">
        <v>0</v>
      </c>
      <c r="Q1912" s="2">
        <v>15</v>
      </c>
      <c r="R1912" s="4">
        <v>166000</v>
      </c>
      <c r="S1912" s="4" t="s">
        <v>24836</v>
      </c>
      <c r="T1912" s="3" t="s">
        <v>21091</v>
      </c>
      <c r="U1912" s="3" t="s">
        <v>24181</v>
      </c>
      <c r="V1912" s="5">
        <v>45273</v>
      </c>
    </row>
    <row r="1913" spans="1:25" x14ac:dyDescent="0.25">
      <c r="A1913" s="1" t="s">
        <v>18959</v>
      </c>
      <c r="B1913" s="1" t="s">
        <v>18960</v>
      </c>
      <c r="C1913" s="1" t="s">
        <v>24211</v>
      </c>
      <c r="D1913" s="1" t="s">
        <v>24212</v>
      </c>
      <c r="E1913" t="s">
        <v>24692</v>
      </c>
      <c r="F1913" s="2">
        <v>1</v>
      </c>
      <c r="G1913" s="2">
        <v>1</v>
      </c>
      <c r="H1913" s="2">
        <v>1</v>
      </c>
      <c r="I1913" s="3" t="s">
        <v>25107</v>
      </c>
      <c r="K1913" t="s">
        <v>100</v>
      </c>
      <c r="L1913" s="1" t="s">
        <v>25108</v>
      </c>
      <c r="M1913" t="s">
        <v>24213</v>
      </c>
      <c r="N1913" s="3">
        <v>0</v>
      </c>
      <c r="O1913" s="3" t="s">
        <v>2219</v>
      </c>
      <c r="P1913" s="2">
        <v>0</v>
      </c>
      <c r="Q1913" s="2">
        <v>69</v>
      </c>
      <c r="R1913" s="4">
        <v>493000</v>
      </c>
      <c r="S1913" s="4" t="s">
        <v>24836</v>
      </c>
      <c r="T1913" s="3" t="s">
        <v>21091</v>
      </c>
      <c r="U1913" s="3" t="s">
        <v>24202</v>
      </c>
      <c r="V1913" s="5">
        <v>45273</v>
      </c>
      <c r="W1913" s="15" t="s">
        <v>10880</v>
      </c>
      <c r="X1913" s="15" t="s">
        <v>25109</v>
      </c>
      <c r="Y1913" s="21">
        <v>45540</v>
      </c>
    </row>
    <row r="1914" spans="1:25" x14ac:dyDescent="0.25">
      <c r="A1914" s="1" t="s">
        <v>18959</v>
      </c>
      <c r="B1914" s="1" t="s">
        <v>18960</v>
      </c>
      <c r="C1914" s="1" t="s">
        <v>24214</v>
      </c>
      <c r="D1914" s="1" t="s">
        <v>24215</v>
      </c>
      <c r="E1914" t="s">
        <v>24693</v>
      </c>
      <c r="F1914" s="2">
        <v>1</v>
      </c>
      <c r="G1914" s="2">
        <v>1</v>
      </c>
      <c r="H1914" s="2">
        <v>1</v>
      </c>
      <c r="I1914" s="3" t="s">
        <v>25110</v>
      </c>
      <c r="K1914" t="s">
        <v>17</v>
      </c>
      <c r="L1914" s="1" t="s">
        <v>18</v>
      </c>
      <c r="M1914" t="s">
        <v>24216</v>
      </c>
      <c r="N1914" s="3">
        <v>0</v>
      </c>
      <c r="O1914" s="3" t="s">
        <v>2219</v>
      </c>
      <c r="P1914" s="2">
        <v>0</v>
      </c>
      <c r="Q1914" s="2">
        <v>28</v>
      </c>
      <c r="R1914" s="4">
        <v>200000</v>
      </c>
      <c r="S1914" s="4" t="s">
        <v>24836</v>
      </c>
      <c r="T1914" s="3" t="s">
        <v>21091</v>
      </c>
      <c r="U1914" s="3" t="s">
        <v>24203</v>
      </c>
      <c r="V1914" s="5">
        <v>45273</v>
      </c>
      <c r="W1914" s="15" t="s">
        <v>10880</v>
      </c>
      <c r="X1914" s="15" t="s">
        <v>25111</v>
      </c>
      <c r="Y1914" s="21">
        <v>45540</v>
      </c>
    </row>
    <row r="1915" spans="1:25" x14ac:dyDescent="0.25">
      <c r="A1915" s="1" t="s">
        <v>18959</v>
      </c>
      <c r="B1915" s="1" t="s">
        <v>18960</v>
      </c>
      <c r="C1915" s="1" t="s">
        <v>24217</v>
      </c>
      <c r="D1915" s="1" t="s">
        <v>24218</v>
      </c>
      <c r="E1915" t="s">
        <v>24694</v>
      </c>
      <c r="F1915" s="2">
        <v>1</v>
      </c>
      <c r="G1915" s="2">
        <v>1</v>
      </c>
      <c r="H1915" s="2">
        <v>1</v>
      </c>
      <c r="I1915" s="3" t="s">
        <v>5295</v>
      </c>
      <c r="K1915" t="s">
        <v>17</v>
      </c>
      <c r="L1915" s="1" t="s">
        <v>18</v>
      </c>
      <c r="M1915" t="s">
        <v>24219</v>
      </c>
      <c r="N1915" s="3">
        <v>0</v>
      </c>
      <c r="O1915" s="3" t="s">
        <v>2219</v>
      </c>
      <c r="P1915" s="2">
        <v>0</v>
      </c>
      <c r="Q1915" s="2">
        <v>86</v>
      </c>
      <c r="R1915" s="4">
        <v>756000</v>
      </c>
      <c r="S1915" s="4" t="s">
        <v>24836</v>
      </c>
      <c r="T1915" s="3" t="s">
        <v>21091</v>
      </c>
      <c r="U1915" s="3" t="s">
        <v>24204</v>
      </c>
      <c r="V1915" s="5">
        <v>45273</v>
      </c>
    </row>
    <row r="1916" spans="1:25" x14ac:dyDescent="0.25">
      <c r="A1916" s="1" t="s">
        <v>18959</v>
      </c>
      <c r="B1916" s="1" t="s">
        <v>18960</v>
      </c>
      <c r="C1916" s="1" t="s">
        <v>24220</v>
      </c>
      <c r="D1916" s="1" t="s">
        <v>24221</v>
      </c>
      <c r="E1916" t="s">
        <v>24695</v>
      </c>
      <c r="F1916" s="2">
        <v>1</v>
      </c>
      <c r="G1916" s="2">
        <v>1</v>
      </c>
      <c r="H1916" s="2">
        <v>1</v>
      </c>
      <c r="I1916" s="3" t="s">
        <v>25112</v>
      </c>
      <c r="K1916" t="s">
        <v>17</v>
      </c>
      <c r="L1916" s="1" t="s">
        <v>18</v>
      </c>
      <c r="M1916" t="s">
        <v>24222</v>
      </c>
      <c r="N1916" s="3">
        <v>0</v>
      </c>
      <c r="O1916" s="3" t="s">
        <v>2219</v>
      </c>
      <c r="P1916" s="2">
        <v>0</v>
      </c>
      <c r="Q1916" s="2">
        <v>68</v>
      </c>
      <c r="R1916" s="4">
        <v>1447000</v>
      </c>
      <c r="S1916" s="4" t="s">
        <v>24836</v>
      </c>
      <c r="T1916" s="3" t="s">
        <v>21091</v>
      </c>
      <c r="U1916" s="3" t="s">
        <v>24205</v>
      </c>
      <c r="V1916" s="5">
        <v>45273</v>
      </c>
      <c r="W1916" s="15" t="s">
        <v>10880</v>
      </c>
      <c r="X1916" s="15" t="s">
        <v>25113</v>
      </c>
      <c r="Y1916" s="21">
        <v>45540</v>
      </c>
    </row>
    <row r="1917" spans="1:25" x14ac:dyDescent="0.25">
      <c r="A1917" s="1" t="s">
        <v>18959</v>
      </c>
      <c r="B1917" s="1" t="s">
        <v>18960</v>
      </c>
      <c r="C1917" s="1" t="s">
        <v>24223</v>
      </c>
      <c r="D1917" s="1" t="s">
        <v>24224</v>
      </c>
      <c r="E1917" t="s">
        <v>24696</v>
      </c>
      <c r="F1917" s="2">
        <v>1</v>
      </c>
      <c r="G1917" s="2">
        <v>1</v>
      </c>
      <c r="H1917" s="2">
        <v>1</v>
      </c>
      <c r="I1917" s="3" t="s">
        <v>25114</v>
      </c>
      <c r="K1917" t="s">
        <v>17</v>
      </c>
      <c r="L1917" s="1" t="s">
        <v>18</v>
      </c>
      <c r="M1917" t="s">
        <v>24225</v>
      </c>
      <c r="N1917" s="3">
        <v>0</v>
      </c>
      <c r="O1917" s="3" t="s">
        <v>2219</v>
      </c>
      <c r="P1917" s="2">
        <v>0</v>
      </c>
      <c r="Q1917" s="2">
        <v>53</v>
      </c>
      <c r="R1917" s="4">
        <v>379000</v>
      </c>
      <c r="S1917" s="4" t="s">
        <v>24836</v>
      </c>
      <c r="T1917" s="3" t="s">
        <v>21091</v>
      </c>
      <c r="U1917" s="3" t="s">
        <v>24206</v>
      </c>
      <c r="V1917" s="5">
        <v>45273</v>
      </c>
      <c r="W1917" s="15" t="s">
        <v>10880</v>
      </c>
      <c r="X1917" s="15" t="s">
        <v>25115</v>
      </c>
      <c r="Y1917" s="21">
        <v>45540</v>
      </c>
    </row>
    <row r="1918" spans="1:25" x14ac:dyDescent="0.25">
      <c r="A1918" s="1" t="s">
        <v>18959</v>
      </c>
      <c r="B1918" s="1" t="s">
        <v>18960</v>
      </c>
      <c r="C1918" s="1" t="s">
        <v>24226</v>
      </c>
      <c r="D1918" s="1" t="s">
        <v>24227</v>
      </c>
      <c r="E1918" t="s">
        <v>24697</v>
      </c>
      <c r="F1918" s="2">
        <v>1</v>
      </c>
      <c r="G1918" s="2">
        <v>1</v>
      </c>
      <c r="H1918" s="2">
        <v>1</v>
      </c>
      <c r="I1918" s="3" t="s">
        <v>25116</v>
      </c>
      <c r="K1918" t="s">
        <v>100</v>
      </c>
      <c r="L1918" s="1" t="s">
        <v>25117</v>
      </c>
      <c r="M1918" t="s">
        <v>24228</v>
      </c>
      <c r="N1918" s="3">
        <v>0</v>
      </c>
      <c r="O1918" s="3" t="s">
        <v>2219</v>
      </c>
      <c r="P1918" s="2">
        <v>0</v>
      </c>
      <c r="Q1918" s="2">
        <v>66</v>
      </c>
      <c r="R1918" s="4">
        <v>996000</v>
      </c>
      <c r="S1918" s="4" t="s">
        <v>24836</v>
      </c>
      <c r="T1918" s="3" t="s">
        <v>21091</v>
      </c>
      <c r="U1918" s="3" t="s">
        <v>24207</v>
      </c>
      <c r="V1918" s="5">
        <v>45273</v>
      </c>
      <c r="W1918" s="15" t="s">
        <v>10880</v>
      </c>
      <c r="X1918" s="15" t="s">
        <v>25118</v>
      </c>
      <c r="Y1918" s="21">
        <v>45540</v>
      </c>
    </row>
    <row r="1919" spans="1:25" x14ac:dyDescent="0.25">
      <c r="A1919" s="1" t="s">
        <v>18959</v>
      </c>
      <c r="B1919" s="1" t="s">
        <v>18960</v>
      </c>
      <c r="C1919" s="1" t="s">
        <v>24229</v>
      </c>
      <c r="D1919" s="1" t="s">
        <v>24230</v>
      </c>
      <c r="E1919" t="s">
        <v>24698</v>
      </c>
      <c r="F1919" s="2">
        <v>1</v>
      </c>
      <c r="G1919" s="2">
        <v>1</v>
      </c>
      <c r="H1919" s="2">
        <v>1</v>
      </c>
      <c r="I1919" s="3" t="s">
        <v>5295</v>
      </c>
      <c r="K1919" t="s">
        <v>17</v>
      </c>
      <c r="L1919" s="1" t="s">
        <v>18</v>
      </c>
      <c r="M1919" t="s">
        <v>24231</v>
      </c>
      <c r="N1919" s="3">
        <v>0</v>
      </c>
      <c r="O1919" s="3" t="s">
        <v>2219</v>
      </c>
      <c r="P1919" s="2">
        <v>0</v>
      </c>
      <c r="Q1919" s="2">
        <v>86</v>
      </c>
      <c r="R1919" s="4">
        <v>1285000</v>
      </c>
      <c r="S1919" s="4" t="s">
        <v>24836</v>
      </c>
      <c r="T1919" s="3" t="s">
        <v>21091</v>
      </c>
      <c r="U1919" s="3" t="s">
        <v>24208</v>
      </c>
      <c r="V1919" s="5">
        <v>45273</v>
      </c>
    </row>
    <row r="1920" spans="1:25" x14ac:dyDescent="0.25">
      <c r="A1920" s="1" t="s">
        <v>18959</v>
      </c>
      <c r="B1920" s="1" t="s">
        <v>18960</v>
      </c>
      <c r="C1920" s="1" t="s">
        <v>24232</v>
      </c>
      <c r="D1920" s="1" t="s">
        <v>24233</v>
      </c>
      <c r="E1920" t="s">
        <v>24699</v>
      </c>
      <c r="F1920" s="2">
        <v>1</v>
      </c>
      <c r="G1920" s="2">
        <v>1</v>
      </c>
      <c r="H1920" s="2">
        <v>1</v>
      </c>
      <c r="I1920" s="3" t="s">
        <v>25119</v>
      </c>
      <c r="K1920" t="s">
        <v>17</v>
      </c>
      <c r="L1920" s="1" t="s">
        <v>18</v>
      </c>
      <c r="M1920" t="s">
        <v>24234</v>
      </c>
      <c r="N1920" s="3">
        <v>0</v>
      </c>
      <c r="O1920" s="3" t="s">
        <v>2219</v>
      </c>
      <c r="P1920" s="2">
        <v>0</v>
      </c>
      <c r="Q1920" s="2">
        <v>84</v>
      </c>
      <c r="R1920" s="4">
        <v>1255000</v>
      </c>
      <c r="S1920" s="4" t="s">
        <v>24836</v>
      </c>
      <c r="T1920" s="3" t="s">
        <v>21091</v>
      </c>
      <c r="U1920" s="3" t="s">
        <v>24209</v>
      </c>
      <c r="V1920" s="5">
        <v>45273</v>
      </c>
      <c r="W1920" s="15" t="s">
        <v>10880</v>
      </c>
      <c r="X1920" s="15" t="s">
        <v>25120</v>
      </c>
      <c r="Y1920" s="21">
        <v>45540</v>
      </c>
    </row>
    <row r="1921" spans="1:25" x14ac:dyDescent="0.25">
      <c r="A1921" s="1" t="s">
        <v>18959</v>
      </c>
      <c r="B1921" s="1" t="s">
        <v>18960</v>
      </c>
      <c r="C1921" s="1" t="s">
        <v>24235</v>
      </c>
      <c r="D1921" s="1" t="s">
        <v>24236</v>
      </c>
      <c r="E1921" t="s">
        <v>24700</v>
      </c>
      <c r="F1921" s="2">
        <v>1</v>
      </c>
      <c r="G1921" s="2">
        <v>1</v>
      </c>
      <c r="H1921" s="2">
        <v>1</v>
      </c>
      <c r="I1921" s="3" t="s">
        <v>25001</v>
      </c>
      <c r="K1921" t="s">
        <v>100</v>
      </c>
      <c r="L1921" s="1" t="s">
        <v>25121</v>
      </c>
      <c r="M1921" t="s">
        <v>24237</v>
      </c>
      <c r="N1921" s="3">
        <v>0</v>
      </c>
      <c r="O1921" s="3" t="s">
        <v>2219</v>
      </c>
      <c r="P1921" s="2">
        <v>0</v>
      </c>
      <c r="Q1921" s="2">
        <v>96</v>
      </c>
      <c r="R1921" s="4">
        <v>3369000</v>
      </c>
      <c r="S1921" s="4" t="s">
        <v>24836</v>
      </c>
      <c r="T1921" s="3" t="s">
        <v>21091</v>
      </c>
      <c r="U1921" s="3" t="s">
        <v>24210</v>
      </c>
      <c r="V1921" s="5">
        <v>45273</v>
      </c>
      <c r="W1921" s="15" t="s">
        <v>10880</v>
      </c>
      <c r="X1921" s="15" t="s">
        <v>25122</v>
      </c>
      <c r="Y1921" s="21">
        <v>45540</v>
      </c>
    </row>
    <row r="1922" spans="1:25" x14ac:dyDescent="0.25">
      <c r="A1922" s="1" t="s">
        <v>18959</v>
      </c>
      <c r="B1922" s="1" t="s">
        <v>18960</v>
      </c>
      <c r="C1922" s="1" t="s">
        <v>24248</v>
      </c>
      <c r="D1922" s="1" t="s">
        <v>24249</v>
      </c>
      <c r="E1922" t="s">
        <v>24701</v>
      </c>
      <c r="F1922" s="2">
        <v>1</v>
      </c>
      <c r="G1922" s="2">
        <v>1</v>
      </c>
      <c r="H1922" s="2">
        <v>1</v>
      </c>
      <c r="I1922" s="3" t="s">
        <v>25123</v>
      </c>
      <c r="K1922" t="s">
        <v>100</v>
      </c>
      <c r="L1922" s="1" t="s">
        <v>25124</v>
      </c>
      <c r="M1922" t="s">
        <v>24250</v>
      </c>
      <c r="N1922" s="3">
        <v>0</v>
      </c>
      <c r="O1922" s="3" t="s">
        <v>2219</v>
      </c>
      <c r="P1922" s="2">
        <v>0</v>
      </c>
      <c r="Q1922" s="2">
        <v>66</v>
      </c>
      <c r="R1922" s="4">
        <v>996000</v>
      </c>
      <c r="S1922" s="4" t="s">
        <v>24836</v>
      </c>
      <c r="T1922" s="3" t="s">
        <v>21091</v>
      </c>
      <c r="U1922" s="3" t="s">
        <v>24238</v>
      </c>
      <c r="V1922" s="5">
        <v>45273</v>
      </c>
      <c r="W1922" s="15" t="s">
        <v>10880</v>
      </c>
      <c r="X1922" s="15" t="s">
        <v>25125</v>
      </c>
      <c r="Y1922" s="21">
        <v>45540</v>
      </c>
    </row>
    <row r="1923" spans="1:25" x14ac:dyDescent="0.25">
      <c r="A1923" s="1" t="s">
        <v>18959</v>
      </c>
      <c r="B1923" s="1" t="s">
        <v>18960</v>
      </c>
      <c r="C1923" s="1" t="s">
        <v>24251</v>
      </c>
      <c r="D1923" s="1" t="s">
        <v>24252</v>
      </c>
      <c r="E1923" t="s">
        <v>24702</v>
      </c>
      <c r="F1923" s="2">
        <v>1</v>
      </c>
      <c r="G1923" s="2">
        <v>1</v>
      </c>
      <c r="H1923" s="2">
        <v>1</v>
      </c>
      <c r="I1923" s="3" t="s">
        <v>24253</v>
      </c>
      <c r="K1923" t="s">
        <v>17</v>
      </c>
      <c r="L1923" s="1" t="s">
        <v>18</v>
      </c>
      <c r="M1923" t="s">
        <v>24254</v>
      </c>
      <c r="N1923" s="3">
        <v>0</v>
      </c>
      <c r="O1923" s="3" t="s">
        <v>2219</v>
      </c>
      <c r="P1923" s="2">
        <v>0</v>
      </c>
      <c r="Q1923" s="2">
        <v>83</v>
      </c>
      <c r="R1923" s="4">
        <v>1422000</v>
      </c>
      <c r="S1923" s="4" t="s">
        <v>24836</v>
      </c>
      <c r="T1923" s="3" t="s">
        <v>21091</v>
      </c>
      <c r="U1923" s="3" t="s">
        <v>24239</v>
      </c>
      <c r="V1923" s="5">
        <v>45273</v>
      </c>
    </row>
    <row r="1924" spans="1:25" x14ac:dyDescent="0.25">
      <c r="A1924" s="1" t="s">
        <v>18959</v>
      </c>
      <c r="B1924" s="1" t="s">
        <v>18960</v>
      </c>
      <c r="C1924" s="1" t="s">
        <v>24255</v>
      </c>
      <c r="D1924" s="1" t="s">
        <v>24256</v>
      </c>
      <c r="E1924" t="s">
        <v>24703</v>
      </c>
      <c r="F1924" s="2">
        <v>1</v>
      </c>
      <c r="G1924" s="2">
        <v>1</v>
      </c>
      <c r="H1924" s="2">
        <v>1</v>
      </c>
      <c r="I1924" s="3" t="s">
        <v>25126</v>
      </c>
      <c r="K1924" t="s">
        <v>100</v>
      </c>
      <c r="L1924" s="1" t="s">
        <v>25127</v>
      </c>
      <c r="M1924" t="s">
        <v>24257</v>
      </c>
      <c r="N1924" s="3">
        <v>0</v>
      </c>
      <c r="O1924" s="3" t="s">
        <v>2219</v>
      </c>
      <c r="P1924" s="2">
        <v>0</v>
      </c>
      <c r="Q1924" s="2">
        <v>90</v>
      </c>
      <c r="R1924" s="4">
        <v>1729000</v>
      </c>
      <c r="S1924" s="4" t="s">
        <v>24836</v>
      </c>
      <c r="T1924" s="3" t="s">
        <v>21091</v>
      </c>
      <c r="U1924" s="3" t="s">
        <v>24240</v>
      </c>
      <c r="V1924" s="5">
        <v>45273</v>
      </c>
      <c r="W1924" s="15" t="s">
        <v>10880</v>
      </c>
      <c r="X1924" s="15" t="s">
        <v>24967</v>
      </c>
      <c r="Y1924" s="21">
        <v>45540</v>
      </c>
    </row>
    <row r="1925" spans="1:25" x14ac:dyDescent="0.25">
      <c r="A1925" s="1" t="s">
        <v>18959</v>
      </c>
      <c r="B1925" s="1" t="s">
        <v>18960</v>
      </c>
      <c r="C1925" s="1" t="s">
        <v>24258</v>
      </c>
      <c r="D1925" s="1" t="s">
        <v>24259</v>
      </c>
      <c r="E1925" t="s">
        <v>24704</v>
      </c>
      <c r="F1925" s="2">
        <v>1</v>
      </c>
      <c r="G1925" s="2">
        <v>1</v>
      </c>
      <c r="H1925" s="2">
        <v>1</v>
      </c>
      <c r="I1925" s="3" t="s">
        <v>22635</v>
      </c>
      <c r="K1925" t="s">
        <v>100</v>
      </c>
      <c r="L1925" s="1" t="s">
        <v>2858</v>
      </c>
      <c r="M1925" t="s">
        <v>24260</v>
      </c>
      <c r="N1925" s="3">
        <v>0</v>
      </c>
      <c r="O1925" s="3" t="s">
        <v>2219</v>
      </c>
      <c r="P1925" s="2">
        <v>0</v>
      </c>
      <c r="Q1925" s="2">
        <v>82</v>
      </c>
      <c r="R1925" s="4">
        <v>24387000</v>
      </c>
      <c r="S1925" s="4" t="s">
        <v>24836</v>
      </c>
      <c r="T1925" s="3" t="s">
        <v>21091</v>
      </c>
      <c r="U1925" s="3" t="s">
        <v>24241</v>
      </c>
      <c r="V1925" s="5">
        <v>45273</v>
      </c>
      <c r="W1925" s="15" t="s">
        <v>25000</v>
      </c>
      <c r="X1925" s="15" t="s">
        <v>25128</v>
      </c>
      <c r="Y1925" s="21">
        <v>45540</v>
      </c>
    </row>
    <row r="1926" spans="1:25" x14ac:dyDescent="0.25">
      <c r="A1926" s="1" t="s">
        <v>18959</v>
      </c>
      <c r="B1926" s="1" t="s">
        <v>18960</v>
      </c>
      <c r="C1926" s="1" t="s">
        <v>24261</v>
      </c>
      <c r="D1926" s="1" t="s">
        <v>24262</v>
      </c>
      <c r="E1926" t="s">
        <v>24705</v>
      </c>
      <c r="F1926" s="2">
        <v>1</v>
      </c>
      <c r="G1926" s="2">
        <v>1</v>
      </c>
      <c r="H1926" s="2">
        <v>1</v>
      </c>
      <c r="I1926" s="3" t="s">
        <v>24263</v>
      </c>
      <c r="K1926" t="s">
        <v>17</v>
      </c>
      <c r="L1926" s="1" t="s">
        <v>18</v>
      </c>
      <c r="M1926" t="s">
        <v>24264</v>
      </c>
      <c r="N1926" s="3">
        <v>0</v>
      </c>
      <c r="O1926" s="3" t="s">
        <v>2219</v>
      </c>
      <c r="P1926" s="2">
        <v>0</v>
      </c>
      <c r="Q1926" s="2">
        <v>42</v>
      </c>
      <c r="R1926" s="4">
        <v>301000</v>
      </c>
      <c r="S1926" s="4" t="s">
        <v>24836</v>
      </c>
      <c r="T1926" s="3" t="s">
        <v>21091</v>
      </c>
      <c r="U1926" s="3" t="s">
        <v>24242</v>
      </c>
      <c r="V1926" s="5">
        <v>45273</v>
      </c>
    </row>
    <row r="1927" spans="1:25" x14ac:dyDescent="0.25">
      <c r="A1927" s="1" t="s">
        <v>18959</v>
      </c>
      <c r="B1927" s="1" t="s">
        <v>18960</v>
      </c>
      <c r="C1927" s="1" t="s">
        <v>24265</v>
      </c>
      <c r="D1927" s="1" t="s">
        <v>24266</v>
      </c>
      <c r="E1927" t="s">
        <v>24706</v>
      </c>
      <c r="F1927" s="2">
        <v>1</v>
      </c>
      <c r="G1927" s="2">
        <v>1</v>
      </c>
      <c r="H1927" s="2">
        <v>1</v>
      </c>
      <c r="I1927" s="3" t="s">
        <v>5295</v>
      </c>
      <c r="K1927" t="s">
        <v>17</v>
      </c>
      <c r="L1927" s="1" t="s">
        <v>18</v>
      </c>
      <c r="M1927" t="s">
        <v>24267</v>
      </c>
      <c r="N1927" s="3">
        <v>0</v>
      </c>
      <c r="O1927" s="3" t="s">
        <v>2219</v>
      </c>
      <c r="P1927" s="2">
        <v>0</v>
      </c>
      <c r="Q1927" s="2">
        <v>14</v>
      </c>
      <c r="R1927" s="4">
        <v>155000</v>
      </c>
      <c r="S1927" s="4" t="s">
        <v>24836</v>
      </c>
      <c r="T1927" s="3" t="s">
        <v>21091</v>
      </c>
      <c r="U1927" s="3" t="s">
        <v>24243</v>
      </c>
      <c r="V1927" s="5">
        <v>45273</v>
      </c>
    </row>
    <row r="1928" spans="1:25" x14ac:dyDescent="0.25">
      <c r="A1928" s="1" t="s">
        <v>18959</v>
      </c>
      <c r="B1928" s="1" t="s">
        <v>18960</v>
      </c>
      <c r="C1928" s="1" t="s">
        <v>24268</v>
      </c>
      <c r="D1928" s="1" t="s">
        <v>24269</v>
      </c>
      <c r="E1928" t="s">
        <v>24707</v>
      </c>
      <c r="F1928" s="2">
        <v>1</v>
      </c>
      <c r="G1928" s="2">
        <v>1</v>
      </c>
      <c r="H1928" s="2">
        <v>1</v>
      </c>
      <c r="I1928" s="3" t="s">
        <v>25129</v>
      </c>
      <c r="K1928" t="s">
        <v>17</v>
      </c>
      <c r="L1928" s="1" t="s">
        <v>25130</v>
      </c>
      <c r="M1928" t="s">
        <v>24270</v>
      </c>
      <c r="N1928" s="3">
        <v>0</v>
      </c>
      <c r="O1928" s="3" t="s">
        <v>2219</v>
      </c>
      <c r="P1928" s="2">
        <v>0</v>
      </c>
      <c r="Q1928" s="2">
        <v>112</v>
      </c>
      <c r="R1928" s="4">
        <v>2973000</v>
      </c>
      <c r="S1928" s="4" t="s">
        <v>24836</v>
      </c>
      <c r="T1928" s="3" t="s">
        <v>21091</v>
      </c>
      <c r="U1928" s="3" t="s">
        <v>24244</v>
      </c>
      <c r="V1928" s="5">
        <v>45273</v>
      </c>
      <c r="W1928" s="15" t="s">
        <v>10880</v>
      </c>
      <c r="X1928" s="15" t="s">
        <v>25131</v>
      </c>
      <c r="Y1928" s="21">
        <v>45540</v>
      </c>
    </row>
    <row r="1929" spans="1:25" x14ac:dyDescent="0.25">
      <c r="A1929" s="1" t="s">
        <v>18959</v>
      </c>
      <c r="B1929" s="1" t="s">
        <v>18960</v>
      </c>
      <c r="C1929" s="1" t="s">
        <v>24271</v>
      </c>
      <c r="D1929" s="1" t="s">
        <v>24272</v>
      </c>
      <c r="E1929" t="s">
        <v>24708</v>
      </c>
      <c r="F1929" s="2">
        <v>1</v>
      </c>
      <c r="G1929" s="2">
        <v>1</v>
      </c>
      <c r="H1929" s="2">
        <v>1</v>
      </c>
      <c r="I1929" s="3" t="s">
        <v>24273</v>
      </c>
      <c r="K1929" t="s">
        <v>100</v>
      </c>
      <c r="L1929" s="1" t="s">
        <v>24274</v>
      </c>
      <c r="M1929" t="s">
        <v>24275</v>
      </c>
      <c r="N1929" s="3">
        <v>0</v>
      </c>
      <c r="O1929" s="3" t="s">
        <v>2219</v>
      </c>
      <c r="P1929" s="2">
        <v>0</v>
      </c>
      <c r="Q1929" s="2">
        <v>28</v>
      </c>
      <c r="R1929" s="4">
        <v>310000</v>
      </c>
      <c r="S1929" s="4" t="s">
        <v>24836</v>
      </c>
      <c r="T1929" s="3" t="s">
        <v>21091</v>
      </c>
      <c r="U1929" s="3" t="s">
        <v>24245</v>
      </c>
      <c r="V1929" s="5">
        <v>45273</v>
      </c>
    </row>
    <row r="1930" spans="1:25" x14ac:dyDescent="0.25">
      <c r="A1930" s="1" t="s">
        <v>18959</v>
      </c>
      <c r="B1930" s="1" t="s">
        <v>18960</v>
      </c>
      <c r="C1930" s="1" t="s">
        <v>24276</v>
      </c>
      <c r="D1930" s="1" t="s">
        <v>24277</v>
      </c>
      <c r="E1930" t="s">
        <v>24709</v>
      </c>
      <c r="F1930" s="2">
        <v>1</v>
      </c>
      <c r="G1930" s="2">
        <v>1</v>
      </c>
      <c r="H1930" s="2">
        <v>1</v>
      </c>
      <c r="I1930" s="3" t="s">
        <v>24278</v>
      </c>
      <c r="K1930" t="s">
        <v>100</v>
      </c>
      <c r="L1930" s="1" t="s">
        <v>25132</v>
      </c>
      <c r="M1930" t="s">
        <v>24279</v>
      </c>
      <c r="N1930" s="3">
        <v>0</v>
      </c>
      <c r="O1930" s="3" t="s">
        <v>2219</v>
      </c>
      <c r="P1930" s="2">
        <v>0</v>
      </c>
      <c r="Q1930" s="2">
        <v>88</v>
      </c>
      <c r="R1930" s="4">
        <v>2335000</v>
      </c>
      <c r="S1930" s="4" t="s">
        <v>24836</v>
      </c>
      <c r="T1930" s="3" t="s">
        <v>21091</v>
      </c>
      <c r="U1930" s="3" t="s">
        <v>24246</v>
      </c>
      <c r="V1930" s="5">
        <v>45273</v>
      </c>
      <c r="W1930" s="15" t="s">
        <v>25000</v>
      </c>
      <c r="X1930" s="15" t="s">
        <v>25133</v>
      </c>
      <c r="Y1930" s="21">
        <v>45540</v>
      </c>
    </row>
    <row r="1931" spans="1:25" x14ac:dyDescent="0.25">
      <c r="A1931" s="1" t="s">
        <v>18959</v>
      </c>
      <c r="B1931" s="1" t="s">
        <v>18960</v>
      </c>
      <c r="C1931" s="1" t="s">
        <v>24280</v>
      </c>
      <c r="D1931" s="1" t="s">
        <v>24281</v>
      </c>
      <c r="E1931" t="s">
        <v>24710</v>
      </c>
      <c r="F1931" s="2">
        <v>1</v>
      </c>
      <c r="G1931" s="2">
        <v>1</v>
      </c>
      <c r="H1931" s="2">
        <v>1</v>
      </c>
      <c r="I1931" s="3" t="s">
        <v>25134</v>
      </c>
      <c r="K1931" t="s">
        <v>17</v>
      </c>
      <c r="L1931" s="1" t="s">
        <v>18</v>
      </c>
      <c r="M1931" t="s">
        <v>24282</v>
      </c>
      <c r="N1931" s="3">
        <v>0</v>
      </c>
      <c r="O1931" s="3" t="s">
        <v>2219</v>
      </c>
      <c r="P1931" s="2">
        <v>0</v>
      </c>
      <c r="Q1931" s="2">
        <v>97</v>
      </c>
      <c r="R1931" s="4">
        <v>2574000</v>
      </c>
      <c r="S1931" s="4" t="s">
        <v>24836</v>
      </c>
      <c r="T1931" s="3" t="s">
        <v>21091</v>
      </c>
      <c r="U1931" s="3" t="s">
        <v>24247</v>
      </c>
      <c r="V1931" s="5">
        <v>45273</v>
      </c>
      <c r="W1931" s="15" t="s">
        <v>10880</v>
      </c>
      <c r="X1931" s="15" t="s">
        <v>25135</v>
      </c>
      <c r="Y1931" s="21">
        <v>45540</v>
      </c>
    </row>
    <row r="1932" spans="1:25" x14ac:dyDescent="0.25">
      <c r="A1932" s="1" t="s">
        <v>18959</v>
      </c>
      <c r="B1932" s="1" t="s">
        <v>18960</v>
      </c>
      <c r="C1932" s="1" t="s">
        <v>24293</v>
      </c>
      <c r="D1932" s="1" t="s">
        <v>24294</v>
      </c>
      <c r="E1932" t="s">
        <v>24711</v>
      </c>
      <c r="F1932" s="2">
        <v>1</v>
      </c>
      <c r="G1932" s="2">
        <v>1</v>
      </c>
      <c r="H1932" s="2">
        <v>1</v>
      </c>
      <c r="I1932" s="3" t="s">
        <v>24295</v>
      </c>
      <c r="K1932" t="s">
        <v>100</v>
      </c>
      <c r="L1932" s="1" t="s">
        <v>24296</v>
      </c>
      <c r="M1932" t="s">
        <v>24297</v>
      </c>
      <c r="N1932" s="3">
        <v>0</v>
      </c>
      <c r="O1932" s="3" t="s">
        <v>2219</v>
      </c>
      <c r="P1932" s="2">
        <v>0</v>
      </c>
      <c r="Q1932" s="2">
        <v>88</v>
      </c>
      <c r="R1932" s="4">
        <v>1599000</v>
      </c>
      <c r="S1932" s="4" t="s">
        <v>24836</v>
      </c>
      <c r="T1932" s="3" t="s">
        <v>21091</v>
      </c>
      <c r="U1932" s="3" t="s">
        <v>24283</v>
      </c>
      <c r="V1932" s="5">
        <v>45273</v>
      </c>
    </row>
    <row r="1933" spans="1:25" x14ac:dyDescent="0.25">
      <c r="A1933" s="1" t="s">
        <v>18959</v>
      </c>
      <c r="B1933" s="1" t="s">
        <v>18960</v>
      </c>
      <c r="C1933" s="1" t="s">
        <v>24298</v>
      </c>
      <c r="D1933" s="1" t="s">
        <v>24299</v>
      </c>
      <c r="E1933" t="s">
        <v>24712</v>
      </c>
      <c r="F1933" s="2">
        <v>1</v>
      </c>
      <c r="G1933" s="2">
        <v>1</v>
      </c>
      <c r="H1933" s="2">
        <v>1</v>
      </c>
      <c r="I1933" s="3" t="s">
        <v>24300</v>
      </c>
      <c r="K1933" t="s">
        <v>100</v>
      </c>
      <c r="L1933" s="1" t="s">
        <v>24301</v>
      </c>
      <c r="M1933" t="s">
        <v>24302</v>
      </c>
      <c r="N1933" s="3">
        <v>0</v>
      </c>
      <c r="O1933" s="3" t="s">
        <v>2219</v>
      </c>
      <c r="P1933" s="2">
        <v>0</v>
      </c>
      <c r="Q1933" s="2">
        <v>46</v>
      </c>
      <c r="R1933" s="4">
        <v>741000</v>
      </c>
      <c r="S1933" s="4" t="s">
        <v>24836</v>
      </c>
      <c r="T1933" s="3" t="s">
        <v>21091</v>
      </c>
      <c r="U1933" s="3" t="s">
        <v>24284</v>
      </c>
      <c r="V1933" s="5">
        <v>45273</v>
      </c>
    </row>
    <row r="1934" spans="1:25" x14ac:dyDescent="0.25">
      <c r="A1934" s="1" t="s">
        <v>18959</v>
      </c>
      <c r="B1934" s="1" t="s">
        <v>18960</v>
      </c>
      <c r="C1934" s="1" t="s">
        <v>24303</v>
      </c>
      <c r="D1934" s="1" t="s">
        <v>24304</v>
      </c>
      <c r="E1934" t="s">
        <v>24713</v>
      </c>
      <c r="F1934" s="2">
        <v>1</v>
      </c>
      <c r="G1934" s="2">
        <v>1</v>
      </c>
      <c r="H1934" s="2">
        <v>1</v>
      </c>
      <c r="I1934" s="3" t="s">
        <v>24305</v>
      </c>
      <c r="K1934" t="s">
        <v>17</v>
      </c>
      <c r="L1934" s="1" t="s">
        <v>18</v>
      </c>
      <c r="M1934" t="s">
        <v>24306</v>
      </c>
      <c r="N1934" s="3">
        <v>0</v>
      </c>
      <c r="O1934" s="3" t="s">
        <v>2219</v>
      </c>
      <c r="P1934" s="2">
        <v>0</v>
      </c>
      <c r="Q1934" s="2">
        <v>148</v>
      </c>
      <c r="R1934" s="4">
        <v>3865000</v>
      </c>
      <c r="S1934" s="4" t="s">
        <v>24836</v>
      </c>
      <c r="T1934" s="3" t="s">
        <v>21091</v>
      </c>
      <c r="U1934" s="3" t="s">
        <v>24285</v>
      </c>
      <c r="V1934" s="5">
        <v>45273</v>
      </c>
    </row>
    <row r="1935" spans="1:25" x14ac:dyDescent="0.25">
      <c r="A1935" s="1" t="s">
        <v>18959</v>
      </c>
      <c r="B1935" s="1" t="s">
        <v>18960</v>
      </c>
      <c r="C1935" s="1" t="s">
        <v>24307</v>
      </c>
      <c r="D1935" s="1" t="s">
        <v>24308</v>
      </c>
      <c r="E1935" t="s">
        <v>24714</v>
      </c>
      <c r="F1935" s="2">
        <v>1</v>
      </c>
      <c r="G1935" s="2">
        <v>1</v>
      </c>
      <c r="H1935" s="2">
        <v>1</v>
      </c>
      <c r="I1935" s="3" t="s">
        <v>7992</v>
      </c>
      <c r="K1935" t="s">
        <v>17</v>
      </c>
      <c r="L1935" s="1" t="s">
        <v>7993</v>
      </c>
      <c r="M1935" t="s">
        <v>24309</v>
      </c>
      <c r="N1935" s="3">
        <v>0</v>
      </c>
      <c r="O1935" s="3" t="s">
        <v>2219</v>
      </c>
      <c r="P1935" s="2">
        <v>0</v>
      </c>
      <c r="Q1935" s="2">
        <v>247</v>
      </c>
      <c r="R1935" s="4">
        <v>8947000</v>
      </c>
      <c r="S1935" s="4" t="s">
        <v>24836</v>
      </c>
      <c r="T1935" s="3" t="s">
        <v>21091</v>
      </c>
      <c r="U1935" s="3" t="s">
        <v>24286</v>
      </c>
      <c r="V1935" s="5">
        <v>45273</v>
      </c>
      <c r="W1935" t="s">
        <v>25000</v>
      </c>
      <c r="X1935" t="s">
        <v>25307</v>
      </c>
      <c r="Y1935" s="8">
        <v>45604</v>
      </c>
    </row>
    <row r="1936" spans="1:25" x14ac:dyDescent="0.25">
      <c r="A1936" s="1" t="s">
        <v>18959</v>
      </c>
      <c r="B1936" s="1" t="s">
        <v>18960</v>
      </c>
      <c r="C1936" s="1" t="s">
        <v>24310</v>
      </c>
      <c r="D1936" s="1" t="s">
        <v>24311</v>
      </c>
      <c r="E1936" t="s">
        <v>24715</v>
      </c>
      <c r="F1936" s="2">
        <v>1</v>
      </c>
      <c r="G1936" s="2">
        <v>1</v>
      </c>
      <c r="H1936" s="2">
        <v>1</v>
      </c>
      <c r="I1936" s="3" t="s">
        <v>5295</v>
      </c>
      <c r="K1936" t="s">
        <v>17</v>
      </c>
      <c r="L1936" s="1" t="s">
        <v>18</v>
      </c>
      <c r="M1936" t="s">
        <v>24312</v>
      </c>
      <c r="N1936" s="3">
        <v>0</v>
      </c>
      <c r="O1936" s="3" t="s">
        <v>2219</v>
      </c>
      <c r="P1936" s="2">
        <v>0</v>
      </c>
      <c r="Q1936" s="2">
        <v>88</v>
      </c>
      <c r="R1936" s="4">
        <v>2408000</v>
      </c>
      <c r="S1936" s="4" t="s">
        <v>24836</v>
      </c>
      <c r="T1936" s="3" t="s">
        <v>21091</v>
      </c>
      <c r="U1936" s="3" t="s">
        <v>24287</v>
      </c>
      <c r="V1936" s="5">
        <v>45273</v>
      </c>
    </row>
    <row r="1937" spans="1:25" x14ac:dyDescent="0.25">
      <c r="A1937" s="1" t="s">
        <v>18959</v>
      </c>
      <c r="B1937" s="1" t="s">
        <v>18960</v>
      </c>
      <c r="C1937" s="1" t="s">
        <v>24313</v>
      </c>
      <c r="D1937" s="1" t="s">
        <v>24314</v>
      </c>
      <c r="E1937" t="s">
        <v>24716</v>
      </c>
      <c r="F1937" s="2">
        <v>1</v>
      </c>
      <c r="G1937" s="2">
        <v>1</v>
      </c>
      <c r="H1937" s="2">
        <v>1</v>
      </c>
      <c r="I1937" s="3" t="s">
        <v>24315</v>
      </c>
      <c r="K1937" t="s">
        <v>100</v>
      </c>
      <c r="L1937" s="1" t="s">
        <v>25147</v>
      </c>
      <c r="M1937" t="s">
        <v>24316</v>
      </c>
      <c r="N1937" s="3">
        <v>0</v>
      </c>
      <c r="O1937" s="3" t="s">
        <v>2219</v>
      </c>
      <c r="P1937" s="2">
        <v>0</v>
      </c>
      <c r="Q1937" s="2">
        <v>84</v>
      </c>
      <c r="R1937" s="4">
        <v>2408000</v>
      </c>
      <c r="S1937" s="4" t="s">
        <v>24836</v>
      </c>
      <c r="T1937" s="3" t="s">
        <v>21091</v>
      </c>
      <c r="U1937" s="3" t="s">
        <v>24288</v>
      </c>
      <c r="V1937" s="5">
        <v>45273</v>
      </c>
    </row>
    <row r="1938" spans="1:25" x14ac:dyDescent="0.25">
      <c r="A1938" s="1" t="s">
        <v>18959</v>
      </c>
      <c r="B1938" s="1" t="s">
        <v>18960</v>
      </c>
      <c r="C1938" s="1" t="s">
        <v>24317</v>
      </c>
      <c r="D1938" s="1" t="s">
        <v>24318</v>
      </c>
      <c r="E1938" t="s">
        <v>24717</v>
      </c>
      <c r="F1938" s="2">
        <v>1</v>
      </c>
      <c r="G1938" s="2">
        <v>1</v>
      </c>
      <c r="H1938" s="2">
        <v>1</v>
      </c>
      <c r="I1938" s="3" t="s">
        <v>24319</v>
      </c>
      <c r="K1938" t="s">
        <v>17</v>
      </c>
      <c r="L1938" s="1" t="s">
        <v>18</v>
      </c>
      <c r="M1938" t="s">
        <v>24320</v>
      </c>
      <c r="N1938" s="3">
        <v>0</v>
      </c>
      <c r="O1938" s="3" t="s">
        <v>2219</v>
      </c>
      <c r="P1938" s="2">
        <v>0</v>
      </c>
      <c r="Q1938" s="2">
        <v>98</v>
      </c>
      <c r="R1938" s="4">
        <v>2809000</v>
      </c>
      <c r="S1938" s="4" t="s">
        <v>24836</v>
      </c>
      <c r="T1938" s="3" t="s">
        <v>21091</v>
      </c>
      <c r="U1938" s="3" t="s">
        <v>24289</v>
      </c>
      <c r="V1938" s="5">
        <v>45273</v>
      </c>
    </row>
    <row r="1939" spans="1:25" x14ac:dyDescent="0.25">
      <c r="A1939" s="1" t="s">
        <v>18959</v>
      </c>
      <c r="B1939" s="1" t="s">
        <v>18960</v>
      </c>
      <c r="C1939" s="1" t="s">
        <v>24321</v>
      </c>
      <c r="D1939" s="1" t="s">
        <v>24322</v>
      </c>
      <c r="E1939" t="s">
        <v>24718</v>
      </c>
      <c r="F1939" s="2">
        <v>1</v>
      </c>
      <c r="G1939" s="2">
        <v>1</v>
      </c>
      <c r="H1939" s="2">
        <v>1</v>
      </c>
      <c r="I1939" s="3" t="s">
        <v>24323</v>
      </c>
      <c r="K1939" t="s">
        <v>17</v>
      </c>
      <c r="L1939" s="1" t="s">
        <v>25302</v>
      </c>
      <c r="M1939" t="s">
        <v>24324</v>
      </c>
      <c r="N1939" s="3">
        <v>0</v>
      </c>
      <c r="O1939" s="3" t="s">
        <v>2219</v>
      </c>
      <c r="P1939" s="2">
        <v>0</v>
      </c>
      <c r="Q1939">
        <v>96</v>
      </c>
      <c r="R1939" s="4">
        <v>2751000</v>
      </c>
      <c r="S1939" s="4" t="s">
        <v>24836</v>
      </c>
      <c r="T1939" s="3" t="s">
        <v>21091</v>
      </c>
      <c r="U1939" s="3" t="s">
        <v>24290</v>
      </c>
      <c r="V1939" s="5">
        <v>45273</v>
      </c>
      <c r="W1939" t="s">
        <v>25000</v>
      </c>
      <c r="X1939" t="s">
        <v>25298</v>
      </c>
      <c r="Y1939" s="8">
        <v>45604</v>
      </c>
    </row>
    <row r="1940" spans="1:25" x14ac:dyDescent="0.25">
      <c r="A1940" s="1" t="s">
        <v>18959</v>
      </c>
      <c r="B1940" s="1" t="s">
        <v>18960</v>
      </c>
      <c r="C1940" s="1" t="s">
        <v>24325</v>
      </c>
      <c r="D1940" s="1" t="s">
        <v>24326</v>
      </c>
      <c r="E1940" t="s">
        <v>24719</v>
      </c>
      <c r="F1940" s="2">
        <v>1</v>
      </c>
      <c r="G1940" s="2">
        <v>1</v>
      </c>
      <c r="H1940" s="2">
        <v>1</v>
      </c>
      <c r="I1940" s="3" t="s">
        <v>25136</v>
      </c>
      <c r="K1940" t="s">
        <v>100</v>
      </c>
      <c r="L1940" s="1" t="s">
        <v>25137</v>
      </c>
      <c r="M1940" t="s">
        <v>24327</v>
      </c>
      <c r="N1940" s="3">
        <v>0</v>
      </c>
      <c r="O1940" s="3" t="s">
        <v>2219</v>
      </c>
      <c r="P1940" s="2">
        <v>0</v>
      </c>
      <c r="Q1940" s="2">
        <v>96</v>
      </c>
      <c r="R1940" s="4">
        <v>2751000</v>
      </c>
      <c r="S1940" s="4" t="s">
        <v>24836</v>
      </c>
      <c r="T1940" s="3" t="s">
        <v>21091</v>
      </c>
      <c r="U1940" s="3" t="s">
        <v>24291</v>
      </c>
      <c r="V1940" s="5">
        <v>45273</v>
      </c>
      <c r="W1940" s="15" t="s">
        <v>10880</v>
      </c>
      <c r="X1940" s="15" t="s">
        <v>25138</v>
      </c>
      <c r="Y1940" s="21">
        <v>45540</v>
      </c>
    </row>
    <row r="1941" spans="1:25" x14ac:dyDescent="0.25">
      <c r="A1941" s="1" t="s">
        <v>18959</v>
      </c>
      <c r="B1941" s="1" t="s">
        <v>18960</v>
      </c>
      <c r="C1941" s="1" t="s">
        <v>24328</v>
      </c>
      <c r="D1941" s="1" t="s">
        <v>24329</v>
      </c>
      <c r="E1941" t="s">
        <v>24720</v>
      </c>
      <c r="F1941" s="2">
        <v>1</v>
      </c>
      <c r="G1941" s="2">
        <v>1</v>
      </c>
      <c r="H1941" s="2">
        <v>1</v>
      </c>
      <c r="I1941" s="3" t="s">
        <v>24330</v>
      </c>
      <c r="K1941" t="s">
        <v>100</v>
      </c>
      <c r="L1941" s="1" t="s">
        <v>25132</v>
      </c>
      <c r="M1941" t="s">
        <v>24331</v>
      </c>
      <c r="N1941" s="3">
        <v>0</v>
      </c>
      <c r="O1941" s="3" t="s">
        <v>2219</v>
      </c>
      <c r="P1941" s="2">
        <v>0</v>
      </c>
      <c r="Q1941" s="2">
        <v>88</v>
      </c>
      <c r="R1941" s="4">
        <v>2830000</v>
      </c>
      <c r="S1941" s="4" t="s">
        <v>24836</v>
      </c>
      <c r="T1941" s="3" t="s">
        <v>21091</v>
      </c>
      <c r="U1941" s="3" t="s">
        <v>24292</v>
      </c>
      <c r="V1941" s="5">
        <v>45273</v>
      </c>
      <c r="W1941" s="15" t="s">
        <v>25000</v>
      </c>
      <c r="X1941" s="15" t="s">
        <v>25139</v>
      </c>
      <c r="Y1941" s="21">
        <v>45540</v>
      </c>
    </row>
    <row r="1942" spans="1:25" x14ac:dyDescent="0.25">
      <c r="A1942" s="1" t="s">
        <v>18959</v>
      </c>
      <c r="B1942" s="1" t="s">
        <v>18960</v>
      </c>
      <c r="C1942" s="1" t="s">
        <v>24405</v>
      </c>
      <c r="D1942" s="1" t="s">
        <v>24406</v>
      </c>
      <c r="E1942" t="s">
        <v>24736</v>
      </c>
      <c r="F1942" s="2">
        <v>1</v>
      </c>
      <c r="G1942" s="2">
        <v>1</v>
      </c>
      <c r="H1942" s="2">
        <v>1</v>
      </c>
      <c r="I1942" s="3" t="s">
        <v>25140</v>
      </c>
      <c r="K1942" t="s">
        <v>100</v>
      </c>
      <c r="L1942" s="1" t="s">
        <v>25141</v>
      </c>
      <c r="M1942" t="s">
        <v>24407</v>
      </c>
      <c r="N1942" s="3">
        <v>0</v>
      </c>
      <c r="O1942" s="3" t="s">
        <v>2219</v>
      </c>
      <c r="P1942" s="2">
        <v>0</v>
      </c>
      <c r="Q1942" s="2">
        <v>43</v>
      </c>
      <c r="R1942" s="4">
        <v>344000</v>
      </c>
      <c r="S1942" s="4" t="s">
        <v>24836</v>
      </c>
      <c r="T1942" s="3" t="s">
        <v>21091</v>
      </c>
      <c r="U1942" s="3" t="s">
        <v>24382</v>
      </c>
      <c r="V1942" s="5">
        <v>45273</v>
      </c>
      <c r="W1942" s="15" t="s">
        <v>10880</v>
      </c>
      <c r="X1942" s="15" t="s">
        <v>25142</v>
      </c>
      <c r="Y1942" s="21">
        <v>45540</v>
      </c>
    </row>
    <row r="1943" spans="1:25" x14ac:dyDescent="0.25">
      <c r="A1943" s="1" t="s">
        <v>18959</v>
      </c>
      <c r="B1943" s="1" t="s">
        <v>18960</v>
      </c>
      <c r="C1943" s="1" t="s">
        <v>24408</v>
      </c>
      <c r="D1943" s="1" t="s">
        <v>24409</v>
      </c>
      <c r="E1943" t="s">
        <v>24737</v>
      </c>
      <c r="F1943" s="2">
        <v>1</v>
      </c>
      <c r="G1943" s="2">
        <v>1</v>
      </c>
      <c r="H1943" s="2">
        <v>1</v>
      </c>
      <c r="I1943" s="3" t="s">
        <v>25143</v>
      </c>
      <c r="K1943" t="s">
        <v>17</v>
      </c>
      <c r="L1943" s="1" t="s">
        <v>25144</v>
      </c>
      <c r="M1943" t="s">
        <v>24410</v>
      </c>
      <c r="N1943" s="3">
        <v>0</v>
      </c>
      <c r="O1943" s="3" t="s">
        <v>2219</v>
      </c>
      <c r="P1943" s="2">
        <v>0</v>
      </c>
      <c r="Q1943" s="2">
        <v>96</v>
      </c>
      <c r="R1943" s="4">
        <v>2854000</v>
      </c>
      <c r="S1943" s="4" t="s">
        <v>24836</v>
      </c>
      <c r="T1943" s="3" t="s">
        <v>21091</v>
      </c>
      <c r="U1943" s="3" t="s">
        <v>24383</v>
      </c>
      <c r="V1943" s="5">
        <v>45273</v>
      </c>
      <c r="W1943" s="15" t="s">
        <v>10880</v>
      </c>
      <c r="X1943" s="15" t="s">
        <v>25149</v>
      </c>
      <c r="Y1943" s="21">
        <v>45540</v>
      </c>
    </row>
    <row r="1944" spans="1:25" x14ac:dyDescent="0.25">
      <c r="A1944" s="1" t="s">
        <v>18959</v>
      </c>
      <c r="B1944" s="1" t="s">
        <v>18960</v>
      </c>
      <c r="C1944" s="1" t="s">
        <v>24411</v>
      </c>
      <c r="D1944" s="1" t="s">
        <v>24412</v>
      </c>
      <c r="E1944" t="s">
        <v>24738</v>
      </c>
      <c r="F1944" s="2">
        <v>1</v>
      </c>
      <c r="G1944" s="2">
        <v>1</v>
      </c>
      <c r="H1944" s="2">
        <v>1</v>
      </c>
      <c r="I1944" s="3" t="s">
        <v>24413</v>
      </c>
      <c r="K1944" t="s">
        <v>100</v>
      </c>
      <c r="L1944" s="1" t="s">
        <v>25145</v>
      </c>
      <c r="M1944" t="s">
        <v>24414</v>
      </c>
      <c r="N1944" s="3">
        <v>0</v>
      </c>
      <c r="O1944" s="3" t="s">
        <v>2219</v>
      </c>
      <c r="P1944" s="2">
        <v>0</v>
      </c>
      <c r="Q1944" s="2">
        <v>96</v>
      </c>
      <c r="R1944" s="4">
        <v>2854000</v>
      </c>
      <c r="S1944" s="4" t="s">
        <v>24836</v>
      </c>
      <c r="T1944" s="3" t="s">
        <v>21091</v>
      </c>
      <c r="U1944" s="3" t="s">
        <v>24384</v>
      </c>
      <c r="V1944" s="5">
        <v>45273</v>
      </c>
    </row>
    <row r="1945" spans="1:25" x14ac:dyDescent="0.25">
      <c r="A1945" s="1" t="s">
        <v>18959</v>
      </c>
      <c r="B1945" s="1" t="s">
        <v>18960</v>
      </c>
      <c r="C1945" s="1" t="s">
        <v>24415</v>
      </c>
      <c r="D1945" s="1" t="s">
        <v>24416</v>
      </c>
      <c r="E1945" t="s">
        <v>24739</v>
      </c>
      <c r="F1945" s="2">
        <v>1</v>
      </c>
      <c r="G1945" s="2">
        <v>1</v>
      </c>
      <c r="H1945" s="2">
        <v>1</v>
      </c>
      <c r="I1945" s="3" t="s">
        <v>24417</v>
      </c>
      <c r="K1945" t="s">
        <v>100</v>
      </c>
      <c r="L1945" s="1" t="s">
        <v>25146</v>
      </c>
      <c r="M1945" t="s">
        <v>24418</v>
      </c>
      <c r="N1945" s="3">
        <v>0</v>
      </c>
      <c r="O1945" s="3" t="s">
        <v>2219</v>
      </c>
      <c r="P1945" s="2">
        <v>0</v>
      </c>
      <c r="Q1945" s="2">
        <v>106</v>
      </c>
      <c r="R1945" s="4">
        <v>2654000</v>
      </c>
      <c r="S1945" s="4" t="s">
        <v>24836</v>
      </c>
      <c r="T1945" s="3" t="s">
        <v>21091</v>
      </c>
      <c r="U1945" s="3" t="s">
        <v>24385</v>
      </c>
      <c r="V1945" s="5">
        <v>45273</v>
      </c>
    </row>
    <row r="1946" spans="1:25" x14ac:dyDescent="0.25">
      <c r="A1946" s="1" t="s">
        <v>18959</v>
      </c>
      <c r="B1946" s="1" t="s">
        <v>18960</v>
      </c>
      <c r="C1946" s="1" t="s">
        <v>24419</v>
      </c>
      <c r="D1946" s="1" t="s">
        <v>24420</v>
      </c>
      <c r="E1946" t="s">
        <v>24740</v>
      </c>
      <c r="F1946" s="2">
        <v>1</v>
      </c>
      <c r="G1946" s="2">
        <v>1</v>
      </c>
      <c r="H1946" s="2">
        <v>1</v>
      </c>
      <c r="I1946" s="3" t="s">
        <v>25150</v>
      </c>
      <c r="K1946" t="s">
        <v>100</v>
      </c>
      <c r="L1946" s="1" t="s">
        <v>25151</v>
      </c>
      <c r="M1946" t="s">
        <v>24421</v>
      </c>
      <c r="N1946" s="3">
        <v>0</v>
      </c>
      <c r="O1946" s="3" t="s">
        <v>2219</v>
      </c>
      <c r="P1946" s="2">
        <v>0</v>
      </c>
      <c r="Q1946" s="2">
        <v>50</v>
      </c>
      <c r="R1946" s="4">
        <v>1251000</v>
      </c>
      <c r="S1946" s="4" t="s">
        <v>24836</v>
      </c>
      <c r="T1946" s="3" t="s">
        <v>21091</v>
      </c>
      <c r="U1946" s="3" t="s">
        <v>24386</v>
      </c>
      <c r="V1946" s="5">
        <v>45273</v>
      </c>
      <c r="W1946" s="15" t="s">
        <v>25000</v>
      </c>
      <c r="X1946" s="15" t="s">
        <v>25152</v>
      </c>
      <c r="Y1946" s="21">
        <v>45540</v>
      </c>
    </row>
    <row r="1947" spans="1:25" x14ac:dyDescent="0.25">
      <c r="A1947" s="1" t="s">
        <v>18959</v>
      </c>
      <c r="B1947" s="1" t="s">
        <v>18960</v>
      </c>
      <c r="C1947" s="1" t="s">
        <v>24432</v>
      </c>
      <c r="D1947" s="1" t="s">
        <v>24433</v>
      </c>
      <c r="E1947" t="s">
        <v>24741</v>
      </c>
      <c r="F1947" s="2">
        <v>1</v>
      </c>
      <c r="G1947" s="2">
        <v>1</v>
      </c>
      <c r="H1947" s="2">
        <v>1</v>
      </c>
      <c r="I1947" s="3" t="s">
        <v>2677</v>
      </c>
      <c r="K1947" t="s">
        <v>100</v>
      </c>
      <c r="L1947" s="1" t="s">
        <v>25148</v>
      </c>
      <c r="M1947" t="s">
        <v>24434</v>
      </c>
      <c r="N1947" s="3">
        <v>0</v>
      </c>
      <c r="O1947" s="3" t="s">
        <v>2219</v>
      </c>
      <c r="P1947" s="2">
        <v>0</v>
      </c>
      <c r="Q1947" s="2">
        <v>87</v>
      </c>
      <c r="R1947" s="4">
        <v>1976000</v>
      </c>
      <c r="S1947" s="4" t="s">
        <v>24836</v>
      </c>
      <c r="T1947" s="3" t="s">
        <v>21091</v>
      </c>
      <c r="U1947" s="3" t="s">
        <v>24422</v>
      </c>
      <c r="V1947" s="5">
        <v>45273</v>
      </c>
    </row>
    <row r="1948" spans="1:25" x14ac:dyDescent="0.25">
      <c r="A1948" s="1" t="s">
        <v>18959</v>
      </c>
      <c r="B1948" s="1" t="s">
        <v>18960</v>
      </c>
      <c r="C1948" s="1" t="s">
        <v>24435</v>
      </c>
      <c r="D1948" s="1" t="s">
        <v>24436</v>
      </c>
      <c r="E1948" t="s">
        <v>24742</v>
      </c>
      <c r="F1948" s="2">
        <v>1</v>
      </c>
      <c r="G1948" s="2">
        <v>1</v>
      </c>
      <c r="H1948" s="2">
        <v>1</v>
      </c>
      <c r="I1948" s="3" t="s">
        <v>25153</v>
      </c>
      <c r="K1948" t="s">
        <v>17</v>
      </c>
      <c r="L1948" s="1" t="s">
        <v>18</v>
      </c>
      <c r="M1948" t="s">
        <v>24437</v>
      </c>
      <c r="N1948" s="3">
        <v>0</v>
      </c>
      <c r="O1948" s="3" t="s">
        <v>2219</v>
      </c>
      <c r="P1948" s="2">
        <v>0</v>
      </c>
      <c r="Q1948" s="2">
        <v>58</v>
      </c>
      <c r="R1948" s="4">
        <v>1173000</v>
      </c>
      <c r="S1948" s="4" t="s">
        <v>24836</v>
      </c>
      <c r="T1948" s="3" t="s">
        <v>21091</v>
      </c>
      <c r="U1948" s="3" t="s">
        <v>24423</v>
      </c>
      <c r="V1948" s="5">
        <v>45273</v>
      </c>
      <c r="W1948" s="15" t="s">
        <v>10880</v>
      </c>
      <c r="X1948" s="15" t="s">
        <v>25154</v>
      </c>
      <c r="Y1948" s="21">
        <v>45540</v>
      </c>
    </row>
    <row r="1949" spans="1:25" x14ac:dyDescent="0.25">
      <c r="A1949" s="1" t="s">
        <v>18959</v>
      </c>
      <c r="B1949" s="1" t="s">
        <v>18960</v>
      </c>
      <c r="C1949" s="1" t="s">
        <v>24438</v>
      </c>
      <c r="D1949" s="1" t="s">
        <v>24439</v>
      </c>
      <c r="E1949" t="s">
        <v>24743</v>
      </c>
      <c r="F1949" s="2">
        <v>1</v>
      </c>
      <c r="G1949" s="2">
        <v>1</v>
      </c>
      <c r="H1949" s="2">
        <v>1</v>
      </c>
      <c r="I1949" s="3" t="s">
        <v>24613</v>
      </c>
      <c r="K1949" t="s">
        <v>17</v>
      </c>
      <c r="L1949" s="1" t="s">
        <v>18</v>
      </c>
      <c r="M1949" t="s">
        <v>24440</v>
      </c>
      <c r="N1949" s="3">
        <v>0</v>
      </c>
      <c r="O1949" s="3" t="s">
        <v>2219</v>
      </c>
      <c r="P1949" s="2">
        <v>0</v>
      </c>
      <c r="Q1949" s="2">
        <v>66</v>
      </c>
      <c r="R1949" s="4">
        <v>1499000</v>
      </c>
      <c r="S1949" s="4" t="s">
        <v>24836</v>
      </c>
      <c r="T1949" s="3" t="s">
        <v>21091</v>
      </c>
      <c r="U1949" s="3" t="s">
        <v>24424</v>
      </c>
      <c r="V1949" s="5">
        <v>45273</v>
      </c>
      <c r="W1949" s="15" t="s">
        <v>10880</v>
      </c>
      <c r="X1949" s="15" t="s">
        <v>25155</v>
      </c>
      <c r="Y1949" s="21">
        <v>45540</v>
      </c>
    </row>
    <row r="1950" spans="1:25" x14ac:dyDescent="0.25">
      <c r="A1950" s="1" t="s">
        <v>18959</v>
      </c>
      <c r="B1950" s="1" t="s">
        <v>18960</v>
      </c>
      <c r="C1950" s="1" t="s">
        <v>24441</v>
      </c>
      <c r="D1950" s="1" t="s">
        <v>24442</v>
      </c>
      <c r="E1950" t="s">
        <v>24744</v>
      </c>
      <c r="F1950" s="2">
        <v>1</v>
      </c>
      <c r="G1950" s="2">
        <v>1</v>
      </c>
      <c r="H1950" s="2">
        <v>1</v>
      </c>
      <c r="I1950" s="3" t="s">
        <v>24443</v>
      </c>
      <c r="K1950" t="s">
        <v>17</v>
      </c>
      <c r="L1950" s="1" t="s">
        <v>18</v>
      </c>
      <c r="M1950" t="s">
        <v>24444</v>
      </c>
      <c r="N1950" s="3">
        <v>0</v>
      </c>
      <c r="O1950" s="3" t="s">
        <v>2219</v>
      </c>
      <c r="P1950" s="2">
        <v>0</v>
      </c>
      <c r="Q1950" s="2">
        <v>108</v>
      </c>
      <c r="R1950" s="4">
        <v>3216000</v>
      </c>
      <c r="S1950" s="4" t="s">
        <v>24836</v>
      </c>
      <c r="T1950" s="3" t="s">
        <v>21091</v>
      </c>
      <c r="U1950" s="3" t="s">
        <v>24425</v>
      </c>
      <c r="V1950" s="5">
        <v>45273</v>
      </c>
    </row>
    <row r="1951" spans="1:25" x14ac:dyDescent="0.25">
      <c r="A1951" s="1" t="s">
        <v>18959</v>
      </c>
      <c r="B1951" s="1" t="s">
        <v>18960</v>
      </c>
      <c r="C1951" s="1" t="s">
        <v>24445</v>
      </c>
      <c r="D1951" s="1" t="s">
        <v>24446</v>
      </c>
      <c r="E1951" t="s">
        <v>24745</v>
      </c>
      <c r="F1951" s="2">
        <v>1</v>
      </c>
      <c r="G1951" s="2">
        <v>1</v>
      </c>
      <c r="H1951" s="2">
        <v>1</v>
      </c>
      <c r="I1951" s="3" t="s">
        <v>24447</v>
      </c>
      <c r="K1951" t="s">
        <v>100</v>
      </c>
      <c r="L1951" s="1" t="s">
        <v>24448</v>
      </c>
      <c r="M1951" t="s">
        <v>24449</v>
      </c>
      <c r="N1951" s="3">
        <v>0</v>
      </c>
      <c r="O1951" s="3" t="s">
        <v>2219</v>
      </c>
      <c r="P1951" s="2">
        <v>0</v>
      </c>
      <c r="Q1951" s="2">
        <v>89</v>
      </c>
      <c r="R1951" s="4">
        <v>2021000</v>
      </c>
      <c r="S1951" s="4" t="s">
        <v>24836</v>
      </c>
      <c r="T1951" s="3" t="s">
        <v>21091</v>
      </c>
      <c r="U1951" s="3" t="s">
        <v>24426</v>
      </c>
      <c r="V1951" s="5">
        <v>45273</v>
      </c>
    </row>
    <row r="1952" spans="1:25" x14ac:dyDescent="0.25">
      <c r="A1952" s="1" t="s">
        <v>18959</v>
      </c>
      <c r="B1952" s="1" t="s">
        <v>18960</v>
      </c>
      <c r="C1952" s="1" t="s">
        <v>24450</v>
      </c>
      <c r="D1952" s="1" t="s">
        <v>24451</v>
      </c>
      <c r="E1952" t="s">
        <v>24746</v>
      </c>
      <c r="F1952" s="2">
        <v>1</v>
      </c>
      <c r="G1952" s="2">
        <v>1</v>
      </c>
      <c r="H1952" s="2">
        <v>1</v>
      </c>
      <c r="I1952" s="3" t="s">
        <v>25156</v>
      </c>
      <c r="K1952" t="s">
        <v>17</v>
      </c>
      <c r="L1952" s="1" t="s">
        <v>25157</v>
      </c>
      <c r="M1952" t="s">
        <v>24452</v>
      </c>
      <c r="N1952" s="3">
        <v>0</v>
      </c>
      <c r="O1952" s="3" t="s">
        <v>2219</v>
      </c>
      <c r="P1952" s="2">
        <v>0</v>
      </c>
      <c r="Q1952" s="2">
        <v>64</v>
      </c>
      <c r="R1952" s="4">
        <v>1097000</v>
      </c>
      <c r="S1952" s="4" t="s">
        <v>24836</v>
      </c>
      <c r="T1952" s="3" t="s">
        <v>21091</v>
      </c>
      <c r="U1952" s="3" t="s">
        <v>24427</v>
      </c>
      <c r="V1952" s="5">
        <v>45273</v>
      </c>
      <c r="W1952" s="15" t="s">
        <v>10880</v>
      </c>
      <c r="X1952" s="15" t="s">
        <v>25158</v>
      </c>
      <c r="Y1952" s="21">
        <v>45540</v>
      </c>
    </row>
    <row r="1953" spans="1:25" x14ac:dyDescent="0.25">
      <c r="A1953" s="1" t="s">
        <v>18959</v>
      </c>
      <c r="B1953" s="1" t="s">
        <v>18960</v>
      </c>
      <c r="C1953" s="1" t="s">
        <v>24453</v>
      </c>
      <c r="D1953" s="1" t="s">
        <v>24454</v>
      </c>
      <c r="E1953" t="s">
        <v>24747</v>
      </c>
      <c r="F1953" s="2">
        <v>1</v>
      </c>
      <c r="G1953" s="2">
        <v>1</v>
      </c>
      <c r="H1953" s="2">
        <v>1</v>
      </c>
      <c r="I1953" s="3" t="s">
        <v>25159</v>
      </c>
      <c r="K1953" t="s">
        <v>17</v>
      </c>
      <c r="L1953" s="1" t="s">
        <v>18</v>
      </c>
      <c r="M1953" t="s">
        <v>24455</v>
      </c>
      <c r="N1953" s="3">
        <v>0</v>
      </c>
      <c r="O1953" s="3" t="s">
        <v>2219</v>
      </c>
      <c r="P1953" s="2">
        <v>0</v>
      </c>
      <c r="Q1953" s="2">
        <v>80</v>
      </c>
      <c r="R1953" s="4">
        <v>641000</v>
      </c>
      <c r="S1953" s="4" t="s">
        <v>24836</v>
      </c>
      <c r="T1953" s="3" t="s">
        <v>21091</v>
      </c>
      <c r="U1953" s="3" t="s">
        <v>24428</v>
      </c>
      <c r="V1953" s="5">
        <v>45273</v>
      </c>
      <c r="W1953" s="15" t="s">
        <v>10880</v>
      </c>
      <c r="X1953" s="15" t="s">
        <v>25160</v>
      </c>
      <c r="Y1953" s="21">
        <v>45540</v>
      </c>
    </row>
    <row r="1954" spans="1:25" x14ac:dyDescent="0.25">
      <c r="A1954" s="1" t="s">
        <v>18959</v>
      </c>
      <c r="B1954" s="1" t="s">
        <v>18960</v>
      </c>
      <c r="C1954" s="1" t="s">
        <v>24592</v>
      </c>
      <c r="D1954" s="1" t="s">
        <v>24593</v>
      </c>
      <c r="E1954" t="s">
        <v>24776</v>
      </c>
      <c r="F1954" s="2">
        <v>1</v>
      </c>
      <c r="G1954" s="2">
        <v>1</v>
      </c>
      <c r="H1954" s="2">
        <v>1</v>
      </c>
      <c r="I1954" s="3" t="s">
        <v>25161</v>
      </c>
      <c r="K1954" t="s">
        <v>17</v>
      </c>
      <c r="L1954" s="1" t="s">
        <v>18</v>
      </c>
      <c r="M1954" t="s">
        <v>24594</v>
      </c>
      <c r="N1954" s="3">
        <v>0</v>
      </c>
      <c r="O1954" s="3" t="s">
        <v>2219</v>
      </c>
      <c r="P1954" s="2">
        <v>0</v>
      </c>
      <c r="Q1954" s="2">
        <v>63</v>
      </c>
      <c r="R1954" s="4">
        <v>450000</v>
      </c>
      <c r="S1954" s="4" t="s">
        <v>24836</v>
      </c>
      <c r="T1954" s="3" t="s">
        <v>21091</v>
      </c>
      <c r="U1954" s="3" t="s">
        <v>24567</v>
      </c>
      <c r="V1954" s="5">
        <v>45273</v>
      </c>
      <c r="W1954" s="15" t="s">
        <v>10880</v>
      </c>
      <c r="X1954" s="15" t="s">
        <v>25162</v>
      </c>
      <c r="Y1954" s="21">
        <v>45540</v>
      </c>
    </row>
    <row r="1955" spans="1:25" x14ac:dyDescent="0.25">
      <c r="A1955" s="1" t="s">
        <v>18959</v>
      </c>
      <c r="B1955" s="1" t="s">
        <v>18960</v>
      </c>
      <c r="C1955" s="1" t="s">
        <v>24595</v>
      </c>
      <c r="D1955" s="1" t="s">
        <v>24596</v>
      </c>
      <c r="E1955" t="s">
        <v>24777</v>
      </c>
      <c r="F1955" s="2">
        <v>1</v>
      </c>
      <c r="G1955" s="2">
        <v>1</v>
      </c>
      <c r="H1955" s="2">
        <v>1</v>
      </c>
      <c r="I1955" s="3" t="s">
        <v>25163</v>
      </c>
      <c r="K1955" t="s">
        <v>17</v>
      </c>
      <c r="L1955" s="1" t="s">
        <v>18</v>
      </c>
      <c r="M1955" t="s">
        <v>24597</v>
      </c>
      <c r="N1955" s="3">
        <v>0</v>
      </c>
      <c r="O1955" s="3" t="s">
        <v>2219</v>
      </c>
      <c r="P1955" s="2">
        <v>0</v>
      </c>
      <c r="Q1955" s="2">
        <v>53</v>
      </c>
      <c r="R1955" s="4">
        <v>379000</v>
      </c>
      <c r="S1955" s="4" t="s">
        <v>24836</v>
      </c>
      <c r="T1955" s="3" t="s">
        <v>21091</v>
      </c>
      <c r="U1955" s="3" t="s">
        <v>24568</v>
      </c>
      <c r="V1955" s="5">
        <v>45273</v>
      </c>
      <c r="W1955" s="15" t="s">
        <v>10880</v>
      </c>
      <c r="X1955" s="15" t="s">
        <v>25164</v>
      </c>
      <c r="Y1955" s="21">
        <v>45540</v>
      </c>
    </row>
    <row r="1956" spans="1:25" x14ac:dyDescent="0.25">
      <c r="A1956" s="1" t="s">
        <v>18959</v>
      </c>
      <c r="B1956" s="1" t="s">
        <v>18960</v>
      </c>
      <c r="C1956" s="1" t="s">
        <v>24598</v>
      </c>
      <c r="D1956" s="1" t="s">
        <v>24599</v>
      </c>
      <c r="E1956" t="s">
        <v>24778</v>
      </c>
      <c r="F1956" s="2">
        <v>1</v>
      </c>
      <c r="G1956" s="2">
        <v>1</v>
      </c>
      <c r="H1956" s="2">
        <v>1</v>
      </c>
      <c r="I1956" s="3" t="s">
        <v>5295</v>
      </c>
      <c r="K1956" t="s">
        <v>17</v>
      </c>
      <c r="L1956" s="1" t="s">
        <v>18</v>
      </c>
      <c r="M1956" t="s">
        <v>24600</v>
      </c>
      <c r="N1956" s="3">
        <v>0</v>
      </c>
      <c r="O1956" s="3" t="s">
        <v>2219</v>
      </c>
      <c r="P1956" s="2">
        <v>0</v>
      </c>
      <c r="Q1956" s="2">
        <v>176</v>
      </c>
      <c r="R1956" s="4">
        <v>5232000</v>
      </c>
      <c r="S1956" s="4" t="s">
        <v>24836</v>
      </c>
      <c r="T1956" s="3" t="s">
        <v>21091</v>
      </c>
      <c r="U1956" s="3" t="s">
        <v>24569</v>
      </c>
      <c r="V1956" s="5">
        <v>45273</v>
      </c>
    </row>
    <row r="1957" spans="1:25" x14ac:dyDescent="0.25">
      <c r="A1957" s="1" t="s">
        <v>18959</v>
      </c>
      <c r="B1957" s="1" t="s">
        <v>18960</v>
      </c>
      <c r="C1957" s="1" t="s">
        <v>24601</v>
      </c>
      <c r="D1957" s="1" t="s">
        <v>24602</v>
      </c>
      <c r="E1957" t="s">
        <v>24779</v>
      </c>
      <c r="F1957" s="2">
        <v>1</v>
      </c>
      <c r="G1957" s="2">
        <v>1</v>
      </c>
      <c r="H1957" s="2">
        <v>1</v>
      </c>
      <c r="I1957" s="3" t="s">
        <v>24603</v>
      </c>
      <c r="K1957" t="s">
        <v>100</v>
      </c>
      <c r="L1957" s="1" t="s">
        <v>24604</v>
      </c>
      <c r="M1957" t="s">
        <v>24605</v>
      </c>
      <c r="N1957" s="3">
        <v>0</v>
      </c>
      <c r="O1957" s="3" t="s">
        <v>2219</v>
      </c>
      <c r="P1957" s="2">
        <v>0</v>
      </c>
      <c r="Q1957" s="2">
        <v>94</v>
      </c>
      <c r="R1957" s="4">
        <v>2794000</v>
      </c>
      <c r="S1957" s="4" t="s">
        <v>24836</v>
      </c>
      <c r="T1957" s="3" t="s">
        <v>21091</v>
      </c>
      <c r="U1957" s="3" t="s">
        <v>24570</v>
      </c>
      <c r="V1957" s="5">
        <v>45273</v>
      </c>
    </row>
    <row r="1958" spans="1:25" x14ac:dyDescent="0.25">
      <c r="A1958" s="1" t="s">
        <v>18959</v>
      </c>
      <c r="B1958" s="1" t="s">
        <v>18960</v>
      </c>
      <c r="C1958" s="1" t="s">
        <v>24606</v>
      </c>
      <c r="D1958" s="1" t="s">
        <v>24607</v>
      </c>
      <c r="E1958" t="s">
        <v>24780</v>
      </c>
      <c r="F1958" s="2">
        <v>1</v>
      </c>
      <c r="G1958" s="2">
        <v>1</v>
      </c>
      <c r="H1958" s="2">
        <v>1</v>
      </c>
      <c r="I1958" s="3" t="s">
        <v>24608</v>
      </c>
      <c r="K1958" t="s">
        <v>100</v>
      </c>
      <c r="L1958" s="1" t="s">
        <v>24609</v>
      </c>
      <c r="M1958" t="s">
        <v>24610</v>
      </c>
      <c r="N1958" s="3">
        <v>0</v>
      </c>
      <c r="O1958" s="3" t="s">
        <v>2219</v>
      </c>
      <c r="P1958" s="2">
        <v>0</v>
      </c>
      <c r="Q1958" s="2">
        <v>94</v>
      </c>
      <c r="R1958" s="4">
        <v>2794000</v>
      </c>
      <c r="S1958" s="4" t="s">
        <v>24836</v>
      </c>
      <c r="T1958" s="3" t="s">
        <v>21091</v>
      </c>
      <c r="U1958" s="3" t="s">
        <v>24571</v>
      </c>
      <c r="V1958" s="5">
        <v>45273</v>
      </c>
    </row>
    <row r="1959" spans="1:25" x14ac:dyDescent="0.25">
      <c r="A1959" s="1" t="s">
        <v>18959</v>
      </c>
      <c r="B1959" s="1" t="s">
        <v>18960</v>
      </c>
      <c r="C1959" s="1" t="s">
        <v>24611</v>
      </c>
      <c r="D1959" s="1" t="s">
        <v>24612</v>
      </c>
      <c r="E1959" t="s">
        <v>24781</v>
      </c>
      <c r="F1959" s="2">
        <v>1</v>
      </c>
      <c r="G1959" s="2">
        <v>1</v>
      </c>
      <c r="H1959" s="2">
        <v>1</v>
      </c>
      <c r="I1959" s="3" t="s">
        <v>25334</v>
      </c>
      <c r="K1959" t="s">
        <v>100</v>
      </c>
      <c r="L1959" s="1" t="s">
        <v>25335</v>
      </c>
      <c r="M1959" t="s">
        <v>24614</v>
      </c>
      <c r="N1959" s="3">
        <v>0</v>
      </c>
      <c r="O1959" s="3" t="s">
        <v>2219</v>
      </c>
      <c r="P1959" s="2">
        <v>0</v>
      </c>
      <c r="Q1959" s="2">
        <v>94</v>
      </c>
      <c r="R1959" s="4">
        <v>2794000</v>
      </c>
      <c r="S1959" s="4" t="s">
        <v>24836</v>
      </c>
      <c r="T1959" s="3" t="s">
        <v>21091</v>
      </c>
      <c r="U1959" s="3" t="s">
        <v>24572</v>
      </c>
      <c r="V1959" s="5">
        <v>45273</v>
      </c>
      <c r="W1959" t="s">
        <v>25000</v>
      </c>
      <c r="X1959" t="s">
        <v>25336</v>
      </c>
      <c r="Y1959" s="8">
        <v>45604</v>
      </c>
    </row>
    <row r="1960" spans="1:25" x14ac:dyDescent="0.25">
      <c r="A1960" s="1" t="s">
        <v>18959</v>
      </c>
      <c r="B1960" s="1" t="s">
        <v>18960</v>
      </c>
      <c r="C1960" s="1" t="s">
        <v>24615</v>
      </c>
      <c r="D1960" s="1" t="s">
        <v>24616</v>
      </c>
      <c r="E1960" t="s">
        <v>24782</v>
      </c>
      <c r="F1960" s="2">
        <v>1</v>
      </c>
      <c r="G1960" s="2">
        <v>1</v>
      </c>
      <c r="H1960" s="2">
        <v>1</v>
      </c>
      <c r="I1960" s="3" t="s">
        <v>25165</v>
      </c>
      <c r="K1960" t="s">
        <v>100</v>
      </c>
      <c r="L1960" s="1" t="s">
        <v>25166</v>
      </c>
      <c r="M1960" t="s">
        <v>24617</v>
      </c>
      <c r="N1960" s="3">
        <v>0</v>
      </c>
      <c r="O1960" s="3" t="s">
        <v>2219</v>
      </c>
      <c r="P1960" s="2">
        <v>0</v>
      </c>
      <c r="Q1960" s="2">
        <v>94</v>
      </c>
      <c r="R1960" s="4">
        <v>2794000</v>
      </c>
      <c r="S1960" s="4" t="s">
        <v>24836</v>
      </c>
      <c r="T1960" s="3" t="s">
        <v>21091</v>
      </c>
      <c r="U1960" s="3" t="s">
        <v>24573</v>
      </c>
      <c r="V1960" s="5">
        <v>45273</v>
      </c>
      <c r="W1960" s="15" t="s">
        <v>10880</v>
      </c>
      <c r="X1960" s="15" t="s">
        <v>25167</v>
      </c>
      <c r="Y1960" s="21">
        <v>45540</v>
      </c>
    </row>
    <row r="1961" spans="1:25" x14ac:dyDescent="0.25">
      <c r="A1961" s="1" t="s">
        <v>18959</v>
      </c>
      <c r="B1961" s="1" t="s">
        <v>18960</v>
      </c>
      <c r="C1961" s="1" t="s">
        <v>24618</v>
      </c>
      <c r="D1961" s="1" t="s">
        <v>24619</v>
      </c>
      <c r="E1961" t="s">
        <v>24783</v>
      </c>
      <c r="F1961" s="2">
        <v>1</v>
      </c>
      <c r="G1961" s="2">
        <v>1</v>
      </c>
      <c r="H1961" s="2">
        <v>1</v>
      </c>
      <c r="I1961" s="3" t="s">
        <v>24620</v>
      </c>
      <c r="K1961" t="s">
        <v>100</v>
      </c>
      <c r="L1961" s="1" t="s">
        <v>24621</v>
      </c>
      <c r="M1961" t="s">
        <v>24622</v>
      </c>
      <c r="N1961" s="3">
        <v>0</v>
      </c>
      <c r="O1961" s="3" t="s">
        <v>2219</v>
      </c>
      <c r="P1961" s="2">
        <v>0</v>
      </c>
      <c r="Q1961" s="2">
        <v>80</v>
      </c>
      <c r="R1961" s="4">
        <v>1619000</v>
      </c>
      <c r="S1961" s="4" t="s">
        <v>24836</v>
      </c>
      <c r="T1961" s="3" t="s">
        <v>21091</v>
      </c>
      <c r="U1961" s="3" t="s">
        <v>24574</v>
      </c>
      <c r="V1961" s="5">
        <v>45273</v>
      </c>
    </row>
    <row r="1962" spans="1:25" s="1" customFormat="1" x14ac:dyDescent="0.25">
      <c r="A1962" s="1">
        <v>54</v>
      </c>
      <c r="B1962" s="1">
        <v>250</v>
      </c>
      <c r="C1962" s="1" t="s">
        <v>25403</v>
      </c>
      <c r="D1962" s="1" t="s">
        <v>25404</v>
      </c>
      <c r="E1962" s="1" t="s">
        <v>25405</v>
      </c>
      <c r="F1962" s="17">
        <v>1</v>
      </c>
      <c r="G1962" s="17">
        <v>1</v>
      </c>
      <c r="H1962" s="17">
        <v>1</v>
      </c>
      <c r="I1962" s="1" t="s">
        <v>25406</v>
      </c>
      <c r="K1962" s="1" t="s">
        <v>100</v>
      </c>
      <c r="L1962" s="1" t="s">
        <v>25407</v>
      </c>
      <c r="M1962" s="1" t="s">
        <v>25408</v>
      </c>
      <c r="N1962" s="1">
        <v>0</v>
      </c>
      <c r="O1962" s="1" t="s">
        <v>2219</v>
      </c>
      <c r="P1962" s="17">
        <v>0</v>
      </c>
      <c r="Q1962" s="17">
        <v>32</v>
      </c>
      <c r="R1962" s="8">
        <v>165000</v>
      </c>
      <c r="S1962" s="4" t="s">
        <v>24836</v>
      </c>
      <c r="T1962" s="1" t="s">
        <v>25963</v>
      </c>
      <c r="U1962" s="1" t="s">
        <v>25964</v>
      </c>
      <c r="V1962" s="1" t="s">
        <v>25965</v>
      </c>
    </row>
    <row r="1963" spans="1:25" s="1" customFormat="1" x14ac:dyDescent="0.25">
      <c r="A1963" s="1">
        <v>54</v>
      </c>
      <c r="B1963" s="1">
        <v>250</v>
      </c>
      <c r="C1963" s="1" t="s">
        <v>25409</v>
      </c>
      <c r="D1963" s="1" t="s">
        <v>25410</v>
      </c>
      <c r="E1963" s="1" t="s">
        <v>25411</v>
      </c>
      <c r="F1963" s="17">
        <v>1</v>
      </c>
      <c r="G1963" s="17">
        <v>1</v>
      </c>
      <c r="H1963" s="17">
        <v>1</v>
      </c>
      <c r="I1963" s="1" t="s">
        <v>25412</v>
      </c>
      <c r="K1963" s="1" t="s">
        <v>100</v>
      </c>
      <c r="L1963" s="1" t="s">
        <v>25413</v>
      </c>
      <c r="M1963" s="1" t="s">
        <v>25414</v>
      </c>
      <c r="N1963" s="1">
        <v>0</v>
      </c>
      <c r="O1963" s="1" t="s">
        <v>2219</v>
      </c>
      <c r="P1963" s="17">
        <v>0</v>
      </c>
      <c r="Q1963" s="17">
        <v>105</v>
      </c>
      <c r="R1963" s="8">
        <v>735000</v>
      </c>
      <c r="S1963" s="4" t="s">
        <v>24836</v>
      </c>
      <c r="T1963" s="1" t="s">
        <v>25963</v>
      </c>
      <c r="U1963" s="1" t="s">
        <v>25966</v>
      </c>
      <c r="V1963" s="1" t="s">
        <v>25965</v>
      </c>
    </row>
    <row r="1964" spans="1:25" s="1" customFormat="1" x14ac:dyDescent="0.25">
      <c r="A1964" s="1">
        <v>54</v>
      </c>
      <c r="B1964" s="1">
        <v>250</v>
      </c>
      <c r="C1964" s="1" t="s">
        <v>25415</v>
      </c>
      <c r="D1964" s="1" t="s">
        <v>25416</v>
      </c>
      <c r="E1964" s="1" t="s">
        <v>25417</v>
      </c>
      <c r="F1964" s="17">
        <v>1</v>
      </c>
      <c r="G1964" s="17">
        <v>1</v>
      </c>
      <c r="H1964" s="17">
        <v>1</v>
      </c>
      <c r="I1964" s="1" t="s">
        <v>25418</v>
      </c>
      <c r="K1964" s="1" t="s">
        <v>100</v>
      </c>
      <c r="L1964" s="1" t="s">
        <v>25419</v>
      </c>
      <c r="M1964" s="1" t="s">
        <v>25420</v>
      </c>
      <c r="N1964" s="1">
        <v>0</v>
      </c>
      <c r="O1964" s="1" t="s">
        <v>2219</v>
      </c>
      <c r="P1964" s="17">
        <v>0</v>
      </c>
      <c r="Q1964" s="17">
        <v>34</v>
      </c>
      <c r="R1964" s="8">
        <v>238000</v>
      </c>
      <c r="S1964" s="4" t="s">
        <v>24836</v>
      </c>
      <c r="T1964" s="1" t="s">
        <v>25963</v>
      </c>
      <c r="U1964" s="1" t="s">
        <v>25967</v>
      </c>
      <c r="V1964" s="1" t="s">
        <v>25965</v>
      </c>
    </row>
    <row r="1965" spans="1:25" s="1" customFormat="1" x14ac:dyDescent="0.25">
      <c r="A1965" s="1">
        <v>54</v>
      </c>
      <c r="B1965" s="1">
        <v>250</v>
      </c>
      <c r="C1965" s="1" t="s">
        <v>25421</v>
      </c>
      <c r="D1965" s="1" t="s">
        <v>25422</v>
      </c>
      <c r="E1965" s="1" t="s">
        <v>25423</v>
      </c>
      <c r="F1965" s="17">
        <v>1</v>
      </c>
      <c r="G1965" s="17">
        <v>1</v>
      </c>
      <c r="H1965" s="17">
        <v>1</v>
      </c>
      <c r="I1965" s="1" t="s">
        <v>25424</v>
      </c>
      <c r="K1965" s="1" t="s">
        <v>100</v>
      </c>
      <c r="L1965" s="1" t="s">
        <v>25425</v>
      </c>
      <c r="M1965" s="1" t="s">
        <v>25426</v>
      </c>
      <c r="N1965" s="1">
        <v>0</v>
      </c>
      <c r="O1965" s="1" t="s">
        <v>2219</v>
      </c>
      <c r="P1965" s="17">
        <v>0</v>
      </c>
      <c r="Q1965" s="17">
        <v>77</v>
      </c>
      <c r="R1965" s="8">
        <v>1217000</v>
      </c>
      <c r="S1965" s="4" t="s">
        <v>24836</v>
      </c>
      <c r="T1965" s="1" t="s">
        <v>25963</v>
      </c>
      <c r="U1965" s="1" t="s">
        <v>25968</v>
      </c>
      <c r="V1965" s="1" t="s">
        <v>25965</v>
      </c>
    </row>
    <row r="1966" spans="1:25" s="1" customFormat="1" x14ac:dyDescent="0.25">
      <c r="A1966" s="1">
        <v>54</v>
      </c>
      <c r="B1966" s="1">
        <v>250</v>
      </c>
      <c r="C1966" s="1" t="s">
        <v>25427</v>
      </c>
      <c r="D1966" s="1" t="s">
        <v>25428</v>
      </c>
      <c r="E1966" s="1" t="s">
        <v>25429</v>
      </c>
      <c r="F1966" s="17">
        <v>1</v>
      </c>
      <c r="G1966" s="17">
        <v>1</v>
      </c>
      <c r="H1966" s="17">
        <v>1</v>
      </c>
      <c r="I1966" s="1" t="s">
        <v>25430</v>
      </c>
      <c r="K1966" s="1" t="s">
        <v>100</v>
      </c>
      <c r="L1966" s="1" t="s">
        <v>25431</v>
      </c>
      <c r="M1966" s="1" t="s">
        <v>25432</v>
      </c>
      <c r="N1966" s="1">
        <v>0</v>
      </c>
      <c r="O1966" s="1" t="s">
        <v>2219</v>
      </c>
      <c r="P1966" s="17">
        <v>0</v>
      </c>
      <c r="Q1966" s="17">
        <v>57</v>
      </c>
      <c r="R1966" s="8">
        <v>901000</v>
      </c>
      <c r="S1966" s="4" t="s">
        <v>24836</v>
      </c>
      <c r="T1966" s="1" t="s">
        <v>25963</v>
      </c>
      <c r="U1966" s="1" t="s">
        <v>25969</v>
      </c>
      <c r="V1966" s="1" t="s">
        <v>25965</v>
      </c>
    </row>
    <row r="1967" spans="1:25" s="1" customFormat="1" x14ac:dyDescent="0.25">
      <c r="A1967" s="1">
        <v>54</v>
      </c>
      <c r="B1967" s="1">
        <v>250</v>
      </c>
      <c r="C1967" s="1" t="s">
        <v>25433</v>
      </c>
      <c r="D1967" s="1" t="s">
        <v>25434</v>
      </c>
      <c r="E1967" s="1" t="s">
        <v>25435</v>
      </c>
      <c r="F1967" s="17">
        <v>1</v>
      </c>
      <c r="G1967" s="17">
        <v>1</v>
      </c>
      <c r="H1967" s="17">
        <v>1</v>
      </c>
      <c r="I1967" s="1" t="s">
        <v>25436</v>
      </c>
      <c r="K1967" s="1" t="s">
        <v>100</v>
      </c>
      <c r="L1967" s="1" t="s">
        <v>25437</v>
      </c>
      <c r="M1967" s="1" t="s">
        <v>25438</v>
      </c>
      <c r="N1967" s="1">
        <v>0</v>
      </c>
      <c r="O1967" s="1" t="s">
        <v>2219</v>
      </c>
      <c r="P1967" s="17">
        <v>0</v>
      </c>
      <c r="Q1967" s="17">
        <v>73</v>
      </c>
      <c r="R1967" s="8">
        <v>2053000</v>
      </c>
      <c r="S1967" s="4" t="s">
        <v>24836</v>
      </c>
      <c r="T1967" s="1" t="s">
        <v>25963</v>
      </c>
      <c r="U1967" s="1" t="s">
        <v>25970</v>
      </c>
      <c r="V1967" s="1" t="s">
        <v>25965</v>
      </c>
    </row>
    <row r="1968" spans="1:25" s="1" customFormat="1" x14ac:dyDescent="0.25">
      <c r="A1968" s="1">
        <v>54</v>
      </c>
      <c r="B1968" s="1">
        <v>250</v>
      </c>
      <c r="C1968" s="1" t="s">
        <v>25439</v>
      </c>
      <c r="D1968" s="1" t="s">
        <v>25440</v>
      </c>
      <c r="E1968" s="1" t="s">
        <v>25441</v>
      </c>
      <c r="F1968" s="17">
        <v>1</v>
      </c>
      <c r="G1968" s="17">
        <v>1</v>
      </c>
      <c r="H1968" s="17">
        <v>1</v>
      </c>
      <c r="I1968" s="1" t="s">
        <v>25430</v>
      </c>
      <c r="K1968" s="1" t="s">
        <v>100</v>
      </c>
      <c r="L1968" s="1" t="s">
        <v>25431</v>
      </c>
      <c r="M1968" s="1" t="s">
        <v>25442</v>
      </c>
      <c r="N1968" s="1">
        <v>0</v>
      </c>
      <c r="O1968" s="1" t="s">
        <v>2219</v>
      </c>
      <c r="P1968" s="17">
        <v>0</v>
      </c>
      <c r="Q1968" s="17">
        <v>26</v>
      </c>
      <c r="R1968" s="8">
        <v>182000</v>
      </c>
      <c r="S1968" s="4" t="s">
        <v>24836</v>
      </c>
      <c r="T1968" s="1" t="s">
        <v>25963</v>
      </c>
      <c r="U1968" s="1" t="s">
        <v>25971</v>
      </c>
      <c r="V1968" s="1" t="s">
        <v>25965</v>
      </c>
    </row>
    <row r="1969" spans="1:22" s="1" customFormat="1" x14ac:dyDescent="0.25">
      <c r="A1969" s="1">
        <v>54</v>
      </c>
      <c r="B1969" s="1">
        <v>250</v>
      </c>
      <c r="C1969" s="1" t="s">
        <v>25443</v>
      </c>
      <c r="D1969" s="1" t="s">
        <v>25444</v>
      </c>
      <c r="E1969" s="1" t="s">
        <v>25445</v>
      </c>
      <c r="F1969" s="17">
        <v>1</v>
      </c>
      <c r="G1969" s="17">
        <v>1</v>
      </c>
      <c r="H1969" s="17">
        <v>1</v>
      </c>
      <c r="I1969" s="1" t="s">
        <v>25446</v>
      </c>
      <c r="K1969" s="1" t="s">
        <v>100</v>
      </c>
      <c r="L1969" s="1" t="s">
        <v>25447</v>
      </c>
      <c r="M1969" s="1" t="s">
        <v>25448</v>
      </c>
      <c r="N1969" s="1">
        <v>0</v>
      </c>
      <c r="O1969" s="1" t="s">
        <v>2219</v>
      </c>
      <c r="P1969" s="17">
        <v>0</v>
      </c>
      <c r="Q1969" s="17">
        <v>109</v>
      </c>
      <c r="R1969" s="8">
        <v>764000</v>
      </c>
      <c r="S1969" s="4" t="s">
        <v>24836</v>
      </c>
      <c r="T1969" s="1" t="s">
        <v>25963</v>
      </c>
      <c r="U1969" s="1" t="s">
        <v>25972</v>
      </c>
      <c r="V1969" s="1" t="s">
        <v>25965</v>
      </c>
    </row>
    <row r="1970" spans="1:22" s="1" customFormat="1" x14ac:dyDescent="0.25">
      <c r="A1970" s="1">
        <v>54</v>
      </c>
      <c r="B1970" s="1">
        <v>250</v>
      </c>
      <c r="C1970" s="1" t="s">
        <v>25449</v>
      </c>
      <c r="D1970" s="1" t="s">
        <v>25450</v>
      </c>
      <c r="E1970" s="1" t="s">
        <v>25451</v>
      </c>
      <c r="F1970" s="17">
        <v>1</v>
      </c>
      <c r="G1970" s="17">
        <v>1</v>
      </c>
      <c r="H1970" s="17">
        <v>1</v>
      </c>
      <c r="I1970" s="1" t="s">
        <v>25452</v>
      </c>
      <c r="K1970" s="1" t="s">
        <v>17</v>
      </c>
      <c r="L1970" s="1" t="s">
        <v>18</v>
      </c>
      <c r="M1970" s="1" t="s">
        <v>25453</v>
      </c>
      <c r="N1970" s="1">
        <v>0</v>
      </c>
      <c r="O1970" s="1" t="s">
        <v>2219</v>
      </c>
      <c r="P1970" s="17" t="s">
        <v>20</v>
      </c>
      <c r="Q1970" s="17" t="s">
        <v>25454</v>
      </c>
      <c r="R1970" s="8">
        <v>1714000</v>
      </c>
      <c r="S1970" s="4" t="s">
        <v>24836</v>
      </c>
      <c r="T1970" s="1" t="s">
        <v>25963</v>
      </c>
      <c r="U1970" s="1" t="s">
        <v>25973</v>
      </c>
      <c r="V1970" s="1" t="s">
        <v>25965</v>
      </c>
    </row>
    <row r="1971" spans="1:22" s="1" customFormat="1" x14ac:dyDescent="0.25">
      <c r="A1971" s="1">
        <v>54</v>
      </c>
      <c r="B1971" s="1">
        <v>250</v>
      </c>
      <c r="C1971" s="1" t="s">
        <v>25455</v>
      </c>
      <c r="D1971" s="1" t="s">
        <v>25456</v>
      </c>
      <c r="E1971" s="1" t="s">
        <v>25457</v>
      </c>
      <c r="F1971" s="17">
        <v>1</v>
      </c>
      <c r="G1971" s="17">
        <v>1</v>
      </c>
      <c r="H1971" s="17">
        <v>1</v>
      </c>
      <c r="I1971" s="1" t="s">
        <v>25458</v>
      </c>
      <c r="K1971" s="1" t="s">
        <v>100</v>
      </c>
      <c r="L1971" s="1" t="s">
        <v>25459</v>
      </c>
      <c r="M1971" s="1" t="s">
        <v>25460</v>
      </c>
      <c r="N1971" s="1">
        <v>0</v>
      </c>
      <c r="O1971" s="1" t="s">
        <v>2219</v>
      </c>
      <c r="P1971" s="17" t="s">
        <v>20</v>
      </c>
      <c r="Q1971" s="17" t="s">
        <v>25461</v>
      </c>
      <c r="R1971" s="8">
        <v>321000</v>
      </c>
      <c r="S1971" s="4" t="s">
        <v>24836</v>
      </c>
      <c r="T1971" s="1" t="s">
        <v>25963</v>
      </c>
      <c r="U1971" s="1" t="s">
        <v>25974</v>
      </c>
      <c r="V1971" s="1" t="s">
        <v>25965</v>
      </c>
    </row>
    <row r="1972" spans="1:22" s="1" customFormat="1" x14ac:dyDescent="0.25">
      <c r="A1972" s="1">
        <v>54</v>
      </c>
      <c r="B1972" s="1">
        <v>250</v>
      </c>
      <c r="C1972" s="1" t="s">
        <v>25462</v>
      </c>
      <c r="D1972" s="1" t="s">
        <v>25463</v>
      </c>
      <c r="E1972" s="1" t="s">
        <v>25464</v>
      </c>
      <c r="F1972" s="17">
        <v>1</v>
      </c>
      <c r="G1972" s="17">
        <v>1</v>
      </c>
      <c r="H1972" s="17">
        <v>1</v>
      </c>
      <c r="I1972" s="1" t="s">
        <v>25458</v>
      </c>
      <c r="K1972" s="1" t="s">
        <v>100</v>
      </c>
      <c r="L1972" s="1" t="s">
        <v>25459</v>
      </c>
      <c r="M1972" s="1" t="s">
        <v>25465</v>
      </c>
      <c r="N1972" s="1">
        <v>0</v>
      </c>
      <c r="O1972" s="1" t="s">
        <v>2219</v>
      </c>
      <c r="P1972" s="17" t="s">
        <v>20</v>
      </c>
      <c r="Q1972" s="17" t="s">
        <v>25466</v>
      </c>
      <c r="R1972" s="8">
        <v>717000</v>
      </c>
      <c r="S1972" s="4" t="s">
        <v>24836</v>
      </c>
      <c r="T1972" s="1" t="s">
        <v>25963</v>
      </c>
      <c r="U1972" s="1" t="s">
        <v>25975</v>
      </c>
      <c r="V1972" s="1" t="s">
        <v>25965</v>
      </c>
    </row>
    <row r="1973" spans="1:22" s="1" customFormat="1" x14ac:dyDescent="0.25">
      <c r="A1973" s="1">
        <v>54</v>
      </c>
      <c r="B1973" s="1">
        <v>250</v>
      </c>
      <c r="C1973" s="1" t="s">
        <v>25467</v>
      </c>
      <c r="D1973" s="1" t="s">
        <v>25468</v>
      </c>
      <c r="E1973" s="1" t="s">
        <v>25469</v>
      </c>
      <c r="F1973" s="17">
        <v>1</v>
      </c>
      <c r="G1973" s="17">
        <v>1</v>
      </c>
      <c r="H1973" s="17">
        <v>1</v>
      </c>
      <c r="I1973" s="1" t="s">
        <v>25470</v>
      </c>
      <c r="K1973" s="1" t="s">
        <v>17</v>
      </c>
      <c r="L1973" s="1" t="s">
        <v>18</v>
      </c>
      <c r="M1973" s="1" t="s">
        <v>25471</v>
      </c>
      <c r="N1973" s="1">
        <v>0</v>
      </c>
      <c r="O1973" s="1" t="s">
        <v>2219</v>
      </c>
      <c r="P1973" s="17" t="s">
        <v>20</v>
      </c>
      <c r="Q1973" s="17" t="s">
        <v>25472</v>
      </c>
      <c r="R1973" s="8">
        <v>2051000</v>
      </c>
      <c r="S1973" s="4" t="s">
        <v>24836</v>
      </c>
      <c r="T1973" s="1" t="s">
        <v>25963</v>
      </c>
      <c r="U1973" s="1" t="s">
        <v>25976</v>
      </c>
      <c r="V1973" s="1" t="s">
        <v>25965</v>
      </c>
    </row>
    <row r="1974" spans="1:22" s="1" customFormat="1" x14ac:dyDescent="0.25">
      <c r="A1974" s="1">
        <v>54</v>
      </c>
      <c r="B1974" s="1">
        <v>250</v>
      </c>
      <c r="C1974" s="1" t="s">
        <v>25473</v>
      </c>
      <c r="D1974" s="1" t="s">
        <v>25474</v>
      </c>
      <c r="E1974" s="1" t="s">
        <v>25475</v>
      </c>
      <c r="F1974" s="17">
        <v>1</v>
      </c>
      <c r="G1974" s="17">
        <v>1</v>
      </c>
      <c r="H1974" s="17">
        <v>1</v>
      </c>
      <c r="I1974" s="1" t="s">
        <v>25476</v>
      </c>
      <c r="K1974" s="1" t="s">
        <v>100</v>
      </c>
      <c r="L1974" s="1" t="s">
        <v>25477</v>
      </c>
      <c r="M1974" s="1" t="s">
        <v>25478</v>
      </c>
      <c r="N1974" s="1">
        <v>0</v>
      </c>
      <c r="O1974" s="1" t="s">
        <v>2219</v>
      </c>
      <c r="P1974" s="17" t="s">
        <v>20</v>
      </c>
      <c r="Q1974" s="17" t="s">
        <v>25479</v>
      </c>
      <c r="R1974" s="8">
        <v>245000</v>
      </c>
      <c r="S1974" s="4" t="s">
        <v>24836</v>
      </c>
      <c r="T1974" s="1" t="s">
        <v>25963</v>
      </c>
      <c r="U1974" s="1" t="s">
        <v>25977</v>
      </c>
      <c r="V1974" s="1" t="s">
        <v>25965</v>
      </c>
    </row>
    <row r="1975" spans="1:22" s="1" customFormat="1" x14ac:dyDescent="0.25">
      <c r="A1975" s="1">
        <v>54</v>
      </c>
      <c r="B1975" s="1">
        <v>250</v>
      </c>
      <c r="C1975" s="1" t="s">
        <v>25480</v>
      </c>
      <c r="D1975" s="1" t="s">
        <v>25481</v>
      </c>
      <c r="E1975" s="1" t="s">
        <v>25482</v>
      </c>
      <c r="F1975" s="17">
        <v>1</v>
      </c>
      <c r="G1975" s="17">
        <v>1</v>
      </c>
      <c r="H1975" s="17">
        <v>1</v>
      </c>
      <c r="I1975" s="1" t="s">
        <v>25483</v>
      </c>
      <c r="K1975" s="1" t="s">
        <v>100</v>
      </c>
      <c r="L1975" s="1" t="s">
        <v>25484</v>
      </c>
      <c r="M1975" s="1" t="s">
        <v>25485</v>
      </c>
      <c r="N1975" s="1">
        <v>0</v>
      </c>
      <c r="O1975" s="1" t="s">
        <v>2219</v>
      </c>
      <c r="P1975" s="17" t="s">
        <v>20</v>
      </c>
      <c r="Q1975" s="17" t="s">
        <v>25486</v>
      </c>
      <c r="R1975" s="8">
        <v>225000</v>
      </c>
      <c r="S1975" s="4" t="s">
        <v>24836</v>
      </c>
      <c r="T1975" s="1" t="s">
        <v>25963</v>
      </c>
      <c r="U1975" s="1" t="s">
        <v>25978</v>
      </c>
      <c r="V1975" s="1" t="s">
        <v>25965</v>
      </c>
    </row>
    <row r="1976" spans="1:22" s="1" customFormat="1" x14ac:dyDescent="0.25">
      <c r="A1976" s="1">
        <v>54</v>
      </c>
      <c r="B1976" s="1">
        <v>250</v>
      </c>
      <c r="C1976" s="1" t="s">
        <v>25487</v>
      </c>
      <c r="D1976" s="1" t="s">
        <v>25488</v>
      </c>
      <c r="E1976" s="1" t="s">
        <v>25489</v>
      </c>
      <c r="F1976" s="17">
        <v>1</v>
      </c>
      <c r="G1976" s="17">
        <v>1</v>
      </c>
      <c r="H1976" s="17">
        <v>1</v>
      </c>
      <c r="I1976" s="1" t="s">
        <v>25490</v>
      </c>
      <c r="K1976" s="1" t="s">
        <v>100</v>
      </c>
      <c r="L1976" s="1" t="s">
        <v>25491</v>
      </c>
      <c r="M1976" s="1" t="s">
        <v>25492</v>
      </c>
      <c r="N1976" s="1">
        <v>0</v>
      </c>
      <c r="O1976" s="1" t="s">
        <v>2219</v>
      </c>
      <c r="P1976" s="17">
        <v>0</v>
      </c>
      <c r="Q1976" s="17" t="s">
        <v>25493</v>
      </c>
      <c r="R1976" s="8">
        <v>2651000</v>
      </c>
      <c r="S1976" s="4" t="s">
        <v>24836</v>
      </c>
      <c r="T1976" s="1" t="s">
        <v>25963</v>
      </c>
      <c r="U1976" s="1" t="s">
        <v>25979</v>
      </c>
      <c r="V1976" s="1" t="s">
        <v>25965</v>
      </c>
    </row>
    <row r="1977" spans="1:22" s="1" customFormat="1" x14ac:dyDescent="0.25">
      <c r="A1977" s="1">
        <v>54</v>
      </c>
      <c r="B1977" s="1">
        <v>250</v>
      </c>
      <c r="C1977" s="1" t="s">
        <v>25494</v>
      </c>
      <c r="D1977" s="1" t="s">
        <v>25495</v>
      </c>
      <c r="E1977" s="1" t="s">
        <v>25496</v>
      </c>
      <c r="F1977" s="17">
        <v>1</v>
      </c>
      <c r="G1977" s="17">
        <v>1</v>
      </c>
      <c r="H1977" s="17">
        <v>1</v>
      </c>
      <c r="I1977" s="1" t="s">
        <v>25497</v>
      </c>
      <c r="K1977" s="1" t="s">
        <v>17</v>
      </c>
      <c r="L1977" s="1" t="s">
        <v>18</v>
      </c>
      <c r="M1977" s="1" t="s">
        <v>25498</v>
      </c>
      <c r="N1977" s="1">
        <v>0</v>
      </c>
      <c r="O1977" s="1" t="s">
        <v>2219</v>
      </c>
      <c r="P1977" s="17">
        <v>0</v>
      </c>
      <c r="Q1977" s="17" t="s">
        <v>25499</v>
      </c>
      <c r="R1977" s="8">
        <v>296000</v>
      </c>
      <c r="S1977" s="4" t="s">
        <v>24836</v>
      </c>
      <c r="T1977" s="1" t="s">
        <v>25963</v>
      </c>
      <c r="U1977" s="1" t="s">
        <v>25980</v>
      </c>
      <c r="V1977" s="1" t="s">
        <v>25965</v>
      </c>
    </row>
    <row r="1978" spans="1:22" s="1" customFormat="1" x14ac:dyDescent="0.25">
      <c r="A1978" s="1">
        <v>54</v>
      </c>
      <c r="B1978" s="1">
        <v>250</v>
      </c>
      <c r="C1978" s="1" t="s">
        <v>25500</v>
      </c>
      <c r="D1978" s="1" t="s">
        <v>25501</v>
      </c>
      <c r="E1978" s="1" t="s">
        <v>25502</v>
      </c>
      <c r="F1978" s="17">
        <v>1</v>
      </c>
      <c r="G1978" s="17">
        <v>1</v>
      </c>
      <c r="H1978" s="17">
        <v>1</v>
      </c>
      <c r="I1978" s="1" t="s">
        <v>25503</v>
      </c>
      <c r="K1978" s="1" t="s">
        <v>17</v>
      </c>
      <c r="L1978" s="1" t="s">
        <v>18</v>
      </c>
      <c r="M1978" s="1" t="s">
        <v>25504</v>
      </c>
      <c r="N1978" s="1">
        <v>0</v>
      </c>
      <c r="O1978" s="1" t="s">
        <v>2219</v>
      </c>
      <c r="P1978" s="17">
        <v>0</v>
      </c>
      <c r="Q1978" s="17" t="s">
        <v>25505</v>
      </c>
      <c r="R1978" s="8">
        <v>1444000</v>
      </c>
      <c r="S1978" s="4" t="s">
        <v>24836</v>
      </c>
      <c r="T1978" s="1" t="s">
        <v>25963</v>
      </c>
      <c r="U1978" s="1" t="s">
        <v>25981</v>
      </c>
      <c r="V1978" s="1" t="s">
        <v>25965</v>
      </c>
    </row>
    <row r="1979" spans="1:22" s="1" customFormat="1" x14ac:dyDescent="0.25">
      <c r="A1979" s="1">
        <v>54</v>
      </c>
      <c r="B1979" s="1">
        <v>250</v>
      </c>
      <c r="C1979" s="1" t="s">
        <v>25506</v>
      </c>
      <c r="D1979" s="1" t="s">
        <v>25507</v>
      </c>
      <c r="E1979" s="1" t="s">
        <v>25508</v>
      </c>
      <c r="F1979" s="17">
        <v>1</v>
      </c>
      <c r="G1979" s="17">
        <v>1</v>
      </c>
      <c r="H1979" s="17">
        <v>1</v>
      </c>
      <c r="I1979" s="1" t="s">
        <v>5295</v>
      </c>
      <c r="K1979" s="1" t="s">
        <v>17</v>
      </c>
      <c r="L1979" s="1" t="s">
        <v>18</v>
      </c>
      <c r="M1979" s="1" t="s">
        <v>25509</v>
      </c>
      <c r="N1979" s="1">
        <v>0</v>
      </c>
      <c r="O1979" s="1" t="s">
        <v>2219</v>
      </c>
      <c r="P1979" s="17">
        <v>0</v>
      </c>
      <c r="Q1979" s="17" t="s">
        <v>25510</v>
      </c>
      <c r="R1979" s="8">
        <v>3673000</v>
      </c>
      <c r="S1979" s="4" t="s">
        <v>24836</v>
      </c>
      <c r="T1979" s="1" t="s">
        <v>25963</v>
      </c>
      <c r="U1979" s="1" t="s">
        <v>25982</v>
      </c>
      <c r="V1979" s="1" t="s">
        <v>25965</v>
      </c>
    </row>
    <row r="1980" spans="1:22" s="1" customFormat="1" x14ac:dyDescent="0.25">
      <c r="A1980" s="1">
        <v>54</v>
      </c>
      <c r="B1980" s="1">
        <v>250</v>
      </c>
      <c r="C1980" s="1" t="s">
        <v>25511</v>
      </c>
      <c r="D1980" s="1" t="s">
        <v>25512</v>
      </c>
      <c r="E1980" s="1" t="s">
        <v>25513</v>
      </c>
      <c r="F1980" s="17">
        <v>1</v>
      </c>
      <c r="G1980" s="17">
        <v>1</v>
      </c>
      <c r="H1980" s="17">
        <v>1</v>
      </c>
      <c r="I1980" s="1" t="s">
        <v>25514</v>
      </c>
      <c r="K1980" s="1" t="s">
        <v>17</v>
      </c>
      <c r="L1980" s="1" t="s">
        <v>18</v>
      </c>
      <c r="M1980" s="1" t="s">
        <v>25515</v>
      </c>
      <c r="N1980" s="1">
        <v>0</v>
      </c>
      <c r="O1980" s="1" t="s">
        <v>2219</v>
      </c>
      <c r="P1980" s="17">
        <v>0</v>
      </c>
      <c r="Q1980" s="17" t="s">
        <v>25516</v>
      </c>
      <c r="R1980" s="8">
        <v>1686000</v>
      </c>
      <c r="S1980" s="4" t="s">
        <v>24836</v>
      </c>
      <c r="T1980" s="1" t="s">
        <v>25963</v>
      </c>
      <c r="U1980" s="1" t="s">
        <v>25983</v>
      </c>
      <c r="V1980" s="1" t="s">
        <v>25965</v>
      </c>
    </row>
    <row r="1981" spans="1:22" s="1" customFormat="1" x14ac:dyDescent="0.25">
      <c r="A1981" s="1">
        <v>54</v>
      </c>
      <c r="B1981" s="1">
        <v>250</v>
      </c>
      <c r="C1981" s="1" t="s">
        <v>25517</v>
      </c>
      <c r="D1981" s="1" t="s">
        <v>25518</v>
      </c>
      <c r="E1981" s="1" t="s">
        <v>25519</v>
      </c>
      <c r="F1981" s="17">
        <v>1</v>
      </c>
      <c r="G1981" s="17">
        <v>1</v>
      </c>
      <c r="H1981" s="17">
        <v>1</v>
      </c>
      <c r="I1981" s="1" t="s">
        <v>25520</v>
      </c>
      <c r="K1981" s="1" t="s">
        <v>17</v>
      </c>
      <c r="L1981" s="1" t="s">
        <v>18</v>
      </c>
      <c r="M1981" s="1" t="s">
        <v>25521</v>
      </c>
      <c r="N1981" s="1">
        <v>0</v>
      </c>
      <c r="O1981" s="1" t="s">
        <v>2219</v>
      </c>
      <c r="P1981" s="17">
        <v>0</v>
      </c>
      <c r="Q1981" s="17" t="s">
        <v>25522</v>
      </c>
      <c r="R1981" s="8">
        <v>198000</v>
      </c>
      <c r="S1981" s="4" t="s">
        <v>24836</v>
      </c>
      <c r="T1981" s="1" t="s">
        <v>25963</v>
      </c>
      <c r="U1981" s="1" t="s">
        <v>25984</v>
      </c>
      <c r="V1981" s="1" t="s">
        <v>25965</v>
      </c>
    </row>
    <row r="1982" spans="1:22" s="1" customFormat="1" x14ac:dyDescent="0.25">
      <c r="A1982" s="1">
        <v>54</v>
      </c>
      <c r="B1982" s="1">
        <v>250</v>
      </c>
      <c r="C1982" s="1" t="s">
        <v>25523</v>
      </c>
      <c r="D1982" s="1" t="s">
        <v>25524</v>
      </c>
      <c r="E1982" s="1" t="s">
        <v>25525</v>
      </c>
      <c r="F1982" s="17">
        <v>1</v>
      </c>
      <c r="G1982" s="17">
        <v>1</v>
      </c>
      <c r="H1982" s="17">
        <v>1</v>
      </c>
      <c r="I1982" s="1" t="s">
        <v>25526</v>
      </c>
      <c r="K1982" s="1" t="s">
        <v>100</v>
      </c>
      <c r="L1982" s="1" t="s">
        <v>25527</v>
      </c>
      <c r="M1982" s="1" t="s">
        <v>25528</v>
      </c>
      <c r="N1982" s="1">
        <v>0</v>
      </c>
      <c r="O1982" s="1" t="s">
        <v>2219</v>
      </c>
      <c r="P1982" s="17">
        <v>0</v>
      </c>
      <c r="Q1982" s="17" t="s">
        <v>25529</v>
      </c>
      <c r="R1982" s="8">
        <v>557000</v>
      </c>
      <c r="S1982" s="4" t="s">
        <v>24836</v>
      </c>
      <c r="T1982" s="1" t="s">
        <v>25963</v>
      </c>
      <c r="U1982" s="1" t="s">
        <v>25985</v>
      </c>
      <c r="V1982" s="1" t="s">
        <v>25965</v>
      </c>
    </row>
    <row r="1983" spans="1:22" s="1" customFormat="1" x14ac:dyDescent="0.25">
      <c r="A1983" s="1">
        <v>54</v>
      </c>
      <c r="B1983" s="1">
        <v>250</v>
      </c>
      <c r="C1983" s="1" t="s">
        <v>25530</v>
      </c>
      <c r="D1983" s="1" t="s">
        <v>25531</v>
      </c>
      <c r="E1983" s="1" t="s">
        <v>25532</v>
      </c>
      <c r="F1983" s="17">
        <v>1</v>
      </c>
      <c r="G1983" s="17">
        <v>1</v>
      </c>
      <c r="H1983" s="17">
        <v>1</v>
      </c>
      <c r="I1983" s="1" t="s">
        <v>5295</v>
      </c>
      <c r="K1983" s="1" t="s">
        <v>17</v>
      </c>
      <c r="L1983" s="1" t="s">
        <v>18</v>
      </c>
      <c r="M1983" s="1" t="s">
        <v>25533</v>
      </c>
      <c r="N1983" s="1">
        <v>0</v>
      </c>
      <c r="O1983" s="1" t="s">
        <v>2219</v>
      </c>
      <c r="P1983" s="17">
        <v>0</v>
      </c>
      <c r="Q1983" s="17" t="s">
        <v>25534</v>
      </c>
      <c r="R1983" s="8">
        <v>338000</v>
      </c>
      <c r="S1983" s="4" t="s">
        <v>24836</v>
      </c>
      <c r="T1983" s="1" t="s">
        <v>25963</v>
      </c>
      <c r="U1983" s="1" t="s">
        <v>25986</v>
      </c>
      <c r="V1983" s="1" t="s">
        <v>25965</v>
      </c>
    </row>
    <row r="1984" spans="1:22" s="1" customFormat="1" x14ac:dyDescent="0.25">
      <c r="A1984" s="1">
        <v>54</v>
      </c>
      <c r="B1984" s="1">
        <v>250</v>
      </c>
      <c r="C1984" s="1" t="s">
        <v>25535</v>
      </c>
      <c r="D1984" s="1" t="s">
        <v>25536</v>
      </c>
      <c r="E1984" s="1" t="s">
        <v>25537</v>
      </c>
      <c r="F1984" s="17">
        <v>1</v>
      </c>
      <c r="G1984" s="17">
        <v>1</v>
      </c>
      <c r="H1984" s="17">
        <v>1</v>
      </c>
      <c r="I1984" s="1" t="s">
        <v>25538</v>
      </c>
      <c r="K1984" s="1" t="s">
        <v>100</v>
      </c>
      <c r="L1984" s="1" t="s">
        <v>25539</v>
      </c>
      <c r="M1984" s="1" t="s">
        <v>25540</v>
      </c>
      <c r="N1984" s="1">
        <v>0</v>
      </c>
      <c r="O1984" s="1" t="s">
        <v>2219</v>
      </c>
      <c r="P1984" s="17" t="s">
        <v>20</v>
      </c>
      <c r="Q1984" s="17" t="s">
        <v>25541</v>
      </c>
      <c r="R1984" s="8">
        <v>496000</v>
      </c>
      <c r="S1984" s="4" t="s">
        <v>24836</v>
      </c>
      <c r="T1984" s="1" t="s">
        <v>25963</v>
      </c>
      <c r="U1984" s="1" t="s">
        <v>25987</v>
      </c>
      <c r="V1984" s="1" t="s">
        <v>25965</v>
      </c>
    </row>
    <row r="1985" spans="1:22" s="1" customFormat="1" x14ac:dyDescent="0.25">
      <c r="A1985" s="1">
        <v>54</v>
      </c>
      <c r="B1985" s="1">
        <v>250</v>
      </c>
      <c r="C1985" s="1" t="s">
        <v>25542</v>
      </c>
      <c r="D1985" s="1" t="s">
        <v>25543</v>
      </c>
      <c r="E1985" s="1" t="s">
        <v>25544</v>
      </c>
      <c r="F1985" s="17">
        <v>1</v>
      </c>
      <c r="G1985" s="17">
        <v>1</v>
      </c>
      <c r="H1985" s="17">
        <v>1</v>
      </c>
      <c r="I1985" s="1" t="s">
        <v>25545</v>
      </c>
      <c r="K1985" s="1" t="s">
        <v>100</v>
      </c>
      <c r="L1985" s="1" t="s">
        <v>25546</v>
      </c>
      <c r="M1985" s="1" t="s">
        <v>25547</v>
      </c>
      <c r="N1985" s="1">
        <v>0</v>
      </c>
      <c r="O1985" s="1" t="s">
        <v>2219</v>
      </c>
      <c r="P1985" s="17" t="s">
        <v>20</v>
      </c>
      <c r="Q1985" s="17" t="s">
        <v>25548</v>
      </c>
      <c r="R1985" s="8">
        <v>343000</v>
      </c>
      <c r="S1985" s="4" t="s">
        <v>24836</v>
      </c>
      <c r="T1985" s="1" t="s">
        <v>25963</v>
      </c>
      <c r="U1985" s="1" t="s">
        <v>25988</v>
      </c>
      <c r="V1985" s="1" t="s">
        <v>25965</v>
      </c>
    </row>
    <row r="1986" spans="1:22" s="1" customFormat="1" x14ac:dyDescent="0.25">
      <c r="A1986" s="1">
        <v>54</v>
      </c>
      <c r="B1986" s="1">
        <v>250</v>
      </c>
      <c r="C1986" s="1" t="s">
        <v>25549</v>
      </c>
      <c r="D1986" s="1" t="s">
        <v>25550</v>
      </c>
      <c r="E1986" s="1" t="s">
        <v>25551</v>
      </c>
      <c r="F1986" s="17">
        <v>1</v>
      </c>
      <c r="G1986" s="17">
        <v>1</v>
      </c>
      <c r="H1986" s="17">
        <v>1</v>
      </c>
      <c r="I1986" s="1" t="s">
        <v>25552</v>
      </c>
      <c r="K1986" s="1" t="s">
        <v>100</v>
      </c>
      <c r="L1986" s="1" t="s">
        <v>25553</v>
      </c>
      <c r="M1986" s="1" t="s">
        <v>25554</v>
      </c>
      <c r="N1986" s="1">
        <v>0</v>
      </c>
      <c r="O1986" s="1" t="s">
        <v>2219</v>
      </c>
      <c r="P1986" s="17" t="s">
        <v>20</v>
      </c>
      <c r="Q1986" s="17" t="s">
        <v>25555</v>
      </c>
      <c r="R1986" s="8">
        <v>759000</v>
      </c>
      <c r="S1986" s="4" t="s">
        <v>24836</v>
      </c>
      <c r="T1986" s="1" t="s">
        <v>25963</v>
      </c>
      <c r="U1986" s="1" t="s">
        <v>25989</v>
      </c>
      <c r="V1986" s="1" t="s">
        <v>25965</v>
      </c>
    </row>
    <row r="1987" spans="1:22" s="1" customFormat="1" x14ac:dyDescent="0.25">
      <c r="A1987" s="1">
        <v>54</v>
      </c>
      <c r="B1987" s="1">
        <v>250</v>
      </c>
      <c r="C1987" s="1" t="s">
        <v>25556</v>
      </c>
      <c r="D1987" s="1" t="s">
        <v>25557</v>
      </c>
      <c r="E1987" s="1" t="s">
        <v>25558</v>
      </c>
      <c r="F1987" s="17">
        <v>1</v>
      </c>
      <c r="G1987" s="17">
        <v>1</v>
      </c>
      <c r="H1987" s="17">
        <v>1</v>
      </c>
      <c r="I1987" s="1" t="s">
        <v>25559</v>
      </c>
      <c r="K1987" s="1" t="s">
        <v>17</v>
      </c>
      <c r="L1987" s="1" t="s">
        <v>18</v>
      </c>
      <c r="M1987" s="1" t="s">
        <v>25560</v>
      </c>
      <c r="N1987" s="1">
        <v>0</v>
      </c>
      <c r="O1987" s="1" t="s">
        <v>2219</v>
      </c>
      <c r="P1987" s="17" t="s">
        <v>20</v>
      </c>
      <c r="Q1987" s="17" t="s">
        <v>25561</v>
      </c>
      <c r="R1987" s="8">
        <v>357000</v>
      </c>
      <c r="S1987" s="4" t="s">
        <v>24836</v>
      </c>
      <c r="T1987" s="1" t="s">
        <v>25963</v>
      </c>
      <c r="U1987" s="1" t="s">
        <v>25990</v>
      </c>
      <c r="V1987" s="1" t="s">
        <v>25965</v>
      </c>
    </row>
    <row r="1988" spans="1:22" s="1" customFormat="1" x14ac:dyDescent="0.25">
      <c r="A1988" s="1">
        <v>54</v>
      </c>
      <c r="B1988" s="1">
        <v>250</v>
      </c>
      <c r="C1988" s="1" t="s">
        <v>25562</v>
      </c>
      <c r="D1988" s="1" t="s">
        <v>25563</v>
      </c>
      <c r="E1988" s="1" t="s">
        <v>25564</v>
      </c>
      <c r="F1988" s="17">
        <v>1</v>
      </c>
      <c r="G1988" s="17">
        <v>1</v>
      </c>
      <c r="H1988" s="17">
        <v>1</v>
      </c>
      <c r="I1988" s="1" t="s">
        <v>25565</v>
      </c>
      <c r="K1988" s="1" t="s">
        <v>100</v>
      </c>
      <c r="L1988" s="1" t="s">
        <v>25566</v>
      </c>
      <c r="M1988" s="1" t="s">
        <v>25567</v>
      </c>
      <c r="N1988" s="1">
        <v>0</v>
      </c>
      <c r="O1988" s="1" t="s">
        <v>2219</v>
      </c>
      <c r="P1988" s="17" t="s">
        <v>20</v>
      </c>
      <c r="Q1988" s="17" t="s">
        <v>25561</v>
      </c>
      <c r="R1988" s="8">
        <v>1619000</v>
      </c>
      <c r="S1988" s="4" t="s">
        <v>24836</v>
      </c>
      <c r="T1988" s="1" t="s">
        <v>25963</v>
      </c>
      <c r="U1988" s="1" t="s">
        <v>25991</v>
      </c>
      <c r="V1988" s="1" t="s">
        <v>25965</v>
      </c>
    </row>
    <row r="1989" spans="1:22" s="1" customFormat="1" x14ac:dyDescent="0.25">
      <c r="A1989" s="1">
        <v>54</v>
      </c>
      <c r="B1989" s="1">
        <v>250</v>
      </c>
      <c r="C1989" s="1" t="s">
        <v>25568</v>
      </c>
      <c r="D1989" s="1" t="s">
        <v>25569</v>
      </c>
      <c r="E1989" s="1" t="s">
        <v>25570</v>
      </c>
      <c r="F1989" s="17">
        <v>1</v>
      </c>
      <c r="G1989" s="17">
        <v>1</v>
      </c>
      <c r="H1989" s="17">
        <v>1</v>
      </c>
      <c r="I1989" s="1" t="s">
        <v>25571</v>
      </c>
      <c r="K1989" s="1" t="s">
        <v>17</v>
      </c>
      <c r="L1989" s="1" t="s">
        <v>18</v>
      </c>
      <c r="M1989" s="1" t="s">
        <v>25572</v>
      </c>
      <c r="N1989" s="1">
        <v>0</v>
      </c>
      <c r="O1989" s="1" t="s">
        <v>2219</v>
      </c>
      <c r="P1989" s="17" t="s">
        <v>20</v>
      </c>
      <c r="Q1989" s="17" t="s">
        <v>25573</v>
      </c>
      <c r="R1989" s="8">
        <v>857000</v>
      </c>
      <c r="S1989" s="4" t="s">
        <v>24836</v>
      </c>
      <c r="T1989" s="1" t="s">
        <v>25963</v>
      </c>
      <c r="U1989" s="1" t="s">
        <v>25992</v>
      </c>
      <c r="V1989" s="1" t="s">
        <v>25965</v>
      </c>
    </row>
    <row r="1990" spans="1:22" s="1" customFormat="1" x14ac:dyDescent="0.25">
      <c r="A1990" s="1">
        <v>54</v>
      </c>
      <c r="B1990" s="1">
        <v>250</v>
      </c>
      <c r="C1990" s="1" t="s">
        <v>25574</v>
      </c>
      <c r="D1990" s="1" t="s">
        <v>25575</v>
      </c>
      <c r="E1990" s="1" t="s">
        <v>25576</v>
      </c>
      <c r="F1990" s="17">
        <v>1</v>
      </c>
      <c r="G1990" s="17">
        <v>1</v>
      </c>
      <c r="H1990" s="17">
        <v>1</v>
      </c>
      <c r="I1990" s="1" t="s">
        <v>25577</v>
      </c>
      <c r="K1990" s="1" t="s">
        <v>100</v>
      </c>
      <c r="L1990" s="1" t="s">
        <v>25578</v>
      </c>
      <c r="M1990" s="1" t="s">
        <v>25579</v>
      </c>
      <c r="N1990" s="1">
        <v>0</v>
      </c>
      <c r="O1990" s="1" t="s">
        <v>2219</v>
      </c>
      <c r="P1990" s="17">
        <v>0</v>
      </c>
      <c r="Q1990" s="17" t="s">
        <v>25580</v>
      </c>
      <c r="R1990" s="8">
        <v>1924000</v>
      </c>
      <c r="S1990" s="4" t="s">
        <v>24836</v>
      </c>
      <c r="T1990" s="1" t="s">
        <v>25963</v>
      </c>
      <c r="U1990" s="1" t="s">
        <v>25993</v>
      </c>
      <c r="V1990" s="1" t="s">
        <v>25965</v>
      </c>
    </row>
    <row r="1991" spans="1:22" s="1" customFormat="1" x14ac:dyDescent="0.25">
      <c r="A1991" s="1">
        <v>54</v>
      </c>
      <c r="B1991" s="1">
        <v>250</v>
      </c>
      <c r="C1991" s="1" t="s">
        <v>25581</v>
      </c>
      <c r="D1991" s="1" t="s">
        <v>25582</v>
      </c>
      <c r="E1991" s="1" t="s">
        <v>25583</v>
      </c>
      <c r="F1991" s="17">
        <v>1</v>
      </c>
      <c r="G1991" s="17">
        <v>1</v>
      </c>
      <c r="H1991" s="17">
        <v>1</v>
      </c>
      <c r="I1991" s="1" t="s">
        <v>25584</v>
      </c>
      <c r="K1991" s="1" t="s">
        <v>17</v>
      </c>
      <c r="L1991" s="1" t="s">
        <v>18</v>
      </c>
      <c r="M1991" s="1" t="s">
        <v>25585</v>
      </c>
      <c r="N1991" s="1">
        <v>0</v>
      </c>
      <c r="O1991" s="1" t="s">
        <v>2219</v>
      </c>
      <c r="P1991" s="17">
        <v>0</v>
      </c>
      <c r="Q1991" s="17" t="s">
        <v>25580</v>
      </c>
      <c r="R1991" s="8">
        <v>741000</v>
      </c>
      <c r="S1991" s="4" t="s">
        <v>24836</v>
      </c>
      <c r="T1991" s="1" t="s">
        <v>25963</v>
      </c>
      <c r="U1991" s="1" t="s">
        <v>25994</v>
      </c>
      <c r="V1991" s="1" t="s">
        <v>25965</v>
      </c>
    </row>
    <row r="1992" spans="1:22" s="1" customFormat="1" x14ac:dyDescent="0.25">
      <c r="A1992" s="1">
        <v>54</v>
      </c>
      <c r="B1992" s="1">
        <v>250</v>
      </c>
      <c r="C1992" s="1" t="s">
        <v>25586</v>
      </c>
      <c r="D1992" s="1" t="s">
        <v>25587</v>
      </c>
      <c r="E1992" s="1" t="s">
        <v>25588</v>
      </c>
      <c r="F1992" s="17">
        <v>1</v>
      </c>
      <c r="G1992" s="17">
        <v>1</v>
      </c>
      <c r="H1992" s="17">
        <v>1</v>
      </c>
      <c r="I1992" s="1" t="s">
        <v>25589</v>
      </c>
      <c r="K1992" s="1" t="s">
        <v>17</v>
      </c>
      <c r="L1992" s="1" t="s">
        <v>18</v>
      </c>
      <c r="M1992" s="1" t="s">
        <v>25590</v>
      </c>
      <c r="N1992" s="1">
        <v>0</v>
      </c>
      <c r="O1992" s="1" t="s">
        <v>2219</v>
      </c>
      <c r="P1992" s="17">
        <v>0</v>
      </c>
      <c r="Q1992" s="17" t="s">
        <v>25591</v>
      </c>
      <c r="R1992" s="8">
        <v>2085000</v>
      </c>
      <c r="S1992" s="4" t="s">
        <v>24836</v>
      </c>
      <c r="T1992" s="1" t="s">
        <v>25963</v>
      </c>
      <c r="U1992" s="1" t="s">
        <v>25995</v>
      </c>
      <c r="V1992" s="1" t="s">
        <v>25965</v>
      </c>
    </row>
    <row r="1993" spans="1:22" s="1" customFormat="1" x14ac:dyDescent="0.25">
      <c r="A1993" s="1">
        <v>54</v>
      </c>
      <c r="B1993" s="1">
        <v>250</v>
      </c>
      <c r="C1993" s="1" t="s">
        <v>25592</v>
      </c>
      <c r="D1993" s="1" t="s">
        <v>25593</v>
      </c>
      <c r="E1993" s="1" t="s">
        <v>25594</v>
      </c>
      <c r="F1993" s="17">
        <v>1</v>
      </c>
      <c r="G1993" s="17">
        <v>1</v>
      </c>
      <c r="H1993" s="17">
        <v>1</v>
      </c>
      <c r="I1993" s="1" t="s">
        <v>25595</v>
      </c>
      <c r="K1993" s="1" t="s">
        <v>17</v>
      </c>
      <c r="L1993" s="1" t="s">
        <v>18</v>
      </c>
      <c r="M1993" s="1" t="s">
        <v>25596</v>
      </c>
      <c r="N1993" s="1">
        <v>0</v>
      </c>
      <c r="O1993" s="1" t="s">
        <v>2219</v>
      </c>
      <c r="P1993" s="17">
        <v>0</v>
      </c>
      <c r="Q1993" s="17" t="s">
        <v>25580</v>
      </c>
      <c r="R1993" s="8">
        <v>1765000</v>
      </c>
      <c r="S1993" s="4" t="s">
        <v>24836</v>
      </c>
      <c r="T1993" s="1" t="s">
        <v>25963</v>
      </c>
      <c r="U1993" s="1" t="s">
        <v>25996</v>
      </c>
      <c r="V1993" s="1" t="s">
        <v>25965</v>
      </c>
    </row>
    <row r="1994" spans="1:22" s="1" customFormat="1" x14ac:dyDescent="0.25">
      <c r="A1994" s="1">
        <v>54</v>
      </c>
      <c r="B1994" s="1">
        <v>250</v>
      </c>
      <c r="C1994" s="1" t="s">
        <v>25597</v>
      </c>
      <c r="D1994" s="1" t="s">
        <v>25598</v>
      </c>
      <c r="E1994" s="1" t="s">
        <v>25599</v>
      </c>
      <c r="F1994" s="17">
        <v>1</v>
      </c>
      <c r="G1994" s="17">
        <v>1</v>
      </c>
      <c r="H1994" s="17">
        <v>1</v>
      </c>
      <c r="I1994" s="1" t="s">
        <v>25600</v>
      </c>
      <c r="K1994" s="1" t="s">
        <v>17</v>
      </c>
      <c r="L1994" s="1" t="s">
        <v>18</v>
      </c>
      <c r="M1994" s="1" t="s">
        <v>25601</v>
      </c>
      <c r="N1994" s="1">
        <v>0</v>
      </c>
      <c r="O1994" s="1" t="s">
        <v>2219</v>
      </c>
      <c r="P1994" s="17">
        <v>0</v>
      </c>
      <c r="Q1994" s="17" t="s">
        <v>25454</v>
      </c>
      <c r="R1994" s="8">
        <v>2086000</v>
      </c>
      <c r="S1994" s="4" t="s">
        <v>24836</v>
      </c>
      <c r="T1994" s="1" t="s">
        <v>25963</v>
      </c>
      <c r="U1994" s="1" t="s">
        <v>25997</v>
      </c>
      <c r="V1994" s="1" t="s">
        <v>25965</v>
      </c>
    </row>
    <row r="1995" spans="1:22" s="1" customFormat="1" x14ac:dyDescent="0.25">
      <c r="A1995" s="1">
        <v>54</v>
      </c>
      <c r="B1995" s="1">
        <v>250</v>
      </c>
      <c r="C1995" s="1" t="s">
        <v>25602</v>
      </c>
      <c r="D1995" s="1" t="s">
        <v>25603</v>
      </c>
      <c r="E1995" s="1" t="s">
        <v>25604</v>
      </c>
      <c r="F1995" s="17">
        <v>1</v>
      </c>
      <c r="G1995" s="17">
        <v>1</v>
      </c>
      <c r="H1995" s="17">
        <v>1</v>
      </c>
      <c r="I1995" s="1" t="s">
        <v>25605</v>
      </c>
      <c r="K1995" s="1" t="s">
        <v>100</v>
      </c>
      <c r="L1995" s="1" t="s">
        <v>25606</v>
      </c>
      <c r="M1995" s="1" t="s">
        <v>25607</v>
      </c>
      <c r="N1995" s="1">
        <v>0</v>
      </c>
      <c r="O1995" s="1" t="s">
        <v>2219</v>
      </c>
      <c r="P1995" s="17">
        <v>0</v>
      </c>
      <c r="Q1995" s="17" t="s">
        <v>25608</v>
      </c>
      <c r="R1995" s="8">
        <v>3627000</v>
      </c>
      <c r="S1995" s="4" t="s">
        <v>24836</v>
      </c>
      <c r="T1995" s="1" t="s">
        <v>25963</v>
      </c>
      <c r="U1995" s="1" t="s">
        <v>25998</v>
      </c>
      <c r="V1995" s="1" t="s">
        <v>25965</v>
      </c>
    </row>
    <row r="1996" spans="1:22" s="1" customFormat="1" x14ac:dyDescent="0.25">
      <c r="A1996" s="1">
        <v>54</v>
      </c>
      <c r="B1996" s="1">
        <v>250</v>
      </c>
      <c r="C1996" s="1" t="s">
        <v>25609</v>
      </c>
      <c r="D1996" s="1" t="s">
        <v>25610</v>
      </c>
      <c r="E1996" s="1" t="s">
        <v>25611</v>
      </c>
      <c r="F1996" s="17">
        <v>1</v>
      </c>
      <c r="G1996" s="17">
        <v>1</v>
      </c>
      <c r="H1996" s="17">
        <v>1</v>
      </c>
      <c r="I1996" s="1" t="s">
        <v>25612</v>
      </c>
      <c r="K1996" s="1" t="s">
        <v>100</v>
      </c>
      <c r="L1996" s="1" t="s">
        <v>25613</v>
      </c>
      <c r="M1996" s="1" t="s">
        <v>25614</v>
      </c>
      <c r="N1996" s="1">
        <v>0</v>
      </c>
      <c r="O1996" s="1" t="s">
        <v>2219</v>
      </c>
      <c r="P1996" s="17">
        <v>0</v>
      </c>
      <c r="Q1996" s="17" t="s">
        <v>25615</v>
      </c>
      <c r="R1996" s="8">
        <v>322000</v>
      </c>
      <c r="S1996" s="4" t="s">
        <v>24836</v>
      </c>
      <c r="T1996" s="1" t="s">
        <v>25963</v>
      </c>
      <c r="U1996" s="1" t="s">
        <v>25999</v>
      </c>
      <c r="V1996" s="1" t="s">
        <v>25965</v>
      </c>
    </row>
    <row r="1997" spans="1:22" s="1" customFormat="1" x14ac:dyDescent="0.25">
      <c r="A1997" s="1">
        <v>54</v>
      </c>
      <c r="B1997" s="1">
        <v>250</v>
      </c>
      <c r="C1997" s="1" t="s">
        <v>25616</v>
      </c>
      <c r="D1997" s="1" t="s">
        <v>25617</v>
      </c>
      <c r="E1997" s="1" t="s">
        <v>25618</v>
      </c>
      <c r="F1997" s="17">
        <v>1</v>
      </c>
      <c r="G1997" s="17">
        <v>1</v>
      </c>
      <c r="H1997" s="17">
        <v>1</v>
      </c>
      <c r="I1997" s="1" t="s">
        <v>25612</v>
      </c>
      <c r="K1997" s="1" t="s">
        <v>100</v>
      </c>
      <c r="L1997" s="1" t="s">
        <v>25613</v>
      </c>
      <c r="M1997" s="1" t="s">
        <v>25619</v>
      </c>
      <c r="N1997" s="1">
        <v>0</v>
      </c>
      <c r="O1997" s="1" t="s">
        <v>2219</v>
      </c>
      <c r="P1997" s="17">
        <v>0</v>
      </c>
      <c r="Q1997" s="17" t="s">
        <v>25620</v>
      </c>
      <c r="R1997" s="8">
        <v>175000</v>
      </c>
      <c r="S1997" s="4" t="s">
        <v>24836</v>
      </c>
      <c r="T1997" s="1" t="s">
        <v>25963</v>
      </c>
      <c r="U1997" s="1" t="s">
        <v>26000</v>
      </c>
      <c r="V1997" s="1" t="s">
        <v>25965</v>
      </c>
    </row>
    <row r="1998" spans="1:22" s="1" customFormat="1" x14ac:dyDescent="0.25">
      <c r="A1998" s="1">
        <v>54</v>
      </c>
      <c r="B1998" s="1">
        <v>250</v>
      </c>
      <c r="C1998" s="1" t="s">
        <v>25621</v>
      </c>
      <c r="D1998" s="1" t="s">
        <v>25622</v>
      </c>
      <c r="E1998" s="1" t="s">
        <v>25623</v>
      </c>
      <c r="F1998" s="17">
        <v>1</v>
      </c>
      <c r="G1998" s="17">
        <v>1</v>
      </c>
      <c r="H1998" s="17">
        <v>1</v>
      </c>
      <c r="I1998" s="1" t="s">
        <v>25612</v>
      </c>
      <c r="K1998" s="1" t="s">
        <v>100</v>
      </c>
      <c r="L1998" s="1" t="s">
        <v>25613</v>
      </c>
      <c r="M1998" s="1" t="s">
        <v>25624</v>
      </c>
      <c r="N1998" s="1">
        <v>0</v>
      </c>
      <c r="O1998" s="1" t="s">
        <v>2219</v>
      </c>
      <c r="P1998" s="17" t="s">
        <v>20</v>
      </c>
      <c r="Q1998" s="17" t="s">
        <v>18959</v>
      </c>
      <c r="R1998" s="8">
        <v>378000</v>
      </c>
      <c r="S1998" s="4" t="s">
        <v>24836</v>
      </c>
      <c r="T1998" s="1" t="s">
        <v>25963</v>
      </c>
      <c r="U1998" s="1" t="s">
        <v>26001</v>
      </c>
      <c r="V1998" s="1" t="s">
        <v>25965</v>
      </c>
    </row>
    <row r="1999" spans="1:22" s="1" customFormat="1" x14ac:dyDescent="0.25">
      <c r="A1999" s="1">
        <v>54</v>
      </c>
      <c r="B1999" s="1">
        <v>250</v>
      </c>
      <c r="C1999" s="1" t="s">
        <v>25625</v>
      </c>
      <c r="D1999" s="1" t="s">
        <v>25626</v>
      </c>
      <c r="E1999" s="1" t="s">
        <v>25627</v>
      </c>
      <c r="F1999" s="17">
        <v>1</v>
      </c>
      <c r="G1999" s="17">
        <v>1</v>
      </c>
      <c r="H1999" s="17">
        <v>1</v>
      </c>
      <c r="I1999" s="1" t="s">
        <v>5295</v>
      </c>
      <c r="K1999" s="1" t="s">
        <v>17</v>
      </c>
      <c r="L1999" s="1" t="s">
        <v>18</v>
      </c>
      <c r="M1999" s="1" t="s">
        <v>25628</v>
      </c>
      <c r="N1999" s="1">
        <v>0</v>
      </c>
      <c r="O1999" s="1" t="s">
        <v>2219</v>
      </c>
      <c r="P1999" s="17" t="s">
        <v>20</v>
      </c>
      <c r="Q1999" s="17" t="s">
        <v>25629</v>
      </c>
      <c r="R1999" s="8">
        <v>112000</v>
      </c>
      <c r="S1999" s="4" t="s">
        <v>24836</v>
      </c>
      <c r="T1999" s="1" t="s">
        <v>25963</v>
      </c>
      <c r="U1999" s="1" t="s">
        <v>26002</v>
      </c>
      <c r="V1999" s="1" t="s">
        <v>25965</v>
      </c>
    </row>
    <row r="2000" spans="1:22" s="1" customFormat="1" x14ac:dyDescent="0.25">
      <c r="A2000" s="1">
        <v>54</v>
      </c>
      <c r="B2000" s="1">
        <v>250</v>
      </c>
      <c r="C2000" s="1" t="s">
        <v>25630</v>
      </c>
      <c r="D2000" s="1" t="s">
        <v>25631</v>
      </c>
      <c r="E2000" s="1" t="s">
        <v>25632</v>
      </c>
      <c r="F2000" s="17">
        <v>1</v>
      </c>
      <c r="G2000" s="17">
        <v>1</v>
      </c>
      <c r="H2000" s="17">
        <v>1</v>
      </c>
      <c r="I2000" s="1" t="s">
        <v>5295</v>
      </c>
      <c r="K2000" s="1" t="s">
        <v>17</v>
      </c>
      <c r="L2000" s="1" t="s">
        <v>18</v>
      </c>
      <c r="M2000" s="1" t="s">
        <v>25633</v>
      </c>
      <c r="N2000" s="1">
        <v>0</v>
      </c>
      <c r="O2000" s="1" t="s">
        <v>2219</v>
      </c>
      <c r="P2000" s="17" t="s">
        <v>20</v>
      </c>
      <c r="Q2000" s="17" t="s">
        <v>25634</v>
      </c>
      <c r="R2000" s="8">
        <v>153000</v>
      </c>
      <c r="S2000" s="4" t="s">
        <v>24836</v>
      </c>
      <c r="T2000" s="1" t="s">
        <v>25963</v>
      </c>
      <c r="U2000" s="1" t="s">
        <v>26003</v>
      </c>
      <c r="V2000" s="1" t="s">
        <v>25965</v>
      </c>
    </row>
    <row r="2001" spans="1:22" s="1" customFormat="1" x14ac:dyDescent="0.25">
      <c r="A2001" s="1">
        <v>54</v>
      </c>
      <c r="B2001" s="1">
        <v>250</v>
      </c>
      <c r="C2001" s="1" t="s">
        <v>25635</v>
      </c>
      <c r="D2001" s="1" t="s">
        <v>25636</v>
      </c>
      <c r="E2001" s="1" t="s">
        <v>25637</v>
      </c>
      <c r="F2001" s="17">
        <v>1</v>
      </c>
      <c r="G2001" s="17">
        <v>1</v>
      </c>
      <c r="H2001" s="17">
        <v>1</v>
      </c>
      <c r="I2001" s="1" t="s">
        <v>5295</v>
      </c>
      <c r="K2001" s="1" t="s">
        <v>17</v>
      </c>
      <c r="L2001" s="1" t="s">
        <v>18</v>
      </c>
      <c r="M2001" s="1" t="s">
        <v>25638</v>
      </c>
      <c r="N2001" s="1">
        <v>0</v>
      </c>
      <c r="O2001" s="1" t="s">
        <v>2219</v>
      </c>
      <c r="P2001" s="17" t="s">
        <v>20</v>
      </c>
      <c r="Q2001" s="17" t="s">
        <v>25639</v>
      </c>
      <c r="R2001" s="8">
        <v>467000</v>
      </c>
      <c r="S2001" s="4" t="s">
        <v>24836</v>
      </c>
      <c r="T2001" s="1" t="s">
        <v>25963</v>
      </c>
      <c r="U2001" s="1" t="s">
        <v>26004</v>
      </c>
      <c r="V2001" s="1" t="s">
        <v>25965</v>
      </c>
    </row>
    <row r="2002" spans="1:22" s="1" customFormat="1" x14ac:dyDescent="0.25">
      <c r="A2002" s="1">
        <v>54</v>
      </c>
      <c r="B2002" s="1">
        <v>250</v>
      </c>
      <c r="C2002" s="1" t="s">
        <v>25640</v>
      </c>
      <c r="D2002" s="1" t="s">
        <v>25641</v>
      </c>
      <c r="E2002" s="1" t="s">
        <v>25642</v>
      </c>
      <c r="F2002" s="17">
        <v>1</v>
      </c>
      <c r="G2002" s="17">
        <v>1</v>
      </c>
      <c r="H2002" s="17">
        <v>1</v>
      </c>
      <c r="I2002" s="1" t="s">
        <v>25643</v>
      </c>
      <c r="K2002" s="1" t="s">
        <v>17</v>
      </c>
      <c r="L2002" s="1" t="s">
        <v>18</v>
      </c>
      <c r="M2002" s="1" t="s">
        <v>25644</v>
      </c>
      <c r="N2002" s="1">
        <v>0</v>
      </c>
      <c r="O2002" s="1" t="s">
        <v>2219</v>
      </c>
      <c r="P2002" s="17" t="s">
        <v>20</v>
      </c>
      <c r="Q2002" s="17" t="s">
        <v>25645</v>
      </c>
      <c r="R2002" s="8">
        <v>182000</v>
      </c>
      <c r="S2002" s="4" t="s">
        <v>24836</v>
      </c>
      <c r="T2002" s="1" t="s">
        <v>25963</v>
      </c>
      <c r="U2002" s="1" t="s">
        <v>26005</v>
      </c>
      <c r="V2002" s="1" t="s">
        <v>25965</v>
      </c>
    </row>
    <row r="2003" spans="1:22" s="1" customFormat="1" x14ac:dyDescent="0.25">
      <c r="A2003" s="1">
        <v>54</v>
      </c>
      <c r="B2003" s="1">
        <v>250</v>
      </c>
      <c r="C2003" s="1" t="s">
        <v>25646</v>
      </c>
      <c r="D2003" s="1" t="s">
        <v>25647</v>
      </c>
      <c r="E2003" s="1" t="s">
        <v>25648</v>
      </c>
      <c r="F2003" s="17">
        <v>1</v>
      </c>
      <c r="G2003" s="17">
        <v>1</v>
      </c>
      <c r="H2003" s="17">
        <v>1</v>
      </c>
      <c r="I2003" s="1" t="s">
        <v>25649</v>
      </c>
      <c r="K2003" s="1" t="s">
        <v>100</v>
      </c>
      <c r="L2003" s="1" t="s">
        <v>25650</v>
      </c>
      <c r="M2003" s="1" t="s">
        <v>25651</v>
      </c>
      <c r="N2003" s="1">
        <v>0</v>
      </c>
      <c r="O2003" s="1" t="s">
        <v>2219</v>
      </c>
      <c r="P2003" s="17" t="s">
        <v>20</v>
      </c>
      <c r="Q2003" s="17" t="s">
        <v>25652</v>
      </c>
      <c r="R2003" s="8">
        <v>325000</v>
      </c>
      <c r="S2003" s="4" t="s">
        <v>24836</v>
      </c>
      <c r="T2003" s="1" t="s">
        <v>25963</v>
      </c>
      <c r="U2003" s="1" t="s">
        <v>26006</v>
      </c>
      <c r="V2003" s="1" t="s">
        <v>25965</v>
      </c>
    </row>
    <row r="2004" spans="1:22" s="1" customFormat="1" x14ac:dyDescent="0.25">
      <c r="A2004" s="1">
        <v>54</v>
      </c>
      <c r="B2004" s="1">
        <v>250</v>
      </c>
      <c r="C2004" s="1" t="s">
        <v>25653</v>
      </c>
      <c r="D2004" s="1" t="s">
        <v>25654</v>
      </c>
      <c r="E2004" s="1" t="s">
        <v>25655</v>
      </c>
      <c r="F2004" s="17">
        <v>1</v>
      </c>
      <c r="G2004" s="17">
        <v>1</v>
      </c>
      <c r="H2004" s="17">
        <v>1</v>
      </c>
      <c r="I2004" s="1" t="s">
        <v>25656</v>
      </c>
      <c r="K2004" s="1" t="s">
        <v>100</v>
      </c>
      <c r="L2004" s="1" t="s">
        <v>25657</v>
      </c>
      <c r="M2004" s="1" t="s">
        <v>25658</v>
      </c>
      <c r="N2004" s="1">
        <v>0</v>
      </c>
      <c r="O2004" s="1" t="s">
        <v>2219</v>
      </c>
      <c r="P2004" s="17">
        <v>0</v>
      </c>
      <c r="Q2004" s="17" t="s">
        <v>25652</v>
      </c>
      <c r="R2004" s="8">
        <v>210000</v>
      </c>
      <c r="S2004" s="4" t="s">
        <v>24836</v>
      </c>
      <c r="T2004" s="1" t="s">
        <v>25963</v>
      </c>
      <c r="U2004" s="1" t="s">
        <v>26007</v>
      </c>
      <c r="V2004" s="1" t="s">
        <v>25965</v>
      </c>
    </row>
    <row r="2005" spans="1:22" s="1" customFormat="1" x14ac:dyDescent="0.25">
      <c r="A2005" s="1">
        <v>54</v>
      </c>
      <c r="B2005" s="1">
        <v>250</v>
      </c>
      <c r="C2005" s="1" t="s">
        <v>25659</v>
      </c>
      <c r="D2005" s="1" t="s">
        <v>25660</v>
      </c>
      <c r="E2005" s="1" t="s">
        <v>25661</v>
      </c>
      <c r="F2005" s="17">
        <v>1</v>
      </c>
      <c r="G2005" s="17">
        <v>1</v>
      </c>
      <c r="H2005" s="17">
        <v>1</v>
      </c>
      <c r="I2005" s="1" t="s">
        <v>25662</v>
      </c>
      <c r="K2005" s="1" t="s">
        <v>100</v>
      </c>
      <c r="L2005" s="1" t="s">
        <v>25663</v>
      </c>
      <c r="M2005" s="1" t="s">
        <v>25664</v>
      </c>
      <c r="N2005" s="1">
        <v>0</v>
      </c>
      <c r="O2005" s="1" t="s">
        <v>2219</v>
      </c>
      <c r="P2005" s="17">
        <v>0</v>
      </c>
      <c r="Q2005" s="17" t="s">
        <v>25665</v>
      </c>
      <c r="R2005" s="8">
        <v>518000</v>
      </c>
      <c r="S2005" s="4" t="s">
        <v>24836</v>
      </c>
      <c r="T2005" s="1" t="s">
        <v>25963</v>
      </c>
      <c r="U2005" s="1" t="s">
        <v>26008</v>
      </c>
      <c r="V2005" s="1" t="s">
        <v>25965</v>
      </c>
    </row>
    <row r="2006" spans="1:22" s="1" customFormat="1" x14ac:dyDescent="0.25">
      <c r="A2006" s="1">
        <v>54</v>
      </c>
      <c r="B2006" s="1">
        <v>250</v>
      </c>
      <c r="C2006" s="1" t="s">
        <v>25666</v>
      </c>
      <c r="D2006" s="1" t="s">
        <v>25667</v>
      </c>
      <c r="E2006" s="1" t="s">
        <v>25668</v>
      </c>
      <c r="F2006" s="17">
        <v>1</v>
      </c>
      <c r="G2006" s="17">
        <v>1</v>
      </c>
      <c r="H2006" s="17">
        <v>1</v>
      </c>
      <c r="I2006" s="1" t="s">
        <v>25669</v>
      </c>
      <c r="K2006" s="1" t="s">
        <v>17</v>
      </c>
      <c r="L2006" s="1" t="s">
        <v>18</v>
      </c>
      <c r="M2006" s="1" t="s">
        <v>25670</v>
      </c>
      <c r="N2006" s="1">
        <v>0</v>
      </c>
      <c r="O2006" s="1" t="s">
        <v>2219</v>
      </c>
      <c r="P2006" s="17">
        <v>0</v>
      </c>
      <c r="Q2006" s="17" t="s">
        <v>25461</v>
      </c>
      <c r="R2006" s="8">
        <v>1380000</v>
      </c>
      <c r="S2006" s="4" t="s">
        <v>24836</v>
      </c>
      <c r="T2006" s="1" t="s">
        <v>25963</v>
      </c>
      <c r="U2006" s="1" t="s">
        <v>26009</v>
      </c>
      <c r="V2006" s="1" t="s">
        <v>25965</v>
      </c>
    </row>
    <row r="2007" spans="1:22" s="1" customFormat="1" x14ac:dyDescent="0.25">
      <c r="A2007" s="1">
        <v>54</v>
      </c>
      <c r="B2007" s="1">
        <v>250</v>
      </c>
      <c r="C2007" s="1" t="s">
        <v>25671</v>
      </c>
      <c r="D2007" s="1" t="s">
        <v>25672</v>
      </c>
      <c r="E2007" s="1" t="s">
        <v>25673</v>
      </c>
      <c r="F2007" s="17">
        <v>1</v>
      </c>
      <c r="G2007" s="17">
        <v>1</v>
      </c>
      <c r="H2007" s="17">
        <v>1</v>
      </c>
      <c r="I2007" s="1" t="s">
        <v>25674</v>
      </c>
      <c r="K2007" s="1" t="s">
        <v>17</v>
      </c>
      <c r="L2007" s="1" t="s">
        <v>18</v>
      </c>
      <c r="M2007" s="1" t="s">
        <v>25675</v>
      </c>
      <c r="N2007" s="1">
        <v>0</v>
      </c>
      <c r="O2007" s="1" t="s">
        <v>2219</v>
      </c>
      <c r="P2007" s="17">
        <v>0</v>
      </c>
      <c r="Q2007" s="17" t="s">
        <v>25676</v>
      </c>
      <c r="R2007" s="8">
        <v>2343000</v>
      </c>
      <c r="S2007" s="4" t="s">
        <v>24836</v>
      </c>
      <c r="T2007" s="1" t="s">
        <v>25963</v>
      </c>
      <c r="U2007" s="1" t="s">
        <v>26010</v>
      </c>
      <c r="V2007" s="1" t="s">
        <v>25965</v>
      </c>
    </row>
    <row r="2008" spans="1:22" s="1" customFormat="1" x14ac:dyDescent="0.25">
      <c r="A2008" s="1">
        <v>54</v>
      </c>
      <c r="B2008" s="1">
        <v>250</v>
      </c>
      <c r="C2008" s="1" t="s">
        <v>25677</v>
      </c>
      <c r="D2008" s="1" t="s">
        <v>25678</v>
      </c>
      <c r="E2008" s="1" t="s">
        <v>25679</v>
      </c>
      <c r="F2008" s="17">
        <v>1</v>
      </c>
      <c r="G2008" s="17">
        <v>1</v>
      </c>
      <c r="H2008" s="17">
        <v>1</v>
      </c>
      <c r="I2008" s="1" t="s">
        <v>25680</v>
      </c>
      <c r="K2008" s="1" t="s">
        <v>17</v>
      </c>
      <c r="L2008" s="1" t="s">
        <v>18</v>
      </c>
      <c r="M2008" s="1" t="s">
        <v>25681</v>
      </c>
      <c r="N2008" s="1">
        <v>0</v>
      </c>
      <c r="O2008" s="1" t="s">
        <v>2219</v>
      </c>
      <c r="P2008" s="17">
        <v>0</v>
      </c>
      <c r="Q2008" s="17" t="s">
        <v>25573</v>
      </c>
      <c r="R2008" s="8">
        <v>357000</v>
      </c>
      <c r="S2008" s="4" t="s">
        <v>24836</v>
      </c>
      <c r="T2008" s="1" t="s">
        <v>25963</v>
      </c>
      <c r="U2008" s="1" t="s">
        <v>26011</v>
      </c>
      <c r="V2008" s="1" t="s">
        <v>25965</v>
      </c>
    </row>
    <row r="2009" spans="1:22" s="1" customFormat="1" x14ac:dyDescent="0.25">
      <c r="A2009" s="1">
        <v>54</v>
      </c>
      <c r="B2009" s="1">
        <v>250</v>
      </c>
      <c r="C2009" s="1" t="s">
        <v>25682</v>
      </c>
      <c r="D2009" s="1" t="s">
        <v>25683</v>
      </c>
      <c r="E2009" s="1" t="s">
        <v>25684</v>
      </c>
      <c r="F2009" s="17">
        <v>1</v>
      </c>
      <c r="G2009" s="17">
        <v>1</v>
      </c>
      <c r="H2009" s="17">
        <v>1</v>
      </c>
      <c r="I2009" s="1" t="s">
        <v>25685</v>
      </c>
      <c r="K2009" s="1" t="s">
        <v>100</v>
      </c>
      <c r="L2009" s="1" t="s">
        <v>25686</v>
      </c>
      <c r="M2009" s="1" t="s">
        <v>25687</v>
      </c>
      <c r="N2009" s="1">
        <v>0</v>
      </c>
      <c r="O2009" s="1" t="s">
        <v>2219</v>
      </c>
      <c r="P2009" s="17">
        <v>0</v>
      </c>
      <c r="Q2009" s="17" t="s">
        <v>25688</v>
      </c>
      <c r="R2009" s="8">
        <v>2274000</v>
      </c>
      <c r="S2009" s="4" t="s">
        <v>24836</v>
      </c>
      <c r="T2009" s="1" t="s">
        <v>25963</v>
      </c>
      <c r="U2009" s="1" t="s">
        <v>26012</v>
      </c>
      <c r="V2009" s="1" t="s">
        <v>25965</v>
      </c>
    </row>
    <row r="2010" spans="1:22" s="1" customFormat="1" x14ac:dyDescent="0.25">
      <c r="A2010" s="1">
        <v>54</v>
      </c>
      <c r="B2010" s="1">
        <v>250</v>
      </c>
      <c r="C2010" s="1" t="s">
        <v>25689</v>
      </c>
      <c r="D2010" s="1" t="s">
        <v>25690</v>
      </c>
      <c r="E2010" s="1" t="s">
        <v>25691</v>
      </c>
      <c r="F2010" s="17">
        <v>1</v>
      </c>
      <c r="G2010" s="17">
        <v>1</v>
      </c>
      <c r="H2010" s="17">
        <v>1</v>
      </c>
      <c r="I2010" s="1" t="s">
        <v>25692</v>
      </c>
      <c r="K2010" s="1" t="s">
        <v>100</v>
      </c>
      <c r="L2010" s="1" t="s">
        <v>25693</v>
      </c>
      <c r="M2010" s="1" t="s">
        <v>25694</v>
      </c>
      <c r="N2010" s="1">
        <v>0</v>
      </c>
      <c r="O2010" s="1" t="s">
        <v>2219</v>
      </c>
      <c r="P2010" s="17">
        <v>0</v>
      </c>
      <c r="Q2010" s="17" t="s">
        <v>25695</v>
      </c>
      <c r="R2010" s="8">
        <v>1549000</v>
      </c>
      <c r="S2010" s="4" t="s">
        <v>24836</v>
      </c>
      <c r="T2010" s="1" t="s">
        <v>25963</v>
      </c>
      <c r="U2010" s="1" t="s">
        <v>26013</v>
      </c>
      <c r="V2010" s="1" t="s">
        <v>25965</v>
      </c>
    </row>
    <row r="2011" spans="1:22" s="1" customFormat="1" x14ac:dyDescent="0.25">
      <c r="A2011" s="1">
        <v>54</v>
      </c>
      <c r="B2011" s="1">
        <v>250</v>
      </c>
      <c r="C2011" s="1" t="s">
        <v>25696</v>
      </c>
      <c r="D2011" s="1" t="s">
        <v>25697</v>
      </c>
      <c r="E2011" s="1" t="s">
        <v>25698</v>
      </c>
      <c r="F2011" s="17">
        <v>1</v>
      </c>
      <c r="G2011" s="17">
        <v>1</v>
      </c>
      <c r="H2011" s="17">
        <v>1</v>
      </c>
      <c r="I2011" s="1" t="s">
        <v>25699</v>
      </c>
      <c r="K2011" s="1" t="s">
        <v>100</v>
      </c>
      <c r="L2011" s="1" t="s">
        <v>25700</v>
      </c>
      <c r="M2011" s="1" t="s">
        <v>25701</v>
      </c>
      <c r="N2011" s="1">
        <v>0</v>
      </c>
      <c r="O2011" s="1" t="s">
        <v>2219</v>
      </c>
      <c r="P2011" s="17">
        <v>0</v>
      </c>
      <c r="Q2011" s="17" t="s">
        <v>18959</v>
      </c>
      <c r="R2011" s="8">
        <v>1689000</v>
      </c>
      <c r="S2011" s="4" t="s">
        <v>24836</v>
      </c>
      <c r="T2011" s="1" t="s">
        <v>25963</v>
      </c>
      <c r="U2011" s="1" t="s">
        <v>26014</v>
      </c>
      <c r="V2011" s="1" t="s">
        <v>25965</v>
      </c>
    </row>
    <row r="2012" spans="1:22" s="1" customFormat="1" x14ac:dyDescent="0.25">
      <c r="A2012" s="1">
        <v>54</v>
      </c>
      <c r="B2012" s="1">
        <v>250</v>
      </c>
      <c r="C2012" s="1" t="s">
        <v>25702</v>
      </c>
      <c r="D2012" s="1" t="s">
        <v>25703</v>
      </c>
      <c r="E2012" s="1" t="s">
        <v>25704</v>
      </c>
      <c r="F2012" s="17">
        <v>1</v>
      </c>
      <c r="G2012" s="17">
        <v>1</v>
      </c>
      <c r="H2012" s="17">
        <v>1</v>
      </c>
      <c r="I2012" s="1" t="s">
        <v>25705</v>
      </c>
      <c r="K2012" s="1" t="s">
        <v>100</v>
      </c>
      <c r="L2012" s="1" t="s">
        <v>25706</v>
      </c>
      <c r="M2012" s="1" t="s">
        <v>25707</v>
      </c>
      <c r="N2012" s="1">
        <v>0</v>
      </c>
      <c r="O2012" s="1" t="s">
        <v>2219</v>
      </c>
      <c r="P2012" s="17" t="s">
        <v>20</v>
      </c>
      <c r="Q2012" s="17" t="s">
        <v>25708</v>
      </c>
      <c r="R2012" s="8">
        <v>1451000</v>
      </c>
      <c r="S2012" s="4" t="s">
        <v>24836</v>
      </c>
      <c r="T2012" s="1" t="s">
        <v>25963</v>
      </c>
      <c r="U2012" s="1" t="s">
        <v>26015</v>
      </c>
      <c r="V2012" s="1" t="s">
        <v>25965</v>
      </c>
    </row>
    <row r="2013" spans="1:22" s="1" customFormat="1" x14ac:dyDescent="0.25">
      <c r="A2013" s="1">
        <v>54</v>
      </c>
      <c r="B2013" s="1">
        <v>250</v>
      </c>
      <c r="C2013" s="1" t="s">
        <v>25709</v>
      </c>
      <c r="D2013" s="1" t="s">
        <v>25710</v>
      </c>
      <c r="E2013" s="1" t="s">
        <v>25711</v>
      </c>
      <c r="F2013" s="17">
        <v>1</v>
      </c>
      <c r="G2013" s="17">
        <v>1</v>
      </c>
      <c r="H2013" s="17">
        <v>1</v>
      </c>
      <c r="I2013" s="1" t="s">
        <v>25712</v>
      </c>
      <c r="K2013" s="1" t="s">
        <v>100</v>
      </c>
      <c r="L2013" s="1" t="s">
        <v>25713</v>
      </c>
      <c r="M2013" s="1" t="s">
        <v>25714</v>
      </c>
      <c r="N2013" s="1">
        <v>0</v>
      </c>
      <c r="O2013" s="1" t="s">
        <v>2219</v>
      </c>
      <c r="P2013" s="17" t="s">
        <v>20</v>
      </c>
      <c r="Q2013" s="17" t="s">
        <v>25715</v>
      </c>
      <c r="R2013" s="8">
        <v>4253000</v>
      </c>
      <c r="S2013" s="4" t="s">
        <v>24836</v>
      </c>
      <c r="T2013" s="1" t="s">
        <v>25963</v>
      </c>
      <c r="U2013" s="1" t="s">
        <v>26016</v>
      </c>
      <c r="V2013" s="1" t="s">
        <v>25965</v>
      </c>
    </row>
    <row r="2014" spans="1:22" s="1" customFormat="1" x14ac:dyDescent="0.25">
      <c r="A2014" s="1">
        <v>54</v>
      </c>
      <c r="B2014" s="1">
        <v>250</v>
      </c>
      <c r="C2014" s="1" t="s">
        <v>25716</v>
      </c>
      <c r="D2014" s="1" t="s">
        <v>25717</v>
      </c>
      <c r="E2014" s="1" t="s">
        <v>25718</v>
      </c>
      <c r="F2014" s="17">
        <v>1</v>
      </c>
      <c r="G2014" s="17">
        <v>1</v>
      </c>
      <c r="H2014" s="17">
        <v>1</v>
      </c>
      <c r="I2014" s="1" t="s">
        <v>25719</v>
      </c>
      <c r="K2014" s="1" t="s">
        <v>100</v>
      </c>
      <c r="L2014" s="1" t="s">
        <v>25720</v>
      </c>
      <c r="M2014" s="1" t="s">
        <v>25721</v>
      </c>
      <c r="N2014" s="1">
        <v>0</v>
      </c>
      <c r="O2014" s="1" t="s">
        <v>2219</v>
      </c>
      <c r="P2014" s="17" t="s">
        <v>20</v>
      </c>
      <c r="Q2014" s="17" t="s">
        <v>25722</v>
      </c>
      <c r="R2014" s="8">
        <v>3596000</v>
      </c>
      <c r="S2014" s="4" t="s">
        <v>24836</v>
      </c>
      <c r="T2014" s="1" t="s">
        <v>25963</v>
      </c>
      <c r="U2014" s="1" t="s">
        <v>26017</v>
      </c>
      <c r="V2014" s="1" t="s">
        <v>25965</v>
      </c>
    </row>
    <row r="2015" spans="1:22" s="1" customFormat="1" x14ac:dyDescent="0.25">
      <c r="A2015" s="1">
        <v>54</v>
      </c>
      <c r="B2015" s="1">
        <v>250</v>
      </c>
      <c r="C2015" s="1" t="s">
        <v>25723</v>
      </c>
      <c r="D2015" s="1" t="s">
        <v>25724</v>
      </c>
      <c r="E2015" s="1" t="s">
        <v>25725</v>
      </c>
      <c r="F2015" s="17">
        <v>1</v>
      </c>
      <c r="G2015" s="17">
        <v>1</v>
      </c>
      <c r="H2015" s="17">
        <v>1</v>
      </c>
      <c r="I2015" s="1" t="s">
        <v>25726</v>
      </c>
      <c r="K2015" s="1" t="s">
        <v>100</v>
      </c>
      <c r="L2015" s="1" t="s">
        <v>25727</v>
      </c>
      <c r="M2015" s="1" t="s">
        <v>25728</v>
      </c>
      <c r="N2015" s="1">
        <v>0</v>
      </c>
      <c r="O2015" s="1" t="s">
        <v>2219</v>
      </c>
      <c r="P2015" s="17" t="s">
        <v>20</v>
      </c>
      <c r="Q2015" s="17" t="s">
        <v>25729</v>
      </c>
      <c r="R2015" s="8">
        <v>2575000</v>
      </c>
      <c r="S2015" s="4" t="s">
        <v>24836</v>
      </c>
      <c r="T2015" s="1" t="s">
        <v>25963</v>
      </c>
      <c r="U2015" s="1" t="s">
        <v>26018</v>
      </c>
      <c r="V2015" s="1" t="s">
        <v>25965</v>
      </c>
    </row>
    <row r="2016" spans="1:22" s="1" customFormat="1" x14ac:dyDescent="0.25">
      <c r="A2016" s="1">
        <v>54</v>
      </c>
      <c r="B2016" s="1">
        <v>250</v>
      </c>
      <c r="C2016" s="1" t="s">
        <v>25730</v>
      </c>
      <c r="D2016" s="1" t="s">
        <v>25731</v>
      </c>
      <c r="E2016" s="1" t="s">
        <v>25732</v>
      </c>
      <c r="F2016" s="17">
        <v>1</v>
      </c>
      <c r="G2016" s="17">
        <v>1</v>
      </c>
      <c r="H2016" s="17">
        <v>1</v>
      </c>
      <c r="I2016" s="1" t="s">
        <v>5295</v>
      </c>
      <c r="K2016" s="1" t="s">
        <v>17</v>
      </c>
      <c r="L2016" s="1" t="s">
        <v>18</v>
      </c>
      <c r="M2016" s="1" t="s">
        <v>25733</v>
      </c>
      <c r="N2016" s="1">
        <v>0</v>
      </c>
      <c r="O2016" s="1" t="s">
        <v>2219</v>
      </c>
      <c r="P2016" s="17" t="s">
        <v>20</v>
      </c>
      <c r="Q2016" s="17" t="s">
        <v>25529</v>
      </c>
      <c r="R2016" s="8">
        <v>553000</v>
      </c>
      <c r="S2016" s="4" t="s">
        <v>24836</v>
      </c>
      <c r="T2016" s="1" t="s">
        <v>25963</v>
      </c>
      <c r="U2016" s="1" t="s">
        <v>26019</v>
      </c>
      <c r="V2016" s="1" t="s">
        <v>25965</v>
      </c>
    </row>
    <row r="2017" spans="1:22" s="1" customFormat="1" x14ac:dyDescent="0.25">
      <c r="A2017" s="1">
        <v>54</v>
      </c>
      <c r="B2017" s="1">
        <v>250</v>
      </c>
      <c r="C2017" s="1" t="s">
        <v>25734</v>
      </c>
      <c r="D2017" s="1" t="s">
        <v>25735</v>
      </c>
      <c r="E2017" s="1" t="s">
        <v>25736</v>
      </c>
      <c r="F2017" s="17">
        <v>1</v>
      </c>
      <c r="G2017" s="17">
        <v>1</v>
      </c>
      <c r="H2017" s="17">
        <v>1</v>
      </c>
      <c r="I2017" s="1" t="s">
        <v>25737</v>
      </c>
      <c r="K2017" s="1" t="s">
        <v>100</v>
      </c>
      <c r="L2017" s="1" t="s">
        <v>25738</v>
      </c>
      <c r="M2017" s="1" t="s">
        <v>25739</v>
      </c>
      <c r="N2017" s="1">
        <v>0</v>
      </c>
      <c r="O2017" s="1" t="s">
        <v>2219</v>
      </c>
      <c r="P2017" s="17" t="s">
        <v>20</v>
      </c>
      <c r="Q2017" s="17" t="s">
        <v>25740</v>
      </c>
      <c r="R2017" s="8">
        <v>1006000</v>
      </c>
      <c r="S2017" s="4" t="s">
        <v>24836</v>
      </c>
      <c r="T2017" s="1" t="s">
        <v>25963</v>
      </c>
      <c r="U2017" s="1" t="s">
        <v>26020</v>
      </c>
      <c r="V2017" s="1" t="s">
        <v>25965</v>
      </c>
    </row>
    <row r="2018" spans="1:22" s="1" customFormat="1" x14ac:dyDescent="0.25">
      <c r="A2018" s="1">
        <v>54</v>
      </c>
      <c r="B2018" s="1">
        <v>250</v>
      </c>
      <c r="C2018" s="1" t="s">
        <v>25741</v>
      </c>
      <c r="D2018" s="1" t="s">
        <v>25742</v>
      </c>
      <c r="E2018" s="1" t="s">
        <v>25743</v>
      </c>
      <c r="F2018" s="17">
        <v>1</v>
      </c>
      <c r="G2018" s="17">
        <v>1</v>
      </c>
      <c r="H2018" s="17">
        <v>1</v>
      </c>
      <c r="I2018" s="1" t="s">
        <v>25744</v>
      </c>
      <c r="K2018" s="1" t="s">
        <v>17</v>
      </c>
      <c r="L2018" s="1" t="s">
        <v>18</v>
      </c>
      <c r="M2018" s="1" t="s">
        <v>25745</v>
      </c>
      <c r="N2018" s="1">
        <v>0</v>
      </c>
      <c r="O2018" s="1" t="s">
        <v>2219</v>
      </c>
      <c r="P2018" s="17">
        <v>0</v>
      </c>
      <c r="Q2018" s="17" t="s">
        <v>25746</v>
      </c>
      <c r="R2018" s="8">
        <v>483000</v>
      </c>
      <c r="S2018" s="4" t="s">
        <v>24836</v>
      </c>
      <c r="T2018" s="1" t="s">
        <v>25963</v>
      </c>
      <c r="U2018" s="1" t="s">
        <v>26021</v>
      </c>
      <c r="V2018" s="1" t="s">
        <v>25965</v>
      </c>
    </row>
    <row r="2019" spans="1:22" s="1" customFormat="1" x14ac:dyDescent="0.25">
      <c r="A2019" s="1">
        <v>54</v>
      </c>
      <c r="B2019" s="1">
        <v>250</v>
      </c>
      <c r="C2019" s="1" t="s">
        <v>25747</v>
      </c>
      <c r="D2019" s="1" t="s">
        <v>25748</v>
      </c>
      <c r="E2019" s="1" t="s">
        <v>25749</v>
      </c>
      <c r="F2019" s="17">
        <v>1</v>
      </c>
      <c r="G2019" s="17">
        <v>1</v>
      </c>
      <c r="H2019" s="17">
        <v>1</v>
      </c>
      <c r="I2019" s="1" t="s">
        <v>25744</v>
      </c>
      <c r="K2019" s="1" t="s">
        <v>17</v>
      </c>
      <c r="L2019" s="1" t="s">
        <v>18</v>
      </c>
      <c r="M2019" s="1" t="s">
        <v>25750</v>
      </c>
      <c r="N2019" s="1">
        <v>0</v>
      </c>
      <c r="O2019" s="1" t="s">
        <v>2219</v>
      </c>
      <c r="P2019" s="17">
        <v>0</v>
      </c>
      <c r="Q2019" s="17" t="s">
        <v>25751</v>
      </c>
      <c r="R2019" s="8">
        <v>1055000</v>
      </c>
      <c r="S2019" s="4" t="s">
        <v>24836</v>
      </c>
      <c r="T2019" s="1" t="s">
        <v>25963</v>
      </c>
      <c r="U2019" s="1" t="s">
        <v>26022</v>
      </c>
      <c r="V2019" s="1" t="s">
        <v>25965</v>
      </c>
    </row>
    <row r="2020" spans="1:22" s="1" customFormat="1" x14ac:dyDescent="0.25">
      <c r="A2020" s="1">
        <v>54</v>
      </c>
      <c r="B2020" s="1">
        <v>250</v>
      </c>
      <c r="C2020" s="1" t="s">
        <v>25752</v>
      </c>
      <c r="D2020" s="1" t="s">
        <v>25753</v>
      </c>
      <c r="E2020" s="1" t="s">
        <v>25754</v>
      </c>
      <c r="F2020" s="17">
        <v>1</v>
      </c>
      <c r="G2020" s="17">
        <v>1</v>
      </c>
      <c r="H2020" s="17">
        <v>1</v>
      </c>
      <c r="I2020" s="1" t="s">
        <v>25755</v>
      </c>
      <c r="K2020" s="1" t="s">
        <v>100</v>
      </c>
      <c r="L2020" s="1" t="s">
        <v>25756</v>
      </c>
      <c r="M2020" s="1" t="s">
        <v>25757</v>
      </c>
      <c r="N2020" s="1">
        <v>0</v>
      </c>
      <c r="O2020" s="1" t="s">
        <v>2219</v>
      </c>
      <c r="P2020" s="17">
        <v>0</v>
      </c>
      <c r="Q2020" s="17" t="s">
        <v>25758</v>
      </c>
      <c r="R2020" s="8">
        <v>3595000</v>
      </c>
      <c r="S2020" s="4" t="s">
        <v>24836</v>
      </c>
      <c r="T2020" s="1" t="s">
        <v>25963</v>
      </c>
      <c r="U2020" s="1" t="s">
        <v>26023</v>
      </c>
      <c r="V2020" s="1" t="s">
        <v>25965</v>
      </c>
    </row>
    <row r="2021" spans="1:22" s="1" customFormat="1" x14ac:dyDescent="0.25">
      <c r="A2021" s="1">
        <v>54</v>
      </c>
      <c r="B2021" s="1">
        <v>250</v>
      </c>
      <c r="C2021" s="1" t="s">
        <v>25759</v>
      </c>
      <c r="D2021" s="1" t="s">
        <v>25760</v>
      </c>
      <c r="E2021" s="1" t="s">
        <v>25761</v>
      </c>
      <c r="F2021" s="17">
        <v>1</v>
      </c>
      <c r="G2021" s="17">
        <v>1</v>
      </c>
      <c r="H2021" s="17">
        <v>1</v>
      </c>
      <c r="I2021" s="1" t="s">
        <v>25762</v>
      </c>
      <c r="K2021" s="1" t="s">
        <v>17</v>
      </c>
      <c r="L2021" s="1" t="s">
        <v>18</v>
      </c>
      <c r="M2021" s="1" t="s">
        <v>25763</v>
      </c>
      <c r="N2021" s="1">
        <v>0</v>
      </c>
      <c r="O2021" s="1" t="s">
        <v>2219</v>
      </c>
      <c r="P2021" s="17">
        <v>0</v>
      </c>
      <c r="Q2021" s="17" t="s">
        <v>25541</v>
      </c>
      <c r="R2021" s="8">
        <v>1042000</v>
      </c>
      <c r="S2021" s="4" t="s">
        <v>24836</v>
      </c>
      <c r="T2021" s="1" t="s">
        <v>25963</v>
      </c>
      <c r="U2021" s="1" t="s">
        <v>26024</v>
      </c>
      <c r="V2021" s="1" t="s">
        <v>25965</v>
      </c>
    </row>
    <row r="2022" spans="1:22" s="1" customFormat="1" x14ac:dyDescent="0.25">
      <c r="A2022" s="1">
        <v>54</v>
      </c>
      <c r="B2022" s="1">
        <v>250</v>
      </c>
      <c r="C2022" s="1" t="s">
        <v>25764</v>
      </c>
      <c r="D2022" s="1" t="s">
        <v>25765</v>
      </c>
      <c r="E2022" s="1" t="s">
        <v>25766</v>
      </c>
      <c r="F2022" s="17">
        <v>1</v>
      </c>
      <c r="G2022" s="17">
        <v>1</v>
      </c>
      <c r="H2022" s="17">
        <v>1</v>
      </c>
      <c r="I2022" s="1" t="s">
        <v>25767</v>
      </c>
      <c r="K2022" s="1" t="s">
        <v>100</v>
      </c>
      <c r="L2022" s="1" t="s">
        <v>25768</v>
      </c>
      <c r="M2022" s="1" t="s">
        <v>25769</v>
      </c>
      <c r="N2022" s="1">
        <v>0</v>
      </c>
      <c r="O2022" s="1" t="s">
        <v>2219</v>
      </c>
      <c r="P2022" s="17">
        <v>0</v>
      </c>
      <c r="Q2022" s="17" t="s">
        <v>25608</v>
      </c>
      <c r="R2022" s="8">
        <v>2169000</v>
      </c>
      <c r="S2022" s="4" t="s">
        <v>24836</v>
      </c>
      <c r="T2022" s="1" t="s">
        <v>25963</v>
      </c>
      <c r="U2022" s="1" t="s">
        <v>26025</v>
      </c>
      <c r="V2022" s="1" t="s">
        <v>25965</v>
      </c>
    </row>
    <row r="2023" spans="1:22" s="1" customFormat="1" x14ac:dyDescent="0.25">
      <c r="A2023" s="1">
        <v>54</v>
      </c>
      <c r="B2023" s="1">
        <v>250</v>
      </c>
      <c r="C2023" s="1" t="s">
        <v>25770</v>
      </c>
      <c r="D2023" s="1" t="s">
        <v>25771</v>
      </c>
      <c r="E2023" s="1" t="s">
        <v>25772</v>
      </c>
      <c r="F2023" s="17">
        <v>1</v>
      </c>
      <c r="G2023" s="17">
        <v>1</v>
      </c>
      <c r="H2023" s="17">
        <v>1</v>
      </c>
      <c r="I2023" s="1" t="s">
        <v>25773</v>
      </c>
      <c r="K2023" s="1" t="s">
        <v>100</v>
      </c>
      <c r="L2023" s="1" t="s">
        <v>25774</v>
      </c>
      <c r="M2023" s="1" t="s">
        <v>25775</v>
      </c>
      <c r="N2023" s="1">
        <v>0</v>
      </c>
      <c r="O2023" s="1" t="s">
        <v>2219</v>
      </c>
      <c r="P2023" s="17">
        <v>0</v>
      </c>
      <c r="Q2023" s="17" t="s">
        <v>18959</v>
      </c>
      <c r="R2023" s="8">
        <v>378000</v>
      </c>
      <c r="S2023" s="4" t="s">
        <v>24836</v>
      </c>
      <c r="T2023" s="1" t="s">
        <v>25963</v>
      </c>
      <c r="U2023" s="1" t="s">
        <v>26026</v>
      </c>
      <c r="V2023" s="1" t="s">
        <v>25965</v>
      </c>
    </row>
    <row r="2024" spans="1:22" s="1" customFormat="1" x14ac:dyDescent="0.25">
      <c r="A2024" s="1">
        <v>54</v>
      </c>
      <c r="B2024" s="1">
        <v>250</v>
      </c>
      <c r="C2024" s="1" t="s">
        <v>25776</v>
      </c>
      <c r="D2024" s="1" t="s">
        <v>25777</v>
      </c>
      <c r="E2024" s="1" t="s">
        <v>25778</v>
      </c>
      <c r="F2024" s="17">
        <v>1</v>
      </c>
      <c r="G2024" s="17">
        <v>1</v>
      </c>
      <c r="H2024" s="17">
        <v>1</v>
      </c>
      <c r="I2024" s="1" t="s">
        <v>25779</v>
      </c>
      <c r="K2024" s="1" t="s">
        <v>100</v>
      </c>
      <c r="L2024" s="1" t="s">
        <v>25780</v>
      </c>
      <c r="M2024" s="1" t="s">
        <v>25781</v>
      </c>
      <c r="N2024" s="1">
        <v>0</v>
      </c>
      <c r="O2024" s="1" t="s">
        <v>2219</v>
      </c>
      <c r="P2024" s="17">
        <v>0</v>
      </c>
      <c r="Q2024" s="17" t="s">
        <v>25548</v>
      </c>
      <c r="R2024" s="8">
        <v>1023000</v>
      </c>
      <c r="S2024" s="4" t="s">
        <v>24836</v>
      </c>
      <c r="T2024" s="1" t="s">
        <v>25963</v>
      </c>
      <c r="U2024" s="1" t="s">
        <v>26027</v>
      </c>
      <c r="V2024" s="1" t="s">
        <v>25965</v>
      </c>
    </row>
    <row r="2025" spans="1:22" s="1" customFormat="1" x14ac:dyDescent="0.25">
      <c r="A2025" s="1">
        <v>54</v>
      </c>
      <c r="B2025" s="1">
        <v>250</v>
      </c>
      <c r="C2025" s="1" t="s">
        <v>25782</v>
      </c>
      <c r="D2025" s="1" t="s">
        <v>25783</v>
      </c>
      <c r="E2025" s="1" t="s">
        <v>25784</v>
      </c>
      <c r="F2025" s="17">
        <v>1</v>
      </c>
      <c r="G2025" s="17">
        <v>1</v>
      </c>
      <c r="H2025" s="17">
        <v>1</v>
      </c>
      <c r="I2025" s="1" t="s">
        <v>25785</v>
      </c>
      <c r="K2025" s="1" t="s">
        <v>100</v>
      </c>
      <c r="L2025" s="1" t="s">
        <v>25786</v>
      </c>
      <c r="M2025" s="1" t="s">
        <v>25787</v>
      </c>
      <c r="N2025" s="1">
        <v>0</v>
      </c>
      <c r="O2025" s="1" t="s">
        <v>2219</v>
      </c>
      <c r="P2025" s="17">
        <v>0</v>
      </c>
      <c r="Q2025" s="17" t="s">
        <v>25788</v>
      </c>
      <c r="R2025" s="8">
        <v>1828000</v>
      </c>
      <c r="S2025" s="4" t="s">
        <v>24836</v>
      </c>
      <c r="T2025" s="1" t="s">
        <v>25963</v>
      </c>
      <c r="U2025" s="1" t="s">
        <v>26028</v>
      </c>
      <c r="V2025" s="1" t="s">
        <v>25965</v>
      </c>
    </row>
    <row r="2026" spans="1:22" s="1" customFormat="1" x14ac:dyDescent="0.25">
      <c r="A2026" s="1">
        <v>54</v>
      </c>
      <c r="B2026" s="1">
        <v>250</v>
      </c>
      <c r="C2026" s="1" t="s">
        <v>25789</v>
      </c>
      <c r="D2026" s="1" t="s">
        <v>25790</v>
      </c>
      <c r="E2026" s="1" t="s">
        <v>25791</v>
      </c>
      <c r="F2026" s="17">
        <v>1</v>
      </c>
      <c r="G2026" s="17">
        <v>1</v>
      </c>
      <c r="H2026" s="17">
        <v>1</v>
      </c>
      <c r="I2026" s="1" t="s">
        <v>25792</v>
      </c>
      <c r="K2026" s="1" t="s">
        <v>17</v>
      </c>
      <c r="L2026" s="1" t="s">
        <v>18</v>
      </c>
      <c r="M2026" s="1" t="s">
        <v>25793</v>
      </c>
      <c r="N2026" s="1">
        <v>0</v>
      </c>
      <c r="O2026" s="1" t="s">
        <v>2219</v>
      </c>
      <c r="P2026" s="17" t="s">
        <v>20</v>
      </c>
      <c r="Q2026" s="17" t="s">
        <v>25794</v>
      </c>
      <c r="R2026" s="8">
        <v>2625000</v>
      </c>
      <c r="S2026" s="4" t="s">
        <v>24836</v>
      </c>
      <c r="T2026" s="1" t="s">
        <v>25963</v>
      </c>
      <c r="U2026" s="1" t="s">
        <v>26029</v>
      </c>
      <c r="V2026" s="1" t="s">
        <v>25965</v>
      </c>
    </row>
    <row r="2027" spans="1:22" s="1" customFormat="1" x14ac:dyDescent="0.25">
      <c r="A2027" s="1">
        <v>54</v>
      </c>
      <c r="B2027" s="1">
        <v>250</v>
      </c>
      <c r="C2027" s="1" t="s">
        <v>25795</v>
      </c>
      <c r="D2027" s="1" t="s">
        <v>25796</v>
      </c>
      <c r="E2027" s="1" t="s">
        <v>25797</v>
      </c>
      <c r="F2027" s="17">
        <v>1</v>
      </c>
      <c r="G2027" s="17">
        <v>1</v>
      </c>
      <c r="H2027" s="17">
        <v>1</v>
      </c>
      <c r="I2027" s="1" t="s">
        <v>25798</v>
      </c>
      <c r="K2027" s="1" t="s">
        <v>100</v>
      </c>
      <c r="L2027" s="1" t="s">
        <v>25799</v>
      </c>
      <c r="M2027" s="1" t="s">
        <v>25800</v>
      </c>
      <c r="N2027" s="1">
        <v>0</v>
      </c>
      <c r="O2027" s="1" t="s">
        <v>2219</v>
      </c>
      <c r="P2027" s="17" t="s">
        <v>20</v>
      </c>
      <c r="Q2027" s="17" t="s">
        <v>25801</v>
      </c>
      <c r="R2027" s="8">
        <v>1282000</v>
      </c>
      <c r="S2027" s="4" t="s">
        <v>24836</v>
      </c>
      <c r="T2027" s="1" t="s">
        <v>25963</v>
      </c>
      <c r="U2027" s="1" t="s">
        <v>26030</v>
      </c>
      <c r="V2027" s="1" t="s">
        <v>25965</v>
      </c>
    </row>
    <row r="2028" spans="1:22" s="1" customFormat="1" x14ac:dyDescent="0.25">
      <c r="A2028" s="1">
        <v>54</v>
      </c>
      <c r="B2028" s="1">
        <v>250</v>
      </c>
      <c r="C2028" s="1" t="s">
        <v>25802</v>
      </c>
      <c r="D2028" s="1" t="s">
        <v>25803</v>
      </c>
      <c r="E2028" s="1" t="s">
        <v>25804</v>
      </c>
      <c r="F2028" s="17">
        <v>1</v>
      </c>
      <c r="G2028" s="17">
        <v>1</v>
      </c>
      <c r="H2028" s="17">
        <v>1</v>
      </c>
      <c r="I2028" s="1" t="s">
        <v>25805</v>
      </c>
      <c r="K2028" s="1" t="s">
        <v>100</v>
      </c>
      <c r="L2028" s="1" t="s">
        <v>8130</v>
      </c>
      <c r="M2028" s="1" t="s">
        <v>25806</v>
      </c>
      <c r="N2028" s="1">
        <v>0</v>
      </c>
      <c r="O2028" s="1" t="s">
        <v>2219</v>
      </c>
      <c r="P2028" s="17" t="s">
        <v>20</v>
      </c>
      <c r="Q2028" s="17" t="s">
        <v>25807</v>
      </c>
      <c r="R2028" s="8">
        <v>4941000</v>
      </c>
      <c r="S2028" s="4" t="s">
        <v>24836</v>
      </c>
      <c r="T2028" s="1" t="s">
        <v>25963</v>
      </c>
      <c r="U2028" s="1" t="s">
        <v>26031</v>
      </c>
      <c r="V2028" s="1" t="s">
        <v>25965</v>
      </c>
    </row>
    <row r="2029" spans="1:22" s="1" customFormat="1" x14ac:dyDescent="0.25">
      <c r="A2029" s="1">
        <v>54</v>
      </c>
      <c r="B2029" s="1">
        <v>250</v>
      </c>
      <c r="C2029" s="1" t="s">
        <v>25808</v>
      </c>
      <c r="D2029" s="1" t="s">
        <v>25809</v>
      </c>
      <c r="E2029" s="1" t="s">
        <v>25810</v>
      </c>
      <c r="F2029" s="17">
        <v>1</v>
      </c>
      <c r="G2029" s="17">
        <v>1</v>
      </c>
      <c r="H2029" s="17">
        <v>1</v>
      </c>
      <c r="I2029" s="1" t="s">
        <v>25811</v>
      </c>
      <c r="K2029" s="1" t="s">
        <v>100</v>
      </c>
      <c r="L2029" s="1" t="s">
        <v>25812</v>
      </c>
      <c r="M2029" s="1" t="s">
        <v>25813</v>
      </c>
      <c r="N2029" s="1">
        <v>0</v>
      </c>
      <c r="O2029" s="1" t="s">
        <v>2219</v>
      </c>
      <c r="P2029" s="17" t="s">
        <v>20</v>
      </c>
      <c r="Q2029" s="17" t="s">
        <v>25814</v>
      </c>
      <c r="R2029" s="8">
        <v>4019000</v>
      </c>
      <c r="S2029" s="4" t="s">
        <v>24836</v>
      </c>
      <c r="T2029" s="1" t="s">
        <v>25963</v>
      </c>
      <c r="U2029" s="1" t="s">
        <v>26032</v>
      </c>
      <c r="V2029" s="1" t="s">
        <v>25965</v>
      </c>
    </row>
    <row r="2030" spans="1:22" s="1" customFormat="1" x14ac:dyDescent="0.25">
      <c r="A2030" s="1">
        <v>54</v>
      </c>
      <c r="B2030" s="1">
        <v>250</v>
      </c>
      <c r="C2030" s="1" t="s">
        <v>25815</v>
      </c>
      <c r="D2030" s="1" t="s">
        <v>25816</v>
      </c>
      <c r="E2030" s="1" t="s">
        <v>25817</v>
      </c>
      <c r="F2030" s="17">
        <v>1</v>
      </c>
      <c r="G2030" s="17">
        <v>1</v>
      </c>
      <c r="H2030" s="17">
        <v>1</v>
      </c>
      <c r="I2030" s="1" t="s">
        <v>25818</v>
      </c>
      <c r="K2030" s="1" t="s">
        <v>100</v>
      </c>
      <c r="L2030" s="1" t="s">
        <v>25819</v>
      </c>
      <c r="M2030" s="1" t="s">
        <v>25820</v>
      </c>
      <c r="N2030" s="1">
        <v>0</v>
      </c>
      <c r="O2030" s="1" t="s">
        <v>2219</v>
      </c>
      <c r="P2030" s="17" t="s">
        <v>20</v>
      </c>
      <c r="Q2030" s="17" t="s">
        <v>25821</v>
      </c>
      <c r="R2030" s="8">
        <v>3685000</v>
      </c>
      <c r="S2030" s="4" t="s">
        <v>24836</v>
      </c>
      <c r="T2030" s="1" t="s">
        <v>25963</v>
      </c>
      <c r="U2030" s="1" t="s">
        <v>26033</v>
      </c>
      <c r="V2030" s="1" t="s">
        <v>25965</v>
      </c>
    </row>
    <row r="2031" spans="1:22" s="1" customFormat="1" x14ac:dyDescent="0.25">
      <c r="A2031" s="1">
        <v>54</v>
      </c>
      <c r="B2031" s="1">
        <v>250</v>
      </c>
      <c r="C2031" s="1" t="s">
        <v>25822</v>
      </c>
      <c r="D2031" s="1" t="s">
        <v>25823</v>
      </c>
      <c r="E2031" s="1" t="s">
        <v>25824</v>
      </c>
      <c r="F2031" s="17">
        <v>1</v>
      </c>
      <c r="G2031" s="17">
        <v>1</v>
      </c>
      <c r="H2031" s="17">
        <v>1</v>
      </c>
      <c r="I2031" s="1" t="s">
        <v>25825</v>
      </c>
      <c r="K2031" s="1" t="s">
        <v>100</v>
      </c>
      <c r="L2031" s="1" t="s">
        <v>25826</v>
      </c>
      <c r="M2031" s="1" t="s">
        <v>25827</v>
      </c>
      <c r="N2031" s="1">
        <v>0</v>
      </c>
      <c r="O2031" s="1" t="s">
        <v>2219</v>
      </c>
      <c r="P2031" s="17" t="s">
        <v>20</v>
      </c>
      <c r="Q2031" s="17" t="s">
        <v>25828</v>
      </c>
      <c r="R2031" s="8">
        <v>442000</v>
      </c>
      <c r="S2031" s="4" t="s">
        <v>24836</v>
      </c>
      <c r="T2031" s="1" t="s">
        <v>25963</v>
      </c>
      <c r="U2031" s="1" t="s">
        <v>26034</v>
      </c>
      <c r="V2031" s="1" t="s">
        <v>25965</v>
      </c>
    </row>
    <row r="2032" spans="1:22" s="1" customFormat="1" x14ac:dyDescent="0.25">
      <c r="A2032" s="1">
        <v>54</v>
      </c>
      <c r="B2032" s="1">
        <v>250</v>
      </c>
      <c r="C2032" s="1" t="s">
        <v>25829</v>
      </c>
      <c r="D2032" s="1" t="s">
        <v>25830</v>
      </c>
      <c r="E2032" s="1" t="s">
        <v>25831</v>
      </c>
      <c r="F2032" s="17">
        <v>1</v>
      </c>
      <c r="G2032" s="17">
        <v>1</v>
      </c>
      <c r="H2032" s="17">
        <v>1</v>
      </c>
      <c r="I2032" s="1" t="s">
        <v>25832</v>
      </c>
      <c r="K2032" s="1" t="s">
        <v>17</v>
      </c>
      <c r="L2032" s="1" t="s">
        <v>18</v>
      </c>
      <c r="M2032" s="1" t="s">
        <v>25833</v>
      </c>
      <c r="N2032" s="1">
        <v>0</v>
      </c>
      <c r="O2032" s="1" t="s">
        <v>2219</v>
      </c>
      <c r="P2032" s="17">
        <v>0</v>
      </c>
      <c r="Q2032" s="17" t="s">
        <v>25688</v>
      </c>
      <c r="R2032" s="8">
        <v>2363000</v>
      </c>
      <c r="S2032" s="4" t="s">
        <v>24836</v>
      </c>
      <c r="T2032" s="1" t="s">
        <v>25963</v>
      </c>
      <c r="U2032" s="1" t="s">
        <v>26035</v>
      </c>
      <c r="V2032" s="1" t="s">
        <v>25965</v>
      </c>
    </row>
    <row r="2033" spans="1:22" s="1" customFormat="1" x14ac:dyDescent="0.25">
      <c r="A2033" s="1">
        <v>54</v>
      </c>
      <c r="B2033" s="1">
        <v>250</v>
      </c>
      <c r="C2033" s="1" t="s">
        <v>25834</v>
      </c>
      <c r="D2033" s="1" t="s">
        <v>25835</v>
      </c>
      <c r="E2033" s="1" t="s">
        <v>25836</v>
      </c>
      <c r="F2033" s="17">
        <v>1</v>
      </c>
      <c r="G2033" s="17">
        <v>1</v>
      </c>
      <c r="H2033" s="17">
        <v>1</v>
      </c>
      <c r="I2033" s="1" t="s">
        <v>25837</v>
      </c>
      <c r="K2033" s="1" t="s">
        <v>100</v>
      </c>
      <c r="L2033" s="1" t="s">
        <v>25838</v>
      </c>
      <c r="M2033" s="1" t="s">
        <v>25839</v>
      </c>
      <c r="N2033" s="1">
        <v>0</v>
      </c>
      <c r="O2033" s="1" t="s">
        <v>2219</v>
      </c>
      <c r="P2033" s="17">
        <v>0</v>
      </c>
      <c r="Q2033" s="17" t="s">
        <v>25472</v>
      </c>
      <c r="R2033" s="8">
        <v>1052000</v>
      </c>
      <c r="S2033" s="4" t="s">
        <v>24836</v>
      </c>
      <c r="T2033" s="1" t="s">
        <v>25963</v>
      </c>
      <c r="U2033" s="1" t="s">
        <v>26036</v>
      </c>
      <c r="V2033" s="1" t="s">
        <v>25965</v>
      </c>
    </row>
    <row r="2034" spans="1:22" s="1" customFormat="1" x14ac:dyDescent="0.25">
      <c r="A2034" s="1">
        <v>54</v>
      </c>
      <c r="B2034" s="1">
        <v>250</v>
      </c>
      <c r="C2034" s="1" t="s">
        <v>25840</v>
      </c>
      <c r="D2034" s="1" t="s">
        <v>25841</v>
      </c>
      <c r="E2034" s="1" t="s">
        <v>25842</v>
      </c>
      <c r="F2034" s="17">
        <v>1</v>
      </c>
      <c r="G2034" s="17">
        <v>1</v>
      </c>
      <c r="H2034" s="17">
        <v>1</v>
      </c>
      <c r="I2034" s="1" t="s">
        <v>5295</v>
      </c>
      <c r="K2034" s="1" t="s">
        <v>17</v>
      </c>
      <c r="L2034" s="1" t="s">
        <v>18</v>
      </c>
      <c r="M2034" s="1" t="s">
        <v>25843</v>
      </c>
      <c r="N2034" s="1">
        <v>0</v>
      </c>
      <c r="O2034" s="1" t="s">
        <v>2219</v>
      </c>
      <c r="P2034" s="17">
        <v>0</v>
      </c>
      <c r="Q2034" s="17" t="s">
        <v>25729</v>
      </c>
      <c r="R2034" s="8">
        <v>3877000</v>
      </c>
      <c r="S2034" s="4" t="s">
        <v>24836</v>
      </c>
      <c r="T2034" s="1" t="s">
        <v>25963</v>
      </c>
      <c r="U2034" s="1" t="s">
        <v>26037</v>
      </c>
      <c r="V2034" s="1" t="s">
        <v>25965</v>
      </c>
    </row>
    <row r="2035" spans="1:22" s="1" customFormat="1" x14ac:dyDescent="0.25">
      <c r="A2035" s="1">
        <v>54</v>
      </c>
      <c r="B2035" s="1">
        <v>250</v>
      </c>
      <c r="C2035" s="1" t="s">
        <v>25844</v>
      </c>
      <c r="D2035" s="1" t="s">
        <v>25845</v>
      </c>
      <c r="E2035" s="1" t="s">
        <v>25846</v>
      </c>
      <c r="F2035" s="17">
        <v>1</v>
      </c>
      <c r="G2035" s="17">
        <v>1</v>
      </c>
      <c r="H2035" s="17">
        <v>1</v>
      </c>
      <c r="I2035" s="1" t="s">
        <v>25847</v>
      </c>
      <c r="K2035" s="1" t="s">
        <v>100</v>
      </c>
      <c r="L2035" s="1" t="s">
        <v>25848</v>
      </c>
      <c r="M2035" s="1" t="s">
        <v>25849</v>
      </c>
      <c r="N2035" s="1">
        <v>0</v>
      </c>
      <c r="O2035" s="1" t="s">
        <v>2219</v>
      </c>
      <c r="P2035" s="17">
        <v>0</v>
      </c>
      <c r="Q2035" s="17" t="s">
        <v>25850</v>
      </c>
      <c r="R2035" s="8">
        <v>3124000</v>
      </c>
      <c r="S2035" s="4" t="s">
        <v>24836</v>
      </c>
      <c r="T2035" s="1" t="s">
        <v>25963</v>
      </c>
      <c r="U2035" s="1" t="s">
        <v>26038</v>
      </c>
      <c r="V2035" s="1" t="s">
        <v>25965</v>
      </c>
    </row>
    <row r="2036" spans="1:22" s="1" customFormat="1" x14ac:dyDescent="0.25">
      <c r="A2036" s="1">
        <v>54</v>
      </c>
      <c r="B2036" s="1">
        <v>250</v>
      </c>
      <c r="C2036" s="1" t="s">
        <v>25851</v>
      </c>
      <c r="D2036" s="1" t="s">
        <v>25852</v>
      </c>
      <c r="E2036" s="1" t="s">
        <v>25853</v>
      </c>
      <c r="F2036" s="17">
        <v>1</v>
      </c>
      <c r="G2036" s="17">
        <v>1</v>
      </c>
      <c r="H2036" s="17">
        <v>1</v>
      </c>
      <c r="I2036" s="1" t="s">
        <v>25854</v>
      </c>
      <c r="K2036" s="1" t="s">
        <v>100</v>
      </c>
      <c r="L2036" s="1" t="s">
        <v>25855</v>
      </c>
      <c r="M2036" s="1" t="s">
        <v>25856</v>
      </c>
      <c r="N2036" s="1">
        <v>0</v>
      </c>
      <c r="O2036" s="1" t="s">
        <v>2219</v>
      </c>
      <c r="P2036" s="17">
        <v>0</v>
      </c>
      <c r="Q2036" s="17" t="s">
        <v>25857</v>
      </c>
      <c r="R2036" s="8">
        <v>392000</v>
      </c>
      <c r="S2036" s="4" t="s">
        <v>24836</v>
      </c>
      <c r="T2036" s="1" t="s">
        <v>25963</v>
      </c>
      <c r="U2036" s="1" t="s">
        <v>26039</v>
      </c>
      <c r="V2036" s="1" t="s">
        <v>25965</v>
      </c>
    </row>
    <row r="2037" spans="1:22" s="1" customFormat="1" x14ac:dyDescent="0.25">
      <c r="A2037" s="1">
        <v>54</v>
      </c>
      <c r="B2037" s="1">
        <v>250</v>
      </c>
      <c r="C2037" s="1" t="s">
        <v>25858</v>
      </c>
      <c r="D2037" s="1" t="s">
        <v>25859</v>
      </c>
      <c r="E2037" s="1" t="s">
        <v>25860</v>
      </c>
      <c r="F2037" s="17">
        <v>1</v>
      </c>
      <c r="G2037" s="17">
        <v>1</v>
      </c>
      <c r="H2037" s="17">
        <v>1</v>
      </c>
      <c r="I2037" s="1" t="s">
        <v>5295</v>
      </c>
      <c r="K2037" s="1" t="s">
        <v>17</v>
      </c>
      <c r="L2037" s="1" t="s">
        <v>18</v>
      </c>
      <c r="M2037" s="1" t="s">
        <v>25861</v>
      </c>
      <c r="N2037" s="1">
        <v>0</v>
      </c>
      <c r="O2037" s="1" t="s">
        <v>2219</v>
      </c>
      <c r="P2037" s="17">
        <v>0</v>
      </c>
      <c r="Q2037" s="17" t="s">
        <v>25862</v>
      </c>
      <c r="R2037" s="8">
        <v>956000</v>
      </c>
      <c r="S2037" s="4" t="s">
        <v>24836</v>
      </c>
      <c r="T2037" s="1" t="s">
        <v>25963</v>
      </c>
      <c r="U2037" s="1" t="s">
        <v>26040</v>
      </c>
      <c r="V2037" s="1" t="s">
        <v>25965</v>
      </c>
    </row>
    <row r="2038" spans="1:22" s="1" customFormat="1" x14ac:dyDescent="0.25">
      <c r="A2038" s="1">
        <v>54</v>
      </c>
      <c r="B2038" s="1">
        <v>250</v>
      </c>
      <c r="C2038" s="1" t="s">
        <v>25863</v>
      </c>
      <c r="D2038" s="1" t="s">
        <v>25864</v>
      </c>
      <c r="E2038" s="1" t="s">
        <v>25865</v>
      </c>
      <c r="F2038" s="17">
        <v>1</v>
      </c>
      <c r="G2038" s="17">
        <v>1</v>
      </c>
      <c r="H2038" s="17">
        <v>1</v>
      </c>
      <c r="I2038" s="1" t="s">
        <v>25866</v>
      </c>
      <c r="K2038" s="1" t="s">
        <v>17</v>
      </c>
      <c r="L2038" s="1" t="s">
        <v>18</v>
      </c>
      <c r="M2038" s="1" t="s">
        <v>25867</v>
      </c>
      <c r="N2038" s="1">
        <v>0</v>
      </c>
      <c r="O2038" s="1" t="s">
        <v>2219</v>
      </c>
      <c r="P2038" s="17">
        <v>0</v>
      </c>
      <c r="Q2038" s="17" t="s">
        <v>25828</v>
      </c>
      <c r="R2038" s="8">
        <v>684000</v>
      </c>
      <c r="S2038" s="4" t="s">
        <v>24836</v>
      </c>
      <c r="T2038" s="1" t="s">
        <v>25963</v>
      </c>
      <c r="U2038" s="1" t="s">
        <v>26041</v>
      </c>
      <c r="V2038" s="1" t="s">
        <v>25965</v>
      </c>
    </row>
    <row r="2039" spans="1:22" s="1" customFormat="1" x14ac:dyDescent="0.25">
      <c r="A2039" s="1">
        <v>54</v>
      </c>
      <c r="B2039" s="1">
        <v>250</v>
      </c>
      <c r="C2039" s="1" t="s">
        <v>25868</v>
      </c>
      <c r="D2039" s="1" t="s">
        <v>25869</v>
      </c>
      <c r="E2039" s="1" t="s">
        <v>25870</v>
      </c>
      <c r="F2039" s="17">
        <v>1</v>
      </c>
      <c r="G2039" s="17">
        <v>1</v>
      </c>
      <c r="H2039" s="17">
        <v>1</v>
      </c>
      <c r="I2039" s="1" t="s">
        <v>25871</v>
      </c>
      <c r="K2039" s="1" t="s">
        <v>100</v>
      </c>
      <c r="L2039" s="1" t="s">
        <v>25872</v>
      </c>
      <c r="M2039" s="1" t="s">
        <v>25873</v>
      </c>
      <c r="N2039" s="1">
        <v>0</v>
      </c>
      <c r="O2039" s="1" t="s">
        <v>2219</v>
      </c>
      <c r="P2039" s="17">
        <v>0</v>
      </c>
      <c r="Q2039" s="17" t="s">
        <v>25548</v>
      </c>
      <c r="R2039" s="8">
        <v>343000</v>
      </c>
      <c r="S2039" s="4" t="s">
        <v>24836</v>
      </c>
      <c r="T2039" s="1" t="s">
        <v>25963</v>
      </c>
      <c r="U2039" s="1" t="s">
        <v>26042</v>
      </c>
      <c r="V2039" s="1" t="s">
        <v>25965</v>
      </c>
    </row>
    <row r="2040" spans="1:22" s="1" customFormat="1" x14ac:dyDescent="0.25">
      <c r="A2040" s="1">
        <v>54</v>
      </c>
      <c r="B2040" s="1">
        <v>250</v>
      </c>
      <c r="C2040" s="1" t="s">
        <v>25874</v>
      </c>
      <c r="D2040" s="1" t="s">
        <v>25875</v>
      </c>
      <c r="E2040" s="1" t="s">
        <v>25876</v>
      </c>
      <c r="F2040" s="17">
        <v>1</v>
      </c>
      <c r="G2040" s="17">
        <v>1</v>
      </c>
      <c r="H2040" s="17">
        <v>1</v>
      </c>
      <c r="I2040" s="1" t="s">
        <v>25877</v>
      </c>
      <c r="K2040" s="1" t="s">
        <v>100</v>
      </c>
      <c r="L2040" s="1" t="s">
        <v>25878</v>
      </c>
      <c r="M2040" s="1" t="s">
        <v>25879</v>
      </c>
      <c r="N2040" s="1">
        <v>0</v>
      </c>
      <c r="O2040" s="1" t="s">
        <v>2219</v>
      </c>
      <c r="P2040" s="17" t="s">
        <v>20</v>
      </c>
      <c r="Q2040" s="17" t="s">
        <v>25746</v>
      </c>
      <c r="R2040" s="8">
        <v>1653000</v>
      </c>
      <c r="S2040" s="4" t="s">
        <v>24836</v>
      </c>
      <c r="T2040" s="1" t="s">
        <v>25963</v>
      </c>
      <c r="U2040" s="1" t="s">
        <v>26043</v>
      </c>
      <c r="V2040" s="1" t="s">
        <v>25965</v>
      </c>
    </row>
    <row r="2041" spans="1:22" s="1" customFormat="1" x14ac:dyDescent="0.25">
      <c r="A2041" s="1">
        <v>54</v>
      </c>
      <c r="B2041" s="1">
        <v>250</v>
      </c>
      <c r="C2041" s="1" t="s">
        <v>25880</v>
      </c>
      <c r="D2041" s="1" t="s">
        <v>25881</v>
      </c>
      <c r="E2041" s="1" t="s">
        <v>25882</v>
      </c>
      <c r="F2041" s="17">
        <v>1</v>
      </c>
      <c r="G2041" s="17">
        <v>1</v>
      </c>
      <c r="H2041" s="17">
        <v>1</v>
      </c>
      <c r="I2041" s="1" t="s">
        <v>5295</v>
      </c>
      <c r="K2041" s="1" t="s">
        <v>17</v>
      </c>
      <c r="L2041" s="1" t="s">
        <v>18</v>
      </c>
      <c r="M2041" s="1" t="s">
        <v>25883</v>
      </c>
      <c r="N2041" s="1">
        <v>0</v>
      </c>
      <c r="O2041" s="1" t="s">
        <v>2219</v>
      </c>
      <c r="P2041" s="17" t="s">
        <v>20</v>
      </c>
      <c r="Q2041" s="17" t="s">
        <v>25884</v>
      </c>
      <c r="R2041" s="8">
        <v>2804000</v>
      </c>
      <c r="S2041" s="4" t="s">
        <v>24836</v>
      </c>
      <c r="T2041" s="1" t="s">
        <v>25963</v>
      </c>
      <c r="U2041" s="1" t="s">
        <v>26044</v>
      </c>
      <c r="V2041" s="1" t="s">
        <v>25965</v>
      </c>
    </row>
    <row r="2042" spans="1:22" s="1" customFormat="1" x14ac:dyDescent="0.25">
      <c r="A2042" s="1">
        <v>54</v>
      </c>
      <c r="B2042" s="1">
        <v>250</v>
      </c>
      <c r="C2042" s="1" t="s">
        <v>25885</v>
      </c>
      <c r="D2042" s="1" t="s">
        <v>25886</v>
      </c>
      <c r="E2042" s="1" t="s">
        <v>25887</v>
      </c>
      <c r="F2042" s="17">
        <v>1</v>
      </c>
      <c r="G2042" s="17">
        <v>1</v>
      </c>
      <c r="H2042" s="17">
        <v>1</v>
      </c>
      <c r="I2042" s="1" t="s">
        <v>25888</v>
      </c>
      <c r="K2042" s="1" t="s">
        <v>100</v>
      </c>
      <c r="L2042" s="1" t="s">
        <v>25889</v>
      </c>
      <c r="M2042" s="1" t="s">
        <v>25890</v>
      </c>
      <c r="N2042" s="1">
        <v>0</v>
      </c>
      <c r="O2042" s="1" t="s">
        <v>2219</v>
      </c>
      <c r="P2042" s="17" t="s">
        <v>20</v>
      </c>
      <c r="Q2042" s="17" t="s">
        <v>25454</v>
      </c>
      <c r="R2042" s="8">
        <v>2560000</v>
      </c>
      <c r="S2042" s="4" t="s">
        <v>24836</v>
      </c>
      <c r="T2042" s="1" t="s">
        <v>25963</v>
      </c>
      <c r="U2042" s="1" t="s">
        <v>26045</v>
      </c>
      <c r="V2042" s="1" t="s">
        <v>25965</v>
      </c>
    </row>
    <row r="2043" spans="1:22" s="1" customFormat="1" x14ac:dyDescent="0.25">
      <c r="A2043" s="1">
        <v>54</v>
      </c>
      <c r="B2043" s="1">
        <v>250</v>
      </c>
      <c r="C2043" s="1" t="s">
        <v>25891</v>
      </c>
      <c r="D2043" s="1" t="s">
        <v>25892</v>
      </c>
      <c r="E2043" s="1" t="s">
        <v>25893</v>
      </c>
      <c r="F2043" s="17">
        <v>1</v>
      </c>
      <c r="G2043" s="17">
        <v>1</v>
      </c>
      <c r="H2043" s="17">
        <v>1</v>
      </c>
      <c r="I2043" s="1" t="s">
        <v>25894</v>
      </c>
      <c r="K2043" s="1" t="s">
        <v>17</v>
      </c>
      <c r="L2043" s="1" t="s">
        <v>18</v>
      </c>
      <c r="M2043" s="1" t="s">
        <v>25895</v>
      </c>
      <c r="N2043" s="1">
        <v>0</v>
      </c>
      <c r="O2043" s="1" t="s">
        <v>2219</v>
      </c>
      <c r="P2043" s="17" t="s">
        <v>20</v>
      </c>
      <c r="Q2043" s="17" t="s">
        <v>25896</v>
      </c>
      <c r="R2043" s="8">
        <v>287000</v>
      </c>
      <c r="S2043" s="4" t="s">
        <v>24836</v>
      </c>
      <c r="T2043" s="1" t="s">
        <v>25963</v>
      </c>
      <c r="U2043" s="1" t="s">
        <v>26046</v>
      </c>
      <c r="V2043" s="1" t="s">
        <v>25965</v>
      </c>
    </row>
    <row r="2044" spans="1:22" s="1" customFormat="1" x14ac:dyDescent="0.25">
      <c r="A2044" s="1">
        <v>54</v>
      </c>
      <c r="B2044" s="1">
        <v>250</v>
      </c>
      <c r="C2044" s="1" t="s">
        <v>25897</v>
      </c>
      <c r="D2044" s="1" t="s">
        <v>25898</v>
      </c>
      <c r="E2044" s="1" t="s">
        <v>25899</v>
      </c>
      <c r="F2044" s="17">
        <v>1</v>
      </c>
      <c r="G2044" s="17">
        <v>1</v>
      </c>
      <c r="H2044" s="17">
        <v>1</v>
      </c>
      <c r="I2044" s="1" t="s">
        <v>25900</v>
      </c>
      <c r="K2044" s="1" t="s">
        <v>17</v>
      </c>
      <c r="L2044" s="1" t="s">
        <v>18</v>
      </c>
      <c r="M2044" s="1" t="s">
        <v>25901</v>
      </c>
      <c r="N2044" s="1">
        <v>0</v>
      </c>
      <c r="O2044" s="1" t="s">
        <v>2219</v>
      </c>
      <c r="P2044" s="17" t="s">
        <v>20</v>
      </c>
      <c r="Q2044" s="17" t="s">
        <v>25902</v>
      </c>
      <c r="R2044" s="8">
        <v>2708000</v>
      </c>
      <c r="S2044" s="4" t="s">
        <v>24836</v>
      </c>
      <c r="T2044" s="1" t="s">
        <v>25963</v>
      </c>
      <c r="U2044" s="1" t="s">
        <v>26047</v>
      </c>
      <c r="V2044" s="1" t="s">
        <v>25965</v>
      </c>
    </row>
    <row r="2045" spans="1:22" s="1" customFormat="1" x14ac:dyDescent="0.25">
      <c r="A2045" s="1">
        <v>54</v>
      </c>
      <c r="B2045" s="1">
        <v>250</v>
      </c>
      <c r="C2045" s="1" t="s">
        <v>25903</v>
      </c>
      <c r="D2045" s="1" t="s">
        <v>25904</v>
      </c>
      <c r="E2045" s="1" t="s">
        <v>25905</v>
      </c>
      <c r="F2045" s="17">
        <v>1</v>
      </c>
      <c r="G2045" s="17">
        <v>1</v>
      </c>
      <c r="H2045" s="17">
        <v>1</v>
      </c>
      <c r="I2045" s="1" t="s">
        <v>25906</v>
      </c>
      <c r="K2045" s="1" t="s">
        <v>100</v>
      </c>
      <c r="L2045" s="1" t="s">
        <v>25907</v>
      </c>
      <c r="M2045" s="1" t="s">
        <v>25908</v>
      </c>
      <c r="N2045" s="1">
        <v>0</v>
      </c>
      <c r="O2045" s="1" t="s">
        <v>2219</v>
      </c>
      <c r="P2045" s="17" t="s">
        <v>20</v>
      </c>
      <c r="Q2045" s="17" t="s">
        <v>25902</v>
      </c>
      <c r="R2045" s="8">
        <v>2700000</v>
      </c>
      <c r="S2045" s="4" t="s">
        <v>24836</v>
      </c>
      <c r="T2045" s="1" t="s">
        <v>25963</v>
      </c>
      <c r="U2045" s="1" t="s">
        <v>26048</v>
      </c>
      <c r="V2045" s="1" t="s">
        <v>25965</v>
      </c>
    </row>
    <row r="2046" spans="1:22" s="1" customFormat="1" x14ac:dyDescent="0.25">
      <c r="A2046" s="1">
        <v>54</v>
      </c>
      <c r="B2046" s="1">
        <v>250</v>
      </c>
      <c r="C2046" s="1" t="s">
        <v>25909</v>
      </c>
      <c r="D2046" s="1" t="s">
        <v>25910</v>
      </c>
      <c r="E2046" s="1" t="s">
        <v>25911</v>
      </c>
      <c r="F2046" s="17">
        <v>1</v>
      </c>
      <c r="G2046" s="17">
        <v>1</v>
      </c>
      <c r="H2046" s="17">
        <v>1</v>
      </c>
      <c r="I2046" s="1" t="s">
        <v>25912</v>
      </c>
      <c r="K2046" s="1" t="s">
        <v>17</v>
      </c>
      <c r="L2046" s="1" t="s">
        <v>18</v>
      </c>
      <c r="M2046" s="1" t="s">
        <v>25913</v>
      </c>
      <c r="N2046" s="1">
        <v>0</v>
      </c>
      <c r="O2046" s="1" t="s">
        <v>2219</v>
      </c>
      <c r="P2046" s="17">
        <v>0</v>
      </c>
      <c r="Q2046" s="17" t="s">
        <v>25548</v>
      </c>
      <c r="R2046" s="8">
        <v>343000</v>
      </c>
      <c r="S2046" s="4" t="s">
        <v>24836</v>
      </c>
      <c r="T2046" s="1" t="s">
        <v>25963</v>
      </c>
      <c r="U2046" s="1" t="s">
        <v>26049</v>
      </c>
      <c r="V2046" s="1" t="s">
        <v>25965</v>
      </c>
    </row>
    <row r="2047" spans="1:22" s="1" customFormat="1" x14ac:dyDescent="0.25">
      <c r="A2047" s="1">
        <v>54</v>
      </c>
      <c r="B2047" s="1">
        <v>250</v>
      </c>
      <c r="C2047" s="1" t="s">
        <v>25914</v>
      </c>
      <c r="D2047" s="1" t="s">
        <v>25915</v>
      </c>
      <c r="E2047" s="1" t="s">
        <v>25916</v>
      </c>
      <c r="F2047" s="17">
        <v>1</v>
      </c>
      <c r="G2047" s="17">
        <v>1</v>
      </c>
      <c r="H2047" s="17">
        <v>1</v>
      </c>
      <c r="I2047" s="1" t="s">
        <v>5295</v>
      </c>
      <c r="K2047" s="1" t="s">
        <v>17</v>
      </c>
      <c r="L2047" s="1" t="s">
        <v>18</v>
      </c>
      <c r="M2047" s="1" t="s">
        <v>25917</v>
      </c>
      <c r="N2047" s="1">
        <v>0</v>
      </c>
      <c r="O2047" s="1" t="s">
        <v>2219</v>
      </c>
      <c r="P2047" s="17">
        <v>0</v>
      </c>
      <c r="Q2047" s="17" t="s">
        <v>25534</v>
      </c>
      <c r="R2047" s="8">
        <v>663000</v>
      </c>
      <c r="S2047" s="4" t="s">
        <v>24836</v>
      </c>
      <c r="T2047" s="1" t="s">
        <v>25963</v>
      </c>
      <c r="U2047" s="1" t="s">
        <v>26050</v>
      </c>
      <c r="V2047" s="1" t="s">
        <v>25965</v>
      </c>
    </row>
    <row r="2048" spans="1:22" s="1" customFormat="1" x14ac:dyDescent="0.25">
      <c r="A2048" s="1">
        <v>54</v>
      </c>
      <c r="B2048" s="1">
        <v>250</v>
      </c>
      <c r="C2048" s="1" t="s">
        <v>25918</v>
      </c>
      <c r="D2048" s="1" t="s">
        <v>25919</v>
      </c>
      <c r="E2048" s="1" t="s">
        <v>25920</v>
      </c>
      <c r="F2048" s="17">
        <v>1</v>
      </c>
      <c r="G2048" s="17">
        <v>1</v>
      </c>
      <c r="H2048" s="17">
        <v>1</v>
      </c>
      <c r="I2048" s="1" t="s">
        <v>5295</v>
      </c>
      <c r="K2048" s="1" t="s">
        <v>17</v>
      </c>
      <c r="L2048" s="1" t="s">
        <v>18</v>
      </c>
      <c r="M2048" s="1" t="s">
        <v>25921</v>
      </c>
      <c r="N2048" s="1">
        <v>0</v>
      </c>
      <c r="O2048" s="1" t="s">
        <v>2219</v>
      </c>
      <c r="P2048" s="17">
        <v>0</v>
      </c>
      <c r="Q2048" s="17" t="s">
        <v>25751</v>
      </c>
      <c r="R2048" s="8">
        <v>308000</v>
      </c>
      <c r="S2048" s="4" t="s">
        <v>24836</v>
      </c>
      <c r="T2048" s="1" t="s">
        <v>25963</v>
      </c>
      <c r="U2048" s="1" t="s">
        <v>26051</v>
      </c>
      <c r="V2048" s="1" t="s">
        <v>25965</v>
      </c>
    </row>
    <row r="2049" spans="1:28" s="1" customFormat="1" x14ac:dyDescent="0.25">
      <c r="A2049" s="1">
        <v>54</v>
      </c>
      <c r="B2049" s="1">
        <v>250</v>
      </c>
      <c r="C2049" s="1" t="s">
        <v>25922</v>
      </c>
      <c r="D2049" s="1" t="s">
        <v>25923</v>
      </c>
      <c r="E2049" s="1" t="s">
        <v>25924</v>
      </c>
      <c r="F2049" s="17">
        <v>1</v>
      </c>
      <c r="G2049" s="17">
        <v>1</v>
      </c>
      <c r="H2049" s="17">
        <v>1</v>
      </c>
      <c r="I2049" s="1" t="s">
        <v>5295</v>
      </c>
      <c r="K2049" s="1" t="s">
        <v>17</v>
      </c>
      <c r="L2049" s="1" t="s">
        <v>18</v>
      </c>
      <c r="M2049" s="1" t="s">
        <v>25925</v>
      </c>
      <c r="N2049" s="1">
        <v>0</v>
      </c>
      <c r="O2049" s="1" t="s">
        <v>2219</v>
      </c>
      <c r="P2049" s="17">
        <v>0</v>
      </c>
      <c r="Q2049" s="17" t="s">
        <v>25857</v>
      </c>
      <c r="R2049" s="8">
        <v>392000</v>
      </c>
      <c r="S2049" s="4" t="s">
        <v>24836</v>
      </c>
      <c r="T2049" s="1" t="s">
        <v>25963</v>
      </c>
      <c r="U2049" s="1" t="s">
        <v>26052</v>
      </c>
      <c r="V2049" s="1" t="s">
        <v>25965</v>
      </c>
    </row>
    <row r="2050" spans="1:28" s="1" customFormat="1" x14ac:dyDescent="0.25">
      <c r="A2050" s="1">
        <v>54</v>
      </c>
      <c r="B2050" s="1">
        <v>250</v>
      </c>
      <c r="C2050" s="1" t="s">
        <v>25926</v>
      </c>
      <c r="D2050" s="1" t="s">
        <v>25927</v>
      </c>
      <c r="E2050" s="1" t="s">
        <v>25928</v>
      </c>
      <c r="F2050" s="17">
        <v>1</v>
      </c>
      <c r="G2050" s="17">
        <v>1</v>
      </c>
      <c r="H2050" s="17">
        <v>1</v>
      </c>
      <c r="I2050" s="1" t="s">
        <v>5295</v>
      </c>
      <c r="K2050" s="1" t="s">
        <v>17</v>
      </c>
      <c r="L2050" s="1" t="s">
        <v>18</v>
      </c>
      <c r="M2050" s="1" t="s">
        <v>25929</v>
      </c>
      <c r="N2050" s="1">
        <v>0</v>
      </c>
      <c r="O2050" s="1" t="s">
        <v>2219</v>
      </c>
      <c r="P2050" s="17">
        <v>0</v>
      </c>
      <c r="Q2050" s="17" t="s">
        <v>25857</v>
      </c>
      <c r="R2050" s="8">
        <v>1055000</v>
      </c>
      <c r="S2050" s="4" t="s">
        <v>24836</v>
      </c>
      <c r="T2050" s="1" t="s">
        <v>25963</v>
      </c>
      <c r="U2050" s="1" t="s">
        <v>26053</v>
      </c>
      <c r="V2050" s="1" t="s">
        <v>25965</v>
      </c>
    </row>
    <row r="2051" spans="1:28" s="1" customFormat="1" x14ac:dyDescent="0.25">
      <c r="A2051" s="1">
        <v>54</v>
      </c>
      <c r="B2051" s="1">
        <v>250</v>
      </c>
      <c r="C2051" s="1" t="s">
        <v>25930</v>
      </c>
      <c r="D2051" s="1" t="s">
        <v>25931</v>
      </c>
      <c r="E2051" s="1" t="s">
        <v>25932</v>
      </c>
      <c r="F2051" s="17">
        <v>1</v>
      </c>
      <c r="G2051" s="17">
        <v>1</v>
      </c>
      <c r="H2051" s="17">
        <v>1</v>
      </c>
      <c r="I2051" s="1" t="s">
        <v>25933</v>
      </c>
      <c r="K2051" s="1" t="s">
        <v>17</v>
      </c>
      <c r="L2051" s="1" t="s">
        <v>18</v>
      </c>
      <c r="M2051" s="1" t="s">
        <v>25934</v>
      </c>
      <c r="N2051" s="1">
        <v>0</v>
      </c>
      <c r="O2051" s="1" t="s">
        <v>2219</v>
      </c>
      <c r="P2051" s="17">
        <v>0</v>
      </c>
      <c r="Q2051" s="17" t="s">
        <v>25486</v>
      </c>
      <c r="R2051" s="8">
        <v>571000</v>
      </c>
      <c r="S2051" s="4" t="s">
        <v>24836</v>
      </c>
      <c r="T2051" s="1" t="s">
        <v>25963</v>
      </c>
      <c r="U2051" s="1" t="s">
        <v>26054</v>
      </c>
      <c r="V2051" s="1" t="s">
        <v>25965</v>
      </c>
    </row>
    <row r="2052" spans="1:28" s="1" customFormat="1" x14ac:dyDescent="0.25">
      <c r="A2052" s="1">
        <v>54</v>
      </c>
      <c r="B2052" s="1">
        <v>250</v>
      </c>
      <c r="C2052" s="1" t="s">
        <v>25935</v>
      </c>
      <c r="D2052" s="1" t="s">
        <v>25936</v>
      </c>
      <c r="E2052" s="1" t="s">
        <v>25937</v>
      </c>
      <c r="F2052" s="17">
        <v>1</v>
      </c>
      <c r="G2052" s="17">
        <v>1</v>
      </c>
      <c r="H2052" s="17">
        <v>1</v>
      </c>
      <c r="I2052" s="1" t="s">
        <v>5295</v>
      </c>
      <c r="K2052" s="1" t="s">
        <v>17</v>
      </c>
      <c r="L2052" s="1" t="s">
        <v>18</v>
      </c>
      <c r="M2052" s="1" t="s">
        <v>25938</v>
      </c>
      <c r="N2052" s="1">
        <v>0</v>
      </c>
      <c r="O2052" s="1" t="s">
        <v>2219</v>
      </c>
      <c r="P2052" s="17">
        <v>0</v>
      </c>
      <c r="Q2052" s="17" t="s">
        <v>25939</v>
      </c>
      <c r="R2052" s="8">
        <v>108000</v>
      </c>
      <c r="S2052" s="4" t="s">
        <v>24836</v>
      </c>
      <c r="T2052" s="1" t="s">
        <v>25963</v>
      </c>
      <c r="U2052" s="1" t="s">
        <v>26055</v>
      </c>
      <c r="V2052" s="1" t="s">
        <v>25965</v>
      </c>
    </row>
    <row r="2053" spans="1:28" s="1" customFormat="1" x14ac:dyDescent="0.25">
      <c r="A2053" s="1">
        <v>54</v>
      </c>
      <c r="B2053" s="1">
        <v>250</v>
      </c>
      <c r="C2053" s="1" t="s">
        <v>25940</v>
      </c>
      <c r="D2053" s="1" t="s">
        <v>25941</v>
      </c>
      <c r="E2053" s="1" t="s">
        <v>25942</v>
      </c>
      <c r="F2053" s="17">
        <v>1</v>
      </c>
      <c r="G2053" s="17">
        <v>1</v>
      </c>
      <c r="H2053" s="17">
        <v>1</v>
      </c>
      <c r="I2053" s="1" t="s">
        <v>25943</v>
      </c>
      <c r="K2053" s="1" t="s">
        <v>100</v>
      </c>
      <c r="L2053" s="1" t="s">
        <v>25944</v>
      </c>
      <c r="M2053" s="1" t="s">
        <v>25945</v>
      </c>
      <c r="N2053" s="1">
        <v>0</v>
      </c>
      <c r="O2053" s="1" t="s">
        <v>2219</v>
      </c>
      <c r="P2053" s="17">
        <v>0</v>
      </c>
      <c r="Q2053" s="17" t="s">
        <v>25946</v>
      </c>
      <c r="R2053" s="8">
        <v>494000</v>
      </c>
      <c r="S2053" s="4" t="s">
        <v>24836</v>
      </c>
      <c r="T2053" s="1" t="s">
        <v>25963</v>
      </c>
      <c r="U2053" s="1" t="s">
        <v>26056</v>
      </c>
      <c r="V2053" s="1" t="s">
        <v>25965</v>
      </c>
    </row>
    <row r="2054" spans="1:28" s="1" customFormat="1" x14ac:dyDescent="0.25">
      <c r="A2054" s="1">
        <v>54</v>
      </c>
      <c r="B2054" s="1">
        <v>250</v>
      </c>
      <c r="C2054" s="1" t="s">
        <v>25947</v>
      </c>
      <c r="D2054" s="1" t="s">
        <v>25948</v>
      </c>
      <c r="E2054" s="1" t="s">
        <v>25949</v>
      </c>
      <c r="F2054" s="17">
        <v>1</v>
      </c>
      <c r="G2054" s="17">
        <v>1</v>
      </c>
      <c r="H2054" s="17">
        <v>1</v>
      </c>
      <c r="I2054" s="1" t="s">
        <v>25950</v>
      </c>
      <c r="K2054" s="1" t="s">
        <v>100</v>
      </c>
      <c r="L2054" s="1" t="s">
        <v>25951</v>
      </c>
      <c r="M2054" s="1" t="s">
        <v>25952</v>
      </c>
      <c r="N2054" s="1">
        <v>0</v>
      </c>
      <c r="O2054" s="1" t="s">
        <v>2219</v>
      </c>
      <c r="P2054" s="17" t="s">
        <v>20</v>
      </c>
      <c r="Q2054" s="17" t="s">
        <v>25953</v>
      </c>
      <c r="R2054" s="8">
        <v>718000</v>
      </c>
      <c r="S2054" s="4" t="s">
        <v>24836</v>
      </c>
      <c r="T2054" s="1" t="s">
        <v>25963</v>
      </c>
      <c r="U2054" s="1" t="s">
        <v>26057</v>
      </c>
      <c r="V2054" s="1" t="s">
        <v>25965</v>
      </c>
    </row>
    <row r="2055" spans="1:28" s="1" customFormat="1" x14ac:dyDescent="0.25">
      <c r="A2055" s="1">
        <v>54</v>
      </c>
      <c r="B2055" s="1">
        <v>250</v>
      </c>
      <c r="C2055" s="1" t="s">
        <v>25954</v>
      </c>
      <c r="D2055" s="1" t="s">
        <v>25955</v>
      </c>
      <c r="E2055" s="1" t="s">
        <v>25956</v>
      </c>
      <c r="F2055" s="17">
        <v>1</v>
      </c>
      <c r="G2055" s="17">
        <v>1</v>
      </c>
      <c r="H2055" s="17">
        <v>1</v>
      </c>
      <c r="I2055" s="1" t="s">
        <v>5295</v>
      </c>
      <c r="K2055" s="1" t="s">
        <v>17</v>
      </c>
      <c r="L2055" s="1" t="s">
        <v>18</v>
      </c>
      <c r="M2055" s="1" t="s">
        <v>25957</v>
      </c>
      <c r="N2055" s="1">
        <v>0</v>
      </c>
      <c r="O2055" s="1" t="s">
        <v>2219</v>
      </c>
      <c r="P2055" s="17" t="s">
        <v>20</v>
      </c>
      <c r="Q2055" s="17" t="s">
        <v>25591</v>
      </c>
      <c r="R2055" s="8">
        <v>2859000</v>
      </c>
      <c r="S2055" s="4" t="s">
        <v>24836</v>
      </c>
      <c r="T2055" s="1" t="s">
        <v>25963</v>
      </c>
      <c r="U2055" s="1" t="s">
        <v>26058</v>
      </c>
      <c r="V2055" s="1" t="s">
        <v>25965</v>
      </c>
    </row>
    <row r="2056" spans="1:28" s="1" customFormat="1" x14ac:dyDescent="0.25">
      <c r="A2056" s="1">
        <v>54</v>
      </c>
      <c r="B2056" s="1">
        <v>250</v>
      </c>
      <c r="C2056" s="1" t="s">
        <v>25958</v>
      </c>
      <c r="D2056" s="1" t="s">
        <v>25959</v>
      </c>
      <c r="E2056" s="1" t="s">
        <v>25960</v>
      </c>
      <c r="F2056" s="17">
        <v>1</v>
      </c>
      <c r="G2056" s="17">
        <v>1</v>
      </c>
      <c r="H2056" s="17">
        <v>1</v>
      </c>
      <c r="I2056" s="1" t="s">
        <v>25961</v>
      </c>
      <c r="K2056" s="1" t="s">
        <v>17</v>
      </c>
      <c r="L2056" s="1" t="s">
        <v>18</v>
      </c>
      <c r="M2056" s="1" t="s">
        <v>25962</v>
      </c>
      <c r="N2056" s="1">
        <v>0</v>
      </c>
      <c r="O2056" s="1" t="s">
        <v>2219</v>
      </c>
      <c r="P2056" s="17" t="s">
        <v>20</v>
      </c>
      <c r="Q2056" s="17" t="s">
        <v>25634</v>
      </c>
      <c r="R2056" s="8">
        <v>122000</v>
      </c>
      <c r="S2056" s="4" t="s">
        <v>24836</v>
      </c>
      <c r="T2056" s="1" t="s">
        <v>25963</v>
      </c>
      <c r="U2056" s="1" t="s">
        <v>26059</v>
      </c>
      <c r="V2056" s="1" t="s">
        <v>25965</v>
      </c>
    </row>
    <row r="2057" spans="1:28" x14ac:dyDescent="0.25">
      <c r="A2057" s="1" t="s">
        <v>18959</v>
      </c>
      <c r="B2057" s="1" t="s">
        <v>18960</v>
      </c>
      <c r="C2057" s="1" t="s">
        <v>3391</v>
      </c>
      <c r="D2057" s="1" t="s">
        <v>15735</v>
      </c>
      <c r="E2057" t="s">
        <v>12120</v>
      </c>
      <c r="F2057" s="2">
        <v>1</v>
      </c>
      <c r="G2057" s="2">
        <v>1</v>
      </c>
      <c r="H2057" s="2">
        <v>1</v>
      </c>
      <c r="I2057" s="3" t="s">
        <v>3022</v>
      </c>
      <c r="J2057" t="s">
        <v>531</v>
      </c>
      <c r="K2057" t="s">
        <v>1468</v>
      </c>
      <c r="L2057" s="1" t="s">
        <v>23879</v>
      </c>
      <c r="M2057" t="s">
        <v>25340</v>
      </c>
      <c r="N2057" s="3">
        <v>0</v>
      </c>
      <c r="O2057" s="3" t="s">
        <v>1514</v>
      </c>
      <c r="P2057" s="2">
        <v>177900</v>
      </c>
      <c r="Q2057" s="2">
        <v>0</v>
      </c>
      <c r="R2057" s="4">
        <v>6327000</v>
      </c>
      <c r="S2057" s="4" t="s">
        <v>24836</v>
      </c>
      <c r="T2057" s="3" t="s">
        <v>10880</v>
      </c>
      <c r="U2057" s="3" t="s">
        <v>23878</v>
      </c>
      <c r="V2057" s="5">
        <v>45273</v>
      </c>
      <c r="W2057" t="s">
        <v>25341</v>
      </c>
      <c r="X2057" t="s">
        <v>25342</v>
      </c>
      <c r="Y2057" s="8">
        <v>45617</v>
      </c>
    </row>
    <row r="2058" spans="1:28" x14ac:dyDescent="0.25">
      <c r="A2058" t="s">
        <v>18959</v>
      </c>
      <c r="B2058" t="s">
        <v>18960</v>
      </c>
      <c r="C2058" s="1" t="s">
        <v>21087</v>
      </c>
      <c r="D2058" s="1" t="s">
        <v>21088</v>
      </c>
      <c r="E2058" t="s">
        <v>21089</v>
      </c>
      <c r="F2058" s="2">
        <v>1</v>
      </c>
      <c r="G2058" s="2">
        <v>1</v>
      </c>
      <c r="H2058" s="2">
        <v>1</v>
      </c>
      <c r="I2058" s="3" t="s">
        <v>21090</v>
      </c>
      <c r="J2058" t="s">
        <v>16</v>
      </c>
      <c r="K2058" t="s">
        <v>17</v>
      </c>
      <c r="L2058" s="1" t="s">
        <v>18</v>
      </c>
      <c r="M2058" t="s">
        <v>25253</v>
      </c>
      <c r="N2058" s="3" t="s">
        <v>20</v>
      </c>
      <c r="O2058" s="3" t="s">
        <v>2219</v>
      </c>
      <c r="P2058" s="2">
        <v>0</v>
      </c>
      <c r="Q2058" s="2">
        <v>48</v>
      </c>
      <c r="R2058" s="4">
        <v>579000</v>
      </c>
      <c r="S2058" s="4" t="s">
        <v>24836</v>
      </c>
      <c r="T2058" s="3" t="s">
        <v>21091</v>
      </c>
      <c r="U2058" s="4" t="s">
        <v>21092</v>
      </c>
      <c r="V2058" s="5">
        <v>45000</v>
      </c>
      <c r="W2058" t="s">
        <v>25217</v>
      </c>
      <c r="X2058" t="s">
        <v>25254</v>
      </c>
      <c r="Y2058" s="8">
        <v>45601</v>
      </c>
    </row>
    <row r="2059" spans="1:28" x14ac:dyDescent="0.25">
      <c r="A2059" t="s">
        <v>18959</v>
      </c>
      <c r="B2059" t="s">
        <v>18960</v>
      </c>
      <c r="C2059" s="1" t="s">
        <v>21093</v>
      </c>
      <c r="D2059" s="1" t="s">
        <v>21094</v>
      </c>
      <c r="E2059" t="s">
        <v>21095</v>
      </c>
      <c r="F2059" s="2">
        <v>1</v>
      </c>
      <c r="G2059" s="2">
        <v>1</v>
      </c>
      <c r="H2059" s="2">
        <v>1</v>
      </c>
      <c r="I2059" s="3" t="s">
        <v>21090</v>
      </c>
      <c r="K2059" t="s">
        <v>17</v>
      </c>
      <c r="L2059" s="1" t="s">
        <v>18</v>
      </c>
      <c r="M2059" t="s">
        <v>25258</v>
      </c>
      <c r="N2059" s="3">
        <v>0</v>
      </c>
      <c r="O2059" s="3" t="s">
        <v>2219</v>
      </c>
      <c r="P2059" s="2">
        <v>0</v>
      </c>
      <c r="Q2059" s="2">
        <v>95</v>
      </c>
      <c r="R2059" s="4">
        <v>2521000</v>
      </c>
      <c r="S2059" s="4" t="s">
        <v>24836</v>
      </c>
      <c r="T2059" s="3" t="s">
        <v>21091</v>
      </c>
      <c r="U2059" s="4" t="s">
        <v>21096</v>
      </c>
      <c r="V2059" s="5">
        <v>45000</v>
      </c>
      <c r="W2059" t="s">
        <v>25217</v>
      </c>
      <c r="X2059" t="s">
        <v>25257</v>
      </c>
      <c r="Y2059" s="8">
        <v>45601</v>
      </c>
    </row>
    <row r="2060" spans="1:28" x14ac:dyDescent="0.25">
      <c r="A2060" t="s">
        <v>18959</v>
      </c>
      <c r="B2060" t="s">
        <v>18960</v>
      </c>
      <c r="C2060" s="1" t="s">
        <v>21097</v>
      </c>
      <c r="D2060" s="1" t="s">
        <v>21098</v>
      </c>
      <c r="E2060" t="s">
        <v>21099</v>
      </c>
      <c r="F2060" s="2">
        <v>1</v>
      </c>
      <c r="G2060" s="2">
        <v>1</v>
      </c>
      <c r="H2060" s="2">
        <v>1</v>
      </c>
      <c r="I2060" s="3" t="s">
        <v>21090</v>
      </c>
      <c r="K2060" t="s">
        <v>17</v>
      </c>
      <c r="L2060" s="1" t="s">
        <v>18</v>
      </c>
      <c r="M2060" t="s">
        <v>25259</v>
      </c>
      <c r="N2060" s="3">
        <v>0</v>
      </c>
      <c r="O2060" s="3" t="s">
        <v>2219</v>
      </c>
      <c r="P2060" s="2">
        <v>0</v>
      </c>
      <c r="Q2060" s="2">
        <v>94</v>
      </c>
      <c r="R2060" s="4">
        <v>2494000</v>
      </c>
      <c r="S2060" s="4" t="s">
        <v>24836</v>
      </c>
      <c r="T2060" s="3" t="s">
        <v>21091</v>
      </c>
      <c r="U2060" s="4" t="s">
        <v>21100</v>
      </c>
      <c r="V2060" s="5">
        <v>45000</v>
      </c>
      <c r="W2060" t="s">
        <v>25217</v>
      </c>
      <c r="X2060" t="s">
        <v>25260</v>
      </c>
      <c r="Y2060" s="8">
        <v>45601</v>
      </c>
    </row>
    <row r="2061" spans="1:28" x14ac:dyDescent="0.25">
      <c r="A2061" t="s">
        <v>18959</v>
      </c>
      <c r="B2061" t="s">
        <v>18960</v>
      </c>
      <c r="C2061" s="1" t="s">
        <v>21101</v>
      </c>
      <c r="D2061" s="1" t="s">
        <v>21102</v>
      </c>
      <c r="E2061" t="s">
        <v>21103</v>
      </c>
      <c r="F2061" s="2">
        <v>1</v>
      </c>
      <c r="G2061" s="2">
        <v>1</v>
      </c>
      <c r="H2061" s="2">
        <v>1</v>
      </c>
      <c r="I2061" s="3" t="s">
        <v>21090</v>
      </c>
      <c r="K2061" t="s">
        <v>17</v>
      </c>
      <c r="L2061" s="1" t="s">
        <v>18</v>
      </c>
      <c r="M2061" t="s">
        <v>25261</v>
      </c>
      <c r="N2061" s="3">
        <v>0</v>
      </c>
      <c r="O2061" s="3" t="s">
        <v>2219</v>
      </c>
      <c r="P2061" s="2">
        <v>0</v>
      </c>
      <c r="Q2061" s="2">
        <v>107</v>
      </c>
      <c r="R2061" s="4">
        <v>2704000</v>
      </c>
      <c r="S2061" s="4" t="s">
        <v>24836</v>
      </c>
      <c r="T2061" s="3" t="s">
        <v>21091</v>
      </c>
      <c r="U2061" s="4" t="s">
        <v>21104</v>
      </c>
      <c r="V2061" s="5">
        <v>45000</v>
      </c>
      <c r="W2061" t="s">
        <v>25217</v>
      </c>
      <c r="X2061" t="s">
        <v>25262</v>
      </c>
      <c r="Y2061" s="8">
        <v>45603</v>
      </c>
    </row>
    <row r="2062" spans="1:28" x14ac:dyDescent="0.25">
      <c r="A2062" t="s">
        <v>18959</v>
      </c>
      <c r="B2062" t="s">
        <v>18960</v>
      </c>
      <c r="C2062" s="1" t="s">
        <v>21105</v>
      </c>
      <c r="D2062" s="1" t="s">
        <v>21106</v>
      </c>
      <c r="E2062" t="s">
        <v>21107</v>
      </c>
      <c r="F2062" s="2">
        <v>1</v>
      </c>
      <c r="G2062" s="2">
        <v>1</v>
      </c>
      <c r="H2062" s="2">
        <v>1</v>
      </c>
      <c r="I2062" s="3" t="s">
        <v>25168</v>
      </c>
      <c r="K2062" t="s">
        <v>100</v>
      </c>
      <c r="L2062" s="1" t="s">
        <v>25169</v>
      </c>
      <c r="M2062" t="s">
        <v>25263</v>
      </c>
      <c r="N2062" s="3">
        <v>0</v>
      </c>
      <c r="O2062" s="3" t="s">
        <v>2219</v>
      </c>
      <c r="P2062" s="2">
        <v>0</v>
      </c>
      <c r="Q2062" s="2">
        <v>87</v>
      </c>
      <c r="R2062" s="4">
        <v>1050000</v>
      </c>
      <c r="S2062" s="4" t="s">
        <v>24836</v>
      </c>
      <c r="T2062" s="3" t="s">
        <v>21091</v>
      </c>
      <c r="U2062" s="4" t="s">
        <v>21108</v>
      </c>
      <c r="V2062" s="5">
        <v>45000</v>
      </c>
      <c r="W2062" s="15" t="s">
        <v>10880</v>
      </c>
      <c r="X2062" s="15" t="s">
        <v>25170</v>
      </c>
      <c r="Y2062" s="21">
        <v>45542</v>
      </c>
      <c r="Z2062" t="s">
        <v>25217</v>
      </c>
      <c r="AA2062" t="s">
        <v>25264</v>
      </c>
      <c r="AB2062" s="8">
        <v>45601</v>
      </c>
    </row>
    <row r="2063" spans="1:28" x14ac:dyDescent="0.25">
      <c r="A2063" t="s">
        <v>18959</v>
      </c>
      <c r="B2063" t="s">
        <v>18960</v>
      </c>
      <c r="C2063" s="1" t="s">
        <v>21109</v>
      </c>
      <c r="D2063" s="1" t="s">
        <v>21110</v>
      </c>
      <c r="E2063" t="s">
        <v>21111</v>
      </c>
      <c r="F2063" s="2">
        <v>1</v>
      </c>
      <c r="G2063" s="2">
        <v>1</v>
      </c>
      <c r="H2063" s="2">
        <v>1</v>
      </c>
      <c r="I2063" s="3" t="s">
        <v>21112</v>
      </c>
      <c r="K2063" t="s">
        <v>17</v>
      </c>
      <c r="L2063" s="1" t="s">
        <v>18</v>
      </c>
      <c r="M2063" t="s">
        <v>25266</v>
      </c>
      <c r="N2063" s="3">
        <v>0</v>
      </c>
      <c r="O2063" s="3" t="s">
        <v>2219</v>
      </c>
      <c r="P2063" s="2">
        <v>0</v>
      </c>
      <c r="Q2063" s="2">
        <v>100</v>
      </c>
      <c r="R2063" s="4">
        <v>2432000</v>
      </c>
      <c r="S2063" s="4" t="s">
        <v>24836</v>
      </c>
      <c r="T2063" s="3" t="s">
        <v>21091</v>
      </c>
      <c r="U2063" s="4" t="s">
        <v>21113</v>
      </c>
      <c r="V2063" s="5">
        <v>45000</v>
      </c>
      <c r="W2063" t="s">
        <v>25217</v>
      </c>
      <c r="X2063" t="s">
        <v>25265</v>
      </c>
      <c r="Y2063" s="8">
        <v>45603</v>
      </c>
    </row>
    <row r="2064" spans="1:28" x14ac:dyDescent="0.25">
      <c r="A2064" t="s">
        <v>18959</v>
      </c>
      <c r="B2064" t="s">
        <v>18960</v>
      </c>
      <c r="C2064" s="1" t="s">
        <v>21114</v>
      </c>
      <c r="D2064" s="1" t="s">
        <v>21115</v>
      </c>
      <c r="E2064" t="s">
        <v>21116</v>
      </c>
      <c r="F2064" s="2">
        <v>1</v>
      </c>
      <c r="G2064" s="2">
        <v>1</v>
      </c>
      <c r="H2064" s="2">
        <v>1</v>
      </c>
      <c r="I2064" s="3" t="s">
        <v>21117</v>
      </c>
      <c r="K2064" t="s">
        <v>100</v>
      </c>
      <c r="L2064" s="1" t="s">
        <v>21118</v>
      </c>
      <c r="M2064" t="s">
        <v>25267</v>
      </c>
      <c r="N2064" s="3">
        <v>0</v>
      </c>
      <c r="O2064" s="3" t="s">
        <v>2219</v>
      </c>
      <c r="P2064" s="2">
        <v>0</v>
      </c>
      <c r="Q2064" s="2">
        <v>105</v>
      </c>
      <c r="R2064" s="4">
        <v>2552000</v>
      </c>
      <c r="S2064" s="4" t="s">
        <v>24836</v>
      </c>
      <c r="T2064" s="3" t="s">
        <v>21091</v>
      </c>
      <c r="U2064" s="4" t="s">
        <v>21119</v>
      </c>
      <c r="V2064" s="5">
        <v>45000</v>
      </c>
      <c r="W2064" t="s">
        <v>25217</v>
      </c>
      <c r="X2064" t="s">
        <v>25268</v>
      </c>
      <c r="Y2064" s="8">
        <v>45603</v>
      </c>
    </row>
    <row r="2065" spans="1:27" x14ac:dyDescent="0.25">
      <c r="A2065" t="s">
        <v>18959</v>
      </c>
      <c r="B2065" t="s">
        <v>18960</v>
      </c>
      <c r="C2065" s="1" t="s">
        <v>21120</v>
      </c>
      <c r="D2065" s="1" t="s">
        <v>21121</v>
      </c>
      <c r="E2065" t="s">
        <v>21122</v>
      </c>
      <c r="F2065" s="2">
        <v>1</v>
      </c>
      <c r="G2065" s="2">
        <v>1</v>
      </c>
      <c r="H2065" s="2">
        <v>1</v>
      </c>
      <c r="I2065" s="3" t="s">
        <v>22729</v>
      </c>
      <c r="K2065" t="s">
        <v>100</v>
      </c>
      <c r="L2065" s="1" t="s">
        <v>21123</v>
      </c>
      <c r="M2065" t="s">
        <v>25269</v>
      </c>
      <c r="N2065" s="3">
        <v>0</v>
      </c>
      <c r="O2065" s="3" t="s">
        <v>2219</v>
      </c>
      <c r="P2065" s="2">
        <v>0</v>
      </c>
      <c r="Q2065" s="2">
        <v>224</v>
      </c>
      <c r="R2065" s="4">
        <v>7508000</v>
      </c>
      <c r="S2065" s="4" t="s">
        <v>24836</v>
      </c>
      <c r="T2065" s="3" t="s">
        <v>21091</v>
      </c>
      <c r="U2065" s="4" t="s">
        <v>21124</v>
      </c>
      <c r="V2065" s="5">
        <v>45000</v>
      </c>
      <c r="W2065" t="s">
        <v>25217</v>
      </c>
      <c r="X2065" t="s">
        <v>25270</v>
      </c>
      <c r="Y2065" s="8">
        <v>45603</v>
      </c>
    </row>
    <row r="2066" spans="1:27" x14ac:dyDescent="0.25">
      <c r="A2066" t="s">
        <v>18959</v>
      </c>
      <c r="B2066" t="s">
        <v>18960</v>
      </c>
      <c r="C2066" s="1" t="s">
        <v>21125</v>
      </c>
      <c r="D2066" s="1" t="s">
        <v>21126</v>
      </c>
      <c r="E2066" t="s">
        <v>21127</v>
      </c>
      <c r="F2066" s="2">
        <v>1</v>
      </c>
      <c r="G2066" s="2">
        <v>1</v>
      </c>
      <c r="H2066" s="2">
        <v>1</v>
      </c>
      <c r="I2066" s="3" t="s">
        <v>21128</v>
      </c>
      <c r="K2066" t="s">
        <v>100</v>
      </c>
      <c r="L2066" s="1" t="s">
        <v>21129</v>
      </c>
      <c r="M2066" t="s">
        <v>21325</v>
      </c>
      <c r="N2066" s="3">
        <v>0</v>
      </c>
      <c r="O2066" s="3" t="s">
        <v>2219</v>
      </c>
      <c r="P2066" s="2">
        <v>0</v>
      </c>
      <c r="Q2066" s="2">
        <v>112</v>
      </c>
      <c r="R2066" s="4">
        <v>2973000</v>
      </c>
      <c r="S2066" s="4" t="s">
        <v>24836</v>
      </c>
      <c r="T2066" s="3" t="s">
        <v>21091</v>
      </c>
      <c r="U2066" s="4" t="s">
        <v>21130</v>
      </c>
      <c r="V2066" s="5">
        <v>45000</v>
      </c>
      <c r="W2066" t="s">
        <v>25217</v>
      </c>
      <c r="X2066" t="s">
        <v>25271</v>
      </c>
      <c r="Y2066" s="8">
        <v>45603</v>
      </c>
    </row>
    <row r="2067" spans="1:27" x14ac:dyDescent="0.25">
      <c r="A2067" t="s">
        <v>18959</v>
      </c>
      <c r="B2067" t="s">
        <v>18960</v>
      </c>
      <c r="C2067" s="1" t="s">
        <v>21131</v>
      </c>
      <c r="D2067" s="1" t="s">
        <v>21132</v>
      </c>
      <c r="E2067" t="s">
        <v>21133</v>
      </c>
      <c r="F2067" s="2">
        <v>1</v>
      </c>
      <c r="G2067" s="2">
        <v>1</v>
      </c>
      <c r="H2067" s="2">
        <v>1</v>
      </c>
      <c r="I2067" s="3" t="s">
        <v>21134</v>
      </c>
      <c r="K2067" t="s">
        <v>100</v>
      </c>
      <c r="L2067" s="1" t="s">
        <v>21135</v>
      </c>
      <c r="M2067" t="s">
        <v>21330</v>
      </c>
      <c r="N2067" s="3">
        <v>0</v>
      </c>
      <c r="O2067" s="3" t="s">
        <v>2219</v>
      </c>
      <c r="P2067" s="2">
        <v>0</v>
      </c>
      <c r="Q2067" s="2">
        <v>115</v>
      </c>
      <c r="R2067" s="4">
        <v>3052000</v>
      </c>
      <c r="S2067" s="4" t="s">
        <v>24836</v>
      </c>
      <c r="T2067" s="3" t="s">
        <v>21091</v>
      </c>
      <c r="U2067" s="4" t="s">
        <v>21136</v>
      </c>
      <c r="V2067" s="5">
        <v>45000</v>
      </c>
      <c r="W2067" t="s">
        <v>25217</v>
      </c>
      <c r="X2067" t="s">
        <v>25274</v>
      </c>
      <c r="Y2067" s="8">
        <v>45603</v>
      </c>
    </row>
    <row r="2068" spans="1:27" x14ac:dyDescent="0.25">
      <c r="A2068" t="s">
        <v>18959</v>
      </c>
      <c r="B2068" t="s">
        <v>18960</v>
      </c>
      <c r="C2068" s="1" t="s">
        <v>21137</v>
      </c>
      <c r="D2068" s="1" t="s">
        <v>21138</v>
      </c>
      <c r="E2068" t="s">
        <v>21139</v>
      </c>
      <c r="F2068" s="2">
        <v>1</v>
      </c>
      <c r="G2068" s="2">
        <v>1</v>
      </c>
      <c r="H2068" s="2">
        <v>1</v>
      </c>
      <c r="I2068" s="3" t="s">
        <v>21140</v>
      </c>
      <c r="K2068" t="s">
        <v>100</v>
      </c>
      <c r="L2068" s="1" t="s">
        <v>21141</v>
      </c>
      <c r="M2068" t="s">
        <v>25272</v>
      </c>
      <c r="N2068" s="3">
        <v>0</v>
      </c>
      <c r="O2068" s="3" t="s">
        <v>2219</v>
      </c>
      <c r="P2068" s="2">
        <v>0</v>
      </c>
      <c r="Q2068" s="2">
        <v>114</v>
      </c>
      <c r="R2068" s="4">
        <v>3389000</v>
      </c>
      <c r="S2068" s="4" t="s">
        <v>24836</v>
      </c>
      <c r="T2068" s="3" t="s">
        <v>21091</v>
      </c>
      <c r="U2068" s="4" t="s">
        <v>21142</v>
      </c>
      <c r="V2068" s="5">
        <v>45000</v>
      </c>
      <c r="W2068" t="s">
        <v>25217</v>
      </c>
      <c r="X2068" t="s">
        <v>25256</v>
      </c>
      <c r="Y2068" s="8">
        <v>45603</v>
      </c>
    </row>
    <row r="2069" spans="1:27" x14ac:dyDescent="0.25">
      <c r="A2069" t="s">
        <v>18959</v>
      </c>
      <c r="B2069" t="s">
        <v>18960</v>
      </c>
      <c r="C2069" s="1" t="s">
        <v>21143</v>
      </c>
      <c r="D2069" s="1" t="s">
        <v>21144</v>
      </c>
      <c r="E2069" t="s">
        <v>21145</v>
      </c>
      <c r="F2069" s="2">
        <v>1</v>
      </c>
      <c r="G2069" s="2">
        <v>1</v>
      </c>
      <c r="H2069" s="2">
        <v>1</v>
      </c>
      <c r="I2069" s="3" t="s">
        <v>21146</v>
      </c>
      <c r="K2069" t="s">
        <v>100</v>
      </c>
      <c r="L2069" s="1" t="s">
        <v>21147</v>
      </c>
      <c r="M2069" t="s">
        <v>21336</v>
      </c>
      <c r="N2069" s="3">
        <v>0</v>
      </c>
      <c r="O2069" s="3" t="s">
        <v>2219</v>
      </c>
      <c r="P2069" s="2">
        <v>0</v>
      </c>
      <c r="Q2069" s="2">
        <v>75</v>
      </c>
      <c r="R2069" s="4">
        <v>1990000</v>
      </c>
      <c r="S2069" s="4" t="s">
        <v>24836</v>
      </c>
      <c r="T2069" s="3" t="s">
        <v>21091</v>
      </c>
      <c r="U2069" s="4" t="s">
        <v>21148</v>
      </c>
      <c r="V2069" s="5">
        <v>45000</v>
      </c>
      <c r="W2069" t="s">
        <v>25217</v>
      </c>
      <c r="X2069" t="s">
        <v>25273</v>
      </c>
      <c r="Y2069" s="8">
        <v>45603</v>
      </c>
    </row>
    <row r="2070" spans="1:27" x14ac:dyDescent="0.25">
      <c r="A2070" t="s">
        <v>18959</v>
      </c>
      <c r="B2070" t="s">
        <v>18960</v>
      </c>
      <c r="C2070" s="1" t="s">
        <v>21149</v>
      </c>
      <c r="D2070" s="1" t="s">
        <v>21150</v>
      </c>
      <c r="E2070" t="s">
        <v>21151</v>
      </c>
      <c r="F2070" s="2">
        <v>1</v>
      </c>
      <c r="G2070" s="2">
        <v>1</v>
      </c>
      <c r="H2070" s="2">
        <v>1</v>
      </c>
      <c r="I2070" s="3" t="s">
        <v>21090</v>
      </c>
      <c r="K2070" t="s">
        <v>17</v>
      </c>
      <c r="L2070" s="1" t="s">
        <v>18</v>
      </c>
      <c r="M2070" t="s">
        <v>25275</v>
      </c>
      <c r="N2070" s="3">
        <v>0</v>
      </c>
      <c r="O2070" s="3" t="s">
        <v>2219</v>
      </c>
      <c r="P2070" s="2">
        <v>0</v>
      </c>
      <c r="Q2070" s="2">
        <v>115</v>
      </c>
      <c r="R2070" s="4">
        <v>3052000</v>
      </c>
      <c r="S2070" s="4" t="s">
        <v>24836</v>
      </c>
      <c r="T2070" s="3" t="s">
        <v>21091</v>
      </c>
      <c r="U2070" s="4" t="s">
        <v>21152</v>
      </c>
      <c r="V2070" s="5">
        <v>45000</v>
      </c>
      <c r="W2070" t="s">
        <v>25217</v>
      </c>
      <c r="X2070" t="s">
        <v>25276</v>
      </c>
      <c r="Y2070" s="8">
        <v>45603</v>
      </c>
    </row>
    <row r="2071" spans="1:27" x14ac:dyDescent="0.25">
      <c r="A2071" t="s">
        <v>18959</v>
      </c>
      <c r="B2071" t="s">
        <v>18960</v>
      </c>
      <c r="C2071" s="1" t="s">
        <v>21153</v>
      </c>
      <c r="D2071" s="1" t="s">
        <v>21154</v>
      </c>
      <c r="E2071" t="s">
        <v>21155</v>
      </c>
      <c r="F2071" s="2">
        <v>1</v>
      </c>
      <c r="G2071" s="2">
        <v>1</v>
      </c>
      <c r="H2071" s="2">
        <v>1</v>
      </c>
      <c r="I2071" s="3" t="s">
        <v>21156</v>
      </c>
      <c r="K2071" t="s">
        <v>100</v>
      </c>
      <c r="L2071" s="1" t="s">
        <v>21157</v>
      </c>
      <c r="M2071" t="s">
        <v>25277</v>
      </c>
      <c r="N2071" s="3">
        <v>0</v>
      </c>
      <c r="O2071" s="3" t="s">
        <v>2219</v>
      </c>
      <c r="P2071" s="2">
        <v>0</v>
      </c>
      <c r="Q2071" s="2">
        <v>57</v>
      </c>
      <c r="R2071" s="4">
        <v>407000</v>
      </c>
      <c r="S2071" s="4" t="s">
        <v>24836</v>
      </c>
      <c r="T2071" s="3" t="s">
        <v>21091</v>
      </c>
      <c r="U2071" s="4" t="s">
        <v>21158</v>
      </c>
      <c r="V2071" s="5">
        <v>45000</v>
      </c>
      <c r="W2071" t="s">
        <v>25217</v>
      </c>
      <c r="X2071" t="s">
        <v>25278</v>
      </c>
      <c r="Y2071" s="8">
        <v>45603</v>
      </c>
    </row>
    <row r="2072" spans="1:27" x14ac:dyDescent="0.25">
      <c r="A2072" t="s">
        <v>18959</v>
      </c>
      <c r="B2072" t="s">
        <v>18960</v>
      </c>
      <c r="C2072" s="1" t="s">
        <v>21159</v>
      </c>
      <c r="D2072" s="1" t="s">
        <v>21160</v>
      </c>
      <c r="E2072" t="s">
        <v>21161</v>
      </c>
      <c r="F2072" s="2">
        <v>1</v>
      </c>
      <c r="G2072" s="2">
        <v>1</v>
      </c>
      <c r="H2072" s="2">
        <v>1</v>
      </c>
      <c r="I2072" s="3" t="s">
        <v>22730</v>
      </c>
      <c r="K2072" t="s">
        <v>100</v>
      </c>
      <c r="L2072" s="1" t="s">
        <v>21162</v>
      </c>
      <c r="M2072" t="s">
        <v>25279</v>
      </c>
      <c r="N2072" s="3">
        <v>0</v>
      </c>
      <c r="O2072" s="3" t="s">
        <v>2219</v>
      </c>
      <c r="P2072" s="2">
        <v>0</v>
      </c>
      <c r="Q2072" s="2">
        <v>70</v>
      </c>
      <c r="R2072" s="4">
        <v>1857000</v>
      </c>
      <c r="S2072" s="4" t="s">
        <v>24836</v>
      </c>
      <c r="T2072" s="3" t="s">
        <v>21091</v>
      </c>
      <c r="U2072" s="4" t="s">
        <v>21163</v>
      </c>
      <c r="V2072" s="5">
        <v>45000</v>
      </c>
      <c r="W2072" t="s">
        <v>25217</v>
      </c>
      <c r="X2072" t="s">
        <v>25280</v>
      </c>
      <c r="Y2072" s="8">
        <v>45603</v>
      </c>
    </row>
    <row r="2073" spans="1:27" x14ac:dyDescent="0.25">
      <c r="A2073" t="s">
        <v>18959</v>
      </c>
      <c r="B2073" t="s">
        <v>18960</v>
      </c>
      <c r="C2073" s="1" t="s">
        <v>21164</v>
      </c>
      <c r="D2073" s="1" t="s">
        <v>21165</v>
      </c>
      <c r="E2073" t="s">
        <v>21166</v>
      </c>
      <c r="F2073" s="2">
        <v>1</v>
      </c>
      <c r="G2073" s="2">
        <v>1</v>
      </c>
      <c r="H2073" s="2">
        <v>1</v>
      </c>
      <c r="I2073" s="3" t="s">
        <v>21167</v>
      </c>
      <c r="K2073" t="s">
        <v>100</v>
      </c>
      <c r="L2073" s="1" t="s">
        <v>21168</v>
      </c>
      <c r="M2073" t="s">
        <v>25281</v>
      </c>
      <c r="N2073" s="3">
        <v>0</v>
      </c>
      <c r="O2073" s="3" t="s">
        <v>2219</v>
      </c>
      <c r="P2073" s="2">
        <v>0</v>
      </c>
      <c r="Q2073" s="2">
        <v>106</v>
      </c>
      <c r="R2073" s="4">
        <v>2813000</v>
      </c>
      <c r="S2073" s="4" t="s">
        <v>24836</v>
      </c>
      <c r="T2073" s="3" t="s">
        <v>21091</v>
      </c>
      <c r="U2073" s="4" t="s">
        <v>21169</v>
      </c>
      <c r="V2073" s="5">
        <v>45000</v>
      </c>
      <c r="W2073" t="s">
        <v>25217</v>
      </c>
      <c r="X2073" t="s">
        <v>25282</v>
      </c>
      <c r="Y2073" s="8">
        <v>45603</v>
      </c>
    </row>
    <row r="2074" spans="1:27" x14ac:dyDescent="0.25">
      <c r="A2074" t="s">
        <v>18959</v>
      </c>
      <c r="B2074" t="s">
        <v>18960</v>
      </c>
      <c r="C2074" s="1" t="s">
        <v>21170</v>
      </c>
      <c r="D2074" s="1" t="s">
        <v>21171</v>
      </c>
      <c r="E2074" t="s">
        <v>21172</v>
      </c>
      <c r="F2074" s="2">
        <v>1</v>
      </c>
      <c r="G2074" s="2">
        <v>1</v>
      </c>
      <c r="H2074" s="2">
        <v>1</v>
      </c>
      <c r="I2074" s="3" t="s">
        <v>6676</v>
      </c>
      <c r="K2074" t="s">
        <v>1468</v>
      </c>
      <c r="L2074" s="1" t="s">
        <v>2976</v>
      </c>
      <c r="M2074" t="s">
        <v>25252</v>
      </c>
      <c r="N2074" s="3">
        <v>0</v>
      </c>
      <c r="O2074" s="3" t="s">
        <v>2219</v>
      </c>
      <c r="P2074" s="2">
        <v>0</v>
      </c>
      <c r="Q2074" s="2">
        <v>133</v>
      </c>
      <c r="R2074" s="4">
        <v>3671000</v>
      </c>
      <c r="S2074" s="4" t="s">
        <v>24836</v>
      </c>
      <c r="T2074" s="3" t="s">
        <v>21091</v>
      </c>
      <c r="U2074" s="4" t="s">
        <v>21173</v>
      </c>
      <c r="V2074" s="5">
        <v>45000</v>
      </c>
      <c r="W2074" t="s">
        <v>25217</v>
      </c>
      <c r="X2074" t="s">
        <v>25170</v>
      </c>
      <c r="Y2074" s="8">
        <v>45601</v>
      </c>
    </row>
    <row r="2075" spans="1:27" x14ac:dyDescent="0.25">
      <c r="A2075" t="s">
        <v>18959</v>
      </c>
      <c r="B2075" t="s">
        <v>18960</v>
      </c>
      <c r="C2075" s="1" t="s">
        <v>21174</v>
      </c>
      <c r="D2075" s="1" t="s">
        <v>21175</v>
      </c>
      <c r="E2075" t="s">
        <v>21176</v>
      </c>
      <c r="F2075" s="2">
        <v>1</v>
      </c>
      <c r="G2075" s="2">
        <v>1</v>
      </c>
      <c r="H2075" s="2">
        <v>1</v>
      </c>
      <c r="I2075" s="3" t="s">
        <v>21177</v>
      </c>
      <c r="K2075" t="s">
        <v>17</v>
      </c>
      <c r="L2075" s="1" t="s">
        <v>18</v>
      </c>
      <c r="M2075" t="s">
        <v>21248</v>
      </c>
      <c r="N2075" s="3">
        <v>0</v>
      </c>
      <c r="O2075" s="3" t="s">
        <v>2219</v>
      </c>
      <c r="P2075" s="2">
        <v>0</v>
      </c>
      <c r="Q2075" s="2">
        <v>122</v>
      </c>
      <c r="R2075" s="4">
        <v>4027000</v>
      </c>
      <c r="S2075" s="4" t="s">
        <v>24836</v>
      </c>
      <c r="T2075" s="3" t="s">
        <v>21091</v>
      </c>
      <c r="U2075" s="4" t="s">
        <v>21178</v>
      </c>
      <c r="V2075" s="5">
        <v>45000</v>
      </c>
      <c r="W2075" t="s">
        <v>25217</v>
      </c>
      <c r="X2075" t="s">
        <v>25283</v>
      </c>
      <c r="Y2075" s="8">
        <v>45603</v>
      </c>
    </row>
    <row r="2076" spans="1:27" x14ac:dyDescent="0.25">
      <c r="A2076" t="s">
        <v>18959</v>
      </c>
      <c r="B2076" t="s">
        <v>18960</v>
      </c>
      <c r="C2076" s="1" t="s">
        <v>21179</v>
      </c>
      <c r="D2076" s="1" t="s">
        <v>21180</v>
      </c>
      <c r="E2076" t="s">
        <v>21181</v>
      </c>
      <c r="F2076" s="2">
        <v>1</v>
      </c>
      <c r="G2076" s="2">
        <v>1</v>
      </c>
      <c r="H2076" s="2">
        <v>1</v>
      </c>
      <c r="I2076" s="3" t="s">
        <v>25320</v>
      </c>
      <c r="K2076" t="s">
        <v>100</v>
      </c>
      <c r="L2076" s="1" t="s">
        <v>25321</v>
      </c>
      <c r="M2076" t="s">
        <v>21255</v>
      </c>
      <c r="N2076" s="3">
        <v>0</v>
      </c>
      <c r="O2076" s="3" t="s">
        <v>2219</v>
      </c>
      <c r="P2076" s="2">
        <v>0</v>
      </c>
      <c r="Q2076" s="2">
        <v>81</v>
      </c>
      <c r="R2076" s="4">
        <v>551000</v>
      </c>
      <c r="S2076" s="4" t="s">
        <v>24836</v>
      </c>
      <c r="T2076" s="3" t="s">
        <v>21091</v>
      </c>
      <c r="U2076" s="4" t="s">
        <v>21182</v>
      </c>
      <c r="V2076" s="5">
        <v>45000</v>
      </c>
      <c r="W2076" t="s">
        <v>25217</v>
      </c>
      <c r="X2076" t="s">
        <v>25284</v>
      </c>
      <c r="Y2076" s="8">
        <v>45603</v>
      </c>
      <c r="Z2076" t="s">
        <v>25217</v>
      </c>
      <c r="AA2076" t="s">
        <v>25312</v>
      </c>
    </row>
    <row r="2077" spans="1:27" x14ac:dyDescent="0.25">
      <c r="A2077" t="s">
        <v>18959</v>
      </c>
      <c r="B2077" t="s">
        <v>18960</v>
      </c>
      <c r="C2077" s="1" t="s">
        <v>21183</v>
      </c>
      <c r="D2077" s="1" t="s">
        <v>21184</v>
      </c>
      <c r="E2077" t="s">
        <v>21185</v>
      </c>
      <c r="F2077" s="2">
        <v>1</v>
      </c>
      <c r="G2077" s="2">
        <v>1</v>
      </c>
      <c r="H2077" s="2">
        <v>1</v>
      </c>
      <c r="I2077" s="3" t="s">
        <v>21186</v>
      </c>
      <c r="K2077" t="s">
        <v>100</v>
      </c>
      <c r="L2077" s="1" t="s">
        <v>21187</v>
      </c>
      <c r="M2077" t="s">
        <v>21260</v>
      </c>
      <c r="N2077" s="3">
        <v>0</v>
      </c>
      <c r="O2077" s="3" t="s">
        <v>2219</v>
      </c>
      <c r="P2077" s="2">
        <v>0</v>
      </c>
      <c r="Q2077" s="2">
        <v>69</v>
      </c>
      <c r="R2077" s="4">
        <v>1831000</v>
      </c>
      <c r="S2077" s="4" t="s">
        <v>24836</v>
      </c>
      <c r="T2077" s="3" t="s">
        <v>21091</v>
      </c>
      <c r="U2077" s="4" t="s">
        <v>21188</v>
      </c>
      <c r="V2077" s="5">
        <v>45000</v>
      </c>
      <c r="W2077" t="s">
        <v>25217</v>
      </c>
      <c r="X2077" t="s">
        <v>25285</v>
      </c>
      <c r="Y2077" s="8">
        <v>45603</v>
      </c>
    </row>
    <row r="2078" spans="1:27" x14ac:dyDescent="0.25">
      <c r="A2078" t="s">
        <v>18959</v>
      </c>
      <c r="B2078" t="s">
        <v>18960</v>
      </c>
      <c r="C2078" s="1" t="s">
        <v>21189</v>
      </c>
      <c r="D2078" s="1" t="s">
        <v>21190</v>
      </c>
      <c r="E2078" t="s">
        <v>21191</v>
      </c>
      <c r="F2078" s="2">
        <v>1</v>
      </c>
      <c r="G2078" s="2">
        <v>1</v>
      </c>
      <c r="H2078" s="2">
        <v>1</v>
      </c>
      <c r="I2078" s="3" t="s">
        <v>21192</v>
      </c>
      <c r="K2078" t="s">
        <v>100</v>
      </c>
      <c r="L2078" s="1" t="s">
        <v>21193</v>
      </c>
      <c r="M2078" t="s">
        <v>21267</v>
      </c>
      <c r="N2078" s="3">
        <v>0</v>
      </c>
      <c r="O2078" s="3" t="s">
        <v>2219</v>
      </c>
      <c r="P2078" s="2">
        <v>0</v>
      </c>
      <c r="Q2078" s="2">
        <v>114</v>
      </c>
      <c r="R2078" s="4">
        <v>3511000</v>
      </c>
      <c r="S2078" s="4" t="s">
        <v>24836</v>
      </c>
      <c r="T2078" s="3" t="s">
        <v>21091</v>
      </c>
      <c r="U2078" s="4" t="s">
        <v>21194</v>
      </c>
      <c r="V2078" s="5">
        <v>45000</v>
      </c>
      <c r="W2078" t="s">
        <v>25217</v>
      </c>
      <c r="X2078" t="s">
        <v>25286</v>
      </c>
      <c r="Y2078" s="8">
        <v>45603</v>
      </c>
    </row>
    <row r="2079" spans="1:27" x14ac:dyDescent="0.25">
      <c r="A2079" t="s">
        <v>18959</v>
      </c>
      <c r="B2079" t="s">
        <v>18960</v>
      </c>
      <c r="C2079" s="1" t="s">
        <v>21195</v>
      </c>
      <c r="D2079" s="1" t="s">
        <v>21196</v>
      </c>
      <c r="E2079" t="s">
        <v>21197</v>
      </c>
      <c r="F2079" s="2">
        <v>1</v>
      </c>
      <c r="G2079" s="2">
        <v>1</v>
      </c>
      <c r="H2079" s="2">
        <v>1</v>
      </c>
      <c r="I2079" s="3" t="s">
        <v>21198</v>
      </c>
      <c r="K2079" t="s">
        <v>17</v>
      </c>
      <c r="L2079" s="1" t="s">
        <v>25287</v>
      </c>
      <c r="M2079" t="s">
        <v>25288</v>
      </c>
      <c r="N2079" s="3">
        <v>0</v>
      </c>
      <c r="O2079" s="3" t="s">
        <v>2219</v>
      </c>
      <c r="P2079" s="2">
        <v>0</v>
      </c>
      <c r="Q2079" s="2">
        <v>226</v>
      </c>
      <c r="R2079" s="4">
        <v>6477000</v>
      </c>
      <c r="S2079" s="4" t="s">
        <v>24836</v>
      </c>
      <c r="T2079" s="3" t="s">
        <v>21091</v>
      </c>
      <c r="U2079" s="4" t="s">
        <v>21199</v>
      </c>
      <c r="V2079" s="5">
        <v>45000</v>
      </c>
      <c r="W2079" t="s">
        <v>25217</v>
      </c>
      <c r="X2079" t="s">
        <v>25255</v>
      </c>
      <c r="Y2079" s="8">
        <v>45603</v>
      </c>
    </row>
    <row r="2080" spans="1:27" x14ac:dyDescent="0.25">
      <c r="A2080" t="s">
        <v>18959</v>
      </c>
      <c r="B2080" t="s">
        <v>18960</v>
      </c>
      <c r="C2080" s="1" t="s">
        <v>21200</v>
      </c>
      <c r="D2080" s="1" t="s">
        <v>21201</v>
      </c>
      <c r="E2080" t="s">
        <v>21202</v>
      </c>
      <c r="F2080" s="2">
        <v>1</v>
      </c>
      <c r="G2080" s="2">
        <v>1</v>
      </c>
      <c r="H2080" s="2">
        <v>1</v>
      </c>
      <c r="I2080" s="3" t="s">
        <v>21203</v>
      </c>
      <c r="K2080" t="s">
        <v>17</v>
      </c>
      <c r="L2080" s="1" t="s">
        <v>18</v>
      </c>
      <c r="M2080" t="s">
        <v>25289</v>
      </c>
      <c r="N2080" s="3">
        <v>0</v>
      </c>
      <c r="O2080" s="3" t="s">
        <v>2219</v>
      </c>
      <c r="P2080" s="2">
        <v>0</v>
      </c>
      <c r="Q2080" s="2">
        <v>123</v>
      </c>
      <c r="R2080" s="4">
        <v>3381000</v>
      </c>
      <c r="S2080" s="4" t="s">
        <v>24836</v>
      </c>
      <c r="T2080" s="3" t="s">
        <v>21091</v>
      </c>
      <c r="U2080" s="4" t="s">
        <v>21204</v>
      </c>
      <c r="V2080" s="5">
        <v>45000</v>
      </c>
      <c r="W2080" t="s">
        <v>25217</v>
      </c>
      <c r="X2080" t="s">
        <v>25290</v>
      </c>
      <c r="Y2080" s="8">
        <v>45603</v>
      </c>
    </row>
    <row r="2081" spans="1:26" x14ac:dyDescent="0.25">
      <c r="A2081" s="1" t="s">
        <v>18959</v>
      </c>
      <c r="B2081" s="1" t="s">
        <v>18960</v>
      </c>
      <c r="C2081" s="1" t="s">
        <v>24342</v>
      </c>
      <c r="D2081" s="1" t="s">
        <v>24343</v>
      </c>
      <c r="E2081" t="s">
        <v>24721</v>
      </c>
      <c r="F2081" s="2">
        <v>1</v>
      </c>
      <c r="G2081" s="2">
        <v>1</v>
      </c>
      <c r="H2081" s="2">
        <v>1</v>
      </c>
      <c r="I2081" s="3" t="s">
        <v>24344</v>
      </c>
      <c r="K2081" t="s">
        <v>100</v>
      </c>
      <c r="L2081" s="1" t="s">
        <v>24345</v>
      </c>
      <c r="M2081" t="s">
        <v>24346</v>
      </c>
      <c r="N2081" s="3">
        <v>0</v>
      </c>
      <c r="O2081" s="3" t="s">
        <v>2219</v>
      </c>
      <c r="P2081" s="2">
        <v>0</v>
      </c>
      <c r="Q2081" s="2">
        <v>112</v>
      </c>
      <c r="R2081" s="4">
        <v>3209000</v>
      </c>
      <c r="S2081" s="4" t="s">
        <v>24836</v>
      </c>
      <c r="T2081" s="3" t="s">
        <v>21091</v>
      </c>
      <c r="U2081" s="3" t="s">
        <v>24332</v>
      </c>
      <c r="V2081" s="5">
        <v>45273</v>
      </c>
    </row>
    <row r="2082" spans="1:26" x14ac:dyDescent="0.25">
      <c r="A2082" s="1" t="s">
        <v>18959</v>
      </c>
      <c r="B2082" s="1" t="s">
        <v>18960</v>
      </c>
      <c r="C2082" s="1" t="s">
        <v>24347</v>
      </c>
      <c r="D2082" s="1" t="s">
        <v>24348</v>
      </c>
      <c r="E2082" t="s">
        <v>24722</v>
      </c>
      <c r="F2082" s="2">
        <v>1</v>
      </c>
      <c r="G2082" s="2">
        <v>1</v>
      </c>
      <c r="H2082" s="2">
        <v>1</v>
      </c>
      <c r="I2082" s="3" t="s">
        <v>24349</v>
      </c>
      <c r="K2082" t="s">
        <v>100</v>
      </c>
      <c r="L2082" s="1" t="s">
        <v>24350</v>
      </c>
      <c r="M2082" t="s">
        <v>24351</v>
      </c>
      <c r="N2082" s="3">
        <v>0</v>
      </c>
      <c r="O2082" s="3" t="s">
        <v>2219</v>
      </c>
      <c r="P2082" s="2">
        <v>0</v>
      </c>
      <c r="Q2082" s="2">
        <v>96</v>
      </c>
      <c r="R2082" s="4">
        <v>2751000</v>
      </c>
      <c r="S2082" s="4" t="s">
        <v>24836</v>
      </c>
      <c r="T2082" s="3" t="s">
        <v>21091</v>
      </c>
      <c r="U2082" s="3" t="s">
        <v>24333</v>
      </c>
      <c r="V2082" s="5">
        <v>45273</v>
      </c>
    </row>
    <row r="2083" spans="1:26" x14ac:dyDescent="0.25">
      <c r="A2083" s="1" t="s">
        <v>18959</v>
      </c>
      <c r="B2083" s="1" t="s">
        <v>18960</v>
      </c>
      <c r="C2083" s="1" t="s">
        <v>24352</v>
      </c>
      <c r="D2083" s="1" t="s">
        <v>24353</v>
      </c>
      <c r="E2083" t="s">
        <v>24723</v>
      </c>
      <c r="F2083" s="2">
        <v>1</v>
      </c>
      <c r="G2083" s="2">
        <v>1</v>
      </c>
      <c r="H2083" s="2">
        <v>1</v>
      </c>
      <c r="I2083" s="3" t="s">
        <v>24354</v>
      </c>
      <c r="K2083" t="s">
        <v>17</v>
      </c>
      <c r="L2083" s="1" t="s">
        <v>18</v>
      </c>
      <c r="M2083" t="s">
        <v>24355</v>
      </c>
      <c r="N2083" s="3">
        <v>0</v>
      </c>
      <c r="O2083" s="3" t="s">
        <v>2219</v>
      </c>
      <c r="P2083" s="2">
        <v>0</v>
      </c>
      <c r="Q2083" s="2">
        <v>78</v>
      </c>
      <c r="R2083" s="4">
        <v>2137000</v>
      </c>
      <c r="S2083" s="4" t="s">
        <v>24836</v>
      </c>
      <c r="T2083" s="3" t="s">
        <v>21091</v>
      </c>
      <c r="U2083" s="3" t="s">
        <v>24334</v>
      </c>
      <c r="V2083" s="5">
        <v>45273</v>
      </c>
    </row>
    <row r="2084" spans="1:26" x14ac:dyDescent="0.25">
      <c r="A2084" s="1" t="s">
        <v>18959</v>
      </c>
      <c r="B2084" s="1" t="s">
        <v>18960</v>
      </c>
      <c r="C2084" s="1" t="s">
        <v>24356</v>
      </c>
      <c r="D2084" s="1" t="s">
        <v>24357</v>
      </c>
      <c r="E2084" t="s">
        <v>24724</v>
      </c>
      <c r="F2084" s="2">
        <v>1</v>
      </c>
      <c r="G2084" s="2">
        <v>1</v>
      </c>
      <c r="H2084" s="2">
        <v>1</v>
      </c>
      <c r="I2084" s="3" t="s">
        <v>25171</v>
      </c>
      <c r="K2084" t="s">
        <v>17</v>
      </c>
      <c r="L2084" s="1" t="s">
        <v>18</v>
      </c>
      <c r="M2084" t="s">
        <v>24358</v>
      </c>
      <c r="N2084" s="3">
        <v>0</v>
      </c>
      <c r="O2084" s="3" t="s">
        <v>2219</v>
      </c>
      <c r="P2084" s="2">
        <v>0</v>
      </c>
      <c r="Q2084" s="2">
        <v>87</v>
      </c>
      <c r="R2084" s="4">
        <v>2383000</v>
      </c>
      <c r="S2084" s="4" t="s">
        <v>24836</v>
      </c>
      <c r="T2084" s="3" t="s">
        <v>21091</v>
      </c>
      <c r="U2084" s="3" t="s">
        <v>24335</v>
      </c>
      <c r="V2084" s="5">
        <v>45273</v>
      </c>
      <c r="W2084" s="15" t="s">
        <v>10880</v>
      </c>
      <c r="X2084" s="15" t="s">
        <v>25172</v>
      </c>
      <c r="Y2084" s="21">
        <v>45540</v>
      </c>
    </row>
    <row r="2085" spans="1:26" x14ac:dyDescent="0.25">
      <c r="A2085" s="1" t="s">
        <v>18959</v>
      </c>
      <c r="B2085" s="1" t="s">
        <v>18960</v>
      </c>
      <c r="C2085" s="1" t="s">
        <v>24360</v>
      </c>
      <c r="D2085" s="1" t="s">
        <v>24359</v>
      </c>
      <c r="E2085" t="s">
        <v>24725</v>
      </c>
      <c r="F2085" s="2">
        <v>1</v>
      </c>
      <c r="G2085" s="2">
        <v>1</v>
      </c>
      <c r="H2085" s="2">
        <v>1</v>
      </c>
      <c r="I2085" s="3" t="s">
        <v>25173</v>
      </c>
      <c r="K2085" t="s">
        <v>100</v>
      </c>
      <c r="L2085" s="1" t="s">
        <v>25174</v>
      </c>
      <c r="M2085" t="s">
        <v>24361</v>
      </c>
      <c r="N2085" s="3">
        <v>0</v>
      </c>
      <c r="O2085" s="3" t="s">
        <v>2219</v>
      </c>
      <c r="P2085" s="2">
        <v>0</v>
      </c>
      <c r="Q2085" s="2">
        <v>84</v>
      </c>
      <c r="R2085" s="4">
        <v>2052000</v>
      </c>
      <c r="S2085" s="4" t="s">
        <v>24836</v>
      </c>
      <c r="T2085" s="3" t="s">
        <v>21091</v>
      </c>
      <c r="U2085" s="3" t="s">
        <v>24336</v>
      </c>
      <c r="V2085" s="5">
        <v>45273</v>
      </c>
      <c r="W2085" s="15" t="s">
        <v>10880</v>
      </c>
      <c r="X2085" s="15" t="s">
        <v>25176</v>
      </c>
      <c r="Y2085" s="21">
        <v>45540</v>
      </c>
    </row>
    <row r="2086" spans="1:26" x14ac:dyDescent="0.25">
      <c r="A2086" s="1" t="s">
        <v>18959</v>
      </c>
      <c r="B2086" s="1" t="s">
        <v>18960</v>
      </c>
      <c r="C2086" s="1" t="s">
        <v>24362</v>
      </c>
      <c r="D2086" s="1" t="s">
        <v>24363</v>
      </c>
      <c r="E2086" t="s">
        <v>24726</v>
      </c>
      <c r="F2086" s="2">
        <v>1</v>
      </c>
      <c r="G2086" s="2">
        <v>1</v>
      </c>
      <c r="H2086" s="2">
        <v>1</v>
      </c>
      <c r="I2086" s="3" t="s">
        <v>25175</v>
      </c>
      <c r="K2086" t="s">
        <v>17</v>
      </c>
      <c r="L2086" s="1" t="s">
        <v>18</v>
      </c>
      <c r="M2086" t="s">
        <v>24364</v>
      </c>
      <c r="N2086" s="3">
        <v>0</v>
      </c>
      <c r="O2086" s="3" t="s">
        <v>2219</v>
      </c>
      <c r="P2086" s="2">
        <v>0</v>
      </c>
      <c r="Q2086" s="2">
        <v>76</v>
      </c>
      <c r="R2086" s="4">
        <v>1856000</v>
      </c>
      <c r="S2086" s="4" t="s">
        <v>24836</v>
      </c>
      <c r="T2086" s="3" t="s">
        <v>21091</v>
      </c>
      <c r="U2086" s="3" t="s">
        <v>24337</v>
      </c>
      <c r="V2086" s="5">
        <v>45273</v>
      </c>
      <c r="W2086" s="15" t="s">
        <v>10880</v>
      </c>
      <c r="X2086" s="15" t="s">
        <v>25177</v>
      </c>
      <c r="Y2086" s="21">
        <v>45540</v>
      </c>
      <c r="Z2086" s="15"/>
    </row>
    <row r="2087" spans="1:26" x14ac:dyDescent="0.25">
      <c r="A2087" s="1" t="s">
        <v>18959</v>
      </c>
      <c r="B2087" s="1" t="s">
        <v>18960</v>
      </c>
      <c r="C2087" s="1" t="s">
        <v>24365</v>
      </c>
      <c r="D2087" s="1" t="s">
        <v>24366</v>
      </c>
      <c r="E2087" t="s">
        <v>24727</v>
      </c>
      <c r="F2087" s="2">
        <v>1</v>
      </c>
      <c r="G2087" s="2">
        <v>1</v>
      </c>
      <c r="H2087" s="2">
        <v>1</v>
      </c>
      <c r="I2087" s="3" t="s">
        <v>25178</v>
      </c>
      <c r="K2087" t="s">
        <v>100</v>
      </c>
      <c r="L2087" s="1" t="s">
        <v>25179</v>
      </c>
      <c r="M2087" t="s">
        <v>24367</v>
      </c>
      <c r="N2087" s="3">
        <v>0</v>
      </c>
      <c r="O2087" s="3" t="s">
        <v>2219</v>
      </c>
      <c r="P2087" s="2">
        <v>0</v>
      </c>
      <c r="Q2087" s="2">
        <v>94</v>
      </c>
      <c r="R2087" s="4">
        <v>2797000</v>
      </c>
      <c r="S2087" s="4" t="s">
        <v>24836</v>
      </c>
      <c r="T2087" s="3" t="s">
        <v>21091</v>
      </c>
      <c r="U2087" s="3" t="s">
        <v>24338</v>
      </c>
      <c r="V2087" s="5">
        <v>45273</v>
      </c>
      <c r="W2087" s="15" t="s">
        <v>10880</v>
      </c>
      <c r="X2087" s="15" t="s">
        <v>25180</v>
      </c>
      <c r="Y2087" s="21">
        <v>45540</v>
      </c>
      <c r="Z2087" s="15"/>
    </row>
    <row r="2088" spans="1:26" x14ac:dyDescent="0.25">
      <c r="A2088" s="1" t="s">
        <v>18959</v>
      </c>
      <c r="B2088" s="1" t="s">
        <v>18960</v>
      </c>
      <c r="C2088" s="1" t="s">
        <v>24368</v>
      </c>
      <c r="D2088" s="1" t="s">
        <v>24369</v>
      </c>
      <c r="E2088" t="s">
        <v>24728</v>
      </c>
      <c r="F2088" s="2">
        <v>1</v>
      </c>
      <c r="G2088" s="2">
        <v>1</v>
      </c>
      <c r="H2088" s="2">
        <v>1</v>
      </c>
      <c r="I2088" s="3" t="s">
        <v>25181</v>
      </c>
      <c r="K2088" t="s">
        <v>17</v>
      </c>
      <c r="L2088" s="1" t="s">
        <v>18</v>
      </c>
      <c r="M2088" t="s">
        <v>24370</v>
      </c>
      <c r="N2088" s="3">
        <v>0</v>
      </c>
      <c r="O2088" s="3" t="s">
        <v>2219</v>
      </c>
      <c r="P2088" s="2">
        <v>0</v>
      </c>
      <c r="Q2088" s="2">
        <v>98</v>
      </c>
      <c r="R2088" s="4">
        <v>2601000</v>
      </c>
      <c r="S2088" s="4" t="s">
        <v>24836</v>
      </c>
      <c r="T2088" s="3" t="s">
        <v>21091</v>
      </c>
      <c r="U2088" s="3" t="s">
        <v>24339</v>
      </c>
      <c r="V2088" s="5">
        <v>45273</v>
      </c>
      <c r="W2088" s="15" t="s">
        <v>10880</v>
      </c>
      <c r="X2088" s="15" t="s">
        <v>25182</v>
      </c>
      <c r="Y2088" s="21">
        <v>45540</v>
      </c>
      <c r="Z2088" s="15"/>
    </row>
    <row r="2089" spans="1:26" x14ac:dyDescent="0.25">
      <c r="A2089" s="1" t="s">
        <v>18959</v>
      </c>
      <c r="B2089" s="1" t="s">
        <v>18960</v>
      </c>
      <c r="C2089" s="1" t="s">
        <v>24371</v>
      </c>
      <c r="D2089" s="1" t="s">
        <v>24372</v>
      </c>
      <c r="E2089" t="s">
        <v>24729</v>
      </c>
      <c r="F2089" s="2">
        <v>1</v>
      </c>
      <c r="G2089" s="2">
        <v>1</v>
      </c>
      <c r="H2089" s="2">
        <v>1</v>
      </c>
      <c r="I2089" s="3" t="s">
        <v>5295</v>
      </c>
      <c r="K2089" t="s">
        <v>17</v>
      </c>
      <c r="L2089" s="1" t="s">
        <v>18</v>
      </c>
      <c r="M2089" t="s">
        <v>24373</v>
      </c>
      <c r="N2089" s="3">
        <v>0</v>
      </c>
      <c r="O2089" s="3" t="s">
        <v>2219</v>
      </c>
      <c r="P2089" s="2">
        <v>0</v>
      </c>
      <c r="Q2089" s="2">
        <v>106</v>
      </c>
      <c r="R2089" s="4">
        <v>943000</v>
      </c>
      <c r="S2089" s="4" t="s">
        <v>24836</v>
      </c>
      <c r="T2089" s="3" t="s">
        <v>21091</v>
      </c>
      <c r="U2089" s="3" t="s">
        <v>24340</v>
      </c>
      <c r="V2089" s="5">
        <v>45273</v>
      </c>
      <c r="W2089" s="15"/>
      <c r="X2089" s="15"/>
      <c r="Y2089" s="15"/>
      <c r="Z2089" s="15"/>
    </row>
    <row r="2090" spans="1:26" x14ac:dyDescent="0.25">
      <c r="A2090" s="1" t="s">
        <v>18959</v>
      </c>
      <c r="B2090" s="1" t="s">
        <v>18960</v>
      </c>
      <c r="C2090" s="1" t="s">
        <v>24374</v>
      </c>
      <c r="D2090" s="1" t="s">
        <v>24375</v>
      </c>
      <c r="E2090" t="s">
        <v>24730</v>
      </c>
      <c r="F2090" s="2">
        <v>1</v>
      </c>
      <c r="G2090" s="2">
        <v>1</v>
      </c>
      <c r="H2090" s="2">
        <v>1</v>
      </c>
      <c r="I2090" s="3" t="s">
        <v>5295</v>
      </c>
      <c r="K2090" t="s">
        <v>17</v>
      </c>
      <c r="L2090" s="1" t="s">
        <v>18</v>
      </c>
      <c r="M2090" t="s">
        <v>24376</v>
      </c>
      <c r="N2090" s="3">
        <v>0</v>
      </c>
      <c r="O2090" s="3" t="s">
        <v>2219</v>
      </c>
      <c r="P2090" s="2">
        <v>0</v>
      </c>
      <c r="Q2090" s="2">
        <v>112</v>
      </c>
      <c r="R2090" s="4">
        <v>878000</v>
      </c>
      <c r="S2090" s="4" t="s">
        <v>24836</v>
      </c>
      <c r="T2090" s="3" t="s">
        <v>21091</v>
      </c>
      <c r="U2090" s="3" t="s">
        <v>24341</v>
      </c>
      <c r="V2090" s="5">
        <v>45273</v>
      </c>
      <c r="W2090" s="15"/>
      <c r="X2090" s="15"/>
      <c r="Y2090" s="15"/>
      <c r="Z2090" s="15"/>
    </row>
    <row r="2091" spans="1:26" x14ac:dyDescent="0.25">
      <c r="A2091" s="1" t="s">
        <v>18959</v>
      </c>
      <c r="B2091" s="1" t="s">
        <v>18960</v>
      </c>
      <c r="C2091" s="1" t="s">
        <v>24387</v>
      </c>
      <c r="D2091" s="1" t="s">
        <v>24388</v>
      </c>
      <c r="E2091" t="s">
        <v>24731</v>
      </c>
      <c r="F2091" s="2">
        <v>1</v>
      </c>
      <c r="G2091" s="2">
        <v>1</v>
      </c>
      <c r="H2091" s="2">
        <v>1</v>
      </c>
      <c r="I2091" s="3" t="s">
        <v>25318</v>
      </c>
      <c r="K2091" t="s">
        <v>100</v>
      </c>
      <c r="L2091" s="1" t="s">
        <v>25319</v>
      </c>
      <c r="M2091" t="s">
        <v>24389</v>
      </c>
      <c r="N2091" s="3">
        <v>0</v>
      </c>
      <c r="O2091" s="3" t="s">
        <v>2219</v>
      </c>
      <c r="P2091" s="2">
        <v>0</v>
      </c>
      <c r="Q2091" s="2">
        <v>84</v>
      </c>
      <c r="R2091" s="4">
        <v>2229000</v>
      </c>
      <c r="S2091" s="4" t="s">
        <v>24836</v>
      </c>
      <c r="T2091" s="3" t="s">
        <v>21091</v>
      </c>
      <c r="U2091" s="3" t="s">
        <v>24377</v>
      </c>
      <c r="V2091" s="5">
        <v>45273</v>
      </c>
      <c r="W2091" s="15" t="s">
        <v>25000</v>
      </c>
      <c r="X2091" s="15" t="s">
        <v>25311</v>
      </c>
      <c r="Y2091" s="21">
        <v>45604</v>
      </c>
      <c r="Z2091" s="15"/>
    </row>
    <row r="2092" spans="1:26" x14ac:dyDescent="0.25">
      <c r="A2092" s="1" t="s">
        <v>18959</v>
      </c>
      <c r="B2092" s="1" t="s">
        <v>18960</v>
      </c>
      <c r="C2092" s="1" t="s">
        <v>24390</v>
      </c>
      <c r="D2092" s="1" t="s">
        <v>24391</v>
      </c>
      <c r="E2092" t="s">
        <v>24732</v>
      </c>
      <c r="F2092" s="2">
        <v>1</v>
      </c>
      <c r="G2092" s="2">
        <v>1</v>
      </c>
      <c r="H2092" s="2">
        <v>1</v>
      </c>
      <c r="I2092" s="3" t="s">
        <v>24392</v>
      </c>
      <c r="K2092" t="s">
        <v>100</v>
      </c>
      <c r="L2092" s="1" t="s">
        <v>24393</v>
      </c>
      <c r="M2092" t="s">
        <v>24394</v>
      </c>
      <c r="N2092" s="3">
        <v>0</v>
      </c>
      <c r="O2092" s="3" t="s">
        <v>2219</v>
      </c>
      <c r="P2092" s="2">
        <v>0</v>
      </c>
      <c r="Q2092" s="2">
        <v>84</v>
      </c>
      <c r="R2092" s="4">
        <v>2229000</v>
      </c>
      <c r="S2092" s="4" t="s">
        <v>24836</v>
      </c>
      <c r="T2092" s="3" t="s">
        <v>21091</v>
      </c>
      <c r="U2092" s="3" t="s">
        <v>24378</v>
      </c>
      <c r="V2092" s="5">
        <v>45273</v>
      </c>
      <c r="W2092" s="15"/>
      <c r="X2092" s="15"/>
      <c r="Y2092" s="15"/>
      <c r="Z2092" s="15"/>
    </row>
    <row r="2093" spans="1:26" x14ac:dyDescent="0.25">
      <c r="A2093" s="1" t="s">
        <v>18959</v>
      </c>
      <c r="B2093" s="1" t="s">
        <v>18960</v>
      </c>
      <c r="C2093" s="1" t="s">
        <v>24395</v>
      </c>
      <c r="D2093" s="1" t="s">
        <v>24396</v>
      </c>
      <c r="E2093" t="s">
        <v>24733</v>
      </c>
      <c r="F2093" s="2">
        <v>1</v>
      </c>
      <c r="G2093" s="2">
        <v>1</v>
      </c>
      <c r="H2093" s="2">
        <v>1</v>
      </c>
      <c r="I2093" s="3" t="s">
        <v>5295</v>
      </c>
      <c r="K2093" t="s">
        <v>17</v>
      </c>
      <c r="L2093" s="1" t="s">
        <v>18</v>
      </c>
      <c r="M2093" t="s">
        <v>24397</v>
      </c>
      <c r="N2093" s="3">
        <v>0</v>
      </c>
      <c r="O2093" s="3" t="s">
        <v>2219</v>
      </c>
      <c r="P2093" s="2">
        <v>0</v>
      </c>
      <c r="Q2093" s="2">
        <v>112</v>
      </c>
      <c r="R2093" s="4">
        <v>1548000</v>
      </c>
      <c r="S2093" s="4" t="s">
        <v>24836</v>
      </c>
      <c r="T2093" s="3" t="s">
        <v>21091</v>
      </c>
      <c r="U2093" s="3" t="s">
        <v>24379</v>
      </c>
      <c r="V2093" s="5">
        <v>45273</v>
      </c>
      <c r="W2093" s="15"/>
      <c r="X2093" s="15"/>
      <c r="Y2093" s="15"/>
      <c r="Z2093" s="15"/>
    </row>
    <row r="2094" spans="1:26" x14ac:dyDescent="0.25">
      <c r="A2094" s="1" t="s">
        <v>18959</v>
      </c>
      <c r="B2094" s="1" t="s">
        <v>18960</v>
      </c>
      <c r="C2094" s="1" t="s">
        <v>24398</v>
      </c>
      <c r="D2094" s="1" t="s">
        <v>24399</v>
      </c>
      <c r="E2094" t="s">
        <v>24734</v>
      </c>
      <c r="F2094" s="2">
        <v>1</v>
      </c>
      <c r="G2094" s="2">
        <v>1</v>
      </c>
      <c r="H2094" s="2">
        <v>1</v>
      </c>
      <c r="I2094" s="3" t="s">
        <v>24400</v>
      </c>
      <c r="K2094" t="s">
        <v>17</v>
      </c>
      <c r="L2094" s="1" t="s">
        <v>18</v>
      </c>
      <c r="M2094" t="s">
        <v>24401</v>
      </c>
      <c r="N2094" s="3">
        <v>0</v>
      </c>
      <c r="O2094" s="3" t="s">
        <v>2219</v>
      </c>
      <c r="P2094" s="2">
        <v>0</v>
      </c>
      <c r="Q2094" s="2">
        <v>224</v>
      </c>
      <c r="R2094" s="4">
        <v>7262000</v>
      </c>
      <c r="S2094" s="4" t="s">
        <v>24836</v>
      </c>
      <c r="T2094" s="3" t="s">
        <v>21091</v>
      </c>
      <c r="U2094" s="3" t="s">
        <v>24380</v>
      </c>
      <c r="V2094" s="5">
        <v>45273</v>
      </c>
      <c r="W2094" s="15"/>
      <c r="X2094" s="15"/>
      <c r="Y2094" s="15"/>
      <c r="Z2094" s="15"/>
    </row>
    <row r="2095" spans="1:26" x14ac:dyDescent="0.25">
      <c r="A2095" s="1" t="s">
        <v>18959</v>
      </c>
      <c r="B2095" s="1" t="s">
        <v>18960</v>
      </c>
      <c r="C2095" s="1" t="s">
        <v>24402</v>
      </c>
      <c r="D2095" s="1" t="s">
        <v>24403</v>
      </c>
      <c r="E2095" t="s">
        <v>24735</v>
      </c>
      <c r="F2095" s="2">
        <v>1</v>
      </c>
      <c r="G2095" s="2">
        <v>1</v>
      </c>
      <c r="H2095" s="2">
        <v>1</v>
      </c>
      <c r="I2095" s="3" t="s">
        <v>24400</v>
      </c>
      <c r="K2095" t="s">
        <v>17</v>
      </c>
      <c r="L2095" s="1" t="s">
        <v>18</v>
      </c>
      <c r="M2095" t="s">
        <v>24404</v>
      </c>
      <c r="N2095" s="3">
        <v>0</v>
      </c>
      <c r="O2095" s="3" t="s">
        <v>2219</v>
      </c>
      <c r="P2095" s="2">
        <v>0</v>
      </c>
      <c r="Q2095" s="2">
        <v>224</v>
      </c>
      <c r="R2095" s="4">
        <v>7262000</v>
      </c>
      <c r="S2095" s="4" t="s">
        <v>24836</v>
      </c>
      <c r="T2095" s="3" t="s">
        <v>21091</v>
      </c>
      <c r="U2095" s="3" t="s">
        <v>24381</v>
      </c>
      <c r="V2095" s="5">
        <v>45273</v>
      </c>
      <c r="W2095" s="15"/>
      <c r="X2095" s="15"/>
      <c r="Y2095" s="15"/>
      <c r="Z2095" s="15"/>
    </row>
    <row r="2096" spans="1:26" x14ac:dyDescent="0.25">
      <c r="A2096" s="1" t="s">
        <v>18959</v>
      </c>
      <c r="B2096" s="1" t="s">
        <v>18960</v>
      </c>
      <c r="C2096" s="1" t="s">
        <v>24456</v>
      </c>
      <c r="D2096" s="1" t="s">
        <v>24457</v>
      </c>
      <c r="E2096" t="s">
        <v>24748</v>
      </c>
      <c r="F2096" s="2">
        <v>1</v>
      </c>
      <c r="G2096" s="2">
        <v>1</v>
      </c>
      <c r="H2096" s="2">
        <v>1</v>
      </c>
      <c r="I2096" s="3" t="s">
        <v>5295</v>
      </c>
      <c r="K2096" t="s">
        <v>17</v>
      </c>
      <c r="L2096" s="1" t="s">
        <v>18</v>
      </c>
      <c r="M2096" t="s">
        <v>24458</v>
      </c>
      <c r="N2096" s="3">
        <v>0</v>
      </c>
      <c r="O2096" s="3" t="s">
        <v>2219</v>
      </c>
      <c r="P2096" s="2">
        <v>0</v>
      </c>
      <c r="Q2096" s="2">
        <v>27</v>
      </c>
      <c r="R2096" s="4">
        <v>193000</v>
      </c>
      <c r="S2096" s="4" t="s">
        <v>24836</v>
      </c>
      <c r="T2096" s="3" t="s">
        <v>21091</v>
      </c>
      <c r="U2096" s="3" t="s">
        <v>24429</v>
      </c>
      <c r="V2096" s="5">
        <v>45273</v>
      </c>
      <c r="W2096" s="15"/>
      <c r="X2096" s="15"/>
      <c r="Y2096" s="15"/>
      <c r="Z2096" s="15"/>
    </row>
    <row r="2097" spans="1:26" x14ac:dyDescent="0.25">
      <c r="A2097" s="1" t="s">
        <v>18959</v>
      </c>
      <c r="B2097" s="1" t="s">
        <v>18960</v>
      </c>
      <c r="C2097" s="1" t="s">
        <v>24459</v>
      </c>
      <c r="D2097" s="1" t="s">
        <v>24460</v>
      </c>
      <c r="E2097" t="s">
        <v>24749</v>
      </c>
      <c r="F2097" s="2">
        <v>1</v>
      </c>
      <c r="G2097" s="2">
        <v>1</v>
      </c>
      <c r="H2097" s="2">
        <v>1</v>
      </c>
      <c r="I2097" s="3" t="s">
        <v>25183</v>
      </c>
      <c r="K2097" t="s">
        <v>17</v>
      </c>
      <c r="L2097" s="1" t="s">
        <v>18</v>
      </c>
      <c r="M2097" t="s">
        <v>24461</v>
      </c>
      <c r="N2097" s="3">
        <v>0</v>
      </c>
      <c r="O2097" s="3" t="s">
        <v>2219</v>
      </c>
      <c r="P2097" s="2">
        <v>0</v>
      </c>
      <c r="Q2097" s="2">
        <v>45</v>
      </c>
      <c r="R2097" s="4">
        <v>320000</v>
      </c>
      <c r="S2097" s="4" t="s">
        <v>24836</v>
      </c>
      <c r="T2097" s="3" t="s">
        <v>21091</v>
      </c>
      <c r="U2097" s="3" t="s">
        <v>24430</v>
      </c>
      <c r="V2097" s="5">
        <v>45273</v>
      </c>
      <c r="W2097" s="15" t="s">
        <v>10880</v>
      </c>
      <c r="X2097" s="15" t="s">
        <v>25184</v>
      </c>
      <c r="Y2097" s="21">
        <v>45540</v>
      </c>
      <c r="Z2097" s="15"/>
    </row>
    <row r="2098" spans="1:26" x14ac:dyDescent="0.25">
      <c r="A2098" s="1" t="s">
        <v>18959</v>
      </c>
      <c r="B2098" s="1" t="s">
        <v>18960</v>
      </c>
      <c r="C2098" s="1" t="s">
        <v>24462</v>
      </c>
      <c r="D2098" s="1" t="s">
        <v>24463</v>
      </c>
      <c r="E2098" t="s">
        <v>24750</v>
      </c>
      <c r="F2098" s="2">
        <v>1</v>
      </c>
      <c r="G2098" s="2">
        <v>1</v>
      </c>
      <c r="H2098" s="2">
        <v>1</v>
      </c>
      <c r="I2098" s="3" t="s">
        <v>24464</v>
      </c>
      <c r="K2098" t="s">
        <v>17</v>
      </c>
      <c r="L2098" s="1" t="s">
        <v>18</v>
      </c>
      <c r="M2098" t="s">
        <v>24465</v>
      </c>
      <c r="N2098" s="3">
        <v>0</v>
      </c>
      <c r="O2098" s="3" t="s">
        <v>2219</v>
      </c>
      <c r="P2098" s="2">
        <v>0</v>
      </c>
      <c r="Q2098" s="2">
        <v>92</v>
      </c>
      <c r="R2098" s="4">
        <v>1982000</v>
      </c>
      <c r="S2098" s="4" t="s">
        <v>24836</v>
      </c>
      <c r="T2098" s="3" t="s">
        <v>21091</v>
      </c>
      <c r="U2098" s="3" t="s">
        <v>24431</v>
      </c>
      <c r="V2098" s="5">
        <v>45273</v>
      </c>
      <c r="W2098" s="15"/>
      <c r="X2098" s="15"/>
      <c r="Y2098" s="15"/>
      <c r="Z2098" s="15"/>
    </row>
    <row r="2099" spans="1:26" x14ac:dyDescent="0.25">
      <c r="A2099" s="1" t="s">
        <v>18959</v>
      </c>
      <c r="B2099" s="1" t="s">
        <v>18960</v>
      </c>
      <c r="C2099" s="1" t="s">
        <v>24477</v>
      </c>
      <c r="D2099" s="1" t="s">
        <v>24478</v>
      </c>
      <c r="E2099" t="s">
        <v>24751</v>
      </c>
      <c r="F2099" s="2">
        <v>1</v>
      </c>
      <c r="G2099" s="2">
        <v>1</v>
      </c>
      <c r="H2099" s="2">
        <v>1</v>
      </c>
      <c r="I2099" s="3" t="s">
        <v>24479</v>
      </c>
      <c r="K2099" t="s">
        <v>100</v>
      </c>
      <c r="L2099" s="1" t="s">
        <v>24480</v>
      </c>
      <c r="M2099" t="s">
        <v>24481</v>
      </c>
      <c r="N2099" s="3">
        <v>0</v>
      </c>
      <c r="O2099" s="3" t="s">
        <v>2219</v>
      </c>
      <c r="P2099" s="2">
        <v>0</v>
      </c>
      <c r="Q2099" s="2">
        <v>72</v>
      </c>
      <c r="R2099" s="4">
        <v>515000</v>
      </c>
      <c r="S2099" s="4" t="s">
        <v>24836</v>
      </c>
      <c r="T2099" s="3" t="s">
        <v>21091</v>
      </c>
      <c r="U2099" s="3" t="s">
        <v>24466</v>
      </c>
      <c r="V2099" s="5">
        <v>45273</v>
      </c>
      <c r="W2099" s="15"/>
      <c r="X2099" s="15"/>
      <c r="Y2099" s="15"/>
      <c r="Z2099" s="15"/>
    </row>
    <row r="2100" spans="1:26" x14ac:dyDescent="0.25">
      <c r="A2100" s="1" t="s">
        <v>18959</v>
      </c>
      <c r="B2100" s="1" t="s">
        <v>18960</v>
      </c>
      <c r="C2100" s="1" t="s">
        <v>24482</v>
      </c>
      <c r="D2100" s="1" t="s">
        <v>24483</v>
      </c>
      <c r="E2100" t="s">
        <v>24752</v>
      </c>
      <c r="F2100" s="2">
        <v>1</v>
      </c>
      <c r="G2100" s="2">
        <v>1</v>
      </c>
      <c r="H2100" s="2">
        <v>1</v>
      </c>
      <c r="I2100" s="3" t="s">
        <v>24479</v>
      </c>
      <c r="K2100" t="s">
        <v>100</v>
      </c>
      <c r="L2100" s="1" t="s">
        <v>24480</v>
      </c>
      <c r="M2100" t="s">
        <v>24484</v>
      </c>
      <c r="N2100" s="3">
        <v>0</v>
      </c>
      <c r="O2100" s="3" t="s">
        <v>2219</v>
      </c>
      <c r="P2100" s="2">
        <v>0</v>
      </c>
      <c r="Q2100" s="2">
        <v>84</v>
      </c>
      <c r="R2100" s="4">
        <v>1615000</v>
      </c>
      <c r="S2100" s="4" t="s">
        <v>24836</v>
      </c>
      <c r="T2100" s="3" t="s">
        <v>21091</v>
      </c>
      <c r="U2100" s="3" t="s">
        <v>24467</v>
      </c>
      <c r="V2100" s="5">
        <v>45273</v>
      </c>
      <c r="W2100" s="15"/>
      <c r="X2100" s="15"/>
      <c r="Y2100" s="15"/>
      <c r="Z2100" s="15"/>
    </row>
    <row r="2101" spans="1:26" x14ac:dyDescent="0.25">
      <c r="A2101" s="1" t="s">
        <v>18959</v>
      </c>
      <c r="B2101" s="1" t="s">
        <v>18960</v>
      </c>
      <c r="C2101" s="1" t="s">
        <v>24485</v>
      </c>
      <c r="D2101" s="1" t="s">
        <v>24486</v>
      </c>
      <c r="E2101" t="s">
        <v>24753</v>
      </c>
      <c r="F2101" s="2">
        <v>1</v>
      </c>
      <c r="G2101" s="2">
        <v>1</v>
      </c>
      <c r="H2101" s="2">
        <v>1</v>
      </c>
      <c r="I2101" s="3" t="s">
        <v>5295</v>
      </c>
      <c r="K2101" t="s">
        <v>17</v>
      </c>
      <c r="L2101" s="1" t="s">
        <v>18</v>
      </c>
      <c r="M2101" t="s">
        <v>24487</v>
      </c>
      <c r="N2101" s="3">
        <v>0</v>
      </c>
      <c r="O2101" s="3" t="s">
        <v>2219</v>
      </c>
      <c r="P2101" s="2">
        <v>0</v>
      </c>
      <c r="Q2101" s="2">
        <v>40</v>
      </c>
      <c r="R2101" s="4">
        <v>523000</v>
      </c>
      <c r="S2101" s="4" t="s">
        <v>24836</v>
      </c>
      <c r="T2101" s="3" t="s">
        <v>21091</v>
      </c>
      <c r="U2101" s="3" t="s">
        <v>24468</v>
      </c>
      <c r="V2101" s="5">
        <v>45273</v>
      </c>
      <c r="W2101" s="15"/>
      <c r="X2101" s="15"/>
      <c r="Y2101" s="15"/>
      <c r="Z2101" s="15"/>
    </row>
    <row r="2102" spans="1:26" x14ac:dyDescent="0.25">
      <c r="A2102" s="1" t="s">
        <v>18959</v>
      </c>
      <c r="B2102" s="1" t="s">
        <v>18960</v>
      </c>
      <c r="C2102" s="1" t="s">
        <v>24488</v>
      </c>
      <c r="D2102" s="1" t="s">
        <v>24489</v>
      </c>
      <c r="E2102" t="s">
        <v>24754</v>
      </c>
      <c r="F2102" s="2">
        <v>1</v>
      </c>
      <c r="G2102" s="2">
        <v>1</v>
      </c>
      <c r="H2102" s="2">
        <v>1</v>
      </c>
      <c r="I2102" s="3" t="s">
        <v>5295</v>
      </c>
      <c r="K2102" t="s">
        <v>17</v>
      </c>
      <c r="L2102" s="1" t="s">
        <v>18</v>
      </c>
      <c r="M2102" t="s">
        <v>24490</v>
      </c>
      <c r="N2102" s="3">
        <v>0</v>
      </c>
      <c r="O2102" s="3" t="s">
        <v>2219</v>
      </c>
      <c r="P2102" s="2">
        <v>0</v>
      </c>
      <c r="Q2102" s="2">
        <v>36</v>
      </c>
      <c r="R2102" s="4">
        <v>258000</v>
      </c>
      <c r="S2102" s="4" t="s">
        <v>24836</v>
      </c>
      <c r="T2102" s="3" t="s">
        <v>21091</v>
      </c>
      <c r="U2102" s="3" t="s">
        <v>24469</v>
      </c>
      <c r="V2102" s="5">
        <v>45273</v>
      </c>
      <c r="W2102" s="15"/>
      <c r="X2102" s="15"/>
      <c r="Y2102" s="15"/>
      <c r="Z2102" s="15"/>
    </row>
    <row r="2103" spans="1:26" x14ac:dyDescent="0.25">
      <c r="A2103" s="1" t="s">
        <v>18959</v>
      </c>
      <c r="B2103" s="1" t="s">
        <v>18960</v>
      </c>
      <c r="C2103" s="1" t="s">
        <v>24491</v>
      </c>
      <c r="D2103" s="1" t="s">
        <v>24492</v>
      </c>
      <c r="E2103" t="s">
        <v>24755</v>
      </c>
      <c r="F2103" s="2">
        <v>1</v>
      </c>
      <c r="G2103" s="2">
        <v>1</v>
      </c>
      <c r="H2103" s="2">
        <v>1</v>
      </c>
      <c r="I2103" s="3" t="s">
        <v>24493</v>
      </c>
      <c r="K2103" t="s">
        <v>17</v>
      </c>
      <c r="L2103" s="1" t="s">
        <v>18</v>
      </c>
      <c r="M2103" t="s">
        <v>24494</v>
      </c>
      <c r="N2103" s="3">
        <v>0</v>
      </c>
      <c r="O2103" s="3" t="s">
        <v>2219</v>
      </c>
      <c r="P2103" s="2">
        <v>0</v>
      </c>
      <c r="Q2103" s="2">
        <v>195</v>
      </c>
      <c r="R2103" s="4">
        <v>5608000</v>
      </c>
      <c r="S2103" s="4" t="s">
        <v>24836</v>
      </c>
      <c r="T2103" s="3" t="s">
        <v>21091</v>
      </c>
      <c r="U2103" s="3" t="s">
        <v>24470</v>
      </c>
      <c r="V2103" s="5">
        <v>45273</v>
      </c>
    </row>
    <row r="2104" spans="1:26" x14ac:dyDescent="0.25">
      <c r="A2104" s="1" t="s">
        <v>18959</v>
      </c>
      <c r="B2104" s="1" t="s">
        <v>18960</v>
      </c>
      <c r="C2104" s="1" t="s">
        <v>24495</v>
      </c>
      <c r="D2104" s="1" t="s">
        <v>24496</v>
      </c>
      <c r="E2104" t="s">
        <v>24756</v>
      </c>
      <c r="F2104" s="2">
        <v>1</v>
      </c>
      <c r="G2104" s="2">
        <v>1</v>
      </c>
      <c r="H2104" s="2">
        <v>1</v>
      </c>
      <c r="I2104" s="3" t="s">
        <v>24497</v>
      </c>
      <c r="K2104" t="s">
        <v>100</v>
      </c>
      <c r="L2104" s="1" t="s">
        <v>24498</v>
      </c>
      <c r="M2104" t="s">
        <v>24499</v>
      </c>
      <c r="N2104" s="3">
        <v>0</v>
      </c>
      <c r="O2104" s="3" t="s">
        <v>2219</v>
      </c>
      <c r="P2104" s="2">
        <v>0</v>
      </c>
      <c r="Q2104" s="2">
        <v>96</v>
      </c>
      <c r="R2104" s="4">
        <v>2854000</v>
      </c>
      <c r="S2104" s="4" t="s">
        <v>24836</v>
      </c>
      <c r="T2104" s="3" t="s">
        <v>21091</v>
      </c>
      <c r="U2104" s="3" t="s">
        <v>24471</v>
      </c>
      <c r="V2104" s="5">
        <v>45273</v>
      </c>
    </row>
    <row r="2105" spans="1:26" x14ac:dyDescent="0.25">
      <c r="A2105" s="1" t="s">
        <v>18959</v>
      </c>
      <c r="B2105" s="1" t="s">
        <v>18960</v>
      </c>
      <c r="C2105" s="1" t="s">
        <v>24500</v>
      </c>
      <c r="D2105" s="1" t="s">
        <v>24501</v>
      </c>
      <c r="E2105" t="s">
        <v>24757</v>
      </c>
      <c r="F2105" s="2">
        <v>1</v>
      </c>
      <c r="G2105" s="2">
        <v>1</v>
      </c>
      <c r="H2105" s="2">
        <v>1</v>
      </c>
      <c r="I2105" s="3" t="s">
        <v>25322</v>
      </c>
      <c r="K2105" t="s">
        <v>100</v>
      </c>
      <c r="L2105" s="1" t="s">
        <v>25323</v>
      </c>
      <c r="M2105" t="s">
        <v>24502</v>
      </c>
      <c r="N2105" s="3">
        <v>0</v>
      </c>
      <c r="O2105" s="3" t="s">
        <v>2219</v>
      </c>
      <c r="P2105" s="2">
        <v>0</v>
      </c>
      <c r="Q2105" s="2">
        <v>96</v>
      </c>
      <c r="R2105" s="4">
        <v>2854000</v>
      </c>
      <c r="S2105" s="4" t="s">
        <v>24836</v>
      </c>
      <c r="T2105" s="3" t="s">
        <v>21091</v>
      </c>
      <c r="U2105" s="3" t="s">
        <v>24472</v>
      </c>
      <c r="V2105" s="5">
        <v>45273</v>
      </c>
      <c r="W2105" t="s">
        <v>25217</v>
      </c>
      <c r="X2105" t="s">
        <v>25313</v>
      </c>
      <c r="Y2105" s="8">
        <v>45604</v>
      </c>
    </row>
    <row r="2106" spans="1:26" x14ac:dyDescent="0.25">
      <c r="A2106" s="1" t="s">
        <v>18959</v>
      </c>
      <c r="B2106" s="1" t="s">
        <v>18960</v>
      </c>
      <c r="C2106" s="1" t="s">
        <v>24503</v>
      </c>
      <c r="D2106" s="1" t="s">
        <v>24504</v>
      </c>
      <c r="E2106" t="s">
        <v>24758</v>
      </c>
      <c r="F2106" s="2">
        <v>1</v>
      </c>
      <c r="G2106" s="2">
        <v>1</v>
      </c>
      <c r="H2106" s="2">
        <v>1</v>
      </c>
      <c r="I2106" s="3" t="s">
        <v>24994</v>
      </c>
      <c r="K2106" t="s">
        <v>17</v>
      </c>
      <c r="L2106" s="1" t="s">
        <v>24995</v>
      </c>
      <c r="M2106" t="s">
        <v>24505</v>
      </c>
      <c r="N2106" s="3">
        <v>0</v>
      </c>
      <c r="O2106" s="3" t="s">
        <v>2219</v>
      </c>
      <c r="P2106" s="2">
        <v>0</v>
      </c>
      <c r="Q2106" s="2">
        <v>96</v>
      </c>
      <c r="R2106" s="4">
        <v>2854000</v>
      </c>
      <c r="S2106" s="4" t="s">
        <v>24836</v>
      </c>
      <c r="T2106" s="3" t="s">
        <v>21091</v>
      </c>
      <c r="U2106" s="3" t="s">
        <v>24473</v>
      </c>
      <c r="V2106" s="5">
        <v>45273</v>
      </c>
      <c r="W2106" t="s">
        <v>10880</v>
      </c>
      <c r="X2106" t="s">
        <v>25291</v>
      </c>
      <c r="Y2106" s="8">
        <v>45603</v>
      </c>
    </row>
    <row r="2107" spans="1:26" x14ac:dyDescent="0.25">
      <c r="A2107" s="1" t="s">
        <v>18959</v>
      </c>
      <c r="B2107" s="1" t="s">
        <v>18960</v>
      </c>
      <c r="C2107" s="1" t="s">
        <v>24506</v>
      </c>
      <c r="D2107" s="1" t="s">
        <v>24507</v>
      </c>
      <c r="E2107" t="s">
        <v>24759</v>
      </c>
      <c r="F2107" s="2">
        <v>1</v>
      </c>
      <c r="G2107" s="2">
        <v>1</v>
      </c>
      <c r="H2107" s="2">
        <v>1</v>
      </c>
      <c r="I2107" s="3" t="s">
        <v>24508</v>
      </c>
      <c r="K2107" t="s">
        <v>100</v>
      </c>
      <c r="L2107" s="1" t="s">
        <v>24509</v>
      </c>
      <c r="M2107" t="s">
        <v>24510</v>
      </c>
      <c r="N2107" s="3">
        <v>0</v>
      </c>
      <c r="O2107" s="3" t="s">
        <v>2219</v>
      </c>
      <c r="P2107" s="2">
        <v>0</v>
      </c>
      <c r="Q2107" s="2">
        <v>63</v>
      </c>
      <c r="R2107" s="4">
        <v>505000</v>
      </c>
      <c r="S2107" s="4" t="s">
        <v>24836</v>
      </c>
      <c r="T2107" s="3" t="s">
        <v>21091</v>
      </c>
      <c r="U2107" s="3" t="s">
        <v>24474</v>
      </c>
      <c r="V2107" s="5">
        <v>45273</v>
      </c>
    </row>
    <row r="2108" spans="1:26" x14ac:dyDescent="0.25">
      <c r="A2108" s="1" t="s">
        <v>18959</v>
      </c>
      <c r="B2108" s="1" t="s">
        <v>18960</v>
      </c>
      <c r="C2108" s="1" t="s">
        <v>24511</v>
      </c>
      <c r="D2108" s="1" t="s">
        <v>24512</v>
      </c>
      <c r="E2108" t="s">
        <v>24760</v>
      </c>
      <c r="F2108" s="2">
        <v>1</v>
      </c>
      <c r="G2108" s="2">
        <v>1</v>
      </c>
      <c r="H2108" s="2">
        <v>1</v>
      </c>
      <c r="I2108" s="3" t="s">
        <v>25185</v>
      </c>
      <c r="K2108" t="s">
        <v>100</v>
      </c>
      <c r="L2108" s="1" t="s">
        <v>25186</v>
      </c>
      <c r="M2108" t="s">
        <v>24513</v>
      </c>
      <c r="N2108" s="3">
        <v>0</v>
      </c>
      <c r="O2108" s="3" t="s">
        <v>2219</v>
      </c>
      <c r="P2108" s="2">
        <v>0</v>
      </c>
      <c r="Q2108" s="2">
        <v>45</v>
      </c>
      <c r="R2108" s="4">
        <v>321000</v>
      </c>
      <c r="S2108" s="4" t="s">
        <v>24836</v>
      </c>
      <c r="T2108" s="3" t="s">
        <v>21091</v>
      </c>
      <c r="U2108" s="3" t="s">
        <v>24475</v>
      </c>
      <c r="V2108" s="5">
        <v>45273</v>
      </c>
      <c r="W2108" s="15" t="s">
        <v>10880</v>
      </c>
      <c r="X2108" s="15" t="s">
        <v>25187</v>
      </c>
      <c r="Y2108" s="21">
        <v>45540</v>
      </c>
    </row>
    <row r="2109" spans="1:26" x14ac:dyDescent="0.25">
      <c r="A2109" s="1" t="s">
        <v>18959</v>
      </c>
      <c r="B2109" s="1" t="s">
        <v>18960</v>
      </c>
      <c r="C2109" s="1" t="s">
        <v>24531</v>
      </c>
      <c r="D2109" s="1" t="s">
        <v>24514</v>
      </c>
      <c r="E2109" t="s">
        <v>24761</v>
      </c>
      <c r="F2109" s="2">
        <v>1</v>
      </c>
      <c r="G2109" s="2">
        <v>1</v>
      </c>
      <c r="H2109" s="2">
        <v>1</v>
      </c>
      <c r="I2109" s="3" t="s">
        <v>24515</v>
      </c>
      <c r="K2109" t="s">
        <v>100</v>
      </c>
      <c r="L2109" s="1" t="s">
        <v>24516</v>
      </c>
      <c r="M2109" t="s">
        <v>24517</v>
      </c>
      <c r="N2109" s="3">
        <v>0</v>
      </c>
      <c r="O2109" s="3" t="s">
        <v>2219</v>
      </c>
      <c r="P2109" s="2">
        <v>0</v>
      </c>
      <c r="Q2109" s="2">
        <v>112</v>
      </c>
      <c r="R2109" s="4">
        <v>3329000</v>
      </c>
      <c r="S2109" s="4" t="s">
        <v>24836</v>
      </c>
      <c r="T2109" s="3" t="s">
        <v>21091</v>
      </c>
      <c r="U2109" s="3" t="s">
        <v>24476</v>
      </c>
      <c r="V2109" s="5">
        <v>45273</v>
      </c>
    </row>
    <row r="2110" spans="1:26" x14ac:dyDescent="0.25">
      <c r="A2110" s="1" t="s">
        <v>18959</v>
      </c>
      <c r="B2110" s="1" t="s">
        <v>18960</v>
      </c>
      <c r="C2110" s="1" t="s">
        <v>24532</v>
      </c>
      <c r="D2110" s="1" t="s">
        <v>24527</v>
      </c>
      <c r="E2110" t="s">
        <v>24762</v>
      </c>
      <c r="F2110" s="2">
        <v>1</v>
      </c>
      <c r="G2110" s="2">
        <v>1</v>
      </c>
      <c r="H2110" s="2">
        <v>1</v>
      </c>
      <c r="I2110" s="3" t="s">
        <v>24528</v>
      </c>
      <c r="K2110" t="s">
        <v>17</v>
      </c>
      <c r="L2110" s="1" t="s">
        <v>18</v>
      </c>
      <c r="M2110" t="s">
        <v>24529</v>
      </c>
      <c r="N2110" s="3">
        <v>0</v>
      </c>
      <c r="O2110" s="3" t="s">
        <v>2219</v>
      </c>
      <c r="P2110" s="2">
        <v>0</v>
      </c>
      <c r="Q2110" s="2">
        <v>96</v>
      </c>
      <c r="R2110" s="4">
        <v>2854000</v>
      </c>
      <c r="S2110" s="4" t="s">
        <v>24836</v>
      </c>
      <c r="T2110" s="3" t="s">
        <v>21091</v>
      </c>
      <c r="U2110" s="3" t="s">
        <v>24518</v>
      </c>
      <c r="V2110" s="5">
        <v>45273</v>
      </c>
    </row>
    <row r="2111" spans="1:26" x14ac:dyDescent="0.25">
      <c r="A2111" s="1" t="s">
        <v>18959</v>
      </c>
      <c r="B2111" s="1" t="s">
        <v>18960</v>
      </c>
      <c r="C2111" s="1" t="s">
        <v>24533</v>
      </c>
      <c r="D2111" s="1" t="s">
        <v>24530</v>
      </c>
      <c r="E2111" t="s">
        <v>24763</v>
      </c>
      <c r="F2111" s="2">
        <v>1</v>
      </c>
      <c r="G2111" s="2">
        <v>1</v>
      </c>
      <c r="H2111" s="2">
        <v>1</v>
      </c>
      <c r="I2111" s="3" t="s">
        <v>24534</v>
      </c>
      <c r="K2111" t="s">
        <v>17</v>
      </c>
      <c r="L2111" s="1" t="s">
        <v>18</v>
      </c>
      <c r="M2111" t="s">
        <v>24535</v>
      </c>
      <c r="N2111" s="3">
        <v>0</v>
      </c>
      <c r="O2111" s="3" t="s">
        <v>2219</v>
      </c>
      <c r="P2111" s="2">
        <v>0</v>
      </c>
      <c r="Q2111" s="2">
        <v>61</v>
      </c>
      <c r="R2111" s="4">
        <v>436000</v>
      </c>
      <c r="S2111" s="4" t="s">
        <v>24836</v>
      </c>
      <c r="T2111" s="3" t="s">
        <v>21091</v>
      </c>
      <c r="U2111" s="3" t="s">
        <v>24519</v>
      </c>
      <c r="V2111" s="5">
        <v>45273</v>
      </c>
    </row>
    <row r="2112" spans="1:26" x14ac:dyDescent="0.25">
      <c r="A2112" s="1" t="s">
        <v>18959</v>
      </c>
      <c r="B2112" s="1" t="s">
        <v>18960</v>
      </c>
      <c r="C2112" s="1" t="s">
        <v>24536</v>
      </c>
      <c r="D2112" s="1" t="s">
        <v>24537</v>
      </c>
      <c r="E2112" t="s">
        <v>24764</v>
      </c>
      <c r="F2112" s="2">
        <v>1</v>
      </c>
      <c r="G2112" s="2">
        <v>1</v>
      </c>
      <c r="H2112" s="2">
        <v>1</v>
      </c>
      <c r="I2112" s="3" t="s">
        <v>23547</v>
      </c>
      <c r="K2112" t="s">
        <v>100</v>
      </c>
      <c r="L2112" s="1" t="s">
        <v>24538</v>
      </c>
      <c r="M2112" t="s">
        <v>24539</v>
      </c>
      <c r="N2112" s="3">
        <v>0</v>
      </c>
      <c r="O2112" s="3" t="s">
        <v>2219</v>
      </c>
      <c r="P2112" s="2">
        <v>0</v>
      </c>
      <c r="Q2112" s="2">
        <v>84</v>
      </c>
      <c r="R2112" s="4">
        <v>2498000</v>
      </c>
      <c r="S2112" s="4" t="s">
        <v>24836</v>
      </c>
      <c r="T2112" s="3" t="s">
        <v>21091</v>
      </c>
      <c r="U2112" s="3" t="s">
        <v>24520</v>
      </c>
      <c r="V2112" s="5">
        <v>45273</v>
      </c>
    </row>
    <row r="2113" spans="1:25" x14ac:dyDescent="0.25">
      <c r="A2113" s="1" t="s">
        <v>18959</v>
      </c>
      <c r="B2113" s="1" t="s">
        <v>18960</v>
      </c>
      <c r="C2113" s="1" t="s">
        <v>24544</v>
      </c>
      <c r="D2113" s="1" t="s">
        <v>24540</v>
      </c>
      <c r="E2113" t="s">
        <v>24765</v>
      </c>
      <c r="F2113" s="2">
        <v>1</v>
      </c>
      <c r="G2113" s="2">
        <v>1</v>
      </c>
      <c r="H2113" s="2">
        <v>1</v>
      </c>
      <c r="I2113" s="3" t="s">
        <v>24541</v>
      </c>
      <c r="K2113" t="s">
        <v>100</v>
      </c>
      <c r="L2113" s="1" t="s">
        <v>24542</v>
      </c>
      <c r="M2113" t="s">
        <v>24543</v>
      </c>
      <c r="N2113" s="3">
        <v>0</v>
      </c>
      <c r="O2113" s="3" t="s">
        <v>2219</v>
      </c>
      <c r="P2113" s="2">
        <v>0</v>
      </c>
      <c r="Q2113" s="2">
        <v>78</v>
      </c>
      <c r="R2113" s="4">
        <v>2229000</v>
      </c>
      <c r="S2113" s="4" t="s">
        <v>24836</v>
      </c>
      <c r="T2113" s="3" t="s">
        <v>21091</v>
      </c>
      <c r="U2113" s="3" t="s">
        <v>24521</v>
      </c>
      <c r="V2113" s="5">
        <v>45273</v>
      </c>
    </row>
    <row r="2114" spans="1:25" x14ac:dyDescent="0.25">
      <c r="A2114" s="1" t="s">
        <v>18959</v>
      </c>
      <c r="B2114" s="1" t="s">
        <v>18960</v>
      </c>
      <c r="C2114" s="1" t="s">
        <v>24545</v>
      </c>
      <c r="D2114" s="1" t="s">
        <v>24546</v>
      </c>
      <c r="E2114" t="s">
        <v>24766</v>
      </c>
      <c r="F2114" s="2">
        <v>1</v>
      </c>
      <c r="G2114" s="2">
        <v>1</v>
      </c>
      <c r="H2114" s="2">
        <v>1</v>
      </c>
      <c r="I2114" s="3" t="s">
        <v>24547</v>
      </c>
      <c r="K2114" t="s">
        <v>100</v>
      </c>
      <c r="L2114" s="1" t="s">
        <v>24548</v>
      </c>
      <c r="M2114" t="s">
        <v>24549</v>
      </c>
      <c r="N2114" s="3">
        <v>0</v>
      </c>
      <c r="O2114" s="3" t="s">
        <v>2219</v>
      </c>
      <c r="P2114" s="2">
        <v>0</v>
      </c>
      <c r="Q2114" s="2">
        <v>33</v>
      </c>
      <c r="R2114" s="4">
        <v>565000</v>
      </c>
      <c r="S2114" s="4" t="s">
        <v>24836</v>
      </c>
      <c r="T2114" s="3" t="s">
        <v>21091</v>
      </c>
      <c r="U2114" s="3" t="s">
        <v>24522</v>
      </c>
      <c r="V2114" s="5">
        <v>45273</v>
      </c>
    </row>
    <row r="2115" spans="1:25" x14ac:dyDescent="0.25">
      <c r="A2115" s="1" t="s">
        <v>18959</v>
      </c>
      <c r="B2115" s="1" t="s">
        <v>18960</v>
      </c>
      <c r="C2115" s="1" t="s">
        <v>24550</v>
      </c>
      <c r="D2115" s="1" t="s">
        <v>24551</v>
      </c>
      <c r="E2115" t="s">
        <v>24767</v>
      </c>
      <c r="F2115" s="2">
        <v>1</v>
      </c>
      <c r="G2115" s="2">
        <v>1</v>
      </c>
      <c r="H2115" s="2">
        <v>1</v>
      </c>
      <c r="I2115" s="3" t="s">
        <v>25329</v>
      </c>
      <c r="K2115" t="s">
        <v>100</v>
      </c>
      <c r="L2115" s="1" t="s">
        <v>25330</v>
      </c>
      <c r="M2115" t="s">
        <v>24552</v>
      </c>
      <c r="N2115" s="3">
        <v>0</v>
      </c>
      <c r="O2115" s="3" t="s">
        <v>2219</v>
      </c>
      <c r="P2115" s="2">
        <v>0</v>
      </c>
      <c r="Q2115" s="2">
        <v>96</v>
      </c>
      <c r="R2115" s="4">
        <v>2858000</v>
      </c>
      <c r="S2115" s="4" t="s">
        <v>24836</v>
      </c>
      <c r="T2115" s="3" t="s">
        <v>21091</v>
      </c>
      <c r="U2115" s="3" t="s">
        <v>24523</v>
      </c>
      <c r="V2115" s="5">
        <v>45273</v>
      </c>
      <c r="W2115" t="s">
        <v>25000</v>
      </c>
      <c r="X2115" t="s">
        <v>25316</v>
      </c>
      <c r="Y2115" s="8">
        <v>45604</v>
      </c>
    </row>
    <row r="2116" spans="1:25" x14ac:dyDescent="0.25">
      <c r="A2116" s="1" t="s">
        <v>18959</v>
      </c>
      <c r="B2116" s="1" t="s">
        <v>18960</v>
      </c>
      <c r="C2116" s="1" t="s">
        <v>24553</v>
      </c>
      <c r="D2116" s="1" t="s">
        <v>24554</v>
      </c>
      <c r="E2116" t="s">
        <v>24768</v>
      </c>
      <c r="F2116" s="2">
        <v>1</v>
      </c>
      <c r="G2116" s="2">
        <v>1</v>
      </c>
      <c r="H2116" s="2">
        <v>1</v>
      </c>
      <c r="I2116" s="3" t="s">
        <v>25300</v>
      </c>
      <c r="K2116" t="s">
        <v>17</v>
      </c>
      <c r="L2116" s="1" t="s">
        <v>25301</v>
      </c>
      <c r="M2116" t="s">
        <v>24555</v>
      </c>
      <c r="N2116" s="3">
        <v>0</v>
      </c>
      <c r="O2116" s="3" t="s">
        <v>2219</v>
      </c>
      <c r="P2116" s="2">
        <v>0</v>
      </c>
      <c r="Q2116" s="2">
        <v>96</v>
      </c>
      <c r="R2116" s="4">
        <v>2854000</v>
      </c>
      <c r="S2116" s="4" t="s">
        <v>24836</v>
      </c>
      <c r="T2116" s="3" t="s">
        <v>21091</v>
      </c>
      <c r="U2116" s="3" t="s">
        <v>24524</v>
      </c>
      <c r="V2116" s="5">
        <v>45273</v>
      </c>
      <c r="W2116" t="s">
        <v>25000</v>
      </c>
      <c r="X2116" t="s">
        <v>25297</v>
      </c>
      <c r="Y2116" s="8">
        <v>45603</v>
      </c>
    </row>
    <row r="2117" spans="1:25" x14ac:dyDescent="0.25">
      <c r="A2117" s="1" t="s">
        <v>18959</v>
      </c>
      <c r="B2117" s="1" t="s">
        <v>18960</v>
      </c>
      <c r="C2117" s="1" t="s">
        <v>24556</v>
      </c>
      <c r="D2117" s="1" t="s">
        <v>24557</v>
      </c>
      <c r="E2117" t="s">
        <v>24769</v>
      </c>
      <c r="F2117" s="2">
        <v>1</v>
      </c>
      <c r="G2117" s="2">
        <v>1</v>
      </c>
      <c r="H2117" s="2">
        <v>1</v>
      </c>
      <c r="I2117" s="3" t="s">
        <v>5295</v>
      </c>
      <c r="K2117" t="s">
        <v>17</v>
      </c>
      <c r="L2117" s="1" t="s">
        <v>18</v>
      </c>
      <c r="M2117" t="s">
        <v>24558</v>
      </c>
      <c r="N2117" s="3">
        <v>0</v>
      </c>
      <c r="O2117" s="3" t="s">
        <v>2219</v>
      </c>
      <c r="P2117" s="2">
        <v>0</v>
      </c>
      <c r="Q2117" s="2">
        <v>93</v>
      </c>
      <c r="R2117" s="4">
        <v>2765000</v>
      </c>
      <c r="S2117" s="4" t="s">
        <v>24836</v>
      </c>
      <c r="T2117" s="3" t="s">
        <v>21091</v>
      </c>
      <c r="U2117" s="3" t="s">
        <v>24525</v>
      </c>
      <c r="V2117" s="5">
        <v>45273</v>
      </c>
    </row>
    <row r="2118" spans="1:25" x14ac:dyDescent="0.25">
      <c r="A2118" s="1" t="s">
        <v>18959</v>
      </c>
      <c r="B2118" s="1" t="s">
        <v>18960</v>
      </c>
      <c r="C2118" s="1" t="s">
        <v>24559</v>
      </c>
      <c r="D2118" s="1" t="s">
        <v>24560</v>
      </c>
      <c r="E2118" t="s">
        <v>24770</v>
      </c>
      <c r="F2118" s="2">
        <v>1</v>
      </c>
      <c r="G2118" s="2">
        <v>1</v>
      </c>
      <c r="H2118" s="2">
        <v>1</v>
      </c>
      <c r="I2118" s="3" t="s">
        <v>24613</v>
      </c>
      <c r="K2118" t="s">
        <v>17</v>
      </c>
      <c r="L2118" s="1" t="s">
        <v>18</v>
      </c>
      <c r="M2118" t="s">
        <v>24561</v>
      </c>
      <c r="N2118" s="3">
        <v>0</v>
      </c>
      <c r="O2118" s="3" t="s">
        <v>2219</v>
      </c>
      <c r="P2118" s="2">
        <v>0</v>
      </c>
      <c r="Q2118" s="2">
        <v>93</v>
      </c>
      <c r="R2118" s="4">
        <v>2765000</v>
      </c>
      <c r="S2118" s="4" t="s">
        <v>24836</v>
      </c>
      <c r="T2118" s="3" t="s">
        <v>21091</v>
      </c>
      <c r="U2118" s="3" t="s">
        <v>24526</v>
      </c>
      <c r="V2118" s="5">
        <v>45273</v>
      </c>
      <c r="W2118" s="15" t="s">
        <v>10880</v>
      </c>
      <c r="X2118" s="15" t="s">
        <v>25188</v>
      </c>
      <c r="Y2118" s="21">
        <v>45540</v>
      </c>
    </row>
    <row r="2119" spans="1:25" x14ac:dyDescent="0.25">
      <c r="A2119" s="1" t="s">
        <v>18959</v>
      </c>
      <c r="B2119" s="1" t="s">
        <v>18960</v>
      </c>
      <c r="C2119" s="1" t="s">
        <v>24575</v>
      </c>
      <c r="D2119" s="1" t="s">
        <v>24576</v>
      </c>
      <c r="E2119" t="s">
        <v>24771</v>
      </c>
      <c r="F2119" s="2">
        <v>1</v>
      </c>
      <c r="G2119" s="2">
        <v>1</v>
      </c>
      <c r="H2119" s="2">
        <v>1</v>
      </c>
      <c r="I2119" s="3" t="s">
        <v>25189</v>
      </c>
      <c r="K2119" t="s">
        <v>17</v>
      </c>
      <c r="L2119" s="1" t="s">
        <v>18</v>
      </c>
      <c r="M2119" t="s">
        <v>24577</v>
      </c>
      <c r="N2119" s="3">
        <v>0</v>
      </c>
      <c r="O2119" s="3" t="s">
        <v>2219</v>
      </c>
      <c r="P2119" s="2">
        <v>0</v>
      </c>
      <c r="Q2119" s="2">
        <v>62</v>
      </c>
      <c r="R2119" s="4">
        <v>1191000</v>
      </c>
      <c r="S2119" s="4" t="s">
        <v>24836</v>
      </c>
      <c r="T2119" s="3" t="s">
        <v>21091</v>
      </c>
      <c r="U2119" s="3" t="s">
        <v>24562</v>
      </c>
      <c r="V2119" s="5">
        <v>45273</v>
      </c>
      <c r="W2119" s="15" t="s">
        <v>10880</v>
      </c>
      <c r="X2119" s="15" t="s">
        <v>25190</v>
      </c>
      <c r="Y2119" s="21">
        <v>45540</v>
      </c>
    </row>
    <row r="2120" spans="1:25" x14ac:dyDescent="0.25">
      <c r="A2120" s="1" t="s">
        <v>18959</v>
      </c>
      <c r="B2120" s="1" t="s">
        <v>18960</v>
      </c>
      <c r="C2120" s="1" t="s">
        <v>24578</v>
      </c>
      <c r="D2120" s="1" t="s">
        <v>24579</v>
      </c>
      <c r="E2120" t="s">
        <v>24772</v>
      </c>
      <c r="F2120" s="2">
        <v>1</v>
      </c>
      <c r="G2120" s="2">
        <v>1</v>
      </c>
      <c r="H2120" s="2">
        <v>1</v>
      </c>
      <c r="I2120" s="3" t="s">
        <v>24580</v>
      </c>
      <c r="K2120" t="s">
        <v>100</v>
      </c>
      <c r="L2120" s="1" t="s">
        <v>24581</v>
      </c>
      <c r="M2120" t="s">
        <v>24582</v>
      </c>
      <c r="N2120" s="3">
        <v>0</v>
      </c>
      <c r="O2120" s="3" t="s">
        <v>2219</v>
      </c>
      <c r="P2120" s="2">
        <v>0</v>
      </c>
      <c r="Q2120" s="2">
        <v>72</v>
      </c>
      <c r="R2120" s="4">
        <v>1911000</v>
      </c>
      <c r="S2120" s="4" t="s">
        <v>24836</v>
      </c>
      <c r="T2120" s="3" t="s">
        <v>21091</v>
      </c>
      <c r="U2120" s="3" t="s">
        <v>24563</v>
      </c>
      <c r="V2120" s="5">
        <v>45273</v>
      </c>
    </row>
    <row r="2121" spans="1:25" x14ac:dyDescent="0.25">
      <c r="A2121" s="1" t="s">
        <v>18959</v>
      </c>
      <c r="B2121" s="1" t="s">
        <v>18960</v>
      </c>
      <c r="C2121" s="1" t="s">
        <v>24583</v>
      </c>
      <c r="D2121" s="1" t="s">
        <v>24584</v>
      </c>
      <c r="E2121" t="s">
        <v>24773</v>
      </c>
      <c r="F2121" s="2">
        <v>1</v>
      </c>
      <c r="G2121" s="2">
        <v>1</v>
      </c>
      <c r="H2121" s="2">
        <v>1</v>
      </c>
      <c r="I2121" s="3" t="s">
        <v>24528</v>
      </c>
      <c r="K2121" t="s">
        <v>100</v>
      </c>
      <c r="L2121" s="1" t="s">
        <v>25191</v>
      </c>
      <c r="M2121" t="s">
        <v>24585</v>
      </c>
      <c r="N2121" s="3">
        <v>0</v>
      </c>
      <c r="O2121" s="3" t="s">
        <v>2219</v>
      </c>
      <c r="P2121" s="2">
        <v>0</v>
      </c>
      <c r="Q2121" s="2">
        <v>66</v>
      </c>
      <c r="R2121" s="4">
        <v>1750000</v>
      </c>
      <c r="S2121" s="4" t="s">
        <v>24836</v>
      </c>
      <c r="T2121" s="3" t="s">
        <v>21091</v>
      </c>
      <c r="U2121" s="3" t="s">
        <v>24564</v>
      </c>
      <c r="V2121" s="5">
        <v>45273</v>
      </c>
      <c r="W2121" s="15" t="s">
        <v>10880</v>
      </c>
      <c r="X2121" s="15" t="s">
        <v>25192</v>
      </c>
      <c r="Y2121" s="21">
        <v>45540</v>
      </c>
    </row>
    <row r="2122" spans="1:25" x14ac:dyDescent="0.25">
      <c r="A2122" s="1" t="s">
        <v>18959</v>
      </c>
      <c r="B2122" s="1" t="s">
        <v>18960</v>
      </c>
      <c r="C2122" s="1" t="s">
        <v>24586</v>
      </c>
      <c r="D2122" s="1" t="s">
        <v>24587</v>
      </c>
      <c r="E2122" t="s">
        <v>24774</v>
      </c>
      <c r="F2122" s="2">
        <v>1</v>
      </c>
      <c r="G2122" s="2">
        <v>1</v>
      </c>
      <c r="H2122" s="2">
        <v>1</v>
      </c>
      <c r="I2122" s="3" t="s">
        <v>25193</v>
      </c>
      <c r="K2122" t="s">
        <v>100</v>
      </c>
      <c r="L2122" s="1" t="s">
        <v>25194</v>
      </c>
      <c r="M2122" t="s">
        <v>24588</v>
      </c>
      <c r="N2122" s="3">
        <v>0</v>
      </c>
      <c r="O2122" s="3" t="s">
        <v>2219</v>
      </c>
      <c r="P2122" s="2">
        <v>0</v>
      </c>
      <c r="Q2122" s="2">
        <v>21</v>
      </c>
      <c r="R2122" s="4">
        <v>253000</v>
      </c>
      <c r="S2122" s="4" t="s">
        <v>24836</v>
      </c>
      <c r="T2122" s="3" t="s">
        <v>21091</v>
      </c>
      <c r="U2122" s="3" t="s">
        <v>24565</v>
      </c>
      <c r="V2122" s="5">
        <v>45273</v>
      </c>
      <c r="W2122" s="15" t="s">
        <v>10880</v>
      </c>
      <c r="X2122" s="15" t="s">
        <v>25195</v>
      </c>
      <c r="Y2122" s="21">
        <v>45540</v>
      </c>
    </row>
    <row r="2123" spans="1:25" x14ac:dyDescent="0.25">
      <c r="A2123" s="1" t="s">
        <v>18959</v>
      </c>
      <c r="B2123" s="1" t="s">
        <v>18960</v>
      </c>
      <c r="C2123" s="1" t="s">
        <v>24589</v>
      </c>
      <c r="D2123" s="1" t="s">
        <v>24590</v>
      </c>
      <c r="E2123" t="s">
        <v>24775</v>
      </c>
      <c r="F2123" s="2">
        <v>1</v>
      </c>
      <c r="G2123" s="2">
        <v>1</v>
      </c>
      <c r="H2123" s="2">
        <v>1</v>
      </c>
      <c r="I2123" s="3" t="s">
        <v>5295</v>
      </c>
      <c r="K2123" t="s">
        <v>17</v>
      </c>
      <c r="L2123" s="1" t="s">
        <v>18</v>
      </c>
      <c r="M2123" t="s">
        <v>24591</v>
      </c>
      <c r="N2123" s="3">
        <v>0</v>
      </c>
      <c r="O2123" s="3" t="s">
        <v>2219</v>
      </c>
      <c r="P2123" s="2">
        <v>0</v>
      </c>
      <c r="Q2123" s="2">
        <v>62</v>
      </c>
      <c r="R2123" s="4">
        <v>1645000</v>
      </c>
      <c r="S2123" s="4" t="s">
        <v>24836</v>
      </c>
      <c r="T2123" s="3" t="s">
        <v>21091</v>
      </c>
      <c r="U2123" s="3" t="s">
        <v>24566</v>
      </c>
      <c r="V2123" s="5">
        <v>45273</v>
      </c>
    </row>
    <row r="2124" spans="1:25" x14ac:dyDescent="0.25">
      <c r="A2124" s="3">
        <v>54</v>
      </c>
      <c r="B2124" s="3">
        <v>250</v>
      </c>
      <c r="C2124" s="1" t="s">
        <v>26060</v>
      </c>
      <c r="D2124" s="1" t="s">
        <v>26061</v>
      </c>
      <c r="E2124" t="s">
        <v>26062</v>
      </c>
      <c r="F2124">
        <v>1</v>
      </c>
      <c r="G2124">
        <v>1</v>
      </c>
      <c r="H2124">
        <v>1</v>
      </c>
      <c r="I2124" t="s">
        <v>26063</v>
      </c>
      <c r="K2124" t="s">
        <v>17</v>
      </c>
      <c r="L2124" s="1" t="s">
        <v>18</v>
      </c>
      <c r="M2124" t="s">
        <v>26064</v>
      </c>
      <c r="N2124">
        <v>0</v>
      </c>
      <c r="O2124" t="s">
        <v>2219</v>
      </c>
      <c r="P2124" s="2">
        <v>0</v>
      </c>
      <c r="Q2124">
        <v>51</v>
      </c>
      <c r="R2124" s="1">
        <v>357000</v>
      </c>
      <c r="S2124" s="4" t="s">
        <v>24836</v>
      </c>
      <c r="T2124" s="3" t="s">
        <v>25963</v>
      </c>
      <c r="U2124" t="s">
        <v>26451</v>
      </c>
      <c r="V2124" s="8">
        <v>45617</v>
      </c>
    </row>
    <row r="2125" spans="1:25" x14ac:dyDescent="0.25">
      <c r="A2125" s="3">
        <v>54</v>
      </c>
      <c r="B2125" s="3">
        <v>250</v>
      </c>
      <c r="C2125" s="1" t="s">
        <v>26065</v>
      </c>
      <c r="D2125" s="1" t="s">
        <v>26066</v>
      </c>
      <c r="E2125" t="s">
        <v>26067</v>
      </c>
      <c r="F2125">
        <v>1</v>
      </c>
      <c r="G2125">
        <v>1</v>
      </c>
      <c r="H2125">
        <v>1</v>
      </c>
      <c r="I2125" t="s">
        <v>26068</v>
      </c>
      <c r="K2125" t="s">
        <v>100</v>
      </c>
      <c r="L2125" s="1" t="s">
        <v>26069</v>
      </c>
      <c r="M2125" t="s">
        <v>26070</v>
      </c>
      <c r="N2125">
        <v>0</v>
      </c>
      <c r="O2125" t="s">
        <v>2219</v>
      </c>
      <c r="P2125" s="2">
        <v>0</v>
      </c>
      <c r="Q2125">
        <v>50</v>
      </c>
      <c r="R2125" s="1">
        <v>357000</v>
      </c>
      <c r="S2125" s="4" t="s">
        <v>24836</v>
      </c>
      <c r="T2125" s="3" t="s">
        <v>25963</v>
      </c>
      <c r="U2125" t="s">
        <v>26452</v>
      </c>
      <c r="V2125" s="8">
        <v>45617</v>
      </c>
    </row>
    <row r="2126" spans="1:25" x14ac:dyDescent="0.25">
      <c r="A2126" s="3">
        <v>54</v>
      </c>
      <c r="B2126" s="3">
        <v>250</v>
      </c>
      <c r="C2126" s="1" t="s">
        <v>26071</v>
      </c>
      <c r="D2126" s="1" t="s">
        <v>26072</v>
      </c>
      <c r="E2126" t="s">
        <v>26073</v>
      </c>
      <c r="F2126">
        <v>1</v>
      </c>
      <c r="G2126">
        <v>1</v>
      </c>
      <c r="H2126">
        <v>1</v>
      </c>
      <c r="I2126" t="s">
        <v>26074</v>
      </c>
      <c r="K2126" t="s">
        <v>100</v>
      </c>
      <c r="L2126" s="1" t="s">
        <v>26075</v>
      </c>
      <c r="M2126" t="s">
        <v>26076</v>
      </c>
      <c r="N2126">
        <v>0</v>
      </c>
      <c r="O2126" t="s">
        <v>2219</v>
      </c>
      <c r="P2126" s="2">
        <v>0</v>
      </c>
      <c r="Q2126">
        <v>42</v>
      </c>
      <c r="R2126" s="1">
        <v>295000</v>
      </c>
      <c r="S2126" s="4" t="s">
        <v>24836</v>
      </c>
      <c r="T2126" s="3" t="s">
        <v>25963</v>
      </c>
      <c r="U2126" t="s">
        <v>26453</v>
      </c>
      <c r="V2126" s="8">
        <v>45617</v>
      </c>
    </row>
    <row r="2127" spans="1:25" x14ac:dyDescent="0.25">
      <c r="A2127" s="3">
        <v>54</v>
      </c>
      <c r="B2127" s="3">
        <v>250</v>
      </c>
      <c r="C2127" s="1" t="s">
        <v>26077</v>
      </c>
      <c r="D2127" s="1" t="s">
        <v>26078</v>
      </c>
      <c r="E2127" t="s">
        <v>26079</v>
      </c>
      <c r="F2127">
        <v>1</v>
      </c>
      <c r="G2127">
        <v>1</v>
      </c>
      <c r="H2127">
        <v>1</v>
      </c>
      <c r="I2127" t="s">
        <v>5295</v>
      </c>
      <c r="K2127" t="s">
        <v>17</v>
      </c>
      <c r="L2127" s="1" t="s">
        <v>18</v>
      </c>
      <c r="M2127" t="s">
        <v>26080</v>
      </c>
      <c r="N2127">
        <v>0</v>
      </c>
      <c r="O2127" t="s">
        <v>2219</v>
      </c>
      <c r="P2127" s="2">
        <v>0</v>
      </c>
      <c r="Q2127">
        <v>32</v>
      </c>
      <c r="R2127" s="1">
        <v>398000</v>
      </c>
      <c r="S2127" s="4" t="s">
        <v>24836</v>
      </c>
      <c r="T2127" s="3" t="s">
        <v>25963</v>
      </c>
      <c r="U2127" t="s">
        <v>26454</v>
      </c>
      <c r="V2127" s="8">
        <v>45617</v>
      </c>
    </row>
    <row r="2128" spans="1:25" x14ac:dyDescent="0.25">
      <c r="A2128" s="3">
        <v>54</v>
      </c>
      <c r="B2128" s="3">
        <v>250</v>
      </c>
      <c r="C2128" s="1" t="s">
        <v>26081</v>
      </c>
      <c r="D2128" s="1" t="s">
        <v>26082</v>
      </c>
      <c r="E2128" t="s">
        <v>26083</v>
      </c>
      <c r="F2128">
        <v>1</v>
      </c>
      <c r="G2128">
        <v>1</v>
      </c>
      <c r="H2128">
        <v>1</v>
      </c>
      <c r="I2128" t="s">
        <v>26084</v>
      </c>
      <c r="K2128" t="s">
        <v>17</v>
      </c>
      <c r="L2128" s="1" t="s">
        <v>18</v>
      </c>
      <c r="M2128" t="s">
        <v>26085</v>
      </c>
      <c r="N2128">
        <v>0</v>
      </c>
      <c r="O2128" t="s">
        <v>2219</v>
      </c>
      <c r="P2128" s="2">
        <v>0</v>
      </c>
      <c r="Q2128">
        <v>94</v>
      </c>
      <c r="R2128" s="1">
        <v>1299000</v>
      </c>
      <c r="S2128" s="4" t="s">
        <v>24836</v>
      </c>
      <c r="T2128" s="3" t="s">
        <v>25963</v>
      </c>
      <c r="U2128" t="s">
        <v>26455</v>
      </c>
      <c r="V2128" s="8">
        <v>45617</v>
      </c>
    </row>
    <row r="2129" spans="1:22" x14ac:dyDescent="0.25">
      <c r="A2129" s="3">
        <v>54</v>
      </c>
      <c r="B2129" s="3">
        <v>250</v>
      </c>
      <c r="C2129" s="1" t="s">
        <v>26086</v>
      </c>
      <c r="D2129" s="1" t="s">
        <v>26087</v>
      </c>
      <c r="E2129" t="s">
        <v>26088</v>
      </c>
      <c r="F2129">
        <v>1</v>
      </c>
      <c r="G2129">
        <v>1</v>
      </c>
      <c r="H2129">
        <v>1</v>
      </c>
      <c r="I2129" t="s">
        <v>26089</v>
      </c>
      <c r="K2129" t="s">
        <v>17</v>
      </c>
      <c r="L2129" s="1" t="s">
        <v>18</v>
      </c>
      <c r="M2129" t="s">
        <v>26090</v>
      </c>
      <c r="N2129">
        <v>0</v>
      </c>
      <c r="O2129" t="s">
        <v>2219</v>
      </c>
      <c r="P2129" s="2">
        <v>0</v>
      </c>
      <c r="Q2129">
        <v>71</v>
      </c>
      <c r="R2129" s="1">
        <v>981000</v>
      </c>
      <c r="S2129" s="4" t="s">
        <v>24836</v>
      </c>
      <c r="T2129" s="3" t="s">
        <v>25963</v>
      </c>
      <c r="U2129" t="s">
        <v>26456</v>
      </c>
      <c r="V2129" s="8">
        <v>45617</v>
      </c>
    </row>
    <row r="2130" spans="1:22" x14ac:dyDescent="0.25">
      <c r="A2130" s="3">
        <v>54</v>
      </c>
      <c r="B2130" s="3">
        <v>250</v>
      </c>
      <c r="C2130" s="1" t="s">
        <v>26091</v>
      </c>
      <c r="D2130" s="1" t="s">
        <v>26092</v>
      </c>
      <c r="E2130" t="s">
        <v>26093</v>
      </c>
      <c r="F2130">
        <v>1</v>
      </c>
      <c r="G2130">
        <v>1</v>
      </c>
      <c r="H2130">
        <v>1</v>
      </c>
      <c r="I2130" t="s">
        <v>23207</v>
      </c>
      <c r="K2130" t="s">
        <v>17</v>
      </c>
      <c r="L2130" s="1" t="s">
        <v>18</v>
      </c>
      <c r="M2130" t="s">
        <v>26094</v>
      </c>
      <c r="N2130">
        <v>0</v>
      </c>
      <c r="O2130" t="s">
        <v>2219</v>
      </c>
      <c r="P2130" s="2">
        <v>0</v>
      </c>
      <c r="Q2130">
        <v>96</v>
      </c>
      <c r="R2130" s="1">
        <v>3104000</v>
      </c>
      <c r="S2130" s="4" t="s">
        <v>24836</v>
      </c>
      <c r="T2130" s="3" t="s">
        <v>25963</v>
      </c>
      <c r="U2130" t="s">
        <v>26457</v>
      </c>
      <c r="V2130" s="8">
        <v>45617</v>
      </c>
    </row>
    <row r="2131" spans="1:22" x14ac:dyDescent="0.25">
      <c r="A2131" s="3">
        <v>54</v>
      </c>
      <c r="B2131" s="3">
        <v>250</v>
      </c>
      <c r="C2131" s="1" t="s">
        <v>26095</v>
      </c>
      <c r="D2131" s="1" t="s">
        <v>26096</v>
      </c>
      <c r="E2131" t="s">
        <v>26097</v>
      </c>
      <c r="F2131">
        <v>1</v>
      </c>
      <c r="G2131">
        <v>1</v>
      </c>
      <c r="H2131">
        <v>1</v>
      </c>
      <c r="I2131" t="s">
        <v>5295</v>
      </c>
      <c r="K2131" t="s">
        <v>17</v>
      </c>
      <c r="L2131" s="1" t="s">
        <v>18</v>
      </c>
      <c r="M2131" t="s">
        <v>26098</v>
      </c>
      <c r="N2131">
        <v>0</v>
      </c>
      <c r="O2131" t="s">
        <v>2219</v>
      </c>
      <c r="P2131" s="2">
        <v>0</v>
      </c>
      <c r="Q2131">
        <v>50</v>
      </c>
      <c r="R2131" s="1">
        <v>350000</v>
      </c>
      <c r="S2131" s="4" t="s">
        <v>24836</v>
      </c>
      <c r="T2131" s="3" t="s">
        <v>25963</v>
      </c>
      <c r="U2131" t="s">
        <v>26458</v>
      </c>
      <c r="V2131" s="8">
        <v>45617</v>
      </c>
    </row>
    <row r="2132" spans="1:22" x14ac:dyDescent="0.25">
      <c r="A2132" s="3">
        <v>54</v>
      </c>
      <c r="B2132" s="3">
        <v>250</v>
      </c>
      <c r="C2132" s="1" t="s">
        <v>26099</v>
      </c>
      <c r="D2132" s="1" t="s">
        <v>26100</v>
      </c>
      <c r="E2132" t="s">
        <v>26101</v>
      </c>
      <c r="F2132">
        <v>1</v>
      </c>
      <c r="G2132">
        <v>1</v>
      </c>
      <c r="H2132">
        <v>1</v>
      </c>
      <c r="I2132" t="s">
        <v>5295</v>
      </c>
      <c r="K2132" t="s">
        <v>17</v>
      </c>
      <c r="L2132" s="1" t="s">
        <v>18</v>
      </c>
      <c r="M2132" t="s">
        <v>26102</v>
      </c>
      <c r="N2132">
        <v>0</v>
      </c>
      <c r="O2132" t="s">
        <v>2219</v>
      </c>
      <c r="P2132" s="2">
        <v>0</v>
      </c>
      <c r="Q2132">
        <v>112</v>
      </c>
      <c r="R2132" s="1">
        <v>3503000</v>
      </c>
      <c r="S2132" s="4" t="s">
        <v>24836</v>
      </c>
      <c r="T2132" s="3" t="s">
        <v>25963</v>
      </c>
      <c r="U2132" t="s">
        <v>26459</v>
      </c>
      <c r="V2132" s="8">
        <v>45617</v>
      </c>
    </row>
    <row r="2133" spans="1:22" x14ac:dyDescent="0.25">
      <c r="A2133" s="3">
        <v>54</v>
      </c>
      <c r="B2133" s="3">
        <v>250</v>
      </c>
      <c r="C2133" s="1" t="s">
        <v>26103</v>
      </c>
      <c r="D2133" s="1" t="s">
        <v>26104</v>
      </c>
      <c r="E2133" t="s">
        <v>26105</v>
      </c>
      <c r="F2133">
        <v>1</v>
      </c>
      <c r="G2133">
        <v>1</v>
      </c>
      <c r="H2133">
        <v>1</v>
      </c>
      <c r="I2133" t="s">
        <v>26106</v>
      </c>
      <c r="K2133" t="s">
        <v>17</v>
      </c>
      <c r="L2133" s="1" t="s">
        <v>18</v>
      </c>
      <c r="M2133" t="s">
        <v>26107</v>
      </c>
      <c r="N2133">
        <v>0</v>
      </c>
      <c r="O2133" t="s">
        <v>2219</v>
      </c>
      <c r="P2133" s="2">
        <v>0</v>
      </c>
      <c r="Q2133">
        <v>112</v>
      </c>
      <c r="R2133" s="1">
        <v>2274000</v>
      </c>
      <c r="S2133" s="4" t="s">
        <v>24836</v>
      </c>
      <c r="T2133" s="3" t="s">
        <v>25963</v>
      </c>
      <c r="U2133" t="s">
        <v>26460</v>
      </c>
      <c r="V2133" s="8">
        <v>45617</v>
      </c>
    </row>
    <row r="2134" spans="1:22" x14ac:dyDescent="0.25">
      <c r="A2134" s="3">
        <v>54</v>
      </c>
      <c r="B2134" s="3">
        <v>250</v>
      </c>
      <c r="C2134" s="1" t="s">
        <v>26108</v>
      </c>
      <c r="D2134" s="1" t="s">
        <v>26109</v>
      </c>
      <c r="E2134" t="s">
        <v>26110</v>
      </c>
      <c r="F2134">
        <v>1</v>
      </c>
      <c r="G2134">
        <v>1</v>
      </c>
      <c r="H2134">
        <v>1</v>
      </c>
      <c r="I2134" t="s">
        <v>26111</v>
      </c>
      <c r="K2134" t="s">
        <v>100</v>
      </c>
      <c r="L2134" s="1" t="s">
        <v>26112</v>
      </c>
      <c r="M2134" t="s">
        <v>26113</v>
      </c>
      <c r="N2134">
        <v>0</v>
      </c>
      <c r="O2134" t="s">
        <v>2219</v>
      </c>
      <c r="P2134" s="2">
        <v>0</v>
      </c>
      <c r="Q2134">
        <v>89</v>
      </c>
      <c r="R2134" s="1">
        <v>2410000</v>
      </c>
      <c r="S2134" s="4" t="s">
        <v>24836</v>
      </c>
      <c r="T2134" s="3" t="s">
        <v>25963</v>
      </c>
      <c r="U2134" t="s">
        <v>26461</v>
      </c>
      <c r="V2134" s="8">
        <v>45617</v>
      </c>
    </row>
    <row r="2135" spans="1:22" x14ac:dyDescent="0.25">
      <c r="A2135" s="3">
        <v>54</v>
      </c>
      <c r="B2135" s="3">
        <v>250</v>
      </c>
      <c r="C2135" s="1" t="s">
        <v>26114</v>
      </c>
      <c r="D2135" s="1" t="s">
        <v>26115</v>
      </c>
      <c r="E2135" t="s">
        <v>26116</v>
      </c>
      <c r="F2135">
        <v>1</v>
      </c>
      <c r="G2135">
        <v>1</v>
      </c>
      <c r="H2135">
        <v>1</v>
      </c>
      <c r="I2135" t="s">
        <v>5295</v>
      </c>
      <c r="K2135" t="s">
        <v>17</v>
      </c>
      <c r="L2135" s="1" t="s">
        <v>18</v>
      </c>
      <c r="M2135" t="s">
        <v>26117</v>
      </c>
      <c r="N2135">
        <v>0</v>
      </c>
      <c r="O2135" t="s">
        <v>2219</v>
      </c>
      <c r="P2135" s="2">
        <v>0</v>
      </c>
      <c r="Q2135">
        <v>80</v>
      </c>
      <c r="R2135" s="1">
        <v>1105000</v>
      </c>
      <c r="S2135" s="4" t="s">
        <v>24836</v>
      </c>
      <c r="T2135" s="3" t="s">
        <v>25963</v>
      </c>
      <c r="U2135" t="s">
        <v>26462</v>
      </c>
      <c r="V2135" s="8">
        <v>45617</v>
      </c>
    </row>
    <row r="2136" spans="1:22" x14ac:dyDescent="0.25">
      <c r="A2136" s="3">
        <v>54</v>
      </c>
      <c r="B2136" s="3">
        <v>250</v>
      </c>
      <c r="C2136" s="1" t="s">
        <v>26118</v>
      </c>
      <c r="D2136" s="1" t="s">
        <v>26119</v>
      </c>
      <c r="E2136" t="s">
        <v>26120</v>
      </c>
      <c r="F2136">
        <v>1</v>
      </c>
      <c r="G2136">
        <v>1</v>
      </c>
      <c r="H2136">
        <v>1</v>
      </c>
      <c r="I2136" t="s">
        <v>26121</v>
      </c>
      <c r="K2136" t="s">
        <v>17</v>
      </c>
      <c r="L2136" s="1" t="s">
        <v>18</v>
      </c>
      <c r="M2136" t="s">
        <v>26122</v>
      </c>
      <c r="N2136">
        <v>0</v>
      </c>
      <c r="O2136" t="s">
        <v>2219</v>
      </c>
      <c r="P2136" s="2">
        <v>0</v>
      </c>
      <c r="Q2136">
        <v>72</v>
      </c>
      <c r="R2136" s="1">
        <v>2176000</v>
      </c>
      <c r="S2136" s="4" t="s">
        <v>24836</v>
      </c>
      <c r="T2136" s="3" t="s">
        <v>25963</v>
      </c>
      <c r="U2136" t="s">
        <v>26463</v>
      </c>
      <c r="V2136" s="8">
        <v>45617</v>
      </c>
    </row>
    <row r="2137" spans="1:22" x14ac:dyDescent="0.25">
      <c r="A2137" s="3">
        <v>54</v>
      </c>
      <c r="B2137" s="3">
        <v>250</v>
      </c>
      <c r="C2137" s="1" t="s">
        <v>26123</v>
      </c>
      <c r="D2137" s="1" t="s">
        <v>26124</v>
      </c>
      <c r="E2137" t="s">
        <v>26125</v>
      </c>
      <c r="F2137">
        <v>1</v>
      </c>
      <c r="G2137">
        <v>1</v>
      </c>
      <c r="H2137">
        <v>1</v>
      </c>
      <c r="I2137" t="s">
        <v>26126</v>
      </c>
      <c r="K2137" t="s">
        <v>17</v>
      </c>
      <c r="L2137" s="1" t="s">
        <v>18</v>
      </c>
      <c r="M2137" t="s">
        <v>26127</v>
      </c>
      <c r="N2137">
        <v>0</v>
      </c>
      <c r="O2137" t="s">
        <v>2219</v>
      </c>
      <c r="P2137" s="2">
        <v>0</v>
      </c>
      <c r="Q2137">
        <v>108</v>
      </c>
      <c r="R2137" s="1">
        <v>3378000</v>
      </c>
      <c r="S2137" s="4" t="s">
        <v>24836</v>
      </c>
      <c r="T2137" s="3" t="s">
        <v>25963</v>
      </c>
      <c r="U2137" t="s">
        <v>26464</v>
      </c>
      <c r="V2137" s="8">
        <v>45617</v>
      </c>
    </row>
    <row r="2138" spans="1:22" x14ac:dyDescent="0.25">
      <c r="A2138" s="3">
        <v>54</v>
      </c>
      <c r="B2138" s="3">
        <v>250</v>
      </c>
      <c r="C2138" s="1" t="s">
        <v>26128</v>
      </c>
      <c r="D2138" s="1" t="s">
        <v>26129</v>
      </c>
      <c r="E2138" t="s">
        <v>26130</v>
      </c>
      <c r="F2138">
        <v>1</v>
      </c>
      <c r="G2138">
        <v>1</v>
      </c>
      <c r="H2138">
        <v>1</v>
      </c>
      <c r="I2138" t="s">
        <v>5295</v>
      </c>
      <c r="K2138" t="s">
        <v>17</v>
      </c>
      <c r="L2138" s="1" t="s">
        <v>18</v>
      </c>
      <c r="M2138" t="s">
        <v>26131</v>
      </c>
      <c r="N2138">
        <v>0</v>
      </c>
      <c r="O2138" t="s">
        <v>2219</v>
      </c>
      <c r="P2138" s="2">
        <v>0</v>
      </c>
      <c r="Q2138">
        <v>96</v>
      </c>
      <c r="R2138" s="1">
        <v>2902000</v>
      </c>
      <c r="S2138" s="4" t="s">
        <v>24836</v>
      </c>
      <c r="T2138" s="3" t="s">
        <v>25963</v>
      </c>
      <c r="U2138" t="s">
        <v>26465</v>
      </c>
      <c r="V2138" s="8">
        <v>45617</v>
      </c>
    </row>
    <row r="2139" spans="1:22" x14ac:dyDescent="0.25">
      <c r="A2139" s="3">
        <v>54</v>
      </c>
      <c r="B2139" s="3">
        <v>250</v>
      </c>
      <c r="C2139" s="1" t="s">
        <v>26132</v>
      </c>
      <c r="D2139" s="1" t="s">
        <v>26133</v>
      </c>
      <c r="E2139" t="s">
        <v>26134</v>
      </c>
      <c r="F2139">
        <v>1</v>
      </c>
      <c r="G2139">
        <v>1</v>
      </c>
      <c r="H2139">
        <v>1</v>
      </c>
      <c r="I2139" t="s">
        <v>1936</v>
      </c>
      <c r="K2139" t="s">
        <v>100</v>
      </c>
      <c r="L2139" s="1" t="s">
        <v>8684</v>
      </c>
      <c r="M2139" t="s">
        <v>26135</v>
      </c>
      <c r="N2139">
        <v>0</v>
      </c>
      <c r="O2139" t="s">
        <v>2219</v>
      </c>
      <c r="P2139" s="2">
        <v>0</v>
      </c>
      <c r="Q2139">
        <v>109</v>
      </c>
      <c r="R2139" s="1">
        <v>3409000</v>
      </c>
      <c r="S2139" s="4" t="s">
        <v>24836</v>
      </c>
      <c r="T2139" s="3" t="s">
        <v>25963</v>
      </c>
      <c r="U2139" t="s">
        <v>26466</v>
      </c>
      <c r="V2139" s="8">
        <v>45617</v>
      </c>
    </row>
    <row r="2140" spans="1:22" x14ac:dyDescent="0.25">
      <c r="A2140" s="3">
        <v>54</v>
      </c>
      <c r="B2140" s="3">
        <v>250</v>
      </c>
      <c r="C2140" s="1" t="s">
        <v>26136</v>
      </c>
      <c r="D2140" s="1" t="s">
        <v>26137</v>
      </c>
      <c r="E2140" t="s">
        <v>26138</v>
      </c>
      <c r="F2140">
        <v>1</v>
      </c>
      <c r="G2140">
        <v>1</v>
      </c>
      <c r="H2140">
        <v>1</v>
      </c>
      <c r="I2140" t="s">
        <v>26139</v>
      </c>
      <c r="K2140" t="s">
        <v>17</v>
      </c>
      <c r="L2140" s="1" t="s">
        <v>18</v>
      </c>
      <c r="M2140" t="s">
        <v>26140</v>
      </c>
      <c r="N2140">
        <v>0</v>
      </c>
      <c r="O2140" t="s">
        <v>2219</v>
      </c>
      <c r="P2140" s="2">
        <v>0</v>
      </c>
      <c r="Q2140">
        <v>112</v>
      </c>
      <c r="R2140" s="1">
        <v>3033000</v>
      </c>
      <c r="S2140" s="4" t="s">
        <v>24836</v>
      </c>
      <c r="T2140" s="3" t="s">
        <v>25963</v>
      </c>
      <c r="U2140" t="s">
        <v>26467</v>
      </c>
      <c r="V2140" s="8">
        <v>45617</v>
      </c>
    </row>
    <row r="2141" spans="1:22" x14ac:dyDescent="0.25">
      <c r="A2141" s="3">
        <v>54</v>
      </c>
      <c r="B2141" s="3">
        <v>250</v>
      </c>
      <c r="C2141" s="1" t="s">
        <v>26141</v>
      </c>
      <c r="D2141" s="1" t="s">
        <v>26142</v>
      </c>
      <c r="E2141" t="s">
        <v>26143</v>
      </c>
      <c r="F2141">
        <v>1</v>
      </c>
      <c r="G2141">
        <v>1</v>
      </c>
      <c r="H2141">
        <v>1</v>
      </c>
      <c r="I2141" t="s">
        <v>26144</v>
      </c>
      <c r="K2141" t="s">
        <v>17</v>
      </c>
      <c r="L2141" s="1" t="s">
        <v>18</v>
      </c>
      <c r="M2141" t="s">
        <v>26145</v>
      </c>
      <c r="N2141">
        <v>0</v>
      </c>
      <c r="O2141" t="s">
        <v>2219</v>
      </c>
      <c r="P2141" s="2">
        <v>0</v>
      </c>
      <c r="Q2141">
        <v>96</v>
      </c>
      <c r="R2141" s="1">
        <v>2400000</v>
      </c>
      <c r="S2141" s="4" t="s">
        <v>24836</v>
      </c>
      <c r="T2141" s="3" t="s">
        <v>25963</v>
      </c>
      <c r="U2141" t="s">
        <v>26468</v>
      </c>
      <c r="V2141" s="8">
        <v>45617</v>
      </c>
    </row>
    <row r="2142" spans="1:22" x14ac:dyDescent="0.25">
      <c r="A2142" s="3">
        <v>54</v>
      </c>
      <c r="B2142" s="3">
        <v>250</v>
      </c>
      <c r="C2142" s="1" t="s">
        <v>26146</v>
      </c>
      <c r="D2142" s="1" t="s">
        <v>26147</v>
      </c>
      <c r="E2142" t="s">
        <v>26148</v>
      </c>
      <c r="F2142">
        <v>1</v>
      </c>
      <c r="G2142">
        <v>1</v>
      </c>
      <c r="H2142">
        <v>1</v>
      </c>
      <c r="I2142" t="s">
        <v>26149</v>
      </c>
      <c r="K2142" t="s">
        <v>100</v>
      </c>
      <c r="L2142" s="1" t="s">
        <v>26150</v>
      </c>
      <c r="M2142" t="s">
        <v>26151</v>
      </c>
      <c r="N2142">
        <v>0</v>
      </c>
      <c r="O2142" t="s">
        <v>2219</v>
      </c>
      <c r="P2142" s="2">
        <v>0</v>
      </c>
      <c r="Q2142">
        <v>64</v>
      </c>
      <c r="R2142" s="1">
        <v>884000</v>
      </c>
      <c r="S2142" s="4" t="s">
        <v>24836</v>
      </c>
      <c r="T2142" s="3" t="s">
        <v>25963</v>
      </c>
      <c r="U2142" t="s">
        <v>26469</v>
      </c>
      <c r="V2142" s="8">
        <v>45617</v>
      </c>
    </row>
    <row r="2143" spans="1:22" x14ac:dyDescent="0.25">
      <c r="A2143" s="3">
        <v>54</v>
      </c>
      <c r="B2143" s="3">
        <v>250</v>
      </c>
      <c r="C2143" s="1" t="s">
        <v>26152</v>
      </c>
      <c r="D2143" s="1" t="s">
        <v>26153</v>
      </c>
      <c r="E2143" t="s">
        <v>26154</v>
      </c>
      <c r="F2143">
        <v>1</v>
      </c>
      <c r="G2143">
        <v>1</v>
      </c>
      <c r="H2143">
        <v>1</v>
      </c>
      <c r="I2143" t="s">
        <v>26155</v>
      </c>
      <c r="K2143" t="s">
        <v>17</v>
      </c>
      <c r="L2143" s="1" t="s">
        <v>18</v>
      </c>
      <c r="M2143" t="s">
        <v>26156</v>
      </c>
      <c r="N2143">
        <v>0</v>
      </c>
      <c r="O2143" t="s">
        <v>2219</v>
      </c>
      <c r="P2143" s="2">
        <v>0</v>
      </c>
      <c r="Q2143">
        <v>40</v>
      </c>
      <c r="R2143" s="1">
        <v>435000</v>
      </c>
      <c r="S2143" s="4" t="s">
        <v>24836</v>
      </c>
      <c r="T2143" s="3" t="s">
        <v>25963</v>
      </c>
      <c r="U2143" t="s">
        <v>26470</v>
      </c>
      <c r="V2143" s="8">
        <v>45617</v>
      </c>
    </row>
    <row r="2144" spans="1:22" x14ac:dyDescent="0.25">
      <c r="A2144" s="3">
        <v>54</v>
      </c>
      <c r="B2144" s="3">
        <v>250</v>
      </c>
      <c r="C2144" s="1" t="s">
        <v>26157</v>
      </c>
      <c r="D2144" s="1" t="s">
        <v>26158</v>
      </c>
      <c r="E2144" t="s">
        <v>26159</v>
      </c>
      <c r="F2144">
        <v>1</v>
      </c>
      <c r="G2144">
        <v>1</v>
      </c>
      <c r="H2144">
        <v>1</v>
      </c>
      <c r="I2144" t="s">
        <v>26160</v>
      </c>
      <c r="K2144" t="s">
        <v>100</v>
      </c>
      <c r="L2144" s="1" t="s">
        <v>26161</v>
      </c>
      <c r="M2144" t="s">
        <v>26162</v>
      </c>
      <c r="N2144">
        <v>0</v>
      </c>
      <c r="O2144" t="s">
        <v>2219</v>
      </c>
      <c r="P2144" s="2">
        <v>0</v>
      </c>
      <c r="Q2144">
        <v>105</v>
      </c>
      <c r="R2144" s="1">
        <v>3173000</v>
      </c>
      <c r="S2144" s="4" t="s">
        <v>24836</v>
      </c>
      <c r="T2144" s="3" t="s">
        <v>25963</v>
      </c>
      <c r="U2144" t="s">
        <v>26471</v>
      </c>
      <c r="V2144" s="8">
        <v>45617</v>
      </c>
    </row>
    <row r="2145" spans="1:22" x14ac:dyDescent="0.25">
      <c r="A2145" s="3">
        <v>54</v>
      </c>
      <c r="B2145" s="3">
        <v>250</v>
      </c>
      <c r="C2145" s="1" t="s">
        <v>26163</v>
      </c>
      <c r="D2145" s="1" t="s">
        <v>26164</v>
      </c>
      <c r="E2145" t="s">
        <v>26165</v>
      </c>
      <c r="F2145">
        <v>1</v>
      </c>
      <c r="G2145">
        <v>1</v>
      </c>
      <c r="H2145">
        <v>1</v>
      </c>
      <c r="I2145" t="s">
        <v>26166</v>
      </c>
      <c r="K2145" t="s">
        <v>100</v>
      </c>
      <c r="L2145" s="1" t="s">
        <v>26167</v>
      </c>
      <c r="M2145" t="s">
        <v>26168</v>
      </c>
      <c r="N2145">
        <v>0</v>
      </c>
      <c r="O2145" t="s">
        <v>2219</v>
      </c>
      <c r="P2145" s="2">
        <v>0</v>
      </c>
      <c r="Q2145">
        <v>93</v>
      </c>
      <c r="R2145" s="1">
        <v>2909000</v>
      </c>
      <c r="S2145" s="4" t="s">
        <v>24836</v>
      </c>
      <c r="T2145" s="3" t="s">
        <v>25963</v>
      </c>
      <c r="U2145" t="s">
        <v>26472</v>
      </c>
      <c r="V2145" s="8">
        <v>45617</v>
      </c>
    </row>
    <row r="2146" spans="1:22" x14ac:dyDescent="0.25">
      <c r="A2146" s="3">
        <v>54</v>
      </c>
      <c r="B2146" s="3">
        <v>250</v>
      </c>
      <c r="C2146" s="1" t="s">
        <v>26169</v>
      </c>
      <c r="D2146" s="1" t="s">
        <v>26170</v>
      </c>
      <c r="E2146" t="s">
        <v>26171</v>
      </c>
      <c r="F2146">
        <v>1</v>
      </c>
      <c r="G2146">
        <v>1</v>
      </c>
      <c r="H2146">
        <v>1</v>
      </c>
      <c r="I2146" t="s">
        <v>26172</v>
      </c>
      <c r="K2146" t="s">
        <v>100</v>
      </c>
      <c r="L2146" s="1" t="s">
        <v>26173</v>
      </c>
      <c r="M2146" t="s">
        <v>26174</v>
      </c>
      <c r="N2146">
        <v>0</v>
      </c>
      <c r="O2146" t="s">
        <v>2219</v>
      </c>
      <c r="P2146" s="2">
        <v>0</v>
      </c>
      <c r="Q2146">
        <v>42</v>
      </c>
      <c r="R2146" s="1">
        <v>749000</v>
      </c>
      <c r="S2146" s="4" t="s">
        <v>24836</v>
      </c>
      <c r="T2146" s="3" t="s">
        <v>25963</v>
      </c>
      <c r="U2146" t="s">
        <v>26473</v>
      </c>
      <c r="V2146" s="8">
        <v>45617</v>
      </c>
    </row>
    <row r="2147" spans="1:22" x14ac:dyDescent="0.25">
      <c r="A2147" s="3">
        <v>54</v>
      </c>
      <c r="B2147" s="3">
        <v>250</v>
      </c>
      <c r="C2147" s="1" t="s">
        <v>26175</v>
      </c>
      <c r="D2147" s="1" t="s">
        <v>26176</v>
      </c>
      <c r="E2147" t="s">
        <v>26177</v>
      </c>
      <c r="F2147">
        <v>1</v>
      </c>
      <c r="G2147">
        <v>1</v>
      </c>
      <c r="H2147">
        <v>1</v>
      </c>
      <c r="I2147" t="s">
        <v>26178</v>
      </c>
      <c r="K2147" t="s">
        <v>17</v>
      </c>
      <c r="L2147" s="1" t="s">
        <v>18</v>
      </c>
      <c r="M2147" t="s">
        <v>26179</v>
      </c>
      <c r="N2147">
        <v>0</v>
      </c>
      <c r="O2147" t="s">
        <v>2219</v>
      </c>
      <c r="P2147" s="2">
        <v>0</v>
      </c>
      <c r="Q2147">
        <v>52</v>
      </c>
      <c r="R2147" s="1">
        <v>927000</v>
      </c>
      <c r="S2147" s="4" t="s">
        <v>24836</v>
      </c>
      <c r="T2147" s="3" t="s">
        <v>25963</v>
      </c>
      <c r="U2147" t="s">
        <v>26474</v>
      </c>
      <c r="V2147" s="8">
        <v>45617</v>
      </c>
    </row>
    <row r="2148" spans="1:22" x14ac:dyDescent="0.25">
      <c r="A2148" s="3">
        <v>54</v>
      </c>
      <c r="B2148" s="3">
        <v>250</v>
      </c>
      <c r="C2148" s="1" t="s">
        <v>26180</v>
      </c>
      <c r="D2148" s="1" t="s">
        <v>26181</v>
      </c>
      <c r="E2148" t="s">
        <v>26182</v>
      </c>
      <c r="F2148">
        <v>1</v>
      </c>
      <c r="G2148">
        <v>1</v>
      </c>
      <c r="H2148">
        <v>1</v>
      </c>
      <c r="I2148" t="s">
        <v>26183</v>
      </c>
      <c r="K2148" t="s">
        <v>17</v>
      </c>
      <c r="L2148" s="1" t="s">
        <v>18</v>
      </c>
      <c r="M2148" t="s">
        <v>26184</v>
      </c>
      <c r="N2148">
        <v>0</v>
      </c>
      <c r="O2148" t="s">
        <v>2219</v>
      </c>
      <c r="P2148" s="2">
        <v>0</v>
      </c>
      <c r="Q2148">
        <v>174</v>
      </c>
      <c r="R2148" s="1">
        <v>4058000</v>
      </c>
      <c r="S2148" s="4" t="s">
        <v>24836</v>
      </c>
      <c r="T2148" s="3" t="s">
        <v>25963</v>
      </c>
      <c r="U2148" t="s">
        <v>26475</v>
      </c>
      <c r="V2148" s="8">
        <v>45617</v>
      </c>
    </row>
    <row r="2149" spans="1:22" x14ac:dyDescent="0.25">
      <c r="A2149" s="3">
        <v>54</v>
      </c>
      <c r="B2149" s="3">
        <v>250</v>
      </c>
      <c r="C2149" s="1" t="s">
        <v>26185</v>
      </c>
      <c r="D2149" s="1" t="s">
        <v>26186</v>
      </c>
      <c r="E2149" t="s">
        <v>26187</v>
      </c>
      <c r="F2149">
        <v>1</v>
      </c>
      <c r="G2149">
        <v>1</v>
      </c>
      <c r="H2149">
        <v>1</v>
      </c>
      <c r="I2149" t="s">
        <v>22220</v>
      </c>
      <c r="K2149" t="s">
        <v>100</v>
      </c>
      <c r="L2149" s="1" t="s">
        <v>821</v>
      </c>
      <c r="M2149" t="s">
        <v>26188</v>
      </c>
      <c r="N2149">
        <v>0</v>
      </c>
      <c r="O2149" t="s">
        <v>2219</v>
      </c>
      <c r="P2149" s="2">
        <v>0</v>
      </c>
      <c r="Q2149">
        <v>206</v>
      </c>
      <c r="R2149" s="1">
        <v>4091000</v>
      </c>
      <c r="S2149" s="4" t="s">
        <v>24836</v>
      </c>
      <c r="T2149" s="3" t="s">
        <v>25963</v>
      </c>
      <c r="U2149" t="s">
        <v>26476</v>
      </c>
      <c r="V2149" s="8">
        <v>45617</v>
      </c>
    </row>
    <row r="2150" spans="1:22" x14ac:dyDescent="0.25">
      <c r="A2150" s="3">
        <v>54</v>
      </c>
      <c r="B2150" s="3">
        <v>250</v>
      </c>
      <c r="C2150" s="1" t="s">
        <v>26189</v>
      </c>
      <c r="D2150" s="1" t="s">
        <v>26190</v>
      </c>
      <c r="E2150" t="s">
        <v>26191</v>
      </c>
      <c r="F2150">
        <v>1</v>
      </c>
      <c r="G2150">
        <v>1</v>
      </c>
      <c r="H2150">
        <v>1</v>
      </c>
      <c r="I2150" t="s">
        <v>7989</v>
      </c>
      <c r="K2150" t="s">
        <v>100</v>
      </c>
      <c r="L2150" s="1" t="s">
        <v>26192</v>
      </c>
      <c r="M2150" t="s">
        <v>26193</v>
      </c>
      <c r="N2150">
        <v>0</v>
      </c>
      <c r="O2150" t="s">
        <v>2219</v>
      </c>
      <c r="P2150" s="2">
        <v>0</v>
      </c>
      <c r="Q2150">
        <v>90</v>
      </c>
      <c r="R2150" s="1">
        <v>2306000</v>
      </c>
      <c r="S2150" s="4" t="s">
        <v>24836</v>
      </c>
      <c r="T2150" s="3" t="s">
        <v>25963</v>
      </c>
      <c r="U2150" t="s">
        <v>26477</v>
      </c>
      <c r="V2150" s="8">
        <v>45617</v>
      </c>
    </row>
    <row r="2151" spans="1:22" x14ac:dyDescent="0.25">
      <c r="A2151" s="3">
        <v>54</v>
      </c>
      <c r="B2151" s="3">
        <v>250</v>
      </c>
      <c r="C2151" s="1" t="s">
        <v>26194</v>
      </c>
      <c r="D2151" s="1" t="s">
        <v>26195</v>
      </c>
      <c r="E2151" t="s">
        <v>26196</v>
      </c>
      <c r="F2151">
        <v>1</v>
      </c>
      <c r="G2151">
        <v>1</v>
      </c>
      <c r="H2151">
        <v>1</v>
      </c>
      <c r="I2151" t="s">
        <v>26197</v>
      </c>
      <c r="K2151" t="s">
        <v>100</v>
      </c>
      <c r="L2151" s="1" t="s">
        <v>26198</v>
      </c>
      <c r="M2151" t="s">
        <v>26199</v>
      </c>
      <c r="N2151">
        <v>0</v>
      </c>
      <c r="O2151" t="s">
        <v>2219</v>
      </c>
      <c r="P2151" s="2">
        <v>0</v>
      </c>
      <c r="Q2151">
        <v>92</v>
      </c>
      <c r="R2151" s="1">
        <v>2334000</v>
      </c>
      <c r="S2151" s="4" t="s">
        <v>24836</v>
      </c>
      <c r="T2151" s="3" t="s">
        <v>25963</v>
      </c>
      <c r="U2151" t="s">
        <v>26478</v>
      </c>
      <c r="V2151" s="8">
        <v>45617</v>
      </c>
    </row>
    <row r="2152" spans="1:22" x14ac:dyDescent="0.25">
      <c r="A2152" s="3">
        <v>54</v>
      </c>
      <c r="B2152" s="3">
        <v>250</v>
      </c>
      <c r="C2152" s="1" t="s">
        <v>26200</v>
      </c>
      <c r="D2152" s="1" t="s">
        <v>26201</v>
      </c>
      <c r="E2152" t="s">
        <v>26202</v>
      </c>
      <c r="F2152">
        <v>1</v>
      </c>
      <c r="G2152">
        <v>1</v>
      </c>
      <c r="H2152">
        <v>1</v>
      </c>
      <c r="I2152" t="s">
        <v>26203</v>
      </c>
      <c r="K2152" t="s">
        <v>17</v>
      </c>
      <c r="L2152" s="1" t="s">
        <v>18</v>
      </c>
      <c r="M2152" t="s">
        <v>26204</v>
      </c>
      <c r="N2152">
        <v>0</v>
      </c>
      <c r="O2152" t="s">
        <v>2219</v>
      </c>
      <c r="P2152" s="2">
        <v>0</v>
      </c>
      <c r="Q2152">
        <v>102</v>
      </c>
      <c r="R2152" s="1">
        <v>2688000</v>
      </c>
      <c r="S2152" s="4" t="s">
        <v>24836</v>
      </c>
      <c r="T2152" s="3" t="s">
        <v>25963</v>
      </c>
      <c r="U2152" t="s">
        <v>26479</v>
      </c>
      <c r="V2152" s="8">
        <v>45617</v>
      </c>
    </row>
    <row r="2153" spans="1:22" x14ac:dyDescent="0.25">
      <c r="A2153" s="3">
        <v>54</v>
      </c>
      <c r="B2153" s="3">
        <v>250</v>
      </c>
      <c r="C2153" s="1" t="s">
        <v>26205</v>
      </c>
      <c r="D2153" s="1" t="s">
        <v>26206</v>
      </c>
      <c r="E2153" t="s">
        <v>26207</v>
      </c>
      <c r="F2153">
        <v>1</v>
      </c>
      <c r="G2153">
        <v>1</v>
      </c>
      <c r="H2153">
        <v>1</v>
      </c>
      <c r="I2153" t="s">
        <v>5295</v>
      </c>
      <c r="K2153" t="s">
        <v>17</v>
      </c>
      <c r="L2153" s="1" t="s">
        <v>18</v>
      </c>
      <c r="M2153" t="s">
        <v>26208</v>
      </c>
      <c r="N2153">
        <v>0</v>
      </c>
      <c r="O2153" t="s">
        <v>2219</v>
      </c>
      <c r="P2153" s="2">
        <v>0</v>
      </c>
      <c r="Q2153">
        <v>84</v>
      </c>
      <c r="R2153" s="1">
        <v>1161000</v>
      </c>
      <c r="S2153" s="4" t="s">
        <v>24836</v>
      </c>
      <c r="T2153" s="3" t="s">
        <v>25963</v>
      </c>
      <c r="U2153" t="s">
        <v>26480</v>
      </c>
      <c r="V2153" s="8">
        <v>45617</v>
      </c>
    </row>
    <row r="2154" spans="1:22" x14ac:dyDescent="0.25">
      <c r="A2154" s="3">
        <v>54</v>
      </c>
      <c r="B2154" s="3">
        <v>250</v>
      </c>
      <c r="C2154" s="1" t="s">
        <v>26209</v>
      </c>
      <c r="D2154" s="1" t="s">
        <v>26210</v>
      </c>
      <c r="E2154" t="s">
        <v>26211</v>
      </c>
      <c r="F2154">
        <v>1</v>
      </c>
      <c r="G2154">
        <v>1</v>
      </c>
      <c r="H2154">
        <v>1</v>
      </c>
      <c r="I2154" t="s">
        <v>26212</v>
      </c>
      <c r="K2154" t="s">
        <v>17</v>
      </c>
      <c r="L2154" s="1" t="s">
        <v>18</v>
      </c>
      <c r="M2154" t="s">
        <v>26213</v>
      </c>
      <c r="N2154">
        <v>0</v>
      </c>
      <c r="O2154" t="s">
        <v>2219</v>
      </c>
      <c r="P2154" s="2">
        <v>0</v>
      </c>
      <c r="Q2154">
        <v>64</v>
      </c>
      <c r="R2154" s="1">
        <v>884000</v>
      </c>
      <c r="S2154" s="4" t="s">
        <v>24836</v>
      </c>
      <c r="T2154" s="3" t="s">
        <v>25963</v>
      </c>
      <c r="U2154" t="s">
        <v>26481</v>
      </c>
      <c r="V2154" s="8">
        <v>45617</v>
      </c>
    </row>
    <row r="2155" spans="1:22" x14ac:dyDescent="0.25">
      <c r="A2155" s="3">
        <v>54</v>
      </c>
      <c r="B2155" s="3">
        <v>250</v>
      </c>
      <c r="C2155" s="1" t="s">
        <v>26214</v>
      </c>
      <c r="D2155" s="1" t="s">
        <v>26206</v>
      </c>
      <c r="E2155" t="s">
        <v>26215</v>
      </c>
      <c r="F2155">
        <v>1</v>
      </c>
      <c r="G2155">
        <v>1</v>
      </c>
      <c r="H2155">
        <v>1</v>
      </c>
      <c r="I2155" t="s">
        <v>5295</v>
      </c>
      <c r="K2155" t="s">
        <v>17</v>
      </c>
      <c r="L2155" s="1" t="s">
        <v>18</v>
      </c>
      <c r="M2155" t="s">
        <v>26216</v>
      </c>
      <c r="N2155">
        <v>0</v>
      </c>
      <c r="O2155" t="s">
        <v>2219</v>
      </c>
      <c r="P2155" s="2">
        <v>0</v>
      </c>
      <c r="Q2155">
        <v>82</v>
      </c>
      <c r="R2155" s="1">
        <v>2478000</v>
      </c>
      <c r="S2155" s="4" t="s">
        <v>24836</v>
      </c>
      <c r="T2155" s="3" t="s">
        <v>25963</v>
      </c>
      <c r="U2155" t="s">
        <v>26482</v>
      </c>
      <c r="V2155" s="8">
        <v>45617</v>
      </c>
    </row>
    <row r="2156" spans="1:22" x14ac:dyDescent="0.25">
      <c r="A2156" s="3">
        <v>54</v>
      </c>
      <c r="B2156" s="3">
        <v>250</v>
      </c>
      <c r="C2156" s="1" t="s">
        <v>26217</v>
      </c>
      <c r="D2156" s="1" t="s">
        <v>26218</v>
      </c>
      <c r="E2156" t="s">
        <v>26219</v>
      </c>
      <c r="F2156">
        <v>1</v>
      </c>
      <c r="G2156">
        <v>1</v>
      </c>
      <c r="H2156">
        <v>1</v>
      </c>
      <c r="I2156" t="s">
        <v>5295</v>
      </c>
      <c r="K2156" t="s">
        <v>17</v>
      </c>
      <c r="L2156" s="1" t="s">
        <v>18</v>
      </c>
      <c r="M2156" t="s">
        <v>26220</v>
      </c>
      <c r="N2156">
        <v>0</v>
      </c>
      <c r="O2156" t="s">
        <v>2219</v>
      </c>
      <c r="P2156" s="2">
        <v>0</v>
      </c>
      <c r="Q2156">
        <v>96</v>
      </c>
      <c r="R2156" s="1">
        <v>838000</v>
      </c>
      <c r="S2156" s="4" t="s">
        <v>24836</v>
      </c>
      <c r="T2156" s="3" t="s">
        <v>25963</v>
      </c>
      <c r="U2156" t="s">
        <v>26483</v>
      </c>
      <c r="V2156" s="8">
        <v>45617</v>
      </c>
    </row>
    <row r="2157" spans="1:22" x14ac:dyDescent="0.25">
      <c r="A2157" s="3">
        <v>54</v>
      </c>
      <c r="B2157" s="3">
        <v>250</v>
      </c>
      <c r="C2157" s="1" t="s">
        <v>26221</v>
      </c>
      <c r="D2157" s="1" t="s">
        <v>26222</v>
      </c>
      <c r="E2157" t="s">
        <v>26223</v>
      </c>
      <c r="F2157">
        <v>1</v>
      </c>
      <c r="G2157">
        <v>1</v>
      </c>
      <c r="H2157">
        <v>1</v>
      </c>
      <c r="I2157" t="s">
        <v>5295</v>
      </c>
      <c r="K2157" t="s">
        <v>17</v>
      </c>
      <c r="L2157" s="1" t="s">
        <v>18</v>
      </c>
      <c r="M2157" t="s">
        <v>26224</v>
      </c>
      <c r="N2157">
        <v>0</v>
      </c>
      <c r="O2157" t="s">
        <v>2219</v>
      </c>
      <c r="P2157" s="2">
        <v>0</v>
      </c>
      <c r="Q2157">
        <v>90</v>
      </c>
      <c r="R2157" s="1">
        <v>2064000</v>
      </c>
      <c r="S2157" s="4" t="s">
        <v>24836</v>
      </c>
      <c r="T2157" s="3" t="s">
        <v>25963</v>
      </c>
      <c r="U2157" t="s">
        <v>26484</v>
      </c>
      <c r="V2157" s="8">
        <v>45617</v>
      </c>
    </row>
    <row r="2158" spans="1:22" x14ac:dyDescent="0.25">
      <c r="A2158" s="3">
        <v>54</v>
      </c>
      <c r="B2158" s="3">
        <v>250</v>
      </c>
      <c r="C2158" s="1" t="s">
        <v>26225</v>
      </c>
      <c r="D2158" s="1" t="s">
        <v>26226</v>
      </c>
      <c r="E2158" t="s">
        <v>26227</v>
      </c>
      <c r="F2158">
        <v>1</v>
      </c>
      <c r="G2158">
        <v>1</v>
      </c>
      <c r="H2158">
        <v>1</v>
      </c>
      <c r="I2158" t="s">
        <v>26228</v>
      </c>
      <c r="K2158" t="s">
        <v>100</v>
      </c>
      <c r="L2158" s="1" t="s">
        <v>26229</v>
      </c>
      <c r="M2158" t="s">
        <v>26230</v>
      </c>
      <c r="N2158">
        <v>0</v>
      </c>
      <c r="O2158" t="s">
        <v>2219</v>
      </c>
      <c r="P2158" s="2">
        <v>0</v>
      </c>
      <c r="Q2158">
        <v>61</v>
      </c>
      <c r="R2158" s="1">
        <v>1399000</v>
      </c>
      <c r="S2158" s="4" t="s">
        <v>24836</v>
      </c>
      <c r="T2158" s="3" t="s">
        <v>25963</v>
      </c>
      <c r="U2158" t="s">
        <v>26485</v>
      </c>
      <c r="V2158" s="8">
        <v>45617</v>
      </c>
    </row>
    <row r="2159" spans="1:22" x14ac:dyDescent="0.25">
      <c r="A2159" s="3">
        <v>54</v>
      </c>
      <c r="B2159" s="3">
        <v>250</v>
      </c>
      <c r="C2159" s="1" t="s">
        <v>26231</v>
      </c>
      <c r="D2159" s="1" t="s">
        <v>26232</v>
      </c>
      <c r="E2159" t="s">
        <v>26233</v>
      </c>
      <c r="F2159">
        <v>1</v>
      </c>
      <c r="G2159">
        <v>1</v>
      </c>
      <c r="H2159">
        <v>1</v>
      </c>
      <c r="I2159" t="s">
        <v>26234</v>
      </c>
      <c r="K2159" t="s">
        <v>100</v>
      </c>
      <c r="L2159" s="1" t="s">
        <v>26235</v>
      </c>
      <c r="M2159" t="s">
        <v>26236</v>
      </c>
      <c r="N2159">
        <v>0</v>
      </c>
      <c r="O2159" t="s">
        <v>2219</v>
      </c>
      <c r="P2159" s="2">
        <v>0</v>
      </c>
      <c r="Q2159">
        <v>96</v>
      </c>
      <c r="R2159" s="1">
        <v>3002000</v>
      </c>
      <c r="S2159" s="4" t="s">
        <v>24836</v>
      </c>
      <c r="T2159" s="3" t="s">
        <v>25963</v>
      </c>
      <c r="U2159" t="s">
        <v>26486</v>
      </c>
      <c r="V2159" s="8">
        <v>45617</v>
      </c>
    </row>
    <row r="2160" spans="1:22" x14ac:dyDescent="0.25">
      <c r="A2160" s="3">
        <v>54</v>
      </c>
      <c r="B2160" s="3">
        <v>250</v>
      </c>
      <c r="C2160" s="1" t="s">
        <v>26231</v>
      </c>
      <c r="D2160" s="1" t="s">
        <v>26232</v>
      </c>
      <c r="E2160" t="s">
        <v>26233</v>
      </c>
      <c r="F2160">
        <v>1</v>
      </c>
      <c r="G2160">
        <v>1</v>
      </c>
      <c r="H2160">
        <v>2</v>
      </c>
      <c r="I2160" t="s">
        <v>26237</v>
      </c>
      <c r="K2160" t="s">
        <v>100</v>
      </c>
      <c r="L2160" s="1" t="s">
        <v>26238</v>
      </c>
      <c r="M2160" t="s">
        <v>26236</v>
      </c>
      <c r="N2160">
        <v>0</v>
      </c>
      <c r="O2160" t="s">
        <v>2219</v>
      </c>
      <c r="P2160" s="2">
        <v>0</v>
      </c>
      <c r="Q2160">
        <v>96</v>
      </c>
      <c r="R2160" s="1">
        <v>3002000</v>
      </c>
      <c r="S2160" s="4" t="s">
        <v>24836</v>
      </c>
      <c r="T2160" s="3" t="s">
        <v>25963</v>
      </c>
      <c r="U2160" t="s">
        <v>26486</v>
      </c>
      <c r="V2160" s="8">
        <v>45617</v>
      </c>
    </row>
    <row r="2161" spans="1:22" x14ac:dyDescent="0.25">
      <c r="A2161" s="3">
        <v>54</v>
      </c>
      <c r="B2161" s="3">
        <v>250</v>
      </c>
      <c r="C2161" s="1" t="s">
        <v>26239</v>
      </c>
      <c r="D2161" s="1" t="s">
        <v>26240</v>
      </c>
      <c r="E2161" t="s">
        <v>26241</v>
      </c>
      <c r="F2161">
        <v>1</v>
      </c>
      <c r="G2161">
        <v>1</v>
      </c>
      <c r="H2161">
        <v>1</v>
      </c>
      <c r="I2161" t="s">
        <v>26242</v>
      </c>
      <c r="K2161" t="s">
        <v>17</v>
      </c>
      <c r="L2161" s="1" t="s">
        <v>18</v>
      </c>
      <c r="M2161" t="s">
        <v>26243</v>
      </c>
      <c r="N2161">
        <v>0</v>
      </c>
      <c r="O2161" t="s">
        <v>2219</v>
      </c>
      <c r="P2161" s="2">
        <v>0</v>
      </c>
      <c r="Q2161">
        <v>224</v>
      </c>
      <c r="R2161" s="1">
        <v>7838000</v>
      </c>
      <c r="S2161" s="4" t="s">
        <v>24836</v>
      </c>
      <c r="T2161" s="3" t="s">
        <v>25963</v>
      </c>
      <c r="U2161" t="s">
        <v>26487</v>
      </c>
      <c r="V2161" s="8">
        <v>45617</v>
      </c>
    </row>
    <row r="2162" spans="1:22" x14ac:dyDescent="0.25">
      <c r="A2162" s="3">
        <v>54</v>
      </c>
      <c r="B2162" s="3">
        <v>250</v>
      </c>
      <c r="C2162" s="1" t="s">
        <v>26244</v>
      </c>
      <c r="D2162" s="1" t="s">
        <v>26245</v>
      </c>
      <c r="E2162" t="s">
        <v>26246</v>
      </c>
      <c r="F2162">
        <v>1</v>
      </c>
      <c r="G2162">
        <v>1</v>
      </c>
      <c r="H2162">
        <v>1</v>
      </c>
      <c r="I2162" s="23" t="s">
        <v>26247</v>
      </c>
      <c r="K2162" t="s">
        <v>100</v>
      </c>
      <c r="L2162" s="1" t="s">
        <v>26248</v>
      </c>
      <c r="M2162" t="s">
        <v>26249</v>
      </c>
      <c r="N2162">
        <v>0</v>
      </c>
      <c r="O2162" t="s">
        <v>2219</v>
      </c>
      <c r="P2162" s="2">
        <v>0</v>
      </c>
      <c r="Q2162">
        <v>92</v>
      </c>
      <c r="R2162" s="1">
        <v>2110000</v>
      </c>
      <c r="S2162" s="4" t="s">
        <v>24836</v>
      </c>
      <c r="T2162" s="3" t="s">
        <v>25963</v>
      </c>
      <c r="U2162" t="s">
        <v>26488</v>
      </c>
      <c r="V2162" s="8">
        <v>45617</v>
      </c>
    </row>
    <row r="2163" spans="1:22" x14ac:dyDescent="0.25">
      <c r="A2163" s="3">
        <v>54</v>
      </c>
      <c r="B2163" s="3">
        <v>250</v>
      </c>
      <c r="C2163" s="1" t="s">
        <v>26250</v>
      </c>
      <c r="D2163" s="1" t="s">
        <v>26251</v>
      </c>
      <c r="E2163" t="s">
        <v>26252</v>
      </c>
      <c r="F2163">
        <v>1</v>
      </c>
      <c r="G2163">
        <v>1</v>
      </c>
      <c r="H2163">
        <v>1</v>
      </c>
      <c r="I2163" t="s">
        <v>5295</v>
      </c>
      <c r="K2163" t="s">
        <v>17</v>
      </c>
      <c r="L2163" s="1" t="s">
        <v>18</v>
      </c>
      <c r="M2163" t="s">
        <v>26253</v>
      </c>
      <c r="N2163">
        <v>0</v>
      </c>
      <c r="O2163" t="s">
        <v>2219</v>
      </c>
      <c r="P2163" s="2">
        <v>0</v>
      </c>
      <c r="Q2163">
        <v>54</v>
      </c>
      <c r="R2163" s="1">
        <v>378000</v>
      </c>
      <c r="S2163" s="4" t="s">
        <v>24836</v>
      </c>
      <c r="T2163" s="3" t="s">
        <v>25963</v>
      </c>
      <c r="U2163" t="s">
        <v>26489</v>
      </c>
      <c r="V2163" s="8">
        <v>45617</v>
      </c>
    </row>
    <row r="2164" spans="1:22" x14ac:dyDescent="0.25">
      <c r="A2164" s="3">
        <v>54</v>
      </c>
      <c r="B2164" s="3">
        <v>250</v>
      </c>
      <c r="C2164" s="1" t="s">
        <v>26254</v>
      </c>
      <c r="D2164" s="1" t="s">
        <v>26255</v>
      </c>
      <c r="E2164" t="s">
        <v>26256</v>
      </c>
      <c r="F2164">
        <v>1</v>
      </c>
      <c r="G2164">
        <v>1</v>
      </c>
      <c r="H2164">
        <v>1</v>
      </c>
      <c r="I2164" t="s">
        <v>5295</v>
      </c>
      <c r="K2164" t="s">
        <v>17</v>
      </c>
      <c r="L2164" s="1" t="s">
        <v>18</v>
      </c>
      <c r="M2164" t="s">
        <v>26257</v>
      </c>
      <c r="N2164">
        <v>0</v>
      </c>
      <c r="O2164" t="s">
        <v>2219</v>
      </c>
      <c r="P2164" s="2">
        <v>0</v>
      </c>
      <c r="Q2164">
        <v>92</v>
      </c>
      <c r="R2164" s="1">
        <v>2587000</v>
      </c>
      <c r="S2164" s="4" t="s">
        <v>24836</v>
      </c>
      <c r="T2164" s="3" t="s">
        <v>25963</v>
      </c>
      <c r="U2164" t="s">
        <v>26490</v>
      </c>
      <c r="V2164" s="8">
        <v>45617</v>
      </c>
    </row>
    <row r="2165" spans="1:22" x14ac:dyDescent="0.25">
      <c r="A2165" s="3">
        <v>54</v>
      </c>
      <c r="B2165" s="3">
        <v>250</v>
      </c>
      <c r="C2165" s="1" t="s">
        <v>26258</v>
      </c>
      <c r="D2165" s="1" t="s">
        <v>26259</v>
      </c>
      <c r="E2165" t="s">
        <v>26260</v>
      </c>
      <c r="F2165">
        <v>1</v>
      </c>
      <c r="G2165">
        <v>1</v>
      </c>
      <c r="H2165">
        <v>1</v>
      </c>
      <c r="I2165" t="s">
        <v>5295</v>
      </c>
      <c r="K2165" t="s">
        <v>17</v>
      </c>
      <c r="L2165" s="1" t="s">
        <v>18</v>
      </c>
      <c r="M2165" t="s">
        <v>26261</v>
      </c>
      <c r="N2165">
        <v>0</v>
      </c>
      <c r="O2165" t="s">
        <v>2219</v>
      </c>
      <c r="P2165" s="2">
        <v>0</v>
      </c>
      <c r="Q2165">
        <v>104</v>
      </c>
      <c r="R2165" s="1">
        <v>2755000</v>
      </c>
      <c r="S2165" s="4" t="s">
        <v>24836</v>
      </c>
      <c r="T2165" s="3" t="s">
        <v>25963</v>
      </c>
      <c r="U2165" t="s">
        <v>26491</v>
      </c>
      <c r="V2165" s="8">
        <v>45617</v>
      </c>
    </row>
    <row r="2166" spans="1:22" x14ac:dyDescent="0.25">
      <c r="A2166" s="3">
        <v>54</v>
      </c>
      <c r="B2166" s="3">
        <v>250</v>
      </c>
      <c r="C2166" s="1" t="s">
        <v>26262</v>
      </c>
      <c r="D2166" s="1" t="s">
        <v>26263</v>
      </c>
      <c r="E2166" t="s">
        <v>26264</v>
      </c>
      <c r="F2166">
        <v>1</v>
      </c>
      <c r="G2166">
        <v>1</v>
      </c>
      <c r="H2166">
        <v>1</v>
      </c>
      <c r="I2166" t="s">
        <v>5295</v>
      </c>
      <c r="K2166" t="s">
        <v>17</v>
      </c>
      <c r="L2166" s="1" t="s">
        <v>18</v>
      </c>
      <c r="M2166" t="s">
        <v>26265</v>
      </c>
      <c r="N2166">
        <v>0</v>
      </c>
      <c r="O2166" t="s">
        <v>2219</v>
      </c>
      <c r="P2166" s="2">
        <v>0</v>
      </c>
      <c r="Q2166">
        <v>92</v>
      </c>
      <c r="R2166" s="1">
        <v>2587000</v>
      </c>
      <c r="S2166" s="4" t="s">
        <v>24836</v>
      </c>
      <c r="T2166" s="3" t="s">
        <v>25963</v>
      </c>
      <c r="U2166" t="s">
        <v>26492</v>
      </c>
      <c r="V2166" s="8">
        <v>45617</v>
      </c>
    </row>
    <row r="2167" spans="1:22" x14ac:dyDescent="0.25">
      <c r="A2167" s="3">
        <v>54</v>
      </c>
      <c r="B2167" s="3">
        <v>250</v>
      </c>
      <c r="C2167" s="1" t="s">
        <v>26266</v>
      </c>
      <c r="D2167" s="1" t="s">
        <v>26267</v>
      </c>
      <c r="E2167" t="s">
        <v>26268</v>
      </c>
      <c r="F2167">
        <v>1</v>
      </c>
      <c r="G2167">
        <v>1</v>
      </c>
      <c r="H2167">
        <v>1</v>
      </c>
      <c r="I2167" t="s">
        <v>5295</v>
      </c>
      <c r="K2167" t="s">
        <v>17</v>
      </c>
      <c r="L2167" s="1" t="s">
        <v>18</v>
      </c>
      <c r="M2167" t="s">
        <v>26269</v>
      </c>
      <c r="N2167">
        <v>0</v>
      </c>
      <c r="O2167" t="s">
        <v>2219</v>
      </c>
      <c r="P2167" s="2">
        <v>0</v>
      </c>
      <c r="Q2167">
        <v>113</v>
      </c>
      <c r="R2167" s="1">
        <v>3756000</v>
      </c>
      <c r="S2167" s="4" t="s">
        <v>24836</v>
      </c>
      <c r="T2167" s="3" t="s">
        <v>25963</v>
      </c>
      <c r="U2167" t="s">
        <v>26493</v>
      </c>
      <c r="V2167" s="8">
        <v>45617</v>
      </c>
    </row>
    <row r="2168" spans="1:22" x14ac:dyDescent="0.25">
      <c r="A2168" s="3">
        <v>54</v>
      </c>
      <c r="B2168" s="3">
        <v>250</v>
      </c>
      <c r="C2168" s="1" t="s">
        <v>26270</v>
      </c>
      <c r="D2168" s="1" t="s">
        <v>26271</v>
      </c>
      <c r="E2168" t="s">
        <v>26272</v>
      </c>
      <c r="F2168">
        <v>1</v>
      </c>
      <c r="G2168">
        <v>1</v>
      </c>
      <c r="H2168">
        <v>1</v>
      </c>
      <c r="I2168" t="s">
        <v>5295</v>
      </c>
      <c r="K2168" t="s">
        <v>17</v>
      </c>
      <c r="L2168" s="1" t="s">
        <v>18</v>
      </c>
      <c r="M2168" t="s">
        <v>26273</v>
      </c>
      <c r="N2168">
        <v>0</v>
      </c>
      <c r="O2168" t="s">
        <v>2219</v>
      </c>
      <c r="P2168" s="2">
        <v>0</v>
      </c>
      <c r="Q2168">
        <v>100</v>
      </c>
      <c r="R2168" s="1">
        <v>2501000</v>
      </c>
      <c r="S2168" s="4" t="s">
        <v>24836</v>
      </c>
      <c r="T2168" s="3" t="s">
        <v>25963</v>
      </c>
      <c r="U2168" t="s">
        <v>26494</v>
      </c>
      <c r="V2168" s="8">
        <v>45617</v>
      </c>
    </row>
    <row r="2169" spans="1:22" x14ac:dyDescent="0.25">
      <c r="A2169" s="3">
        <v>54</v>
      </c>
      <c r="B2169" s="3">
        <v>250</v>
      </c>
      <c r="C2169" s="1" t="s">
        <v>26274</v>
      </c>
      <c r="D2169" s="1" t="s">
        <v>26275</v>
      </c>
      <c r="E2169" t="s">
        <v>26276</v>
      </c>
      <c r="F2169">
        <v>1</v>
      </c>
      <c r="G2169">
        <v>1</v>
      </c>
      <c r="H2169">
        <v>1</v>
      </c>
      <c r="I2169" t="s">
        <v>5295</v>
      </c>
      <c r="K2169" t="s">
        <v>17</v>
      </c>
      <c r="L2169" s="1" t="s">
        <v>18</v>
      </c>
      <c r="M2169" t="s">
        <v>26277</v>
      </c>
      <c r="N2169">
        <v>0</v>
      </c>
      <c r="O2169" t="s">
        <v>2219</v>
      </c>
      <c r="P2169" s="2">
        <v>0</v>
      </c>
      <c r="Q2169">
        <v>100</v>
      </c>
      <c r="R2169" s="1">
        <v>2501000</v>
      </c>
      <c r="S2169" s="4" t="s">
        <v>24836</v>
      </c>
      <c r="T2169" s="3" t="s">
        <v>25963</v>
      </c>
      <c r="U2169" t="s">
        <v>26495</v>
      </c>
      <c r="V2169" s="8">
        <v>45617</v>
      </c>
    </row>
    <row r="2170" spans="1:22" x14ac:dyDescent="0.25">
      <c r="A2170" s="3">
        <v>54</v>
      </c>
      <c r="B2170" s="3">
        <v>250</v>
      </c>
      <c r="C2170" s="1" t="s">
        <v>26278</v>
      </c>
      <c r="D2170" s="1" t="s">
        <v>26279</v>
      </c>
      <c r="E2170" t="s">
        <v>26280</v>
      </c>
      <c r="F2170">
        <v>1</v>
      </c>
      <c r="G2170">
        <v>1</v>
      </c>
      <c r="H2170">
        <v>1</v>
      </c>
      <c r="I2170" t="s">
        <v>26281</v>
      </c>
      <c r="K2170" t="s">
        <v>17</v>
      </c>
      <c r="L2170" s="1" t="s">
        <v>18</v>
      </c>
      <c r="M2170" t="s">
        <v>26282</v>
      </c>
      <c r="N2170">
        <v>0</v>
      </c>
      <c r="O2170" t="s">
        <v>2219</v>
      </c>
      <c r="P2170" s="2">
        <v>0</v>
      </c>
      <c r="Q2170">
        <v>94</v>
      </c>
      <c r="R2170" s="1">
        <v>2350000</v>
      </c>
      <c r="S2170" s="4" t="s">
        <v>24836</v>
      </c>
      <c r="T2170" s="3" t="s">
        <v>25963</v>
      </c>
      <c r="U2170" t="s">
        <v>26496</v>
      </c>
      <c r="V2170" s="8">
        <v>45617</v>
      </c>
    </row>
    <row r="2171" spans="1:22" x14ac:dyDescent="0.25">
      <c r="A2171" s="3">
        <v>54</v>
      </c>
      <c r="B2171" s="3">
        <v>250</v>
      </c>
      <c r="C2171" s="1" t="s">
        <v>26283</v>
      </c>
      <c r="D2171" s="1" t="s">
        <v>26284</v>
      </c>
      <c r="E2171" t="s">
        <v>26285</v>
      </c>
      <c r="F2171">
        <v>1</v>
      </c>
      <c r="G2171">
        <v>1</v>
      </c>
      <c r="H2171">
        <v>1</v>
      </c>
      <c r="I2171" t="s">
        <v>26286</v>
      </c>
      <c r="K2171" t="s">
        <v>100</v>
      </c>
      <c r="L2171" s="1" t="s">
        <v>26287</v>
      </c>
      <c r="M2171" t="s">
        <v>26288</v>
      </c>
      <c r="N2171">
        <v>0</v>
      </c>
      <c r="O2171" t="s">
        <v>2219</v>
      </c>
      <c r="P2171" s="2">
        <v>0</v>
      </c>
      <c r="Q2171">
        <v>91</v>
      </c>
      <c r="R2171" s="1">
        <v>2560000</v>
      </c>
      <c r="S2171" s="4" t="s">
        <v>24836</v>
      </c>
      <c r="T2171" s="3" t="s">
        <v>25963</v>
      </c>
      <c r="U2171" t="s">
        <v>26497</v>
      </c>
      <c r="V2171" s="8">
        <v>45617</v>
      </c>
    </row>
    <row r="2172" spans="1:22" x14ac:dyDescent="0.25">
      <c r="A2172" s="3">
        <v>54</v>
      </c>
      <c r="B2172" s="3">
        <v>250</v>
      </c>
      <c r="C2172" s="1" t="s">
        <v>26289</v>
      </c>
      <c r="D2172" s="1" t="s">
        <v>26290</v>
      </c>
      <c r="E2172" t="s">
        <v>26291</v>
      </c>
      <c r="F2172">
        <v>1</v>
      </c>
      <c r="G2172">
        <v>1</v>
      </c>
      <c r="H2172">
        <v>1</v>
      </c>
      <c r="I2172" t="s">
        <v>26292</v>
      </c>
      <c r="K2172" t="s">
        <v>17</v>
      </c>
      <c r="L2172" s="1" t="s">
        <v>18</v>
      </c>
      <c r="M2172" t="s">
        <v>26293</v>
      </c>
      <c r="N2172">
        <v>0</v>
      </c>
      <c r="O2172" t="s">
        <v>2219</v>
      </c>
      <c r="P2172" s="2">
        <v>0</v>
      </c>
      <c r="Q2172">
        <v>88</v>
      </c>
      <c r="R2172" s="1">
        <v>1836000</v>
      </c>
      <c r="S2172" s="4" t="s">
        <v>24836</v>
      </c>
      <c r="T2172" s="3" t="s">
        <v>25963</v>
      </c>
      <c r="U2172" t="s">
        <v>26498</v>
      </c>
      <c r="V2172" s="8">
        <v>45617</v>
      </c>
    </row>
    <row r="2173" spans="1:22" x14ac:dyDescent="0.25">
      <c r="A2173" s="3">
        <v>54</v>
      </c>
      <c r="B2173" s="3">
        <v>250</v>
      </c>
      <c r="C2173" s="1" t="s">
        <v>26294</v>
      </c>
      <c r="D2173" s="1" t="s">
        <v>26295</v>
      </c>
      <c r="E2173" t="s">
        <v>26296</v>
      </c>
      <c r="F2173">
        <v>1</v>
      </c>
      <c r="G2173">
        <v>1</v>
      </c>
      <c r="H2173">
        <v>1</v>
      </c>
      <c r="I2173" t="s">
        <v>26297</v>
      </c>
      <c r="K2173" t="s">
        <v>100</v>
      </c>
      <c r="L2173" s="1" t="s">
        <v>26298</v>
      </c>
      <c r="M2173" t="s">
        <v>26299</v>
      </c>
      <c r="N2173">
        <v>0</v>
      </c>
      <c r="O2173" t="s">
        <v>2219</v>
      </c>
      <c r="P2173" s="2">
        <v>0</v>
      </c>
      <c r="Q2173">
        <v>85</v>
      </c>
      <c r="R2173" s="1">
        <v>1836000</v>
      </c>
      <c r="S2173" s="4" t="s">
        <v>24836</v>
      </c>
      <c r="T2173" s="3" t="s">
        <v>25963</v>
      </c>
      <c r="U2173" t="s">
        <v>26499</v>
      </c>
      <c r="V2173" s="8">
        <v>45617</v>
      </c>
    </row>
    <row r="2174" spans="1:22" x14ac:dyDescent="0.25">
      <c r="A2174" s="3">
        <v>54</v>
      </c>
      <c r="B2174" s="3">
        <v>250</v>
      </c>
      <c r="C2174" s="1" t="s">
        <v>26300</v>
      </c>
      <c r="D2174" s="1" t="s">
        <v>26301</v>
      </c>
      <c r="E2174" t="s">
        <v>26302</v>
      </c>
      <c r="F2174">
        <v>1</v>
      </c>
      <c r="G2174">
        <v>1</v>
      </c>
      <c r="H2174">
        <v>1</v>
      </c>
      <c r="I2174" t="s">
        <v>26303</v>
      </c>
      <c r="K2174" t="s">
        <v>100</v>
      </c>
      <c r="L2174" s="1" t="s">
        <v>26304</v>
      </c>
      <c r="M2174" t="s">
        <v>26305</v>
      </c>
      <c r="N2174">
        <v>0</v>
      </c>
      <c r="O2174" t="s">
        <v>2219</v>
      </c>
      <c r="P2174" s="2">
        <v>0</v>
      </c>
      <c r="Q2174">
        <v>89</v>
      </c>
      <c r="R2174" s="1">
        <v>1767000</v>
      </c>
      <c r="S2174" s="4" t="s">
        <v>24836</v>
      </c>
      <c r="T2174" s="3" t="s">
        <v>25963</v>
      </c>
      <c r="U2174" t="s">
        <v>26500</v>
      </c>
      <c r="V2174" s="8">
        <v>45617</v>
      </c>
    </row>
    <row r="2175" spans="1:22" x14ac:dyDescent="0.25">
      <c r="A2175" s="3">
        <v>54</v>
      </c>
      <c r="B2175" s="3">
        <v>250</v>
      </c>
      <c r="C2175" s="1" t="s">
        <v>26306</v>
      </c>
      <c r="D2175" s="1" t="s">
        <v>26307</v>
      </c>
      <c r="E2175" t="s">
        <v>26308</v>
      </c>
      <c r="F2175">
        <v>1</v>
      </c>
      <c r="G2175">
        <v>1</v>
      </c>
      <c r="H2175">
        <v>1</v>
      </c>
      <c r="I2175" t="s">
        <v>26309</v>
      </c>
      <c r="K2175" t="s">
        <v>100</v>
      </c>
      <c r="L2175" s="1" t="s">
        <v>26310</v>
      </c>
      <c r="M2175" t="s">
        <v>26311</v>
      </c>
      <c r="N2175">
        <v>0</v>
      </c>
      <c r="O2175" t="s">
        <v>2219</v>
      </c>
      <c r="P2175" s="2">
        <v>0</v>
      </c>
      <c r="Q2175">
        <v>86</v>
      </c>
      <c r="R2175" s="1">
        <v>2151000</v>
      </c>
      <c r="S2175" s="4" t="s">
        <v>24836</v>
      </c>
      <c r="T2175" s="3" t="s">
        <v>25963</v>
      </c>
      <c r="U2175" t="s">
        <v>26501</v>
      </c>
      <c r="V2175" s="8">
        <v>45617</v>
      </c>
    </row>
    <row r="2176" spans="1:22" x14ac:dyDescent="0.25">
      <c r="A2176" s="3">
        <v>54</v>
      </c>
      <c r="B2176" s="3">
        <v>250</v>
      </c>
      <c r="C2176" s="1" t="s">
        <v>26312</v>
      </c>
      <c r="D2176" s="1" t="s">
        <v>26313</v>
      </c>
      <c r="E2176" t="s">
        <v>26314</v>
      </c>
      <c r="F2176">
        <v>1</v>
      </c>
      <c r="G2176">
        <v>1</v>
      </c>
      <c r="H2176">
        <v>1</v>
      </c>
      <c r="I2176" t="s">
        <v>5295</v>
      </c>
      <c r="K2176" t="s">
        <v>17</v>
      </c>
      <c r="L2176" s="1" t="s">
        <v>18</v>
      </c>
      <c r="M2176" t="s">
        <v>26315</v>
      </c>
      <c r="N2176">
        <v>0</v>
      </c>
      <c r="O2176" t="s">
        <v>2219</v>
      </c>
      <c r="P2176" s="2">
        <v>0</v>
      </c>
      <c r="Q2176">
        <v>224</v>
      </c>
      <c r="R2176" s="1">
        <v>7600000</v>
      </c>
      <c r="S2176" s="4" t="s">
        <v>24836</v>
      </c>
      <c r="T2176" s="3" t="s">
        <v>25963</v>
      </c>
      <c r="U2176" t="s">
        <v>26502</v>
      </c>
      <c r="V2176" s="8">
        <v>45617</v>
      </c>
    </row>
    <row r="2177" spans="1:22" x14ac:dyDescent="0.25">
      <c r="A2177" s="3">
        <v>54</v>
      </c>
      <c r="B2177" s="3">
        <v>250</v>
      </c>
      <c r="C2177" s="1" t="s">
        <v>26316</v>
      </c>
      <c r="D2177" s="1" t="s">
        <v>26317</v>
      </c>
      <c r="E2177" t="s">
        <v>26318</v>
      </c>
      <c r="F2177">
        <v>1</v>
      </c>
      <c r="G2177">
        <v>1</v>
      </c>
      <c r="H2177">
        <v>1</v>
      </c>
      <c r="I2177" t="s">
        <v>26319</v>
      </c>
      <c r="K2177" t="s">
        <v>17</v>
      </c>
      <c r="L2177" s="1" t="s">
        <v>18</v>
      </c>
      <c r="M2177" t="s">
        <v>26320</v>
      </c>
      <c r="N2177">
        <v>0</v>
      </c>
      <c r="O2177" t="s">
        <v>2219</v>
      </c>
      <c r="P2177" s="2">
        <v>0</v>
      </c>
      <c r="Q2177">
        <v>56</v>
      </c>
      <c r="R2177" s="1">
        <v>1056000</v>
      </c>
      <c r="S2177" s="4" t="s">
        <v>24836</v>
      </c>
      <c r="T2177" s="3" t="s">
        <v>25963</v>
      </c>
      <c r="U2177" t="s">
        <v>26503</v>
      </c>
      <c r="V2177" s="8">
        <v>45617</v>
      </c>
    </row>
    <row r="2178" spans="1:22" x14ac:dyDescent="0.25">
      <c r="A2178" s="3">
        <v>54</v>
      </c>
      <c r="B2178" s="3">
        <v>250</v>
      </c>
      <c r="C2178" s="1" t="s">
        <v>26321</v>
      </c>
      <c r="D2178" s="1" t="s">
        <v>26322</v>
      </c>
      <c r="E2178" t="s">
        <v>26323</v>
      </c>
      <c r="F2178">
        <v>1</v>
      </c>
      <c r="G2178">
        <v>1</v>
      </c>
      <c r="H2178">
        <v>1</v>
      </c>
      <c r="I2178" t="s">
        <v>26324</v>
      </c>
      <c r="K2178" t="s">
        <v>17</v>
      </c>
      <c r="L2178" s="1" t="s">
        <v>18</v>
      </c>
      <c r="M2178" t="s">
        <v>26325</v>
      </c>
      <c r="N2178">
        <v>0</v>
      </c>
      <c r="O2178" t="s">
        <v>2219</v>
      </c>
      <c r="P2178" s="2">
        <v>0</v>
      </c>
      <c r="Q2178">
        <v>112</v>
      </c>
      <c r="R2178" s="1">
        <v>979000</v>
      </c>
      <c r="S2178" s="4" t="s">
        <v>24836</v>
      </c>
      <c r="T2178" s="3" t="s">
        <v>25963</v>
      </c>
      <c r="U2178" t="s">
        <v>26504</v>
      </c>
      <c r="V2178" s="8">
        <v>45617</v>
      </c>
    </row>
    <row r="2179" spans="1:22" x14ac:dyDescent="0.25">
      <c r="A2179" s="3">
        <v>54</v>
      </c>
      <c r="B2179" s="3">
        <v>250</v>
      </c>
      <c r="C2179" s="1" t="s">
        <v>26326</v>
      </c>
      <c r="D2179" s="1" t="s">
        <v>26327</v>
      </c>
      <c r="E2179" t="s">
        <v>26328</v>
      </c>
      <c r="F2179">
        <v>1</v>
      </c>
      <c r="G2179">
        <v>1</v>
      </c>
      <c r="H2179">
        <v>1</v>
      </c>
      <c r="I2179" t="s">
        <v>26329</v>
      </c>
      <c r="K2179" t="s">
        <v>100</v>
      </c>
      <c r="L2179" s="1" t="s">
        <v>26330</v>
      </c>
      <c r="M2179" t="s">
        <v>26331</v>
      </c>
      <c r="N2179">
        <v>0</v>
      </c>
      <c r="O2179" t="s">
        <v>2219</v>
      </c>
      <c r="P2179" s="2">
        <v>0</v>
      </c>
      <c r="Q2179">
        <v>16</v>
      </c>
      <c r="R2179" s="1">
        <v>237000</v>
      </c>
      <c r="S2179" s="4" t="s">
        <v>24836</v>
      </c>
      <c r="T2179" s="3" t="s">
        <v>25963</v>
      </c>
      <c r="U2179" t="s">
        <v>26505</v>
      </c>
      <c r="V2179" s="8">
        <v>45617</v>
      </c>
    </row>
    <row r="2180" spans="1:22" x14ac:dyDescent="0.25">
      <c r="A2180" s="3">
        <v>54</v>
      </c>
      <c r="B2180" s="3">
        <v>250</v>
      </c>
      <c r="C2180" s="1" t="s">
        <v>26332</v>
      </c>
      <c r="D2180" s="1" t="s">
        <v>26333</v>
      </c>
      <c r="E2180" t="s">
        <v>26334</v>
      </c>
      <c r="F2180">
        <v>1</v>
      </c>
      <c r="G2180">
        <v>1</v>
      </c>
      <c r="H2180">
        <v>1</v>
      </c>
      <c r="I2180" t="s">
        <v>26335</v>
      </c>
      <c r="K2180" t="s">
        <v>100</v>
      </c>
      <c r="L2180" s="1" t="s">
        <v>26336</v>
      </c>
      <c r="M2180" t="s">
        <v>26337</v>
      </c>
      <c r="N2180">
        <v>0</v>
      </c>
      <c r="O2180" t="s">
        <v>2219</v>
      </c>
      <c r="P2180" s="2">
        <v>0</v>
      </c>
      <c r="Q2180">
        <v>68</v>
      </c>
      <c r="R2180" s="1">
        <v>1420000</v>
      </c>
      <c r="S2180" s="4" t="s">
        <v>24836</v>
      </c>
      <c r="T2180" s="3" t="s">
        <v>25963</v>
      </c>
      <c r="U2180" t="s">
        <v>26506</v>
      </c>
      <c r="V2180" s="8">
        <v>45617</v>
      </c>
    </row>
    <row r="2181" spans="1:22" x14ac:dyDescent="0.25">
      <c r="A2181" s="3">
        <v>54</v>
      </c>
      <c r="B2181" s="3">
        <v>250</v>
      </c>
      <c r="C2181" s="1" t="s">
        <v>26338</v>
      </c>
      <c r="D2181" s="1" t="s">
        <v>26339</v>
      </c>
      <c r="E2181" t="s">
        <v>26340</v>
      </c>
      <c r="F2181">
        <v>1</v>
      </c>
      <c r="G2181">
        <v>1</v>
      </c>
      <c r="H2181">
        <v>1</v>
      </c>
      <c r="I2181" t="s">
        <v>26341</v>
      </c>
      <c r="K2181" t="s">
        <v>100</v>
      </c>
      <c r="L2181" s="1" t="s">
        <v>26342</v>
      </c>
      <c r="M2181" t="s">
        <v>26343</v>
      </c>
      <c r="N2181">
        <v>0</v>
      </c>
      <c r="O2181" t="s">
        <v>2219</v>
      </c>
      <c r="P2181" s="2">
        <v>0</v>
      </c>
      <c r="Q2181">
        <v>36</v>
      </c>
      <c r="R2181" s="1">
        <v>252000</v>
      </c>
      <c r="S2181" s="4" t="s">
        <v>24836</v>
      </c>
      <c r="T2181" s="3" t="s">
        <v>25963</v>
      </c>
      <c r="U2181" t="s">
        <v>26507</v>
      </c>
      <c r="V2181" s="8">
        <v>45617</v>
      </c>
    </row>
    <row r="2182" spans="1:22" x14ac:dyDescent="0.25">
      <c r="A2182" s="3">
        <v>54</v>
      </c>
      <c r="B2182" s="3">
        <v>250</v>
      </c>
      <c r="C2182" s="1" t="s">
        <v>26344</v>
      </c>
      <c r="D2182" s="1" t="s">
        <v>26345</v>
      </c>
      <c r="E2182" t="s">
        <v>26346</v>
      </c>
      <c r="F2182">
        <v>1</v>
      </c>
      <c r="G2182">
        <v>1</v>
      </c>
      <c r="H2182">
        <v>1</v>
      </c>
      <c r="I2182" t="s">
        <v>26347</v>
      </c>
      <c r="K2182" t="s">
        <v>17</v>
      </c>
      <c r="L2182" s="1" t="s">
        <v>18</v>
      </c>
      <c r="M2182" t="s">
        <v>26348</v>
      </c>
      <c r="N2182">
        <v>0</v>
      </c>
      <c r="O2182" t="s">
        <v>2219</v>
      </c>
      <c r="P2182" s="2">
        <v>0</v>
      </c>
      <c r="Q2182">
        <v>44</v>
      </c>
      <c r="R2182" s="1">
        <v>478000</v>
      </c>
      <c r="S2182" s="4" t="s">
        <v>24836</v>
      </c>
      <c r="T2182" s="3" t="s">
        <v>25963</v>
      </c>
      <c r="U2182" t="s">
        <v>26508</v>
      </c>
      <c r="V2182" s="8">
        <v>45617</v>
      </c>
    </row>
    <row r="2183" spans="1:22" x14ac:dyDescent="0.25">
      <c r="A2183" s="3">
        <v>54</v>
      </c>
      <c r="B2183" s="3">
        <v>250</v>
      </c>
      <c r="C2183" s="1" t="s">
        <v>26344</v>
      </c>
      <c r="D2183" s="1" t="s">
        <v>26345</v>
      </c>
      <c r="E2183" t="s">
        <v>26346</v>
      </c>
      <c r="F2183">
        <v>1</v>
      </c>
      <c r="G2183">
        <v>1</v>
      </c>
      <c r="H2183">
        <v>2</v>
      </c>
      <c r="I2183" t="s">
        <v>26349</v>
      </c>
      <c r="K2183" t="s">
        <v>17</v>
      </c>
      <c r="L2183" s="1" t="s">
        <v>18</v>
      </c>
      <c r="M2183" t="s">
        <v>26348</v>
      </c>
      <c r="N2183">
        <v>0</v>
      </c>
      <c r="O2183" t="s">
        <v>2219</v>
      </c>
      <c r="P2183" s="2">
        <v>0</v>
      </c>
      <c r="Q2183">
        <v>44</v>
      </c>
      <c r="R2183" s="1">
        <v>478000</v>
      </c>
      <c r="S2183" s="4" t="s">
        <v>24836</v>
      </c>
      <c r="T2183" s="3" t="s">
        <v>25963</v>
      </c>
      <c r="U2183" t="s">
        <v>26508</v>
      </c>
      <c r="V2183" s="8">
        <v>45617</v>
      </c>
    </row>
    <row r="2184" spans="1:22" x14ac:dyDescent="0.25">
      <c r="A2184" s="3">
        <v>54</v>
      </c>
      <c r="B2184" s="3">
        <v>250</v>
      </c>
      <c r="C2184" s="1" t="s">
        <v>26350</v>
      </c>
      <c r="D2184" s="1" t="s">
        <v>26351</v>
      </c>
      <c r="E2184" t="s">
        <v>26352</v>
      </c>
      <c r="F2184">
        <v>1</v>
      </c>
      <c r="G2184">
        <v>1</v>
      </c>
      <c r="H2184">
        <v>1</v>
      </c>
      <c r="I2184" t="s">
        <v>26353</v>
      </c>
      <c r="K2184" t="s">
        <v>17</v>
      </c>
      <c r="L2184" s="1" t="s">
        <v>18</v>
      </c>
      <c r="M2184" t="s">
        <v>26354</v>
      </c>
      <c r="N2184">
        <v>0</v>
      </c>
      <c r="O2184" t="s">
        <v>2219</v>
      </c>
      <c r="P2184" s="2">
        <v>0</v>
      </c>
      <c r="Q2184">
        <v>112</v>
      </c>
      <c r="R2184" s="1">
        <v>1565000</v>
      </c>
      <c r="S2184" s="4" t="s">
        <v>24836</v>
      </c>
      <c r="T2184" s="3" t="s">
        <v>25963</v>
      </c>
      <c r="U2184" t="s">
        <v>26509</v>
      </c>
      <c r="V2184" s="8">
        <v>45617</v>
      </c>
    </row>
    <row r="2185" spans="1:22" x14ac:dyDescent="0.25">
      <c r="A2185" s="3">
        <v>54</v>
      </c>
      <c r="B2185" s="3">
        <v>250</v>
      </c>
      <c r="C2185" s="1" t="s">
        <v>26355</v>
      </c>
      <c r="D2185" s="1" t="s">
        <v>26356</v>
      </c>
      <c r="E2185" t="s">
        <v>26357</v>
      </c>
      <c r="F2185">
        <v>1</v>
      </c>
      <c r="G2185">
        <v>1</v>
      </c>
      <c r="H2185">
        <v>1</v>
      </c>
      <c r="I2185" t="s">
        <v>26353</v>
      </c>
      <c r="K2185" t="s">
        <v>17</v>
      </c>
      <c r="L2185" s="1" t="s">
        <v>18</v>
      </c>
      <c r="M2185" t="s">
        <v>26358</v>
      </c>
      <c r="N2185">
        <v>0</v>
      </c>
      <c r="O2185" t="s">
        <v>2219</v>
      </c>
      <c r="P2185" s="2">
        <v>0</v>
      </c>
      <c r="Q2185">
        <v>96</v>
      </c>
      <c r="R2185" s="1">
        <v>3409000</v>
      </c>
      <c r="S2185" s="4" t="s">
        <v>24836</v>
      </c>
      <c r="T2185" s="3" t="s">
        <v>25963</v>
      </c>
      <c r="U2185" t="s">
        <v>26510</v>
      </c>
      <c r="V2185" s="8">
        <v>45617</v>
      </c>
    </row>
    <row r="2186" spans="1:22" x14ac:dyDescent="0.25">
      <c r="A2186" s="3">
        <v>54</v>
      </c>
      <c r="B2186" s="3">
        <v>250</v>
      </c>
      <c r="C2186" s="1" t="s">
        <v>26359</v>
      </c>
      <c r="D2186" s="1" t="s">
        <v>26360</v>
      </c>
      <c r="E2186" t="s">
        <v>26361</v>
      </c>
      <c r="F2186">
        <v>1</v>
      </c>
      <c r="G2186">
        <v>1</v>
      </c>
      <c r="H2186">
        <v>1</v>
      </c>
      <c r="I2186" t="s">
        <v>5295</v>
      </c>
      <c r="K2186" t="s">
        <v>17</v>
      </c>
      <c r="L2186" s="1" t="s">
        <v>18</v>
      </c>
      <c r="M2186" t="s">
        <v>26362</v>
      </c>
      <c r="N2186">
        <v>0</v>
      </c>
      <c r="O2186" t="s">
        <v>2219</v>
      </c>
      <c r="P2186" s="2">
        <v>0</v>
      </c>
      <c r="Q2186">
        <v>36</v>
      </c>
      <c r="R2186" s="1">
        <v>277000</v>
      </c>
      <c r="S2186" s="4" t="s">
        <v>24836</v>
      </c>
      <c r="T2186" s="3" t="s">
        <v>25963</v>
      </c>
      <c r="U2186" t="s">
        <v>26511</v>
      </c>
      <c r="V2186" s="8">
        <v>45617</v>
      </c>
    </row>
    <row r="2187" spans="1:22" x14ac:dyDescent="0.25">
      <c r="A2187" s="3">
        <v>54</v>
      </c>
      <c r="B2187" s="3">
        <v>250</v>
      </c>
      <c r="C2187" s="1" t="s">
        <v>26363</v>
      </c>
      <c r="D2187" s="1" t="s">
        <v>26364</v>
      </c>
      <c r="E2187" t="s">
        <v>26365</v>
      </c>
      <c r="F2187">
        <v>1</v>
      </c>
      <c r="G2187">
        <v>1</v>
      </c>
      <c r="H2187">
        <v>1</v>
      </c>
      <c r="I2187" t="s">
        <v>26366</v>
      </c>
      <c r="K2187" t="s">
        <v>100</v>
      </c>
      <c r="L2187" s="1" t="s">
        <v>26367</v>
      </c>
      <c r="M2187" t="s">
        <v>26368</v>
      </c>
      <c r="N2187">
        <v>0</v>
      </c>
      <c r="O2187" t="s">
        <v>2219</v>
      </c>
      <c r="P2187" s="2">
        <v>0</v>
      </c>
      <c r="Q2187">
        <v>102</v>
      </c>
      <c r="R2187" s="1">
        <v>2550000</v>
      </c>
      <c r="S2187" s="4" t="s">
        <v>24836</v>
      </c>
      <c r="T2187" s="3" t="s">
        <v>25963</v>
      </c>
      <c r="U2187" t="s">
        <v>26512</v>
      </c>
      <c r="V2187" s="8">
        <v>45617</v>
      </c>
    </row>
    <row r="2188" spans="1:22" x14ac:dyDescent="0.25">
      <c r="A2188" s="3">
        <v>54</v>
      </c>
      <c r="B2188" s="3">
        <v>250</v>
      </c>
      <c r="C2188" s="1" t="s">
        <v>26369</v>
      </c>
      <c r="D2188" s="1" t="s">
        <v>26370</v>
      </c>
      <c r="E2188" t="s">
        <v>26371</v>
      </c>
      <c r="F2188">
        <v>1</v>
      </c>
      <c r="G2188">
        <v>1</v>
      </c>
      <c r="H2188">
        <v>1</v>
      </c>
      <c r="I2188" t="s">
        <v>26347</v>
      </c>
      <c r="K2188" t="s">
        <v>17</v>
      </c>
      <c r="L2188" s="1" t="s">
        <v>18</v>
      </c>
      <c r="M2188" t="s">
        <v>26372</v>
      </c>
      <c r="N2188">
        <v>0</v>
      </c>
      <c r="O2188" t="s">
        <v>2219</v>
      </c>
      <c r="P2188" s="2">
        <v>0</v>
      </c>
      <c r="Q2188">
        <v>47</v>
      </c>
      <c r="R2188" s="1">
        <v>330000</v>
      </c>
      <c r="S2188" s="4" t="s">
        <v>24836</v>
      </c>
      <c r="T2188" s="3" t="s">
        <v>25963</v>
      </c>
      <c r="U2188" t="s">
        <v>26513</v>
      </c>
      <c r="V2188" s="8">
        <v>45617</v>
      </c>
    </row>
    <row r="2189" spans="1:22" x14ac:dyDescent="0.25">
      <c r="A2189" s="3">
        <v>54</v>
      </c>
      <c r="B2189" s="3">
        <v>250</v>
      </c>
      <c r="C2189" s="1" t="s">
        <v>26373</v>
      </c>
      <c r="D2189" s="1" t="s">
        <v>26374</v>
      </c>
      <c r="E2189" t="s">
        <v>26375</v>
      </c>
      <c r="F2189">
        <v>1</v>
      </c>
      <c r="G2189">
        <v>1</v>
      </c>
      <c r="H2189">
        <v>1</v>
      </c>
      <c r="I2189" t="s">
        <v>26376</v>
      </c>
      <c r="K2189" t="s">
        <v>100</v>
      </c>
      <c r="L2189" s="1" t="s">
        <v>26377</v>
      </c>
      <c r="M2189" t="s">
        <v>26378</v>
      </c>
      <c r="N2189">
        <v>0</v>
      </c>
      <c r="O2189" t="s">
        <v>2219</v>
      </c>
      <c r="P2189" s="2">
        <v>0</v>
      </c>
      <c r="Q2189">
        <v>22</v>
      </c>
      <c r="R2189" s="1">
        <v>155000</v>
      </c>
      <c r="S2189" s="4" t="s">
        <v>24836</v>
      </c>
      <c r="T2189" s="3" t="s">
        <v>25963</v>
      </c>
      <c r="U2189" t="s">
        <v>26514</v>
      </c>
      <c r="V2189" s="8">
        <v>45617</v>
      </c>
    </row>
    <row r="2190" spans="1:22" x14ac:dyDescent="0.25">
      <c r="A2190" s="3">
        <v>54</v>
      </c>
      <c r="B2190" s="3">
        <v>250</v>
      </c>
      <c r="C2190" s="1" t="s">
        <v>26379</v>
      </c>
      <c r="D2190" s="1" t="s">
        <v>26380</v>
      </c>
      <c r="E2190" t="s">
        <v>26381</v>
      </c>
      <c r="F2190">
        <v>1</v>
      </c>
      <c r="G2190">
        <v>1</v>
      </c>
      <c r="H2190">
        <v>1</v>
      </c>
      <c r="I2190" t="s">
        <v>26382</v>
      </c>
      <c r="K2190" t="s">
        <v>100</v>
      </c>
      <c r="L2190" s="1" t="s">
        <v>26383</v>
      </c>
      <c r="M2190" t="s">
        <v>26384</v>
      </c>
      <c r="N2190">
        <v>0</v>
      </c>
      <c r="O2190" t="s">
        <v>2219</v>
      </c>
      <c r="P2190" s="2">
        <v>0</v>
      </c>
      <c r="Q2190">
        <v>11</v>
      </c>
      <c r="R2190" s="1">
        <v>74000</v>
      </c>
      <c r="S2190" s="4" t="s">
        <v>24836</v>
      </c>
      <c r="T2190" s="3" t="s">
        <v>25963</v>
      </c>
      <c r="U2190" t="s">
        <v>26515</v>
      </c>
      <c r="V2190" s="8">
        <v>45617</v>
      </c>
    </row>
    <row r="2191" spans="1:22" x14ac:dyDescent="0.25">
      <c r="A2191" s="3">
        <v>54</v>
      </c>
      <c r="B2191" s="3">
        <v>250</v>
      </c>
      <c r="C2191" s="1" t="s">
        <v>26385</v>
      </c>
      <c r="D2191" s="1" t="s">
        <v>26386</v>
      </c>
      <c r="E2191" t="s">
        <v>26387</v>
      </c>
      <c r="F2191">
        <v>1</v>
      </c>
      <c r="G2191">
        <v>1</v>
      </c>
      <c r="H2191">
        <v>1</v>
      </c>
      <c r="I2191" t="s">
        <v>26388</v>
      </c>
      <c r="K2191" t="s">
        <v>100</v>
      </c>
      <c r="L2191" s="1" t="s">
        <v>26389</v>
      </c>
      <c r="M2191" t="s">
        <v>26390</v>
      </c>
      <c r="N2191">
        <v>0</v>
      </c>
      <c r="O2191" t="s">
        <v>2219</v>
      </c>
      <c r="P2191" s="2">
        <v>0</v>
      </c>
      <c r="Q2191">
        <v>85</v>
      </c>
      <c r="R2191" s="1">
        <v>1602000</v>
      </c>
      <c r="S2191" s="4" t="s">
        <v>24836</v>
      </c>
      <c r="T2191" s="3" t="s">
        <v>25963</v>
      </c>
      <c r="U2191" t="s">
        <v>26516</v>
      </c>
      <c r="V2191" s="8">
        <v>45617</v>
      </c>
    </row>
    <row r="2192" spans="1:22" x14ac:dyDescent="0.25">
      <c r="A2192" s="3">
        <v>54</v>
      </c>
      <c r="B2192" s="3">
        <v>250</v>
      </c>
      <c r="C2192" s="1" t="s">
        <v>26391</v>
      </c>
      <c r="D2192" s="1" t="s">
        <v>26392</v>
      </c>
      <c r="E2192" t="s">
        <v>26393</v>
      </c>
      <c r="F2192">
        <v>1</v>
      </c>
      <c r="G2192">
        <v>1</v>
      </c>
      <c r="H2192">
        <v>1</v>
      </c>
      <c r="I2192" t="s">
        <v>26394</v>
      </c>
      <c r="K2192" t="s">
        <v>100</v>
      </c>
      <c r="L2192" s="1" t="s">
        <v>26395</v>
      </c>
      <c r="M2192" t="s">
        <v>26396</v>
      </c>
      <c r="N2192">
        <v>0</v>
      </c>
      <c r="O2192" t="s">
        <v>2219</v>
      </c>
      <c r="P2192" s="2">
        <v>0</v>
      </c>
      <c r="Q2192">
        <v>54</v>
      </c>
      <c r="R2192" s="1">
        <v>379000</v>
      </c>
      <c r="S2192" s="4" t="s">
        <v>24836</v>
      </c>
      <c r="T2192" s="3" t="s">
        <v>25963</v>
      </c>
      <c r="U2192" t="s">
        <v>26517</v>
      </c>
      <c r="V2192" s="8">
        <v>45617</v>
      </c>
    </row>
    <row r="2193" spans="1:22" x14ac:dyDescent="0.25">
      <c r="A2193" s="3">
        <v>54</v>
      </c>
      <c r="B2193" s="3">
        <v>250</v>
      </c>
      <c r="C2193" s="1" t="s">
        <v>26397</v>
      </c>
      <c r="D2193" s="1" t="s">
        <v>26398</v>
      </c>
      <c r="E2193" t="s">
        <v>26399</v>
      </c>
      <c r="F2193">
        <v>1</v>
      </c>
      <c r="G2193">
        <v>1</v>
      </c>
      <c r="H2193">
        <v>1</v>
      </c>
      <c r="I2193" t="s">
        <v>5295</v>
      </c>
      <c r="K2193" t="s">
        <v>17</v>
      </c>
      <c r="L2193" s="1" t="s">
        <v>18</v>
      </c>
      <c r="M2193" t="s">
        <v>26400</v>
      </c>
      <c r="N2193">
        <v>0</v>
      </c>
      <c r="O2193" t="s">
        <v>2219</v>
      </c>
      <c r="P2193" s="2">
        <v>0</v>
      </c>
      <c r="Q2193">
        <v>53</v>
      </c>
      <c r="R2193" s="1">
        <v>372000</v>
      </c>
      <c r="S2193" s="4" t="s">
        <v>24836</v>
      </c>
      <c r="T2193" s="3" t="s">
        <v>25963</v>
      </c>
      <c r="U2193" t="s">
        <v>26518</v>
      </c>
      <c r="V2193" s="8">
        <v>45617</v>
      </c>
    </row>
    <row r="2194" spans="1:22" x14ac:dyDescent="0.25">
      <c r="A2194" s="3">
        <v>54</v>
      </c>
      <c r="B2194" s="3">
        <v>250</v>
      </c>
      <c r="C2194" s="1" t="s">
        <v>26401</v>
      </c>
      <c r="D2194" s="1" t="s">
        <v>26402</v>
      </c>
      <c r="E2194" t="s">
        <v>26403</v>
      </c>
      <c r="F2194">
        <v>1</v>
      </c>
      <c r="G2194">
        <v>1</v>
      </c>
      <c r="H2194">
        <v>1</v>
      </c>
      <c r="I2194" t="s">
        <v>5295</v>
      </c>
      <c r="K2194" t="s">
        <v>17</v>
      </c>
      <c r="L2194" s="1" t="s">
        <v>18</v>
      </c>
      <c r="M2194" t="s">
        <v>26404</v>
      </c>
      <c r="N2194">
        <v>0</v>
      </c>
      <c r="O2194" t="s">
        <v>2219</v>
      </c>
      <c r="P2194" s="2">
        <v>0</v>
      </c>
      <c r="Q2194">
        <v>110</v>
      </c>
      <c r="R2194" s="1">
        <v>2297000</v>
      </c>
      <c r="S2194" s="4" t="s">
        <v>24836</v>
      </c>
      <c r="T2194" s="3" t="s">
        <v>25963</v>
      </c>
      <c r="U2194" t="s">
        <v>26519</v>
      </c>
      <c r="V2194" s="8">
        <v>45617</v>
      </c>
    </row>
    <row r="2195" spans="1:22" x14ac:dyDescent="0.25">
      <c r="A2195" s="3">
        <v>54</v>
      </c>
      <c r="B2195" s="3">
        <v>250</v>
      </c>
      <c r="C2195" s="1" t="s">
        <v>26405</v>
      </c>
      <c r="D2195" s="1" t="s">
        <v>26406</v>
      </c>
      <c r="E2195" t="s">
        <v>26407</v>
      </c>
      <c r="F2195">
        <v>1</v>
      </c>
      <c r="G2195">
        <v>1</v>
      </c>
      <c r="H2195">
        <v>1</v>
      </c>
      <c r="I2195" t="s">
        <v>5295</v>
      </c>
      <c r="K2195" t="s">
        <v>17</v>
      </c>
      <c r="L2195" s="1" t="s">
        <v>18</v>
      </c>
      <c r="M2195" t="s">
        <v>26408</v>
      </c>
      <c r="N2195">
        <v>0</v>
      </c>
      <c r="O2195" t="s">
        <v>2219</v>
      </c>
      <c r="P2195" s="2">
        <v>0</v>
      </c>
      <c r="Q2195">
        <v>73</v>
      </c>
      <c r="R2195" s="1">
        <v>1375000</v>
      </c>
      <c r="S2195" s="4" t="s">
        <v>24836</v>
      </c>
      <c r="T2195" s="3" t="s">
        <v>25963</v>
      </c>
      <c r="U2195" t="s">
        <v>26520</v>
      </c>
      <c r="V2195" s="8">
        <v>45617</v>
      </c>
    </row>
    <row r="2196" spans="1:22" x14ac:dyDescent="0.25">
      <c r="A2196" s="3">
        <v>54</v>
      </c>
      <c r="B2196" s="3">
        <v>250</v>
      </c>
      <c r="C2196" s="1" t="s">
        <v>26409</v>
      </c>
      <c r="D2196" s="1" t="s">
        <v>26410</v>
      </c>
      <c r="E2196" t="s">
        <v>26411</v>
      </c>
      <c r="F2196">
        <v>1</v>
      </c>
      <c r="G2196">
        <v>1</v>
      </c>
      <c r="H2196">
        <v>1</v>
      </c>
      <c r="I2196" t="s">
        <v>26412</v>
      </c>
      <c r="K2196" t="s">
        <v>100</v>
      </c>
      <c r="L2196" s="1" t="s">
        <v>26413</v>
      </c>
      <c r="M2196" t="s">
        <v>26414</v>
      </c>
      <c r="N2196">
        <v>0</v>
      </c>
      <c r="O2196" t="s">
        <v>2219</v>
      </c>
      <c r="P2196" s="2">
        <v>0</v>
      </c>
      <c r="Q2196">
        <v>73</v>
      </c>
      <c r="R2196" s="1">
        <v>1375000</v>
      </c>
      <c r="S2196" s="4" t="s">
        <v>24836</v>
      </c>
      <c r="T2196" s="3" t="s">
        <v>25963</v>
      </c>
      <c r="U2196" t="s">
        <v>26521</v>
      </c>
      <c r="V2196" s="8">
        <v>45617</v>
      </c>
    </row>
    <row r="2197" spans="1:22" x14ac:dyDescent="0.25">
      <c r="A2197" s="3">
        <v>54</v>
      </c>
      <c r="B2197" s="3">
        <v>250</v>
      </c>
      <c r="C2197" s="1" t="s">
        <v>27657</v>
      </c>
      <c r="D2197" s="1" t="s">
        <v>27658</v>
      </c>
      <c r="E2197" t="s">
        <v>27660</v>
      </c>
      <c r="F2197">
        <v>1</v>
      </c>
      <c r="G2197">
        <v>1</v>
      </c>
      <c r="H2197">
        <v>1</v>
      </c>
      <c r="I2197" t="s">
        <v>27659</v>
      </c>
      <c r="K2197" t="s">
        <v>100</v>
      </c>
      <c r="L2197" s="1" t="s">
        <v>27661</v>
      </c>
      <c r="M2197" t="s">
        <v>27662</v>
      </c>
      <c r="O2197" t="s">
        <v>2219</v>
      </c>
      <c r="P2197" s="2">
        <v>174</v>
      </c>
      <c r="Q2197">
        <v>0</v>
      </c>
      <c r="R2197" s="1" t="s">
        <v>27663</v>
      </c>
      <c r="S2197" s="4" t="s">
        <v>24836</v>
      </c>
      <c r="T2197" s="3" t="s">
        <v>24923</v>
      </c>
      <c r="U2197" t="s">
        <v>27664</v>
      </c>
      <c r="V2197" s="8">
        <v>45960</v>
      </c>
    </row>
    <row r="2198" spans="1:22" x14ac:dyDescent="0.25">
      <c r="A2198" t="s">
        <v>18959</v>
      </c>
      <c r="B2198" t="s">
        <v>18960</v>
      </c>
      <c r="C2198" s="1" t="s">
        <v>3392</v>
      </c>
      <c r="D2198" s="1" t="s">
        <v>15736</v>
      </c>
      <c r="E2198" t="s">
        <v>12121</v>
      </c>
      <c r="F2198" s="2">
        <v>1</v>
      </c>
      <c r="G2198" s="2">
        <v>1</v>
      </c>
      <c r="H2198" s="2">
        <v>2</v>
      </c>
      <c r="I2198" s="3" t="s">
        <v>23195</v>
      </c>
      <c r="J2198" t="s">
        <v>16</v>
      </c>
      <c r="K2198" t="s">
        <v>100</v>
      </c>
      <c r="L2198" s="1" t="s">
        <v>5659</v>
      </c>
      <c r="M2198" t="s">
        <v>3385</v>
      </c>
      <c r="N2198" s="3" t="s">
        <v>16</v>
      </c>
      <c r="O2198" s="3" t="s">
        <v>81</v>
      </c>
      <c r="P2198" s="2">
        <v>156250</v>
      </c>
      <c r="Q2198" s="2">
        <v>35</v>
      </c>
      <c r="R2198" s="4">
        <v>5642000</v>
      </c>
      <c r="S2198" s="4" t="s">
        <v>24836</v>
      </c>
      <c r="T2198" s="3" t="s">
        <v>10880</v>
      </c>
      <c r="U2198" s="3" t="s">
        <v>24803</v>
      </c>
      <c r="V2198" s="5">
        <v>45330</v>
      </c>
    </row>
    <row r="2199" spans="1:22" x14ac:dyDescent="0.25">
      <c r="A2199" t="s">
        <v>18959</v>
      </c>
      <c r="B2199" t="s">
        <v>18960</v>
      </c>
      <c r="C2199" s="1" t="s">
        <v>3392</v>
      </c>
      <c r="D2199" s="1" t="s">
        <v>15736</v>
      </c>
      <c r="E2199" t="s">
        <v>12121</v>
      </c>
      <c r="F2199" s="2">
        <v>1</v>
      </c>
      <c r="G2199" s="2">
        <v>2</v>
      </c>
      <c r="H2199" s="2">
        <v>2</v>
      </c>
      <c r="I2199" s="3" t="s">
        <v>24804</v>
      </c>
      <c r="J2199" t="s">
        <v>531</v>
      </c>
      <c r="K2199" t="s">
        <v>17</v>
      </c>
      <c r="L2199" s="1" t="s">
        <v>18</v>
      </c>
      <c r="M2199" t="s">
        <v>3385</v>
      </c>
      <c r="N2199" s="3" t="s">
        <v>16</v>
      </c>
      <c r="O2199" s="3" t="s">
        <v>81</v>
      </c>
      <c r="P2199" s="2">
        <v>156250</v>
      </c>
      <c r="Q2199" s="2">
        <v>35</v>
      </c>
      <c r="R2199" s="4">
        <v>5642000</v>
      </c>
      <c r="S2199" s="4" t="s">
        <v>24836</v>
      </c>
      <c r="T2199" s="3" t="s">
        <v>10880</v>
      </c>
      <c r="U2199" s="3" t="s">
        <v>24803</v>
      </c>
      <c r="V2199" s="5">
        <v>45330</v>
      </c>
    </row>
    <row r="2200" spans="1:22" x14ac:dyDescent="0.25">
      <c r="A2200" t="s">
        <v>18959</v>
      </c>
      <c r="B2200" t="s">
        <v>18960</v>
      </c>
      <c r="C2200" s="1" t="s">
        <v>3393</v>
      </c>
      <c r="D2200" s="1" t="s">
        <v>15737</v>
      </c>
      <c r="E2200" t="s">
        <v>12122</v>
      </c>
      <c r="F2200" s="2">
        <v>1</v>
      </c>
      <c r="G2200" s="2">
        <v>1</v>
      </c>
      <c r="H2200" s="2">
        <v>1</v>
      </c>
      <c r="I2200" s="3" t="s">
        <v>22594</v>
      </c>
      <c r="J2200" t="s">
        <v>16</v>
      </c>
      <c r="K2200" t="s">
        <v>100</v>
      </c>
      <c r="L2200" s="1" t="s">
        <v>3394</v>
      </c>
      <c r="M2200" t="s">
        <v>3395</v>
      </c>
      <c r="N2200" s="3" t="s">
        <v>20</v>
      </c>
      <c r="O2200" s="3" t="s">
        <v>81</v>
      </c>
      <c r="P2200" s="2">
        <v>131250</v>
      </c>
      <c r="Q2200" s="2">
        <v>80</v>
      </c>
      <c r="R2200" s="4">
        <v>6900000</v>
      </c>
      <c r="S2200" s="4" t="s">
        <v>24836</v>
      </c>
      <c r="T2200" s="3"/>
      <c r="U2200" s="3"/>
      <c r="V2200" s="3"/>
    </row>
    <row r="2201" spans="1:22" x14ac:dyDescent="0.25">
      <c r="A2201" t="s">
        <v>18959</v>
      </c>
      <c r="B2201" t="s">
        <v>18960</v>
      </c>
      <c r="C2201" s="1" t="s">
        <v>3396</v>
      </c>
      <c r="D2201" s="1" t="s">
        <v>15738</v>
      </c>
      <c r="E2201" t="s">
        <v>12123</v>
      </c>
      <c r="F2201" s="2">
        <v>1</v>
      </c>
      <c r="G2201" s="2">
        <v>1</v>
      </c>
      <c r="H2201" s="2">
        <v>1</v>
      </c>
      <c r="I2201" s="3" t="s">
        <v>22731</v>
      </c>
      <c r="J2201" t="s">
        <v>16</v>
      </c>
      <c r="K2201" t="s">
        <v>100</v>
      </c>
      <c r="L2201" s="1" t="s">
        <v>953</v>
      </c>
      <c r="M2201" t="s">
        <v>3397</v>
      </c>
      <c r="N2201" s="3" t="s">
        <v>20</v>
      </c>
      <c r="O2201" s="3" t="s">
        <v>81</v>
      </c>
      <c r="P2201" s="2">
        <v>125000</v>
      </c>
      <c r="Q2201" s="2">
        <v>50</v>
      </c>
      <c r="R2201" s="4">
        <v>5777000</v>
      </c>
      <c r="S2201" s="4" t="s">
        <v>24836</v>
      </c>
      <c r="T2201" s="3"/>
      <c r="U2201" s="3"/>
      <c r="V2201" s="3"/>
    </row>
    <row r="2202" spans="1:22" x14ac:dyDescent="0.25">
      <c r="A2202" t="s">
        <v>18959</v>
      </c>
      <c r="B2202" t="s">
        <v>18960</v>
      </c>
      <c r="C2202" s="1" t="s">
        <v>3398</v>
      </c>
      <c r="D2202" s="1" t="s">
        <v>15739</v>
      </c>
      <c r="E2202" t="s">
        <v>12124</v>
      </c>
      <c r="F2202" s="2">
        <v>1</v>
      </c>
      <c r="G2202" s="2">
        <v>1</v>
      </c>
      <c r="H2202" s="2">
        <v>1</v>
      </c>
      <c r="I2202" s="3" t="s">
        <v>3399</v>
      </c>
      <c r="J2202" t="s">
        <v>16</v>
      </c>
      <c r="K2202" t="s">
        <v>100</v>
      </c>
      <c r="L2202" s="1" t="s">
        <v>3400</v>
      </c>
      <c r="M2202" t="s">
        <v>3401</v>
      </c>
      <c r="N2202" s="3" t="s">
        <v>20</v>
      </c>
      <c r="O2202" s="3" t="s">
        <v>81</v>
      </c>
      <c r="P2202" s="2">
        <v>137500</v>
      </c>
      <c r="Q2202" s="2">
        <v>42</v>
      </c>
      <c r="R2202" s="4">
        <v>5575000</v>
      </c>
      <c r="S2202" s="4" t="s">
        <v>24836</v>
      </c>
      <c r="T2202" s="3"/>
      <c r="U2202" s="3"/>
      <c r="V2202" s="3"/>
    </row>
    <row r="2203" spans="1:22" x14ac:dyDescent="0.25">
      <c r="A2203" t="s">
        <v>18959</v>
      </c>
      <c r="B2203" t="s">
        <v>18960</v>
      </c>
      <c r="C2203" s="1" t="s">
        <v>3402</v>
      </c>
      <c r="D2203" s="1" t="s">
        <v>15740</v>
      </c>
      <c r="E2203" t="s">
        <v>12125</v>
      </c>
      <c r="F2203" s="2">
        <v>1</v>
      </c>
      <c r="G2203" s="2">
        <v>1</v>
      </c>
      <c r="H2203" s="2">
        <v>2</v>
      </c>
      <c r="I2203" s="3" t="s">
        <v>22732</v>
      </c>
      <c r="J2203" t="s">
        <v>16</v>
      </c>
      <c r="K2203" t="s">
        <v>17</v>
      </c>
      <c r="L2203" s="1" t="s">
        <v>18</v>
      </c>
      <c r="M2203" t="s">
        <v>3403</v>
      </c>
      <c r="N2203" s="3" t="s">
        <v>16</v>
      </c>
      <c r="O2203" s="3" t="s">
        <v>81</v>
      </c>
      <c r="P2203" s="2">
        <v>500000</v>
      </c>
      <c r="Q2203" s="2">
        <v>40</v>
      </c>
      <c r="R2203" s="4">
        <v>4608000</v>
      </c>
      <c r="S2203" s="4" t="s">
        <v>24836</v>
      </c>
      <c r="T2203" s="3"/>
      <c r="U2203" s="3"/>
      <c r="V2203" s="3"/>
    </row>
    <row r="2204" spans="1:22" x14ac:dyDescent="0.25">
      <c r="A2204" t="s">
        <v>18959</v>
      </c>
      <c r="B2204" t="s">
        <v>18960</v>
      </c>
      <c r="C2204" s="1" t="s">
        <v>3402</v>
      </c>
      <c r="D2204" s="1" t="s">
        <v>15740</v>
      </c>
      <c r="E2204" t="s">
        <v>12125</v>
      </c>
      <c r="F2204" s="2">
        <v>1</v>
      </c>
      <c r="G2204" s="2">
        <v>2</v>
      </c>
      <c r="H2204" s="2">
        <v>2</v>
      </c>
      <c r="I2204" s="3" t="s">
        <v>1435</v>
      </c>
      <c r="J2204" t="s">
        <v>531</v>
      </c>
      <c r="K2204" t="s">
        <v>17</v>
      </c>
      <c r="L2204" s="1" t="s">
        <v>18</v>
      </c>
      <c r="M2204" t="s">
        <v>3403</v>
      </c>
      <c r="N2204" s="3" t="s">
        <v>16</v>
      </c>
      <c r="O2204" s="3" t="s">
        <v>81</v>
      </c>
      <c r="P2204" s="2">
        <v>500000</v>
      </c>
      <c r="Q2204" s="2">
        <v>40</v>
      </c>
      <c r="R2204" s="4">
        <v>4608000</v>
      </c>
      <c r="S2204" s="4" t="s">
        <v>24836</v>
      </c>
      <c r="T2204" s="3"/>
      <c r="U2204" s="3"/>
      <c r="V2204" s="3"/>
    </row>
    <row r="2205" spans="1:22" x14ac:dyDescent="0.25">
      <c r="A2205" t="s">
        <v>18959</v>
      </c>
      <c r="B2205" t="s">
        <v>18960</v>
      </c>
      <c r="C2205" s="1" t="s">
        <v>3404</v>
      </c>
      <c r="D2205" s="1" t="s">
        <v>15741</v>
      </c>
      <c r="E2205" t="s">
        <v>12126</v>
      </c>
      <c r="F2205" s="2">
        <v>1</v>
      </c>
      <c r="G2205" s="2">
        <v>1</v>
      </c>
      <c r="H2205" s="2">
        <v>2</v>
      </c>
      <c r="I2205" s="3" t="s">
        <v>22733</v>
      </c>
      <c r="J2205" t="s">
        <v>16</v>
      </c>
      <c r="K2205" t="s">
        <v>100</v>
      </c>
      <c r="L2205" s="1" t="s">
        <v>3405</v>
      </c>
      <c r="M2205" t="s">
        <v>3406</v>
      </c>
      <c r="N2205" s="3" t="s">
        <v>16</v>
      </c>
      <c r="O2205" s="3" t="s">
        <v>81</v>
      </c>
      <c r="P2205" s="2">
        <v>6250</v>
      </c>
      <c r="Q2205" s="2">
        <v>38</v>
      </c>
      <c r="R2205" s="4">
        <v>388000</v>
      </c>
      <c r="S2205" s="4" t="s">
        <v>24836</v>
      </c>
      <c r="T2205" s="3"/>
      <c r="U2205" s="3"/>
      <c r="V2205" s="3"/>
    </row>
    <row r="2206" spans="1:22" x14ac:dyDescent="0.25">
      <c r="A2206" t="s">
        <v>18959</v>
      </c>
      <c r="B2206" t="s">
        <v>18960</v>
      </c>
      <c r="C2206" s="1" t="s">
        <v>3404</v>
      </c>
      <c r="D2206" s="1" t="s">
        <v>15741</v>
      </c>
      <c r="E2206" t="s">
        <v>12126</v>
      </c>
      <c r="F2206" s="2">
        <v>1</v>
      </c>
      <c r="G2206" s="2">
        <v>2</v>
      </c>
      <c r="H2206" s="2">
        <v>2</v>
      </c>
      <c r="I2206" s="3" t="s">
        <v>1435</v>
      </c>
      <c r="J2206" t="s">
        <v>531</v>
      </c>
      <c r="K2206" t="s">
        <v>17</v>
      </c>
      <c r="L2206" s="1" t="s">
        <v>18</v>
      </c>
      <c r="M2206" t="s">
        <v>3406</v>
      </c>
      <c r="N2206" s="3" t="s">
        <v>16</v>
      </c>
      <c r="O2206" s="3" t="s">
        <v>81</v>
      </c>
      <c r="P2206" s="2">
        <v>6250</v>
      </c>
      <c r="Q2206" s="2">
        <v>38</v>
      </c>
      <c r="R2206" s="4">
        <v>388000</v>
      </c>
      <c r="S2206" s="4" t="s">
        <v>24836</v>
      </c>
      <c r="T2206" s="3"/>
      <c r="U2206" s="3"/>
      <c r="V2206" s="3"/>
    </row>
    <row r="2207" spans="1:22" x14ac:dyDescent="0.25">
      <c r="A2207" t="s">
        <v>18959</v>
      </c>
      <c r="B2207" t="s">
        <v>18960</v>
      </c>
      <c r="C2207" s="1" t="s">
        <v>3407</v>
      </c>
      <c r="D2207" s="1" t="s">
        <v>15742</v>
      </c>
      <c r="E2207" t="s">
        <v>12127</v>
      </c>
      <c r="F2207" s="2">
        <v>1</v>
      </c>
      <c r="G2207" s="2">
        <v>1</v>
      </c>
      <c r="H2207" s="2">
        <v>1</v>
      </c>
      <c r="I2207" s="3" t="s">
        <v>22734</v>
      </c>
      <c r="J2207" t="s">
        <v>81</v>
      </c>
      <c r="K2207" t="s">
        <v>100</v>
      </c>
      <c r="L2207" s="1" t="s">
        <v>3408</v>
      </c>
      <c r="M2207" t="s">
        <v>3409</v>
      </c>
      <c r="N2207" s="3" t="s">
        <v>16</v>
      </c>
      <c r="O2207" s="3" t="s">
        <v>81</v>
      </c>
      <c r="P2207" s="2">
        <v>6250</v>
      </c>
      <c r="Q2207" s="2">
        <v>43</v>
      </c>
      <c r="R2207" s="4">
        <v>430000</v>
      </c>
      <c r="S2207" s="4" t="s">
        <v>24836</v>
      </c>
      <c r="T2207" s="3"/>
      <c r="U2207" s="3"/>
      <c r="V2207" s="3"/>
    </row>
    <row r="2208" spans="1:22" x14ac:dyDescent="0.25">
      <c r="A2208" t="s">
        <v>18959</v>
      </c>
      <c r="B2208" t="s">
        <v>18960</v>
      </c>
      <c r="C2208" s="1" t="s">
        <v>3410</v>
      </c>
      <c r="D2208" s="1" t="s">
        <v>15743</v>
      </c>
      <c r="E2208" t="s">
        <v>12128</v>
      </c>
      <c r="F2208" s="2">
        <v>1</v>
      </c>
      <c r="G2208" s="2">
        <v>1</v>
      </c>
      <c r="H2208" s="2">
        <v>2</v>
      </c>
      <c r="I2208" s="3" t="s">
        <v>22735</v>
      </c>
      <c r="J2208" t="s">
        <v>16</v>
      </c>
      <c r="K2208" t="s">
        <v>17</v>
      </c>
      <c r="L2208" s="1" t="s">
        <v>18</v>
      </c>
      <c r="M2208" t="s">
        <v>3411</v>
      </c>
      <c r="N2208" s="3" t="s">
        <v>16</v>
      </c>
      <c r="O2208" s="3" t="s">
        <v>81</v>
      </c>
      <c r="P2208" s="2">
        <v>44</v>
      </c>
      <c r="Q2208" s="2">
        <v>44</v>
      </c>
      <c r="R2208" s="4">
        <v>349000</v>
      </c>
      <c r="S2208" s="4" t="s">
        <v>24836</v>
      </c>
      <c r="T2208" s="3"/>
      <c r="U2208" s="3"/>
      <c r="V2208" s="3"/>
    </row>
    <row r="2209" spans="1:22" x14ac:dyDescent="0.25">
      <c r="A2209" t="s">
        <v>18959</v>
      </c>
      <c r="B2209" t="s">
        <v>18960</v>
      </c>
      <c r="C2209" s="1" t="s">
        <v>3410</v>
      </c>
      <c r="D2209" s="1" t="s">
        <v>15743</v>
      </c>
      <c r="E2209" t="s">
        <v>12128</v>
      </c>
      <c r="F2209" s="2">
        <v>1</v>
      </c>
      <c r="G2209" s="2">
        <v>2</v>
      </c>
      <c r="H2209" s="2">
        <v>2</v>
      </c>
      <c r="I2209" s="3" t="s">
        <v>1435</v>
      </c>
      <c r="J2209" t="s">
        <v>531</v>
      </c>
      <c r="K2209" t="s">
        <v>17</v>
      </c>
      <c r="L2209" s="1" t="s">
        <v>18</v>
      </c>
      <c r="M2209" t="s">
        <v>3411</v>
      </c>
      <c r="N2209" s="3" t="s">
        <v>16</v>
      </c>
      <c r="O2209" s="3" t="s">
        <v>81</v>
      </c>
      <c r="P2209" s="2">
        <v>44</v>
      </c>
      <c r="Q2209" s="2">
        <v>44</v>
      </c>
      <c r="R2209" s="4">
        <v>349000</v>
      </c>
      <c r="S2209" s="4" t="s">
        <v>24836</v>
      </c>
      <c r="T2209" s="3"/>
      <c r="U2209" s="3"/>
      <c r="V2209" s="3"/>
    </row>
    <row r="2210" spans="1:22" x14ac:dyDescent="0.25">
      <c r="A2210" t="s">
        <v>18959</v>
      </c>
      <c r="B2210" t="s">
        <v>18960</v>
      </c>
      <c r="C2210" s="1" t="s">
        <v>3412</v>
      </c>
      <c r="D2210" s="1" t="s">
        <v>15744</v>
      </c>
      <c r="E2210" t="s">
        <v>12129</v>
      </c>
      <c r="F2210" s="2">
        <v>1</v>
      </c>
      <c r="G2210" s="2">
        <v>1</v>
      </c>
      <c r="H2210" s="2">
        <v>2</v>
      </c>
      <c r="I2210" s="3" t="s">
        <v>22736</v>
      </c>
      <c r="J2210" t="s">
        <v>16</v>
      </c>
      <c r="K2210" t="s">
        <v>100</v>
      </c>
      <c r="L2210" s="1" t="s">
        <v>3413</v>
      </c>
      <c r="M2210" t="s">
        <v>3124</v>
      </c>
      <c r="N2210" s="3" t="s">
        <v>16</v>
      </c>
      <c r="O2210" s="3" t="s">
        <v>81</v>
      </c>
      <c r="P2210" s="2">
        <v>35</v>
      </c>
      <c r="Q2210" s="2">
        <v>35</v>
      </c>
      <c r="R2210" s="4">
        <v>279000</v>
      </c>
      <c r="S2210" s="4" t="s">
        <v>24836</v>
      </c>
      <c r="T2210" s="3"/>
      <c r="U2210" s="3"/>
      <c r="V2210" s="3"/>
    </row>
    <row r="2211" spans="1:22" x14ac:dyDescent="0.25">
      <c r="A2211" t="s">
        <v>18959</v>
      </c>
      <c r="B2211" t="s">
        <v>18960</v>
      </c>
      <c r="C2211" s="1" t="s">
        <v>3412</v>
      </c>
      <c r="D2211" s="1" t="s">
        <v>15744</v>
      </c>
      <c r="E2211" t="s">
        <v>12129</v>
      </c>
      <c r="F2211" s="2">
        <v>1</v>
      </c>
      <c r="G2211" s="2">
        <v>2</v>
      </c>
      <c r="H2211" s="2">
        <v>2</v>
      </c>
      <c r="I2211" s="3" t="s">
        <v>1435</v>
      </c>
      <c r="J2211" t="s">
        <v>531</v>
      </c>
      <c r="K2211" t="s">
        <v>17</v>
      </c>
      <c r="L2211" s="1" t="s">
        <v>18</v>
      </c>
      <c r="M2211" t="s">
        <v>3124</v>
      </c>
      <c r="N2211" s="3" t="s">
        <v>16</v>
      </c>
      <c r="O2211" s="3" t="s">
        <v>81</v>
      </c>
      <c r="P2211" s="2">
        <v>35</v>
      </c>
      <c r="Q2211" s="2">
        <v>35</v>
      </c>
      <c r="R2211" s="4">
        <v>279000</v>
      </c>
      <c r="S2211" s="4" t="s">
        <v>24836</v>
      </c>
      <c r="T2211" s="3"/>
      <c r="U2211" s="3"/>
      <c r="V2211" s="3"/>
    </row>
    <row r="2212" spans="1:22" x14ac:dyDescent="0.25">
      <c r="A2212" t="s">
        <v>18959</v>
      </c>
      <c r="B2212" t="s">
        <v>18960</v>
      </c>
      <c r="C2212" s="1" t="s">
        <v>3414</v>
      </c>
      <c r="D2212" s="1" t="s">
        <v>15745</v>
      </c>
      <c r="E2212" t="s">
        <v>12130</v>
      </c>
      <c r="F2212" s="2">
        <v>1</v>
      </c>
      <c r="G2212" s="2">
        <v>1</v>
      </c>
      <c r="H2212" s="2">
        <v>1</v>
      </c>
      <c r="I2212" s="3" t="s">
        <v>1435</v>
      </c>
      <c r="J2212" t="s">
        <v>531</v>
      </c>
      <c r="K2212" t="s">
        <v>17</v>
      </c>
      <c r="L2212" s="1" t="s">
        <v>18</v>
      </c>
      <c r="M2212" t="s">
        <v>3415</v>
      </c>
      <c r="N2212" s="3" t="s">
        <v>16</v>
      </c>
      <c r="O2212" s="3" t="s">
        <v>81</v>
      </c>
      <c r="P2212" s="2">
        <v>512500</v>
      </c>
      <c r="Q2212" s="2">
        <v>0</v>
      </c>
      <c r="R2212" s="4">
        <v>4900000</v>
      </c>
      <c r="S2212" s="4" t="s">
        <v>24836</v>
      </c>
      <c r="T2212" s="3"/>
      <c r="U2212" s="3"/>
      <c r="V2212" s="3"/>
    </row>
    <row r="2213" spans="1:22" x14ac:dyDescent="0.25">
      <c r="A2213" t="s">
        <v>18959</v>
      </c>
      <c r="B2213" t="s">
        <v>18960</v>
      </c>
      <c r="C2213" s="1" t="s">
        <v>3416</v>
      </c>
      <c r="D2213" s="1" t="s">
        <v>15746</v>
      </c>
      <c r="E2213" t="s">
        <v>12131</v>
      </c>
      <c r="F2213" s="2">
        <v>1</v>
      </c>
      <c r="G2213" s="2">
        <v>1</v>
      </c>
      <c r="H2213" s="2">
        <v>1</v>
      </c>
      <c r="I2213" s="3" t="s">
        <v>3022</v>
      </c>
      <c r="J2213" t="s">
        <v>531</v>
      </c>
      <c r="K2213" t="s">
        <v>17</v>
      </c>
      <c r="L2213" s="1" t="s">
        <v>18</v>
      </c>
      <c r="M2213" t="s">
        <v>3417</v>
      </c>
      <c r="N2213" s="3" t="s">
        <v>16</v>
      </c>
      <c r="O2213" s="3" t="s">
        <v>1514</v>
      </c>
      <c r="P2213" s="2">
        <v>44</v>
      </c>
      <c r="Q2213" s="2">
        <v>44</v>
      </c>
      <c r="R2213" s="4">
        <v>2156000</v>
      </c>
      <c r="S2213" s="4" t="s">
        <v>24836</v>
      </c>
      <c r="T2213" s="3"/>
      <c r="U2213" s="3"/>
      <c r="V2213" s="3"/>
    </row>
    <row r="2214" spans="1:22" x14ac:dyDescent="0.25">
      <c r="A2214" t="s">
        <v>18959</v>
      </c>
      <c r="B2214" t="s">
        <v>18960</v>
      </c>
      <c r="C2214" s="1" t="s">
        <v>3418</v>
      </c>
      <c r="D2214" s="1" t="s">
        <v>15747</v>
      </c>
      <c r="E2214" t="s">
        <v>12132</v>
      </c>
      <c r="F2214" s="2">
        <v>1</v>
      </c>
      <c r="G2214" s="2">
        <v>1</v>
      </c>
      <c r="H2214" s="2">
        <v>1</v>
      </c>
      <c r="I2214" s="3" t="s">
        <v>3022</v>
      </c>
      <c r="J2214" t="s">
        <v>531</v>
      </c>
      <c r="K2214" t="s">
        <v>17</v>
      </c>
      <c r="L2214" s="1" t="s">
        <v>18</v>
      </c>
      <c r="M2214" t="s">
        <v>3419</v>
      </c>
      <c r="N2214" s="3" t="s">
        <v>16</v>
      </c>
      <c r="O2214" s="3" t="s">
        <v>1514</v>
      </c>
      <c r="P2214" s="2">
        <v>49</v>
      </c>
      <c r="Q2214" s="2">
        <v>49</v>
      </c>
      <c r="R2214" s="4">
        <v>2154000</v>
      </c>
      <c r="S2214" s="4" t="s">
        <v>24836</v>
      </c>
      <c r="T2214" s="3"/>
      <c r="U2214" s="3"/>
      <c r="V2214" s="3"/>
    </row>
    <row r="2215" spans="1:22" x14ac:dyDescent="0.25">
      <c r="A2215" t="s">
        <v>18959</v>
      </c>
      <c r="B2215" t="s">
        <v>18960</v>
      </c>
      <c r="C2215" s="1" t="s">
        <v>3420</v>
      </c>
      <c r="D2215" s="1" t="s">
        <v>15748</v>
      </c>
      <c r="E2215" t="s">
        <v>12133</v>
      </c>
      <c r="F2215" s="2">
        <v>1</v>
      </c>
      <c r="G2215" s="2">
        <v>1</v>
      </c>
      <c r="H2215" s="2">
        <v>2</v>
      </c>
      <c r="I2215" s="3" t="s">
        <v>22737</v>
      </c>
      <c r="J2215" t="s">
        <v>16</v>
      </c>
      <c r="K2215" t="s">
        <v>100</v>
      </c>
      <c r="L2215" s="1" t="s">
        <v>3421</v>
      </c>
      <c r="M2215" t="s">
        <v>3422</v>
      </c>
      <c r="N2215" s="3" t="s">
        <v>16</v>
      </c>
      <c r="O2215" s="3" t="s">
        <v>81</v>
      </c>
      <c r="P2215" s="2">
        <v>38</v>
      </c>
      <c r="Q2215" s="2">
        <v>38</v>
      </c>
      <c r="R2215" s="4">
        <v>194000</v>
      </c>
      <c r="S2215" s="4" t="s">
        <v>24836</v>
      </c>
      <c r="T2215" s="3"/>
      <c r="U2215" s="3"/>
      <c r="V2215" s="3"/>
    </row>
    <row r="2216" spans="1:22" x14ac:dyDescent="0.25">
      <c r="A2216" t="s">
        <v>18959</v>
      </c>
      <c r="B2216" t="s">
        <v>18960</v>
      </c>
      <c r="C2216" s="1" t="s">
        <v>3420</v>
      </c>
      <c r="D2216" s="1" t="s">
        <v>15748</v>
      </c>
      <c r="E2216" t="s">
        <v>12133</v>
      </c>
      <c r="F2216" s="2">
        <v>1</v>
      </c>
      <c r="G2216" s="2">
        <v>2</v>
      </c>
      <c r="H2216" s="2">
        <v>2</v>
      </c>
      <c r="I2216" s="3" t="s">
        <v>1435</v>
      </c>
      <c r="J2216" t="s">
        <v>531</v>
      </c>
      <c r="K2216" t="s">
        <v>17</v>
      </c>
      <c r="L2216" s="1" t="s">
        <v>18</v>
      </c>
      <c r="M2216" t="s">
        <v>3422</v>
      </c>
      <c r="N2216" s="3" t="s">
        <v>16</v>
      </c>
      <c r="O2216" s="3" t="s">
        <v>81</v>
      </c>
      <c r="P2216" s="2">
        <v>38</v>
      </c>
      <c r="Q2216" s="2">
        <v>38</v>
      </c>
      <c r="R2216" s="4">
        <v>194000</v>
      </c>
      <c r="S2216" s="4" t="s">
        <v>24836</v>
      </c>
      <c r="T2216" s="3"/>
      <c r="U2216" s="3"/>
      <c r="V2216" s="3"/>
    </row>
    <row r="2217" spans="1:22" x14ac:dyDescent="0.25">
      <c r="A2217" t="s">
        <v>18959</v>
      </c>
      <c r="B2217" t="s">
        <v>18960</v>
      </c>
      <c r="C2217" s="1" t="s">
        <v>3423</v>
      </c>
      <c r="D2217" s="1" t="s">
        <v>15749</v>
      </c>
      <c r="E2217" t="s">
        <v>12134</v>
      </c>
      <c r="F2217" s="2">
        <v>1</v>
      </c>
      <c r="G2217" s="2">
        <v>1</v>
      </c>
      <c r="H2217" s="2">
        <v>2</v>
      </c>
      <c r="I2217" s="3" t="s">
        <v>22738</v>
      </c>
      <c r="J2217" t="s">
        <v>16</v>
      </c>
      <c r="K2217" t="s">
        <v>100</v>
      </c>
      <c r="L2217" s="1" t="s">
        <v>3424</v>
      </c>
      <c r="M2217" t="s">
        <v>3425</v>
      </c>
      <c r="N2217" s="3" t="s">
        <v>16</v>
      </c>
      <c r="O2217" s="3" t="s">
        <v>2219</v>
      </c>
      <c r="P2217" s="2">
        <v>48</v>
      </c>
      <c r="Q2217" s="2">
        <v>48</v>
      </c>
      <c r="R2217" s="4">
        <v>297000</v>
      </c>
      <c r="S2217" s="4" t="s">
        <v>24836</v>
      </c>
      <c r="T2217" s="3"/>
      <c r="U2217" s="3"/>
      <c r="V2217" s="3"/>
    </row>
    <row r="2218" spans="1:22" x14ac:dyDescent="0.25">
      <c r="A2218" t="s">
        <v>18959</v>
      </c>
      <c r="B2218" t="s">
        <v>18960</v>
      </c>
      <c r="C2218" s="1" t="s">
        <v>3423</v>
      </c>
      <c r="D2218" s="1" t="s">
        <v>15749</v>
      </c>
      <c r="E2218" t="s">
        <v>12134</v>
      </c>
      <c r="F2218" s="2">
        <v>1</v>
      </c>
      <c r="G2218" s="2">
        <v>2</v>
      </c>
      <c r="H2218" s="2">
        <v>2</v>
      </c>
      <c r="I2218" s="3" t="s">
        <v>1435</v>
      </c>
      <c r="J2218" t="s">
        <v>531</v>
      </c>
      <c r="K2218" t="s">
        <v>17</v>
      </c>
      <c r="L2218" s="1" t="s">
        <v>18</v>
      </c>
      <c r="M2218" t="s">
        <v>3425</v>
      </c>
      <c r="N2218" s="3" t="s">
        <v>16</v>
      </c>
      <c r="O2218" s="3" t="s">
        <v>2219</v>
      </c>
      <c r="P2218" s="2">
        <v>48</v>
      </c>
      <c r="Q2218" s="2">
        <v>48</v>
      </c>
      <c r="R2218" s="4">
        <v>297000</v>
      </c>
      <c r="S2218" s="4" t="s">
        <v>24836</v>
      </c>
      <c r="T2218" s="3"/>
      <c r="U2218" s="3"/>
      <c r="V2218" s="3"/>
    </row>
    <row r="2219" spans="1:22" x14ac:dyDescent="0.25">
      <c r="A2219" t="s">
        <v>18959</v>
      </c>
      <c r="B2219" t="s">
        <v>18960</v>
      </c>
      <c r="C2219" s="1" t="s">
        <v>3426</v>
      </c>
      <c r="D2219" s="1" t="s">
        <v>15750</v>
      </c>
      <c r="E2219" t="s">
        <v>12135</v>
      </c>
      <c r="F2219" s="2">
        <v>1</v>
      </c>
      <c r="G2219" s="2">
        <v>1</v>
      </c>
      <c r="H2219" s="2">
        <v>1</v>
      </c>
      <c r="I2219" s="3" t="s">
        <v>22739</v>
      </c>
      <c r="J2219" t="s">
        <v>531</v>
      </c>
      <c r="K2219" t="s">
        <v>17</v>
      </c>
      <c r="L2219" s="1" t="s">
        <v>18</v>
      </c>
      <c r="M2219" t="s">
        <v>3427</v>
      </c>
      <c r="N2219" s="3" t="s">
        <v>16</v>
      </c>
      <c r="O2219" s="3" t="s">
        <v>1514</v>
      </c>
      <c r="P2219" s="2">
        <v>758</v>
      </c>
      <c r="Q2219" s="2">
        <v>296</v>
      </c>
      <c r="R2219" s="4">
        <v>12263000</v>
      </c>
      <c r="S2219" s="4" t="s">
        <v>24836</v>
      </c>
      <c r="T2219" s="3"/>
      <c r="U2219" s="3"/>
      <c r="V2219" s="3"/>
    </row>
    <row r="2220" spans="1:22" x14ac:dyDescent="0.25">
      <c r="A2220" t="s">
        <v>18959</v>
      </c>
      <c r="B2220" t="s">
        <v>18960</v>
      </c>
      <c r="C2220" s="1" t="s">
        <v>3428</v>
      </c>
      <c r="D2220" s="1" t="s">
        <v>15751</v>
      </c>
      <c r="E2220" t="s">
        <v>12136</v>
      </c>
      <c r="F2220" s="2">
        <v>1</v>
      </c>
      <c r="G2220" s="2">
        <v>1</v>
      </c>
      <c r="H2220" s="2">
        <v>2</v>
      </c>
      <c r="I2220" s="3" t="s">
        <v>22740</v>
      </c>
      <c r="J2220" t="s">
        <v>16</v>
      </c>
      <c r="K2220" t="s">
        <v>100</v>
      </c>
      <c r="L2220" s="1" t="s">
        <v>3429</v>
      </c>
      <c r="M2220" t="s">
        <v>3425</v>
      </c>
      <c r="N2220" s="3" t="s">
        <v>16</v>
      </c>
      <c r="O2220" s="3" t="s">
        <v>2219</v>
      </c>
      <c r="P2220" s="2">
        <v>37</v>
      </c>
      <c r="Q2220" s="2">
        <v>37</v>
      </c>
      <c r="R2220" s="4">
        <v>71000</v>
      </c>
      <c r="S2220" s="4" t="s">
        <v>24836</v>
      </c>
      <c r="T2220" s="3"/>
      <c r="U2220" s="3"/>
      <c r="V2220" s="3"/>
    </row>
    <row r="2221" spans="1:22" x14ac:dyDescent="0.25">
      <c r="A2221" t="s">
        <v>18959</v>
      </c>
      <c r="B2221" t="s">
        <v>18960</v>
      </c>
      <c r="C2221" s="1" t="s">
        <v>3428</v>
      </c>
      <c r="D2221" s="1" t="s">
        <v>15751</v>
      </c>
      <c r="E2221" t="s">
        <v>12136</v>
      </c>
      <c r="F2221" s="2">
        <v>1</v>
      </c>
      <c r="G2221" s="2">
        <v>2</v>
      </c>
      <c r="H2221" s="2">
        <v>2</v>
      </c>
      <c r="I2221" s="3" t="s">
        <v>1435</v>
      </c>
      <c r="J2221" t="s">
        <v>531</v>
      </c>
      <c r="K2221" t="s">
        <v>17</v>
      </c>
      <c r="L2221" s="1" t="s">
        <v>18</v>
      </c>
      <c r="M2221" t="s">
        <v>3425</v>
      </c>
      <c r="N2221" s="3" t="s">
        <v>16</v>
      </c>
      <c r="O2221" s="3" t="s">
        <v>2219</v>
      </c>
      <c r="P2221" s="2">
        <v>37</v>
      </c>
      <c r="Q2221" s="2">
        <v>37</v>
      </c>
      <c r="R2221" s="4">
        <v>71000</v>
      </c>
      <c r="S2221" s="4" t="s">
        <v>24836</v>
      </c>
      <c r="T2221" s="3"/>
      <c r="U2221" s="3"/>
      <c r="V2221" s="3"/>
    </row>
    <row r="2222" spans="1:22" x14ac:dyDescent="0.25">
      <c r="A2222" t="s">
        <v>18959</v>
      </c>
      <c r="B2222" t="s">
        <v>18960</v>
      </c>
      <c r="C2222" s="1" t="s">
        <v>3430</v>
      </c>
      <c r="D2222" s="1" t="s">
        <v>15752</v>
      </c>
      <c r="E2222" t="s">
        <v>12137</v>
      </c>
      <c r="F2222" s="2">
        <v>1</v>
      </c>
      <c r="G2222" s="2">
        <v>1</v>
      </c>
      <c r="H2222" s="2">
        <v>2</v>
      </c>
      <c r="I2222" s="3" t="s">
        <v>22741</v>
      </c>
      <c r="J2222" t="s">
        <v>16</v>
      </c>
      <c r="K2222" t="s">
        <v>17</v>
      </c>
      <c r="L2222" s="1" t="s">
        <v>18</v>
      </c>
      <c r="M2222" t="s">
        <v>3385</v>
      </c>
      <c r="N2222" s="3" t="s">
        <v>16</v>
      </c>
      <c r="O2222" s="3" t="s">
        <v>81</v>
      </c>
      <c r="P2222" s="2">
        <v>20</v>
      </c>
      <c r="Q2222" s="2">
        <v>20</v>
      </c>
      <c r="R2222" s="4">
        <v>48000</v>
      </c>
      <c r="S2222" s="4" t="s">
        <v>24836</v>
      </c>
      <c r="T2222" s="3"/>
      <c r="U2222" s="3"/>
      <c r="V2222" s="3"/>
    </row>
    <row r="2223" spans="1:22" x14ac:dyDescent="0.25">
      <c r="A2223" t="s">
        <v>18959</v>
      </c>
      <c r="B2223" t="s">
        <v>18960</v>
      </c>
      <c r="C2223" s="1" t="s">
        <v>3430</v>
      </c>
      <c r="D2223" s="1" t="s">
        <v>15752</v>
      </c>
      <c r="E2223" t="s">
        <v>12137</v>
      </c>
      <c r="F2223" s="2">
        <v>1</v>
      </c>
      <c r="G2223" s="2">
        <v>2</v>
      </c>
      <c r="H2223" s="2">
        <v>2</v>
      </c>
      <c r="I2223" s="3" t="s">
        <v>1435</v>
      </c>
      <c r="J2223" t="s">
        <v>531</v>
      </c>
      <c r="K2223" t="s">
        <v>17</v>
      </c>
      <c r="L2223" s="1" t="s">
        <v>18</v>
      </c>
      <c r="M2223" t="s">
        <v>3385</v>
      </c>
      <c r="N2223" s="3" t="s">
        <v>16</v>
      </c>
      <c r="O2223" s="3" t="s">
        <v>81</v>
      </c>
      <c r="P2223" s="2">
        <v>20</v>
      </c>
      <c r="Q2223" s="2">
        <v>20</v>
      </c>
      <c r="R2223" s="4">
        <v>48000</v>
      </c>
      <c r="S2223" s="4" t="s">
        <v>24836</v>
      </c>
      <c r="T2223" s="3"/>
      <c r="U2223" s="3"/>
      <c r="V2223" s="3"/>
    </row>
    <row r="2224" spans="1:22" x14ac:dyDescent="0.25">
      <c r="A2224" t="s">
        <v>18959</v>
      </c>
      <c r="B2224" t="s">
        <v>18960</v>
      </c>
      <c r="C2224" s="1" t="s">
        <v>3431</v>
      </c>
      <c r="D2224" s="1" t="s">
        <v>15753</v>
      </c>
      <c r="E2224" t="s">
        <v>12138</v>
      </c>
      <c r="F2224" s="2">
        <v>1</v>
      </c>
      <c r="G2224" s="2">
        <v>1</v>
      </c>
      <c r="H2224" s="2">
        <v>2</v>
      </c>
      <c r="I2224" s="3" t="s">
        <v>22742</v>
      </c>
      <c r="J2224" t="s">
        <v>16</v>
      </c>
      <c r="K2224" t="s">
        <v>100</v>
      </c>
      <c r="L2224" s="1" t="s">
        <v>3432</v>
      </c>
      <c r="M2224" t="s">
        <v>3433</v>
      </c>
      <c r="N2224" s="3" t="s">
        <v>16</v>
      </c>
      <c r="O2224" s="3" t="s">
        <v>81</v>
      </c>
      <c r="P2224" s="2">
        <v>50</v>
      </c>
      <c r="Q2224" s="2">
        <v>50</v>
      </c>
      <c r="R2224" s="4">
        <v>259000</v>
      </c>
      <c r="S2224" s="4" t="s">
        <v>24836</v>
      </c>
      <c r="T2224" s="3"/>
      <c r="U2224" s="3"/>
      <c r="V2224" s="3"/>
    </row>
    <row r="2225" spans="1:22" x14ac:dyDescent="0.25">
      <c r="A2225" t="s">
        <v>18959</v>
      </c>
      <c r="B2225" t="s">
        <v>18960</v>
      </c>
      <c r="C2225" s="1" t="s">
        <v>3431</v>
      </c>
      <c r="D2225" s="1" t="s">
        <v>15753</v>
      </c>
      <c r="E2225" t="s">
        <v>12138</v>
      </c>
      <c r="F2225" s="2">
        <v>1</v>
      </c>
      <c r="G2225" s="2">
        <v>2</v>
      </c>
      <c r="H2225" s="2">
        <v>2</v>
      </c>
      <c r="I2225" s="3" t="s">
        <v>1435</v>
      </c>
      <c r="J2225" t="s">
        <v>531</v>
      </c>
      <c r="K2225" t="s">
        <v>17</v>
      </c>
      <c r="L2225" s="1" t="s">
        <v>18</v>
      </c>
      <c r="M2225" t="s">
        <v>3433</v>
      </c>
      <c r="N2225" s="3" t="s">
        <v>16</v>
      </c>
      <c r="O2225" s="3" t="s">
        <v>81</v>
      </c>
      <c r="P2225" s="2">
        <v>50</v>
      </c>
      <c r="Q2225" s="2">
        <v>50</v>
      </c>
      <c r="R2225" s="4">
        <v>259000</v>
      </c>
      <c r="S2225" s="4" t="s">
        <v>24836</v>
      </c>
      <c r="T2225" s="3"/>
      <c r="U2225" s="3"/>
      <c r="V2225" s="3"/>
    </row>
    <row r="2226" spans="1:22" x14ac:dyDescent="0.25">
      <c r="A2226" t="s">
        <v>18959</v>
      </c>
      <c r="B2226" t="s">
        <v>18960</v>
      </c>
      <c r="C2226" s="1" t="s">
        <v>3434</v>
      </c>
      <c r="D2226" s="1" t="s">
        <v>15754</v>
      </c>
      <c r="E2226" t="s">
        <v>12139</v>
      </c>
      <c r="F2226" s="2">
        <v>1</v>
      </c>
      <c r="G2226" s="2">
        <v>1</v>
      </c>
      <c r="H2226" s="2">
        <v>2</v>
      </c>
      <c r="I2226" s="3" t="s">
        <v>1383</v>
      </c>
      <c r="J2226" t="s">
        <v>16</v>
      </c>
      <c r="K2226" t="s">
        <v>100</v>
      </c>
      <c r="L2226" s="1" t="s">
        <v>1384</v>
      </c>
      <c r="M2226" t="s">
        <v>3435</v>
      </c>
      <c r="N2226" s="3" t="s">
        <v>20</v>
      </c>
      <c r="O2226" s="3" t="s">
        <v>81</v>
      </c>
      <c r="P2226" s="2">
        <v>80</v>
      </c>
      <c r="Q2226" s="2">
        <v>80</v>
      </c>
      <c r="R2226" s="4">
        <v>641000</v>
      </c>
      <c r="S2226" s="4" t="s">
        <v>24836</v>
      </c>
      <c r="T2226" s="3"/>
      <c r="U2226" s="3"/>
      <c r="V2226" s="3"/>
    </row>
    <row r="2227" spans="1:22" x14ac:dyDescent="0.25">
      <c r="A2227" t="s">
        <v>18959</v>
      </c>
      <c r="B2227" t="s">
        <v>18960</v>
      </c>
      <c r="C2227" s="1" t="s">
        <v>3434</v>
      </c>
      <c r="D2227" s="1" t="s">
        <v>15754</v>
      </c>
      <c r="E2227" t="s">
        <v>12139</v>
      </c>
      <c r="F2227" s="2">
        <v>1</v>
      </c>
      <c r="G2227" s="2">
        <v>2</v>
      </c>
      <c r="H2227" s="2">
        <v>2</v>
      </c>
      <c r="I2227" s="3" t="s">
        <v>1435</v>
      </c>
      <c r="J2227" t="s">
        <v>531</v>
      </c>
      <c r="K2227" t="s">
        <v>17</v>
      </c>
      <c r="L2227" s="1" t="s">
        <v>18</v>
      </c>
      <c r="M2227" t="s">
        <v>3435</v>
      </c>
      <c r="N2227" s="3" t="s">
        <v>20</v>
      </c>
      <c r="O2227" s="3" t="s">
        <v>81</v>
      </c>
      <c r="P2227" s="2">
        <v>80</v>
      </c>
      <c r="Q2227" s="2">
        <v>80</v>
      </c>
      <c r="R2227" s="4">
        <v>641000</v>
      </c>
      <c r="S2227" s="4" t="s">
        <v>24836</v>
      </c>
      <c r="T2227" s="3"/>
      <c r="U2227" s="3"/>
      <c r="V2227" s="3"/>
    </row>
    <row r="2228" spans="1:22" x14ac:dyDescent="0.25">
      <c r="A2228" t="s">
        <v>18959</v>
      </c>
      <c r="B2228" t="s">
        <v>18960</v>
      </c>
      <c r="C2228" s="1" t="s">
        <v>3436</v>
      </c>
      <c r="D2228" s="1" t="s">
        <v>15755</v>
      </c>
      <c r="E2228" t="s">
        <v>12140</v>
      </c>
      <c r="F2228" s="2">
        <v>1</v>
      </c>
      <c r="G2228" s="2">
        <v>1</v>
      </c>
      <c r="H2228" s="2">
        <v>2</v>
      </c>
      <c r="I2228" s="3" t="s">
        <v>22743</v>
      </c>
      <c r="J2228" t="s">
        <v>16</v>
      </c>
      <c r="K2228" t="s">
        <v>100</v>
      </c>
      <c r="L2228" s="1" t="s">
        <v>3437</v>
      </c>
      <c r="M2228" t="s">
        <v>3438</v>
      </c>
      <c r="N2228" s="3" t="s">
        <v>16</v>
      </c>
      <c r="O2228" s="3" t="s">
        <v>81</v>
      </c>
      <c r="P2228" s="2">
        <v>27</v>
      </c>
      <c r="Q2228" s="2">
        <v>27</v>
      </c>
      <c r="R2228" s="4">
        <v>115000</v>
      </c>
      <c r="S2228" s="4" t="s">
        <v>24836</v>
      </c>
      <c r="T2228" s="3"/>
      <c r="U2228" s="3"/>
      <c r="V2228" s="3"/>
    </row>
    <row r="2229" spans="1:22" x14ac:dyDescent="0.25">
      <c r="A2229" t="s">
        <v>18959</v>
      </c>
      <c r="B2229" t="s">
        <v>18960</v>
      </c>
      <c r="C2229" s="1" t="s">
        <v>3436</v>
      </c>
      <c r="D2229" s="1" t="s">
        <v>15755</v>
      </c>
      <c r="E2229" t="s">
        <v>12140</v>
      </c>
      <c r="F2229" s="2">
        <v>1</v>
      </c>
      <c r="G2229" s="2">
        <v>2</v>
      </c>
      <c r="H2229" s="2">
        <v>2</v>
      </c>
      <c r="I2229" s="3" t="s">
        <v>1435</v>
      </c>
      <c r="J2229" t="s">
        <v>531</v>
      </c>
      <c r="K2229" t="s">
        <v>17</v>
      </c>
      <c r="L2229" s="1" t="s">
        <v>18</v>
      </c>
      <c r="M2229" t="s">
        <v>3438</v>
      </c>
      <c r="N2229" s="3" t="s">
        <v>16</v>
      </c>
      <c r="O2229" s="3" t="s">
        <v>81</v>
      </c>
      <c r="P2229" s="2">
        <v>27</v>
      </c>
      <c r="Q2229" s="2">
        <v>27</v>
      </c>
      <c r="R2229" s="4">
        <v>115000</v>
      </c>
      <c r="S2229" s="4" t="s">
        <v>24836</v>
      </c>
      <c r="T2229" s="3"/>
      <c r="U2229" s="3"/>
      <c r="V2229" s="3"/>
    </row>
    <row r="2230" spans="1:22" x14ac:dyDescent="0.25">
      <c r="A2230" t="s">
        <v>18959</v>
      </c>
      <c r="B2230" t="s">
        <v>18960</v>
      </c>
      <c r="C2230" s="1" t="s">
        <v>3439</v>
      </c>
      <c r="D2230" s="1" t="s">
        <v>15756</v>
      </c>
      <c r="E2230" t="s">
        <v>12141</v>
      </c>
      <c r="F2230" s="2">
        <v>1</v>
      </c>
      <c r="G2230" s="2">
        <v>1</v>
      </c>
      <c r="H2230" s="2">
        <v>1</v>
      </c>
      <c r="I2230" s="3" t="s">
        <v>22744</v>
      </c>
      <c r="J2230" t="s">
        <v>531</v>
      </c>
      <c r="K2230" t="s">
        <v>17</v>
      </c>
      <c r="L2230" s="1" t="s">
        <v>18</v>
      </c>
      <c r="M2230" t="s">
        <v>3440</v>
      </c>
      <c r="N2230" s="3" t="s">
        <v>16</v>
      </c>
      <c r="O2230" s="3" t="s">
        <v>1514</v>
      </c>
      <c r="P2230" s="2">
        <v>56</v>
      </c>
      <c r="Q2230" s="2">
        <v>56</v>
      </c>
      <c r="R2230" s="4">
        <v>2744000</v>
      </c>
      <c r="S2230" s="4" t="s">
        <v>24836</v>
      </c>
      <c r="T2230" s="3"/>
      <c r="U2230" s="3"/>
      <c r="V2230" s="3"/>
    </row>
    <row r="2231" spans="1:22" x14ac:dyDescent="0.25">
      <c r="A2231" t="s">
        <v>18959</v>
      </c>
      <c r="B2231" t="s">
        <v>18960</v>
      </c>
      <c r="C2231" s="1" t="s">
        <v>3441</v>
      </c>
      <c r="D2231" s="1" t="s">
        <v>15757</v>
      </c>
      <c r="E2231" t="s">
        <v>12142</v>
      </c>
      <c r="F2231" s="2">
        <v>1</v>
      </c>
      <c r="G2231" s="2">
        <v>1</v>
      </c>
      <c r="H2231" s="2">
        <v>1</v>
      </c>
      <c r="I2231" s="3" t="s">
        <v>22062</v>
      </c>
      <c r="J2231" t="s">
        <v>16</v>
      </c>
      <c r="K2231" t="s">
        <v>100</v>
      </c>
      <c r="L2231" s="1" t="s">
        <v>3442</v>
      </c>
      <c r="M2231" t="s">
        <v>3443</v>
      </c>
      <c r="N2231" s="3" t="s">
        <v>16</v>
      </c>
      <c r="O2231" s="3" t="s">
        <v>81</v>
      </c>
      <c r="P2231" s="2">
        <v>473500</v>
      </c>
      <c r="Q2231" s="2">
        <v>40</v>
      </c>
      <c r="R2231" s="4">
        <v>4376000</v>
      </c>
      <c r="S2231" s="4" t="s">
        <v>24836</v>
      </c>
      <c r="T2231" s="3"/>
      <c r="U2231" s="3"/>
      <c r="V2231" s="3"/>
    </row>
    <row r="2232" spans="1:22" x14ac:dyDescent="0.25">
      <c r="A2232" t="s">
        <v>18959</v>
      </c>
      <c r="B2232" t="s">
        <v>18960</v>
      </c>
      <c r="C2232" s="1" t="s">
        <v>3444</v>
      </c>
      <c r="D2232" s="1" t="s">
        <v>15758</v>
      </c>
      <c r="E2232" t="s">
        <v>12143</v>
      </c>
      <c r="F2232" s="2">
        <v>1</v>
      </c>
      <c r="G2232" s="2">
        <v>1</v>
      </c>
      <c r="H2232" s="2">
        <v>2</v>
      </c>
      <c r="I2232" s="3" t="s">
        <v>22745</v>
      </c>
      <c r="J2232" t="s">
        <v>16</v>
      </c>
      <c r="K2232" t="s">
        <v>100</v>
      </c>
      <c r="L2232" s="1" t="s">
        <v>3445</v>
      </c>
      <c r="M2232" t="s">
        <v>3446</v>
      </c>
      <c r="N2232" s="3" t="s">
        <v>16</v>
      </c>
      <c r="O2232" s="3" t="s">
        <v>2219</v>
      </c>
      <c r="P2232" s="2">
        <v>39</v>
      </c>
      <c r="Q2232" s="2">
        <v>22</v>
      </c>
      <c r="R2232" s="4">
        <v>159000</v>
      </c>
      <c r="S2232" s="4" t="s">
        <v>24836</v>
      </c>
      <c r="T2232" s="3"/>
      <c r="U2232" s="3"/>
      <c r="V2232" s="3"/>
    </row>
    <row r="2233" spans="1:22" x14ac:dyDescent="0.25">
      <c r="A2233" t="s">
        <v>18959</v>
      </c>
      <c r="B2233" t="s">
        <v>18960</v>
      </c>
      <c r="C2233" s="1" t="s">
        <v>3444</v>
      </c>
      <c r="D2233" s="1" t="s">
        <v>15758</v>
      </c>
      <c r="E2233" t="s">
        <v>12143</v>
      </c>
      <c r="F2233" s="2">
        <v>1</v>
      </c>
      <c r="G2233" s="2">
        <v>2</v>
      </c>
      <c r="H2233" s="2">
        <v>2</v>
      </c>
      <c r="I2233" s="3" t="s">
        <v>1435</v>
      </c>
      <c r="J2233" t="s">
        <v>531</v>
      </c>
      <c r="K2233" t="s">
        <v>17</v>
      </c>
      <c r="L2233" s="1" t="s">
        <v>18</v>
      </c>
      <c r="M2233" t="s">
        <v>3446</v>
      </c>
      <c r="N2233" s="3" t="s">
        <v>16</v>
      </c>
      <c r="O2233" s="3" t="s">
        <v>2219</v>
      </c>
      <c r="P2233" s="2">
        <v>39</v>
      </c>
      <c r="Q2233" s="2">
        <v>22</v>
      </c>
      <c r="R2233" s="4">
        <v>159000</v>
      </c>
      <c r="S2233" s="4" t="s">
        <v>24836</v>
      </c>
      <c r="T2233" s="3"/>
      <c r="U2233" s="3"/>
      <c r="V2233" s="3"/>
    </row>
    <row r="2234" spans="1:22" x14ac:dyDescent="0.25">
      <c r="A2234" t="s">
        <v>18959</v>
      </c>
      <c r="B2234" t="s">
        <v>18960</v>
      </c>
      <c r="C2234" s="1" t="s">
        <v>3447</v>
      </c>
      <c r="D2234" s="1" t="s">
        <v>15759</v>
      </c>
      <c r="E2234" t="s">
        <v>12144</v>
      </c>
      <c r="F2234" s="2">
        <v>1</v>
      </c>
      <c r="G2234" s="2">
        <v>1</v>
      </c>
      <c r="H2234" s="2">
        <v>2</v>
      </c>
      <c r="I2234" s="3" t="s">
        <v>22746</v>
      </c>
      <c r="J2234" t="s">
        <v>81</v>
      </c>
      <c r="K2234" t="s">
        <v>100</v>
      </c>
      <c r="L2234" s="1" t="s">
        <v>3448</v>
      </c>
      <c r="M2234" t="s">
        <v>3449</v>
      </c>
      <c r="N2234" s="3" t="s">
        <v>16</v>
      </c>
      <c r="O2234" s="3" t="s">
        <v>2219</v>
      </c>
      <c r="P2234" s="2">
        <v>46</v>
      </c>
      <c r="Q2234" s="2">
        <v>46</v>
      </c>
      <c r="R2234" s="4">
        <v>441000</v>
      </c>
      <c r="S2234" s="4" t="s">
        <v>24836</v>
      </c>
      <c r="T2234" s="3"/>
      <c r="U2234" s="3"/>
      <c r="V2234" s="3"/>
    </row>
    <row r="2235" spans="1:22" x14ac:dyDescent="0.25">
      <c r="A2235" t="s">
        <v>18959</v>
      </c>
      <c r="B2235" t="s">
        <v>18960</v>
      </c>
      <c r="C2235" s="1" t="s">
        <v>3447</v>
      </c>
      <c r="D2235" s="1" t="s">
        <v>15759</v>
      </c>
      <c r="E2235" t="s">
        <v>12144</v>
      </c>
      <c r="F2235" s="2">
        <v>1</v>
      </c>
      <c r="G2235" s="2">
        <v>2</v>
      </c>
      <c r="H2235" s="2">
        <v>2</v>
      </c>
      <c r="I2235" s="3" t="s">
        <v>1435</v>
      </c>
      <c r="J2235" t="s">
        <v>531</v>
      </c>
      <c r="K2235" t="s">
        <v>17</v>
      </c>
      <c r="L2235" s="1" t="s">
        <v>18</v>
      </c>
      <c r="M2235" t="s">
        <v>3449</v>
      </c>
      <c r="N2235" s="3" t="s">
        <v>16</v>
      </c>
      <c r="O2235" s="3" t="s">
        <v>2219</v>
      </c>
      <c r="P2235" s="2">
        <v>46</v>
      </c>
      <c r="Q2235" s="2">
        <v>46</v>
      </c>
      <c r="R2235" s="4">
        <v>441000</v>
      </c>
      <c r="S2235" s="4" t="s">
        <v>24836</v>
      </c>
      <c r="T2235" s="3"/>
      <c r="U2235" s="3"/>
      <c r="V2235" s="3"/>
    </row>
    <row r="2236" spans="1:22" x14ac:dyDescent="0.25">
      <c r="A2236" t="s">
        <v>18959</v>
      </c>
      <c r="B2236" t="s">
        <v>18960</v>
      </c>
      <c r="C2236" s="1" t="s">
        <v>3450</v>
      </c>
      <c r="D2236" s="1" t="s">
        <v>15760</v>
      </c>
      <c r="E2236" t="s">
        <v>12145</v>
      </c>
      <c r="F2236" s="2">
        <v>1</v>
      </c>
      <c r="G2236" s="2">
        <v>1</v>
      </c>
      <c r="H2236" s="2">
        <v>2</v>
      </c>
      <c r="I2236" s="3" t="s">
        <v>3451</v>
      </c>
      <c r="J2236" t="s">
        <v>16</v>
      </c>
      <c r="K2236" t="s">
        <v>17</v>
      </c>
      <c r="L2236" s="1" t="s">
        <v>18</v>
      </c>
      <c r="M2236" t="s">
        <v>3449</v>
      </c>
      <c r="N2236" s="3" t="s">
        <v>16</v>
      </c>
      <c r="O2236" s="3" t="s">
        <v>2219</v>
      </c>
      <c r="P2236" s="2">
        <v>63</v>
      </c>
      <c r="Q2236" s="2">
        <v>63</v>
      </c>
      <c r="R2236" s="4">
        <v>464000</v>
      </c>
      <c r="S2236" s="4" t="s">
        <v>24836</v>
      </c>
      <c r="T2236" s="3"/>
      <c r="U2236" s="3"/>
      <c r="V2236" s="3"/>
    </row>
    <row r="2237" spans="1:22" x14ac:dyDescent="0.25">
      <c r="A2237" t="s">
        <v>18959</v>
      </c>
      <c r="B2237" t="s">
        <v>18960</v>
      </c>
      <c r="C2237" s="1" t="s">
        <v>3450</v>
      </c>
      <c r="D2237" s="1" t="s">
        <v>15760</v>
      </c>
      <c r="E2237" t="s">
        <v>12145</v>
      </c>
      <c r="F2237" s="2">
        <v>1</v>
      </c>
      <c r="G2237" s="2">
        <v>2</v>
      </c>
      <c r="H2237" s="2">
        <v>2</v>
      </c>
      <c r="I2237" s="3" t="s">
        <v>1435</v>
      </c>
      <c r="J2237" t="s">
        <v>531</v>
      </c>
      <c r="K2237" t="s">
        <v>17</v>
      </c>
      <c r="L2237" s="1" t="s">
        <v>18</v>
      </c>
      <c r="M2237" t="s">
        <v>3449</v>
      </c>
      <c r="N2237" s="3" t="s">
        <v>16</v>
      </c>
      <c r="O2237" s="3" t="s">
        <v>2219</v>
      </c>
      <c r="P2237" s="2">
        <v>63</v>
      </c>
      <c r="Q2237" s="2">
        <v>63</v>
      </c>
      <c r="R2237" s="4">
        <v>464000</v>
      </c>
      <c r="S2237" s="4" t="s">
        <v>24836</v>
      </c>
      <c r="T2237" s="3"/>
      <c r="U2237" s="3"/>
      <c r="V2237" s="3"/>
    </row>
    <row r="2238" spans="1:22" x14ac:dyDescent="0.25">
      <c r="A2238" t="s">
        <v>18959</v>
      </c>
      <c r="B2238" t="s">
        <v>18960</v>
      </c>
      <c r="C2238" s="1" t="s">
        <v>3452</v>
      </c>
      <c r="D2238" s="1" t="s">
        <v>15761</v>
      </c>
      <c r="E2238" t="s">
        <v>12146</v>
      </c>
      <c r="F2238" s="2">
        <v>1</v>
      </c>
      <c r="G2238" s="2">
        <v>1</v>
      </c>
      <c r="H2238" s="2">
        <v>2</v>
      </c>
      <c r="I2238" s="3" t="s">
        <v>22747</v>
      </c>
      <c r="J2238" t="s">
        <v>16</v>
      </c>
      <c r="K2238" t="s">
        <v>17</v>
      </c>
      <c r="L2238" s="1" t="s">
        <v>18</v>
      </c>
      <c r="M2238" t="s">
        <v>3449</v>
      </c>
      <c r="N2238" s="3" t="s">
        <v>16</v>
      </c>
      <c r="O2238" s="3" t="s">
        <v>2219</v>
      </c>
      <c r="P2238" s="2">
        <v>50</v>
      </c>
      <c r="Q2238" s="2">
        <v>50</v>
      </c>
      <c r="R2238" s="4">
        <v>889000</v>
      </c>
      <c r="S2238" s="4" t="s">
        <v>24836</v>
      </c>
      <c r="T2238" s="3"/>
      <c r="U2238" s="3"/>
      <c r="V2238" s="3"/>
    </row>
    <row r="2239" spans="1:22" x14ac:dyDescent="0.25">
      <c r="A2239" t="s">
        <v>18959</v>
      </c>
      <c r="B2239" t="s">
        <v>18960</v>
      </c>
      <c r="C2239" s="1" t="s">
        <v>3452</v>
      </c>
      <c r="D2239" s="1" t="s">
        <v>15761</v>
      </c>
      <c r="E2239" t="s">
        <v>12146</v>
      </c>
      <c r="F2239" s="2">
        <v>1</v>
      </c>
      <c r="G2239" s="2">
        <v>2</v>
      </c>
      <c r="H2239" s="2">
        <v>2</v>
      </c>
      <c r="I2239" s="3" t="s">
        <v>1435</v>
      </c>
      <c r="J2239" t="s">
        <v>531</v>
      </c>
      <c r="K2239" t="s">
        <v>17</v>
      </c>
      <c r="L2239" s="1" t="s">
        <v>18</v>
      </c>
      <c r="M2239" t="s">
        <v>3449</v>
      </c>
      <c r="N2239" s="3" t="s">
        <v>16</v>
      </c>
      <c r="O2239" s="3" t="s">
        <v>2219</v>
      </c>
      <c r="P2239" s="2">
        <v>50</v>
      </c>
      <c r="Q2239" s="2">
        <v>50</v>
      </c>
      <c r="R2239" s="4">
        <v>889000</v>
      </c>
      <c r="S2239" s="4" t="s">
        <v>24836</v>
      </c>
      <c r="T2239" s="3"/>
      <c r="U2239" s="3"/>
      <c r="V2239" s="3"/>
    </row>
    <row r="2240" spans="1:22" x14ac:dyDescent="0.25">
      <c r="A2240" t="s">
        <v>18959</v>
      </c>
      <c r="B2240" t="s">
        <v>18960</v>
      </c>
      <c r="C2240" s="1" t="s">
        <v>3453</v>
      </c>
      <c r="D2240" s="1" t="s">
        <v>15762</v>
      </c>
      <c r="E2240" t="s">
        <v>12147</v>
      </c>
      <c r="F2240" s="2">
        <v>1</v>
      </c>
      <c r="G2240" s="2">
        <v>1</v>
      </c>
      <c r="H2240" s="2">
        <v>2</v>
      </c>
      <c r="I2240" s="3" t="s">
        <v>22748</v>
      </c>
      <c r="J2240" t="s">
        <v>16</v>
      </c>
      <c r="K2240" t="s">
        <v>17</v>
      </c>
      <c r="L2240" s="1" t="s">
        <v>18</v>
      </c>
      <c r="M2240" t="s">
        <v>3449</v>
      </c>
      <c r="N2240" s="3" t="s">
        <v>16</v>
      </c>
      <c r="O2240" s="3" t="s">
        <v>2219</v>
      </c>
      <c r="P2240" s="2">
        <v>45</v>
      </c>
      <c r="Q2240" s="2">
        <v>45</v>
      </c>
      <c r="R2240" s="4">
        <v>433000</v>
      </c>
      <c r="S2240" s="4" t="s">
        <v>24836</v>
      </c>
      <c r="T2240" s="3"/>
      <c r="U2240" s="3"/>
      <c r="V2240" s="3"/>
    </row>
    <row r="2241" spans="1:22" x14ac:dyDescent="0.25">
      <c r="A2241" t="s">
        <v>18959</v>
      </c>
      <c r="B2241" t="s">
        <v>18960</v>
      </c>
      <c r="C2241" s="1" t="s">
        <v>3453</v>
      </c>
      <c r="D2241" s="1" t="s">
        <v>15762</v>
      </c>
      <c r="E2241" t="s">
        <v>12147</v>
      </c>
      <c r="F2241" s="2">
        <v>1</v>
      </c>
      <c r="G2241" s="2">
        <v>2</v>
      </c>
      <c r="H2241" s="2">
        <v>2</v>
      </c>
      <c r="I2241" s="3" t="s">
        <v>1435</v>
      </c>
      <c r="J2241" t="s">
        <v>531</v>
      </c>
      <c r="K2241" t="s">
        <v>17</v>
      </c>
      <c r="L2241" s="1" t="s">
        <v>18</v>
      </c>
      <c r="M2241" t="s">
        <v>3449</v>
      </c>
      <c r="N2241" s="3" t="s">
        <v>16</v>
      </c>
      <c r="O2241" s="3" t="s">
        <v>2219</v>
      </c>
      <c r="P2241" s="2">
        <v>45</v>
      </c>
      <c r="Q2241" s="2">
        <v>45</v>
      </c>
      <c r="R2241" s="4">
        <v>433000</v>
      </c>
      <c r="S2241" s="4" t="s">
        <v>24836</v>
      </c>
      <c r="T2241" s="3"/>
      <c r="U2241" s="3"/>
      <c r="V2241" s="3"/>
    </row>
    <row r="2242" spans="1:22" x14ac:dyDescent="0.25">
      <c r="A2242" t="s">
        <v>18959</v>
      </c>
      <c r="B2242" t="s">
        <v>18960</v>
      </c>
      <c r="C2242" s="1" t="s">
        <v>3454</v>
      </c>
      <c r="D2242" s="1" t="s">
        <v>15763</v>
      </c>
      <c r="E2242" t="s">
        <v>12148</v>
      </c>
      <c r="F2242" s="2">
        <v>1</v>
      </c>
      <c r="G2242" s="2">
        <v>1</v>
      </c>
      <c r="H2242" s="2">
        <v>1</v>
      </c>
      <c r="I2242" s="3" t="s">
        <v>22397</v>
      </c>
      <c r="J2242" t="s">
        <v>531</v>
      </c>
      <c r="K2242" t="s">
        <v>17</v>
      </c>
      <c r="L2242" s="1" t="s">
        <v>18</v>
      </c>
      <c r="M2242" t="s">
        <v>3455</v>
      </c>
      <c r="N2242" s="3" t="s">
        <v>16</v>
      </c>
      <c r="O2242" s="3" t="s">
        <v>1514</v>
      </c>
      <c r="P2242" s="2">
        <v>106</v>
      </c>
      <c r="Q2242" s="2">
        <v>106</v>
      </c>
      <c r="R2242" s="4">
        <v>5208000</v>
      </c>
      <c r="S2242" s="4" t="s">
        <v>24836</v>
      </c>
      <c r="T2242" s="3"/>
      <c r="U2242" s="3"/>
      <c r="V2242" s="3"/>
    </row>
    <row r="2243" spans="1:22" x14ac:dyDescent="0.25">
      <c r="A2243" t="s">
        <v>18959</v>
      </c>
      <c r="B2243" t="s">
        <v>18960</v>
      </c>
      <c r="C2243" s="1" t="s">
        <v>3456</v>
      </c>
      <c r="D2243" s="1" t="s">
        <v>15764</v>
      </c>
      <c r="E2243" t="s">
        <v>12149</v>
      </c>
      <c r="F2243" s="2">
        <v>1</v>
      </c>
      <c r="G2243" s="2">
        <v>1</v>
      </c>
      <c r="H2243" s="2">
        <v>2</v>
      </c>
      <c r="I2243" s="3" t="s">
        <v>22710</v>
      </c>
      <c r="J2243" t="s">
        <v>16</v>
      </c>
      <c r="K2243" t="s">
        <v>17</v>
      </c>
      <c r="L2243" s="1" t="s">
        <v>18</v>
      </c>
      <c r="M2243" t="s">
        <v>3415</v>
      </c>
      <c r="N2243" s="3" t="s">
        <v>16</v>
      </c>
      <c r="O2243" s="3" t="s">
        <v>81</v>
      </c>
      <c r="P2243" s="2">
        <v>6250</v>
      </c>
      <c r="Q2243" s="2">
        <v>0</v>
      </c>
      <c r="R2243" s="4">
        <v>53500</v>
      </c>
      <c r="S2243" s="4" t="s">
        <v>24836</v>
      </c>
      <c r="T2243" s="3"/>
      <c r="U2243" s="3"/>
      <c r="V2243" s="3"/>
    </row>
    <row r="2244" spans="1:22" x14ac:dyDescent="0.25">
      <c r="A2244" t="s">
        <v>18959</v>
      </c>
      <c r="B2244" t="s">
        <v>18960</v>
      </c>
      <c r="C2244" s="1" t="s">
        <v>3456</v>
      </c>
      <c r="D2244" s="1" t="s">
        <v>15764</v>
      </c>
      <c r="E2244" t="s">
        <v>12149</v>
      </c>
      <c r="F2244" s="2">
        <v>1</v>
      </c>
      <c r="G2244" s="2">
        <v>2</v>
      </c>
      <c r="H2244" s="2">
        <v>2</v>
      </c>
      <c r="I2244" s="3" t="s">
        <v>1435</v>
      </c>
      <c r="J2244" t="s">
        <v>531</v>
      </c>
      <c r="K2244" t="s">
        <v>17</v>
      </c>
      <c r="L2244" s="1" t="s">
        <v>18</v>
      </c>
      <c r="M2244" t="s">
        <v>3415</v>
      </c>
      <c r="N2244" s="3" t="s">
        <v>16</v>
      </c>
      <c r="O2244" s="3" t="s">
        <v>81</v>
      </c>
      <c r="P2244" s="2">
        <v>6250</v>
      </c>
      <c r="Q2244" s="2">
        <v>0</v>
      </c>
      <c r="R2244" s="4">
        <v>53500</v>
      </c>
      <c r="S2244" s="4" t="s">
        <v>24836</v>
      </c>
      <c r="T2244" s="3"/>
      <c r="U2244" s="3"/>
      <c r="V2244" s="3"/>
    </row>
    <row r="2245" spans="1:22" x14ac:dyDescent="0.25">
      <c r="A2245" t="s">
        <v>18959</v>
      </c>
      <c r="B2245" t="s">
        <v>18960</v>
      </c>
      <c r="C2245" s="1" t="s">
        <v>3457</v>
      </c>
      <c r="D2245" s="1" t="s">
        <v>15765</v>
      </c>
      <c r="E2245" t="s">
        <v>12150</v>
      </c>
      <c r="F2245" s="2">
        <v>1</v>
      </c>
      <c r="G2245" s="2">
        <v>1</v>
      </c>
      <c r="H2245" s="2">
        <v>1</v>
      </c>
      <c r="I2245" s="3" t="s">
        <v>22749</v>
      </c>
      <c r="J2245" t="s">
        <v>16</v>
      </c>
      <c r="K2245" t="s">
        <v>100</v>
      </c>
      <c r="L2245" s="1" t="s">
        <v>3458</v>
      </c>
      <c r="M2245" t="s">
        <v>3459</v>
      </c>
      <c r="N2245" s="3" t="s">
        <v>20</v>
      </c>
      <c r="O2245" s="3" t="s">
        <v>81</v>
      </c>
      <c r="P2245" s="2">
        <v>617200</v>
      </c>
      <c r="Q2245" s="2">
        <v>80</v>
      </c>
      <c r="R2245" s="4">
        <v>9179000</v>
      </c>
      <c r="S2245" s="4" t="s">
        <v>24836</v>
      </c>
      <c r="T2245" s="3"/>
      <c r="U2245" s="3"/>
      <c r="V2245" s="3"/>
    </row>
    <row r="2246" spans="1:22" x14ac:dyDescent="0.25">
      <c r="A2246" t="s">
        <v>18959</v>
      </c>
      <c r="B2246" t="s">
        <v>18960</v>
      </c>
      <c r="C2246" s="1" t="s">
        <v>3460</v>
      </c>
      <c r="D2246" s="1" t="s">
        <v>15766</v>
      </c>
      <c r="E2246" t="s">
        <v>12151</v>
      </c>
      <c r="F2246" s="2">
        <v>1</v>
      </c>
      <c r="G2246" s="2">
        <v>1</v>
      </c>
      <c r="H2246" s="2">
        <v>1</v>
      </c>
      <c r="I2246" s="3" t="s">
        <v>22655</v>
      </c>
      <c r="J2246" t="s">
        <v>16</v>
      </c>
      <c r="K2246" t="s">
        <v>100</v>
      </c>
      <c r="L2246" s="1" t="s">
        <v>2945</v>
      </c>
      <c r="M2246" t="s">
        <v>3461</v>
      </c>
      <c r="N2246" s="3" t="s">
        <v>20</v>
      </c>
      <c r="O2246" s="3" t="s">
        <v>81</v>
      </c>
      <c r="P2246" s="2">
        <v>489050</v>
      </c>
      <c r="Q2246" s="2">
        <v>84</v>
      </c>
      <c r="R2246" s="4">
        <v>7577000</v>
      </c>
      <c r="S2246" s="4" t="s">
        <v>24836</v>
      </c>
      <c r="T2246" s="3"/>
      <c r="U2246" s="3"/>
      <c r="V2246" s="3"/>
    </row>
    <row r="2247" spans="1:22" x14ac:dyDescent="0.25">
      <c r="A2247" t="s">
        <v>18959</v>
      </c>
      <c r="B2247" t="s">
        <v>18960</v>
      </c>
      <c r="C2247" s="1" t="s">
        <v>3462</v>
      </c>
      <c r="D2247" s="1" t="s">
        <v>15767</v>
      </c>
      <c r="E2247" t="s">
        <v>12152</v>
      </c>
      <c r="F2247" s="2">
        <v>1</v>
      </c>
      <c r="G2247" s="2">
        <v>1</v>
      </c>
      <c r="H2247" s="2">
        <v>1</v>
      </c>
      <c r="I2247" s="3" t="s">
        <v>2622</v>
      </c>
      <c r="J2247" t="s">
        <v>16</v>
      </c>
      <c r="K2247" t="s">
        <v>100</v>
      </c>
      <c r="L2247" s="1" t="s">
        <v>2623</v>
      </c>
      <c r="M2247" t="s">
        <v>3463</v>
      </c>
      <c r="N2247" s="3" t="s">
        <v>20</v>
      </c>
      <c r="O2247" s="3" t="s">
        <v>81</v>
      </c>
      <c r="P2247" s="2">
        <v>73266</v>
      </c>
      <c r="Q2247" s="2">
        <v>0</v>
      </c>
      <c r="R2247" s="4">
        <v>1025000</v>
      </c>
      <c r="S2247" s="4" t="s">
        <v>24836</v>
      </c>
      <c r="T2247" s="3"/>
      <c r="U2247" s="3"/>
      <c r="V2247" s="3"/>
    </row>
    <row r="2248" spans="1:22" x14ac:dyDescent="0.25">
      <c r="A2248" t="s">
        <v>18959</v>
      </c>
      <c r="B2248" t="s">
        <v>18960</v>
      </c>
      <c r="C2248" s="1" t="s">
        <v>3464</v>
      </c>
      <c r="D2248" s="1" t="s">
        <v>15768</v>
      </c>
      <c r="E2248" t="s">
        <v>12153</v>
      </c>
      <c r="F2248" s="2">
        <v>1</v>
      </c>
      <c r="G2248" s="2">
        <v>1</v>
      </c>
      <c r="H2248" s="2">
        <v>2</v>
      </c>
      <c r="I2248" s="3" t="s">
        <v>3465</v>
      </c>
      <c r="J2248" t="s">
        <v>16</v>
      </c>
      <c r="K2248" t="s">
        <v>100</v>
      </c>
      <c r="L2248" s="1" t="s">
        <v>3466</v>
      </c>
      <c r="M2248" t="s">
        <v>3467</v>
      </c>
      <c r="N2248" s="3" t="s">
        <v>20</v>
      </c>
      <c r="O2248" s="3" t="s">
        <v>81</v>
      </c>
      <c r="P2248" s="2">
        <v>57984</v>
      </c>
      <c r="Q2248" s="2">
        <v>0</v>
      </c>
      <c r="R2248" s="4">
        <v>1105000</v>
      </c>
      <c r="S2248" s="4" t="s">
        <v>24836</v>
      </c>
      <c r="T2248" s="3"/>
      <c r="U2248" s="3"/>
      <c r="V2248" s="3"/>
    </row>
    <row r="2249" spans="1:22" x14ac:dyDescent="0.25">
      <c r="A2249" t="s">
        <v>18959</v>
      </c>
      <c r="B2249" t="s">
        <v>18960</v>
      </c>
      <c r="C2249" s="1" t="s">
        <v>3464</v>
      </c>
      <c r="D2249" s="1" t="s">
        <v>15768</v>
      </c>
      <c r="E2249" t="s">
        <v>12153</v>
      </c>
      <c r="F2249" s="2">
        <v>1</v>
      </c>
      <c r="G2249" s="2">
        <v>2</v>
      </c>
      <c r="H2249" s="2">
        <v>2</v>
      </c>
      <c r="I2249" s="3" t="s">
        <v>22750</v>
      </c>
      <c r="J2249" t="s">
        <v>16</v>
      </c>
      <c r="K2249" t="s">
        <v>100</v>
      </c>
      <c r="L2249" s="1" t="s">
        <v>3468</v>
      </c>
      <c r="M2249" t="s">
        <v>3467</v>
      </c>
      <c r="N2249" s="3" t="s">
        <v>20</v>
      </c>
      <c r="O2249" s="3" t="s">
        <v>81</v>
      </c>
      <c r="P2249" s="2">
        <v>57984</v>
      </c>
      <c r="Q2249" s="2">
        <v>0</v>
      </c>
      <c r="R2249" s="4">
        <v>1105000</v>
      </c>
      <c r="S2249" s="4" t="s">
        <v>24836</v>
      </c>
      <c r="T2249" s="3"/>
      <c r="U2249" s="3"/>
      <c r="V2249" s="3"/>
    </row>
    <row r="2250" spans="1:22" x14ac:dyDescent="0.25">
      <c r="A2250" t="s">
        <v>18959</v>
      </c>
      <c r="B2250" t="s">
        <v>18960</v>
      </c>
      <c r="C2250" s="1" t="s">
        <v>3469</v>
      </c>
      <c r="D2250" s="1" t="s">
        <v>15769</v>
      </c>
      <c r="E2250" t="s">
        <v>12154</v>
      </c>
      <c r="F2250" s="2">
        <v>1</v>
      </c>
      <c r="G2250" s="2">
        <v>1</v>
      </c>
      <c r="H2250" s="2">
        <v>1</v>
      </c>
      <c r="I2250" s="3" t="s">
        <v>3470</v>
      </c>
      <c r="J2250" t="s">
        <v>16</v>
      </c>
      <c r="K2250" t="s">
        <v>100</v>
      </c>
      <c r="L2250" s="1" t="s">
        <v>3471</v>
      </c>
      <c r="M2250" t="s">
        <v>3472</v>
      </c>
      <c r="N2250" s="3" t="s">
        <v>20</v>
      </c>
      <c r="O2250" s="3" t="s">
        <v>81</v>
      </c>
      <c r="P2250" s="2">
        <v>238116</v>
      </c>
      <c r="Q2250" s="2">
        <v>50</v>
      </c>
      <c r="R2250" s="4">
        <v>2074000</v>
      </c>
      <c r="S2250" s="4" t="s">
        <v>24836</v>
      </c>
      <c r="T2250" s="3"/>
      <c r="U2250" s="3"/>
      <c r="V2250" s="3"/>
    </row>
    <row r="2251" spans="1:22" x14ac:dyDescent="0.25">
      <c r="A2251" t="s">
        <v>18959</v>
      </c>
      <c r="B2251" t="s">
        <v>18960</v>
      </c>
      <c r="C2251" s="1" t="s">
        <v>3473</v>
      </c>
      <c r="D2251" s="1" t="s">
        <v>15770</v>
      </c>
      <c r="E2251" t="s">
        <v>12155</v>
      </c>
      <c r="F2251" s="2">
        <v>1</v>
      </c>
      <c r="G2251" s="2">
        <v>1</v>
      </c>
      <c r="H2251" s="2">
        <v>1</v>
      </c>
      <c r="I2251" s="3" t="s">
        <v>3474</v>
      </c>
      <c r="J2251" t="s">
        <v>16</v>
      </c>
      <c r="K2251" t="s">
        <v>100</v>
      </c>
      <c r="L2251" s="1" t="s">
        <v>3475</v>
      </c>
      <c r="M2251" t="s">
        <v>3472</v>
      </c>
      <c r="N2251" s="3" t="s">
        <v>20</v>
      </c>
      <c r="O2251" s="3" t="s">
        <v>81</v>
      </c>
      <c r="P2251" s="2">
        <v>1360275</v>
      </c>
      <c r="Q2251" s="2">
        <v>150</v>
      </c>
      <c r="R2251" s="4">
        <v>8245000</v>
      </c>
      <c r="S2251" s="4" t="s">
        <v>24836</v>
      </c>
      <c r="T2251" s="3"/>
      <c r="U2251" s="3"/>
      <c r="V2251" s="3"/>
    </row>
    <row r="2252" spans="1:22" x14ac:dyDescent="0.25">
      <c r="A2252" t="s">
        <v>18959</v>
      </c>
      <c r="B2252" t="s">
        <v>18960</v>
      </c>
      <c r="C2252" s="1" t="s">
        <v>3476</v>
      </c>
      <c r="D2252" s="1" t="s">
        <v>15771</v>
      </c>
      <c r="E2252" t="s">
        <v>12156</v>
      </c>
      <c r="F2252" s="2">
        <v>1</v>
      </c>
      <c r="G2252" s="2">
        <v>1</v>
      </c>
      <c r="H2252" s="2">
        <v>1</v>
      </c>
      <c r="I2252" s="3" t="s">
        <v>3477</v>
      </c>
      <c r="J2252" t="s">
        <v>16</v>
      </c>
      <c r="K2252" t="s">
        <v>17</v>
      </c>
      <c r="L2252" s="1" t="s">
        <v>18</v>
      </c>
      <c r="M2252" t="s">
        <v>3478</v>
      </c>
      <c r="N2252" s="3" t="s">
        <v>20</v>
      </c>
      <c r="O2252" s="3" t="s">
        <v>81</v>
      </c>
      <c r="P2252" s="2">
        <v>70000</v>
      </c>
      <c r="Q2252" s="2">
        <v>0</v>
      </c>
      <c r="R2252" s="4">
        <v>611000</v>
      </c>
      <c r="S2252" s="4" t="s">
        <v>24836</v>
      </c>
      <c r="T2252" s="3"/>
      <c r="U2252" s="3"/>
      <c r="V2252" s="3"/>
    </row>
    <row r="2253" spans="1:22" x14ac:dyDescent="0.25">
      <c r="A2253" t="s">
        <v>18959</v>
      </c>
      <c r="B2253" t="s">
        <v>18960</v>
      </c>
      <c r="C2253" s="1" t="s">
        <v>3479</v>
      </c>
      <c r="D2253" s="1" t="s">
        <v>15772</v>
      </c>
      <c r="E2253" t="s">
        <v>12157</v>
      </c>
      <c r="F2253" s="2">
        <v>1</v>
      </c>
      <c r="G2253" s="2">
        <v>1</v>
      </c>
      <c r="H2253" s="2">
        <v>1</v>
      </c>
      <c r="I2253" s="3" t="s">
        <v>4829</v>
      </c>
      <c r="J2253" t="s">
        <v>16</v>
      </c>
      <c r="K2253" t="s">
        <v>100</v>
      </c>
      <c r="L2253" s="1" t="s">
        <v>4830</v>
      </c>
      <c r="M2253" t="s">
        <v>27728</v>
      </c>
      <c r="N2253" s="3" t="s">
        <v>20</v>
      </c>
      <c r="O2253" s="3" t="s">
        <v>81</v>
      </c>
      <c r="P2253" s="2">
        <v>221250</v>
      </c>
      <c r="Q2253" s="2">
        <v>0</v>
      </c>
      <c r="R2253" s="4">
        <v>2156000</v>
      </c>
      <c r="S2253" s="4" t="s">
        <v>24836</v>
      </c>
      <c r="T2253" s="3" t="s">
        <v>27409</v>
      </c>
      <c r="U2253" s="3" t="s">
        <v>27723</v>
      </c>
      <c r="V2253" s="5">
        <v>46006</v>
      </c>
    </row>
    <row r="2254" spans="1:22" x14ac:dyDescent="0.25">
      <c r="A2254" t="s">
        <v>18959</v>
      </c>
      <c r="B2254" t="s">
        <v>18960</v>
      </c>
      <c r="C2254" s="1" t="s">
        <v>3480</v>
      </c>
      <c r="D2254" s="1" t="s">
        <v>15773</v>
      </c>
      <c r="E2254" t="s">
        <v>12158</v>
      </c>
      <c r="F2254" s="2">
        <v>1</v>
      </c>
      <c r="G2254" s="2">
        <v>1</v>
      </c>
      <c r="H2254" s="2">
        <v>1</v>
      </c>
      <c r="I2254" s="3" t="s">
        <v>3481</v>
      </c>
      <c r="J2254" t="s">
        <v>16</v>
      </c>
      <c r="K2254" t="s">
        <v>100</v>
      </c>
      <c r="L2254" s="1" t="s">
        <v>2831</v>
      </c>
      <c r="M2254" t="s">
        <v>3482</v>
      </c>
      <c r="N2254" s="3" t="s">
        <v>20</v>
      </c>
      <c r="O2254" s="3" t="s">
        <v>81</v>
      </c>
      <c r="P2254" s="2">
        <v>191250</v>
      </c>
      <c r="Q2254" s="2">
        <v>0</v>
      </c>
      <c r="R2254" s="4">
        <v>2029000</v>
      </c>
      <c r="S2254" s="4" t="s">
        <v>24836</v>
      </c>
      <c r="T2254" s="3"/>
      <c r="U2254" s="3"/>
      <c r="V2254" s="3"/>
    </row>
    <row r="2255" spans="1:22" x14ac:dyDescent="0.25">
      <c r="A2255" t="s">
        <v>18959</v>
      </c>
      <c r="B2255" t="s">
        <v>18960</v>
      </c>
      <c r="C2255" s="1" t="s">
        <v>3483</v>
      </c>
      <c r="D2255" s="1" t="s">
        <v>15774</v>
      </c>
      <c r="E2255" t="s">
        <v>12159</v>
      </c>
      <c r="F2255" s="2">
        <v>1</v>
      </c>
      <c r="G2255" s="2">
        <v>1</v>
      </c>
      <c r="H2255" s="2">
        <v>1</v>
      </c>
      <c r="I2255" s="3" t="s">
        <v>1435</v>
      </c>
      <c r="J2255" t="s">
        <v>531</v>
      </c>
      <c r="K2255" t="s">
        <v>17</v>
      </c>
      <c r="L2255" s="1" t="s">
        <v>18</v>
      </c>
      <c r="M2255" t="s">
        <v>3484</v>
      </c>
      <c r="N2255" s="3" t="s">
        <v>20</v>
      </c>
      <c r="O2255" s="3" t="s">
        <v>2219</v>
      </c>
      <c r="P2255" s="2">
        <v>620000</v>
      </c>
      <c r="Q2255" s="2">
        <v>0</v>
      </c>
      <c r="R2255" s="4">
        <v>8106000</v>
      </c>
      <c r="S2255" s="4" t="s">
        <v>24836</v>
      </c>
      <c r="T2255" s="3"/>
      <c r="U2255" s="3"/>
      <c r="V2255" s="3"/>
    </row>
    <row r="2256" spans="1:22" x14ac:dyDescent="0.25">
      <c r="A2256" t="s">
        <v>18959</v>
      </c>
      <c r="B2256" t="s">
        <v>18960</v>
      </c>
      <c r="C2256" s="1" t="s">
        <v>3485</v>
      </c>
      <c r="D2256" s="1" t="s">
        <v>15775</v>
      </c>
      <c r="E2256" t="s">
        <v>12160</v>
      </c>
      <c r="F2256" s="2">
        <v>1</v>
      </c>
      <c r="G2256" s="2">
        <v>1</v>
      </c>
      <c r="H2256" s="2">
        <v>1</v>
      </c>
      <c r="I2256" s="3" t="s">
        <v>22751</v>
      </c>
      <c r="J2256" t="s">
        <v>16</v>
      </c>
      <c r="K2256" t="s">
        <v>1468</v>
      </c>
      <c r="L2256" s="1" t="s">
        <v>3486</v>
      </c>
      <c r="M2256" t="s">
        <v>3487</v>
      </c>
      <c r="N2256" s="3" t="s">
        <v>20</v>
      </c>
      <c r="O2256" s="3" t="s">
        <v>81</v>
      </c>
      <c r="P2256" s="2">
        <v>100000</v>
      </c>
      <c r="Q2256" s="2">
        <v>0</v>
      </c>
      <c r="R2256" s="4">
        <v>670000</v>
      </c>
      <c r="S2256" s="4" t="s">
        <v>24836</v>
      </c>
      <c r="T2256" s="3"/>
      <c r="U2256" s="3"/>
      <c r="V2256" s="3"/>
    </row>
    <row r="2257" spans="1:25" x14ac:dyDescent="0.25">
      <c r="A2257" t="s">
        <v>18959</v>
      </c>
      <c r="B2257" t="s">
        <v>18960</v>
      </c>
      <c r="C2257" s="1" t="s">
        <v>3488</v>
      </c>
      <c r="D2257" s="1" t="s">
        <v>15776</v>
      </c>
      <c r="E2257" t="s">
        <v>12161</v>
      </c>
      <c r="F2257" s="2">
        <v>1</v>
      </c>
      <c r="G2257" s="2">
        <v>1</v>
      </c>
      <c r="H2257" s="2">
        <v>1</v>
      </c>
      <c r="I2257" s="3" t="s">
        <v>21968</v>
      </c>
      <c r="J2257" t="s">
        <v>16</v>
      </c>
      <c r="K2257" t="s">
        <v>100</v>
      </c>
      <c r="L2257" s="1" t="s">
        <v>3373</v>
      </c>
      <c r="M2257" t="s">
        <v>3489</v>
      </c>
      <c r="N2257" s="3" t="s">
        <v>20</v>
      </c>
      <c r="O2257" s="3" t="s">
        <v>81</v>
      </c>
      <c r="P2257" s="2">
        <v>68271</v>
      </c>
      <c r="Q2257" s="2">
        <v>0</v>
      </c>
      <c r="R2257" s="4">
        <v>2057000</v>
      </c>
      <c r="S2257" s="4" t="s">
        <v>24836</v>
      </c>
      <c r="T2257" s="3"/>
      <c r="U2257" s="3"/>
      <c r="V2257" s="3"/>
    </row>
    <row r="2258" spans="1:25" x14ac:dyDescent="0.25">
      <c r="A2258" t="s">
        <v>18959</v>
      </c>
      <c r="B2258" t="s">
        <v>18960</v>
      </c>
      <c r="C2258" s="1" t="s">
        <v>3490</v>
      </c>
      <c r="D2258" s="1" t="s">
        <v>15777</v>
      </c>
      <c r="E2258" t="s">
        <v>12162</v>
      </c>
      <c r="F2258" s="2">
        <v>1</v>
      </c>
      <c r="G2258" s="2">
        <v>1</v>
      </c>
      <c r="H2258" s="2">
        <v>1</v>
      </c>
      <c r="I2258" s="3" t="s">
        <v>15323</v>
      </c>
      <c r="J2258" t="s">
        <v>16</v>
      </c>
      <c r="K2258" t="s">
        <v>1468</v>
      </c>
      <c r="L2258" s="1" t="s">
        <v>15324</v>
      </c>
      <c r="M2258" t="s">
        <v>3491</v>
      </c>
      <c r="N2258" s="3" t="s">
        <v>20</v>
      </c>
      <c r="O2258" s="3" t="s">
        <v>81</v>
      </c>
      <c r="P2258" s="2">
        <v>49911</v>
      </c>
      <c r="Q2258" s="2">
        <v>0</v>
      </c>
      <c r="R2258" s="4">
        <v>1743000</v>
      </c>
      <c r="S2258" s="4" t="s">
        <v>24836</v>
      </c>
      <c r="T2258" s="3" t="s">
        <v>10880</v>
      </c>
      <c r="U2258" s="3" t="s">
        <v>20878</v>
      </c>
      <c r="V2258" s="6">
        <v>44645</v>
      </c>
    </row>
    <row r="2259" spans="1:25" x14ac:dyDescent="0.25">
      <c r="A2259" t="s">
        <v>18959</v>
      </c>
      <c r="B2259" t="s">
        <v>18960</v>
      </c>
      <c r="C2259" s="1" t="s">
        <v>3492</v>
      </c>
      <c r="D2259" s="1" t="s">
        <v>15778</v>
      </c>
      <c r="E2259" t="s">
        <v>12163</v>
      </c>
      <c r="F2259" s="2">
        <v>1</v>
      </c>
      <c r="G2259" s="2">
        <v>1</v>
      </c>
      <c r="H2259" s="2">
        <v>1</v>
      </c>
      <c r="I2259" s="3" t="s">
        <v>22752</v>
      </c>
      <c r="J2259" t="s">
        <v>16</v>
      </c>
      <c r="K2259" t="s">
        <v>100</v>
      </c>
      <c r="L2259" s="1" t="s">
        <v>3493</v>
      </c>
      <c r="M2259" t="s">
        <v>3494</v>
      </c>
      <c r="N2259" s="3" t="s">
        <v>20</v>
      </c>
      <c r="O2259" s="3" t="s">
        <v>81</v>
      </c>
      <c r="P2259" s="2">
        <v>15106</v>
      </c>
      <c r="Q2259" s="2">
        <v>0</v>
      </c>
      <c r="R2259" s="4">
        <v>528000</v>
      </c>
      <c r="S2259" s="4" t="s">
        <v>24836</v>
      </c>
      <c r="T2259" s="3"/>
      <c r="U2259" s="3"/>
      <c r="V2259" s="3"/>
    </row>
    <row r="2260" spans="1:25" x14ac:dyDescent="0.25">
      <c r="A2260" t="s">
        <v>18959</v>
      </c>
      <c r="B2260" t="s">
        <v>18960</v>
      </c>
      <c r="C2260" s="1" t="s">
        <v>3495</v>
      </c>
      <c r="D2260" s="1" t="s">
        <v>15779</v>
      </c>
      <c r="E2260" t="s">
        <v>12164</v>
      </c>
      <c r="F2260" s="2">
        <v>1</v>
      </c>
      <c r="G2260" s="2">
        <v>1</v>
      </c>
      <c r="H2260" s="2">
        <v>1</v>
      </c>
      <c r="I2260" s="3" t="s">
        <v>22753</v>
      </c>
      <c r="J2260" t="s">
        <v>16</v>
      </c>
      <c r="K2260" t="s">
        <v>100</v>
      </c>
      <c r="L2260" s="1" t="s">
        <v>3496</v>
      </c>
      <c r="M2260" t="s">
        <v>3497</v>
      </c>
      <c r="N2260" s="3" t="s">
        <v>20</v>
      </c>
      <c r="O2260" s="3" t="s">
        <v>81</v>
      </c>
      <c r="P2260" s="2">
        <v>32441</v>
      </c>
      <c r="Q2260" s="2">
        <v>0</v>
      </c>
      <c r="R2260" s="4">
        <v>1132000</v>
      </c>
      <c r="S2260" s="4" t="s">
        <v>24836</v>
      </c>
      <c r="T2260" s="3"/>
      <c r="U2260" s="3"/>
      <c r="V2260" s="3"/>
    </row>
    <row r="2261" spans="1:25" x14ac:dyDescent="0.25">
      <c r="A2261" t="s">
        <v>18959</v>
      </c>
      <c r="B2261" t="s">
        <v>18960</v>
      </c>
      <c r="C2261" s="1" t="s">
        <v>3498</v>
      </c>
      <c r="D2261" s="1" t="s">
        <v>15780</v>
      </c>
      <c r="E2261" t="s">
        <v>12165</v>
      </c>
      <c r="F2261" s="2">
        <v>1</v>
      </c>
      <c r="G2261" s="2">
        <v>1</v>
      </c>
      <c r="H2261" s="2">
        <v>1</v>
      </c>
      <c r="I2261" s="3" t="s">
        <v>22753</v>
      </c>
      <c r="J2261" t="s">
        <v>16</v>
      </c>
      <c r="K2261" t="s">
        <v>100</v>
      </c>
      <c r="L2261" s="1" t="s">
        <v>3496</v>
      </c>
      <c r="M2261" t="s">
        <v>3499</v>
      </c>
      <c r="N2261" s="3" t="s">
        <v>20</v>
      </c>
      <c r="O2261" s="3" t="s">
        <v>81</v>
      </c>
      <c r="P2261" s="2">
        <v>16781</v>
      </c>
      <c r="Q2261" s="2">
        <v>0</v>
      </c>
      <c r="R2261" s="4">
        <v>586000</v>
      </c>
      <c r="S2261" s="4" t="s">
        <v>24836</v>
      </c>
      <c r="T2261" s="3"/>
      <c r="U2261" s="3"/>
      <c r="V2261" s="3"/>
    </row>
    <row r="2262" spans="1:25" x14ac:dyDescent="0.25">
      <c r="A2262" t="s">
        <v>18959</v>
      </c>
      <c r="B2262" t="s">
        <v>18960</v>
      </c>
      <c r="C2262" s="1" t="s">
        <v>3500</v>
      </c>
      <c r="D2262" s="1" t="s">
        <v>15781</v>
      </c>
      <c r="E2262" t="s">
        <v>12166</v>
      </c>
      <c r="F2262" s="2">
        <v>1</v>
      </c>
      <c r="G2262" s="2">
        <v>1</v>
      </c>
      <c r="H2262" s="2">
        <v>1</v>
      </c>
      <c r="I2262" s="3" t="s">
        <v>3501</v>
      </c>
      <c r="J2262" t="s">
        <v>16</v>
      </c>
      <c r="K2262" t="s">
        <v>100</v>
      </c>
      <c r="L2262" s="1" t="s">
        <v>3502</v>
      </c>
      <c r="M2262" t="s">
        <v>3503</v>
      </c>
      <c r="N2262" s="3" t="s">
        <v>16</v>
      </c>
      <c r="O2262" s="3" t="s">
        <v>2303</v>
      </c>
      <c r="P2262" s="2">
        <v>30000</v>
      </c>
      <c r="Q2262" s="2">
        <v>0</v>
      </c>
      <c r="R2262" s="4">
        <v>1048000</v>
      </c>
      <c r="S2262" s="4" t="s">
        <v>24836</v>
      </c>
      <c r="T2262" s="3"/>
      <c r="U2262" s="3"/>
      <c r="V2262" s="3"/>
    </row>
    <row r="2263" spans="1:25" x14ac:dyDescent="0.25">
      <c r="A2263" t="s">
        <v>18959</v>
      </c>
      <c r="B2263" t="s">
        <v>18960</v>
      </c>
      <c r="C2263" s="1" t="s">
        <v>3504</v>
      </c>
      <c r="D2263" s="1" t="s">
        <v>15782</v>
      </c>
      <c r="E2263" t="s">
        <v>12167</v>
      </c>
      <c r="F2263" s="2">
        <v>1</v>
      </c>
      <c r="G2263" s="2">
        <v>1</v>
      </c>
      <c r="H2263" s="2">
        <v>3</v>
      </c>
      <c r="I2263" s="3" t="s">
        <v>3387</v>
      </c>
      <c r="J2263" t="s">
        <v>16</v>
      </c>
      <c r="K2263" t="s">
        <v>100</v>
      </c>
      <c r="L2263" s="1" t="s">
        <v>3388</v>
      </c>
      <c r="M2263" t="s">
        <v>3505</v>
      </c>
      <c r="N2263" s="3" t="s">
        <v>16</v>
      </c>
      <c r="O2263" s="3" t="s">
        <v>2303</v>
      </c>
      <c r="P2263" s="2">
        <v>56344</v>
      </c>
      <c r="Q2263" s="2">
        <v>0</v>
      </c>
      <c r="R2263" s="4">
        <v>1966000</v>
      </c>
      <c r="S2263" s="4" t="s">
        <v>24836</v>
      </c>
      <c r="T2263" s="3"/>
      <c r="U2263" s="3"/>
      <c r="V2263" s="3"/>
    </row>
    <row r="2264" spans="1:25" ht="15" customHeight="1" x14ac:dyDescent="0.25">
      <c r="A2264" t="s">
        <v>18959</v>
      </c>
      <c r="B2264" t="s">
        <v>18960</v>
      </c>
      <c r="C2264" s="1" t="s">
        <v>3504</v>
      </c>
      <c r="D2264" s="1" t="s">
        <v>15782</v>
      </c>
      <c r="E2264" t="s">
        <v>12167</v>
      </c>
      <c r="F2264" s="2">
        <v>1</v>
      </c>
      <c r="G2264" s="2">
        <v>2</v>
      </c>
      <c r="H2264" s="2">
        <v>3</v>
      </c>
      <c r="I2264" s="3" t="s">
        <v>22728</v>
      </c>
      <c r="J2264" t="s">
        <v>16</v>
      </c>
      <c r="K2264" t="s">
        <v>100</v>
      </c>
      <c r="L2264" s="1" t="s">
        <v>3390</v>
      </c>
      <c r="M2264" t="s">
        <v>3505</v>
      </c>
      <c r="N2264" s="3" t="s">
        <v>16</v>
      </c>
      <c r="O2264" s="3" t="s">
        <v>2303</v>
      </c>
      <c r="P2264" s="2">
        <v>56344</v>
      </c>
      <c r="Q2264" s="2">
        <v>0</v>
      </c>
      <c r="R2264" s="4">
        <v>1966000</v>
      </c>
      <c r="S2264" s="4" t="s">
        <v>24836</v>
      </c>
      <c r="T2264" s="3"/>
      <c r="U2264" s="3"/>
      <c r="V2264" s="3"/>
    </row>
    <row r="2265" spans="1:25" x14ac:dyDescent="0.25">
      <c r="A2265" t="s">
        <v>18959</v>
      </c>
      <c r="B2265" t="s">
        <v>18960</v>
      </c>
      <c r="C2265" s="1" t="s">
        <v>3504</v>
      </c>
      <c r="D2265" s="1" t="s">
        <v>15782</v>
      </c>
      <c r="E2265" t="s">
        <v>12167</v>
      </c>
      <c r="F2265" s="2">
        <v>1</v>
      </c>
      <c r="G2265" s="2">
        <v>3</v>
      </c>
      <c r="H2265" s="2">
        <v>3</v>
      </c>
      <c r="I2265" s="3" t="s">
        <v>3501</v>
      </c>
      <c r="J2265" t="s">
        <v>16</v>
      </c>
      <c r="K2265" t="s">
        <v>100</v>
      </c>
      <c r="L2265" s="1" t="s">
        <v>3502</v>
      </c>
      <c r="M2265" t="s">
        <v>3505</v>
      </c>
      <c r="N2265" s="3" t="s">
        <v>16</v>
      </c>
      <c r="O2265" s="3" t="s">
        <v>2303</v>
      </c>
      <c r="P2265" s="2">
        <v>56344</v>
      </c>
      <c r="Q2265" s="2">
        <v>0</v>
      </c>
      <c r="R2265" s="4">
        <v>1966000</v>
      </c>
      <c r="S2265" s="4" t="s">
        <v>24836</v>
      </c>
      <c r="T2265" s="3"/>
      <c r="U2265" s="3"/>
      <c r="V2265" s="3"/>
    </row>
    <row r="2266" spans="1:25" x14ac:dyDescent="0.25">
      <c r="A2266" t="s">
        <v>18959</v>
      </c>
      <c r="B2266" t="s">
        <v>18960</v>
      </c>
      <c r="C2266" s="1" t="s">
        <v>3506</v>
      </c>
      <c r="D2266" s="1" t="s">
        <v>15783</v>
      </c>
      <c r="E2266" t="s">
        <v>12168</v>
      </c>
      <c r="F2266" s="2">
        <v>1</v>
      </c>
      <c r="G2266" s="2">
        <v>1</v>
      </c>
      <c r="H2266" s="2">
        <v>1</v>
      </c>
      <c r="I2266" s="3" t="s">
        <v>2948</v>
      </c>
      <c r="J2266" t="s">
        <v>16</v>
      </c>
      <c r="K2266" t="s">
        <v>100</v>
      </c>
      <c r="L2266" s="1" t="s">
        <v>2949</v>
      </c>
      <c r="M2266" t="s">
        <v>3507</v>
      </c>
      <c r="N2266" s="3" t="s">
        <v>16</v>
      </c>
      <c r="O2266" s="3" t="s">
        <v>81</v>
      </c>
      <c r="P2266" s="2">
        <v>50000</v>
      </c>
      <c r="Q2266" s="2">
        <v>0</v>
      </c>
      <c r="R2266" s="4">
        <v>436000</v>
      </c>
      <c r="S2266" s="4" t="s">
        <v>24836</v>
      </c>
      <c r="T2266" s="3"/>
      <c r="U2266" s="3"/>
      <c r="V2266" s="3"/>
    </row>
    <row r="2267" spans="1:25" x14ac:dyDescent="0.25">
      <c r="A2267" t="s">
        <v>18959</v>
      </c>
      <c r="B2267" t="s">
        <v>18960</v>
      </c>
      <c r="C2267" s="1" t="s">
        <v>3508</v>
      </c>
      <c r="D2267" s="1" t="s">
        <v>15784</v>
      </c>
      <c r="E2267" t="s">
        <v>12169</v>
      </c>
      <c r="F2267" s="2">
        <v>1</v>
      </c>
      <c r="G2267" s="2">
        <v>1</v>
      </c>
      <c r="H2267" s="2">
        <v>3</v>
      </c>
      <c r="I2267" s="3" t="s">
        <v>21009</v>
      </c>
      <c r="J2267" t="s">
        <v>16</v>
      </c>
      <c r="K2267" t="s">
        <v>100</v>
      </c>
      <c r="L2267" s="1" t="s">
        <v>21012</v>
      </c>
      <c r="M2267" t="s">
        <v>27399</v>
      </c>
      <c r="N2267" s="3" t="s">
        <v>16</v>
      </c>
      <c r="O2267" s="3" t="s">
        <v>81</v>
      </c>
      <c r="P2267" s="2">
        <v>50000</v>
      </c>
      <c r="Q2267" s="2">
        <v>0</v>
      </c>
      <c r="R2267" s="4">
        <v>436000</v>
      </c>
      <c r="S2267" s="4" t="s">
        <v>24836</v>
      </c>
      <c r="T2267" s="3" t="s">
        <v>21086</v>
      </c>
      <c r="U2267" s="3" t="s">
        <v>21007</v>
      </c>
      <c r="V2267" s="5">
        <v>44764</v>
      </c>
      <c r="W2267" s="34" t="s">
        <v>25000</v>
      </c>
      <c r="X2267" s="34" t="s">
        <v>27400</v>
      </c>
      <c r="Y2267" s="35">
        <v>45814</v>
      </c>
    </row>
    <row r="2268" spans="1:25" x14ac:dyDescent="0.25">
      <c r="A2268" t="s">
        <v>18959</v>
      </c>
      <c r="B2268" t="s">
        <v>18960</v>
      </c>
      <c r="C2268" s="1" t="s">
        <v>3508</v>
      </c>
      <c r="D2268" s="1" t="s">
        <v>15784</v>
      </c>
      <c r="E2268" t="s">
        <v>12169</v>
      </c>
      <c r="F2268" s="2">
        <v>1</v>
      </c>
      <c r="G2268" s="2">
        <v>2</v>
      </c>
      <c r="H2268" s="2">
        <v>3</v>
      </c>
      <c r="I2268" s="3" t="s">
        <v>21010</v>
      </c>
      <c r="J2268" t="s">
        <v>16</v>
      </c>
      <c r="K2268" t="s">
        <v>100</v>
      </c>
      <c r="L2268" s="1" t="s">
        <v>21013</v>
      </c>
      <c r="M2268" t="s">
        <v>27399</v>
      </c>
      <c r="N2268" s="3" t="s">
        <v>16</v>
      </c>
      <c r="O2268" s="3" t="s">
        <v>81</v>
      </c>
      <c r="P2268" s="2">
        <v>50000</v>
      </c>
      <c r="Q2268" s="2">
        <v>0</v>
      </c>
      <c r="R2268" s="4">
        <v>436000</v>
      </c>
      <c r="S2268" s="4" t="s">
        <v>24836</v>
      </c>
      <c r="T2268" s="3" t="s">
        <v>10880</v>
      </c>
      <c r="U2268" s="3" t="s">
        <v>21007</v>
      </c>
      <c r="V2268" s="5">
        <v>44764</v>
      </c>
      <c r="W2268" s="34"/>
      <c r="X2268" s="34"/>
      <c r="Y2268" s="34"/>
    </row>
    <row r="2269" spans="1:25" x14ac:dyDescent="0.25">
      <c r="A2269" t="s">
        <v>18959</v>
      </c>
      <c r="B2269" t="s">
        <v>18960</v>
      </c>
      <c r="C2269" s="1" t="s">
        <v>3508</v>
      </c>
      <c r="D2269" s="1" t="s">
        <v>15784</v>
      </c>
      <c r="E2269" t="s">
        <v>12169</v>
      </c>
      <c r="F2269" s="2">
        <v>1</v>
      </c>
      <c r="G2269" s="2">
        <v>3</v>
      </c>
      <c r="H2269" s="2">
        <v>3</v>
      </c>
      <c r="I2269" s="3" t="s">
        <v>21011</v>
      </c>
      <c r="J2269" t="s">
        <v>16</v>
      </c>
      <c r="K2269" t="s">
        <v>100</v>
      </c>
      <c r="L2269" s="1" t="s">
        <v>21014</v>
      </c>
      <c r="M2269" t="s">
        <v>27399</v>
      </c>
      <c r="N2269" s="3" t="s">
        <v>16</v>
      </c>
      <c r="O2269" s="3" t="s">
        <v>81</v>
      </c>
      <c r="P2269" s="2">
        <v>50000</v>
      </c>
      <c r="Q2269" s="2">
        <v>0</v>
      </c>
      <c r="R2269" s="4">
        <v>436000</v>
      </c>
      <c r="S2269" s="4" t="s">
        <v>24836</v>
      </c>
      <c r="T2269" s="3" t="s">
        <v>10880</v>
      </c>
      <c r="U2269" s="3" t="s">
        <v>21007</v>
      </c>
      <c r="V2269" s="5">
        <v>44764</v>
      </c>
      <c r="W2269" s="34"/>
      <c r="X2269" s="34"/>
      <c r="Y2269" s="34"/>
    </row>
    <row r="2270" spans="1:25" x14ac:dyDescent="0.25">
      <c r="A2270" t="s">
        <v>18959</v>
      </c>
      <c r="B2270" t="s">
        <v>18960</v>
      </c>
      <c r="C2270" s="1" t="s">
        <v>3509</v>
      </c>
      <c r="D2270" s="1" t="s">
        <v>15785</v>
      </c>
      <c r="E2270" t="s">
        <v>12170</v>
      </c>
      <c r="F2270" s="2">
        <v>1</v>
      </c>
      <c r="G2270" s="2">
        <v>1</v>
      </c>
      <c r="H2270" s="2">
        <v>2</v>
      </c>
      <c r="I2270" s="12" t="s">
        <v>15318</v>
      </c>
      <c r="J2270" t="s">
        <v>16</v>
      </c>
      <c r="K2270" t="s">
        <v>100</v>
      </c>
      <c r="L2270" s="1" t="s">
        <v>15319</v>
      </c>
      <c r="M2270" t="s">
        <v>3510</v>
      </c>
      <c r="N2270" s="3" t="s">
        <v>16</v>
      </c>
      <c r="O2270" s="3" t="s">
        <v>81</v>
      </c>
      <c r="P2270" s="2">
        <v>311200</v>
      </c>
      <c r="Q2270" s="2">
        <v>120</v>
      </c>
      <c r="R2270" s="4">
        <v>5076000</v>
      </c>
      <c r="S2270" s="4" t="s">
        <v>24836</v>
      </c>
      <c r="T2270" s="3" t="s">
        <v>10880</v>
      </c>
      <c r="U2270" s="3" t="s">
        <v>20878</v>
      </c>
      <c r="V2270" s="6">
        <v>44645</v>
      </c>
    </row>
    <row r="2271" spans="1:25" x14ac:dyDescent="0.25">
      <c r="A2271" t="s">
        <v>18959</v>
      </c>
      <c r="B2271" t="s">
        <v>18960</v>
      </c>
      <c r="C2271" s="1" t="s">
        <v>3509</v>
      </c>
      <c r="D2271" s="1" t="s">
        <v>15785</v>
      </c>
      <c r="E2271" t="s">
        <v>12170</v>
      </c>
      <c r="F2271" s="2">
        <v>1</v>
      </c>
      <c r="G2271" s="2">
        <v>2</v>
      </c>
      <c r="H2271" s="2">
        <v>2</v>
      </c>
      <c r="I2271" s="3" t="s">
        <v>3511</v>
      </c>
      <c r="J2271" t="s">
        <v>16</v>
      </c>
      <c r="K2271" t="s">
        <v>17</v>
      </c>
      <c r="L2271" s="1" t="s">
        <v>15320</v>
      </c>
      <c r="M2271" t="s">
        <v>3510</v>
      </c>
      <c r="N2271" s="3" t="s">
        <v>16</v>
      </c>
      <c r="O2271" s="3" t="s">
        <v>81</v>
      </c>
      <c r="P2271" s="2">
        <v>311200</v>
      </c>
      <c r="Q2271" s="2">
        <v>120</v>
      </c>
      <c r="R2271" s="4">
        <v>5076000</v>
      </c>
      <c r="S2271" s="4" t="s">
        <v>24836</v>
      </c>
      <c r="T2271" s="3"/>
      <c r="U2271" s="3"/>
      <c r="V2271" s="3"/>
    </row>
    <row r="2272" spans="1:25" x14ac:dyDescent="0.25">
      <c r="A2272" t="s">
        <v>18959</v>
      </c>
      <c r="B2272" t="s">
        <v>18960</v>
      </c>
      <c r="C2272" s="1" t="s">
        <v>20905</v>
      </c>
      <c r="D2272" s="1" t="s">
        <v>20906</v>
      </c>
      <c r="E2272" t="s">
        <v>20907</v>
      </c>
      <c r="F2272" s="2">
        <v>1</v>
      </c>
      <c r="G2272" s="2">
        <v>1</v>
      </c>
      <c r="H2272" s="2">
        <v>2</v>
      </c>
      <c r="I2272" s="3" t="s">
        <v>3230</v>
      </c>
      <c r="J2272" t="s">
        <v>16</v>
      </c>
      <c r="K2272" t="s">
        <v>100</v>
      </c>
      <c r="L2272" s="1" t="s">
        <v>20908</v>
      </c>
      <c r="M2272" t="s">
        <v>20909</v>
      </c>
      <c r="N2272" s="3" t="s">
        <v>16</v>
      </c>
      <c r="O2272" s="3" t="s">
        <v>2219</v>
      </c>
      <c r="P2272" s="2">
        <v>63679</v>
      </c>
      <c r="Q2272" s="2">
        <v>49</v>
      </c>
      <c r="R2272" s="4">
        <v>869000</v>
      </c>
      <c r="S2272" s="4" t="s">
        <v>24836</v>
      </c>
      <c r="T2272" s="3" t="s">
        <v>20910</v>
      </c>
      <c r="U2272" s="3" t="s">
        <v>20911</v>
      </c>
      <c r="V2272" s="5">
        <v>44770</v>
      </c>
    </row>
    <row r="2273" spans="1:22" x14ac:dyDescent="0.25">
      <c r="A2273" t="s">
        <v>18959</v>
      </c>
      <c r="B2273" t="s">
        <v>18960</v>
      </c>
      <c r="C2273" s="1" t="s">
        <v>20905</v>
      </c>
      <c r="D2273" s="1" t="s">
        <v>20906</v>
      </c>
      <c r="E2273" t="s">
        <v>20907</v>
      </c>
      <c r="F2273" s="2">
        <v>1</v>
      </c>
      <c r="G2273" s="2">
        <v>2</v>
      </c>
      <c r="H2273" s="2">
        <v>2</v>
      </c>
      <c r="I2273" s="3" t="s">
        <v>1435</v>
      </c>
      <c r="J2273" t="s">
        <v>16</v>
      </c>
      <c r="K2273" t="s">
        <v>20912</v>
      </c>
      <c r="L2273" s="1" t="s">
        <v>18</v>
      </c>
      <c r="M2273" t="s">
        <v>20909</v>
      </c>
      <c r="N2273" s="3" t="s">
        <v>16</v>
      </c>
      <c r="O2273" s="3" t="s">
        <v>2219</v>
      </c>
      <c r="P2273" s="2">
        <v>63679</v>
      </c>
      <c r="Q2273" s="2">
        <v>49</v>
      </c>
      <c r="R2273" s="4">
        <v>869000</v>
      </c>
      <c r="S2273" s="4" t="s">
        <v>24836</v>
      </c>
      <c r="T2273" s="3" t="s">
        <v>20910</v>
      </c>
      <c r="U2273" s="3" t="s">
        <v>20911</v>
      </c>
      <c r="V2273" s="5">
        <v>44770</v>
      </c>
    </row>
    <row r="2274" spans="1:22" x14ac:dyDescent="0.25">
      <c r="A2274" t="s">
        <v>18959</v>
      </c>
      <c r="B2274" t="s">
        <v>18960</v>
      </c>
      <c r="C2274" s="1" t="s">
        <v>21965</v>
      </c>
      <c r="D2274" s="1" t="s">
        <v>21966</v>
      </c>
      <c r="E2274" t="s">
        <v>21970</v>
      </c>
      <c r="F2274" s="2">
        <v>1</v>
      </c>
      <c r="G2274" s="2">
        <v>1</v>
      </c>
      <c r="H2274" s="2">
        <v>1</v>
      </c>
      <c r="I2274" s="3" t="s">
        <v>21971</v>
      </c>
      <c r="K2274" t="s">
        <v>1468</v>
      </c>
      <c r="L2274" s="1" t="s">
        <v>2976</v>
      </c>
      <c r="M2274" t="s">
        <v>10160</v>
      </c>
      <c r="N2274" s="3"/>
      <c r="O2274" s="3" t="s">
        <v>1514</v>
      </c>
      <c r="P2274" s="2">
        <v>20392</v>
      </c>
      <c r="Q2274" s="2">
        <v>0</v>
      </c>
      <c r="R2274" s="4">
        <v>725000</v>
      </c>
      <c r="S2274" s="4" t="s">
        <v>24836</v>
      </c>
      <c r="T2274" s="3" t="s">
        <v>20895</v>
      </c>
      <c r="U2274" s="3" t="s">
        <v>21967</v>
      </c>
      <c r="V2274" s="5">
        <v>45120</v>
      </c>
    </row>
    <row r="2275" spans="1:22" x14ac:dyDescent="0.25">
      <c r="A2275" t="s">
        <v>18959</v>
      </c>
      <c r="B2275" t="s">
        <v>18960</v>
      </c>
      <c r="C2275" s="1" t="s">
        <v>22016</v>
      </c>
      <c r="D2275" s="1" t="s">
        <v>22020</v>
      </c>
      <c r="E2275" t="s">
        <v>22024</v>
      </c>
      <c r="F2275" s="2">
        <v>1</v>
      </c>
      <c r="G2275" s="2">
        <v>1</v>
      </c>
      <c r="H2275" s="2">
        <v>1</v>
      </c>
      <c r="I2275" s="3" t="s">
        <v>21971</v>
      </c>
      <c r="K2275" t="s">
        <v>1468</v>
      </c>
      <c r="L2275" s="1" t="s">
        <v>2976</v>
      </c>
      <c r="M2275" t="s">
        <v>10160</v>
      </c>
      <c r="N2275" s="3"/>
      <c r="O2275" s="3" t="s">
        <v>1514</v>
      </c>
      <c r="P2275" s="2">
        <v>7789</v>
      </c>
      <c r="Q2275" s="2">
        <v>0</v>
      </c>
      <c r="R2275" s="4">
        <v>278000</v>
      </c>
      <c r="S2275" s="4" t="s">
        <v>24836</v>
      </c>
      <c r="T2275" s="3" t="s">
        <v>21955</v>
      </c>
      <c r="U2275" s="3" t="s">
        <v>23845</v>
      </c>
      <c r="V2275" s="5" t="s">
        <v>23846</v>
      </c>
    </row>
    <row r="2276" spans="1:22" x14ac:dyDescent="0.25">
      <c r="A2276" t="s">
        <v>18959</v>
      </c>
      <c r="B2276" t="s">
        <v>18960</v>
      </c>
      <c r="C2276" s="1" t="s">
        <v>22017</v>
      </c>
      <c r="D2276" s="1" t="s">
        <v>22021</v>
      </c>
      <c r="E2276" t="s">
        <v>22025</v>
      </c>
      <c r="F2276" s="2">
        <v>1</v>
      </c>
      <c r="G2276" s="2">
        <v>1</v>
      </c>
      <c r="H2276" s="2">
        <v>1</v>
      </c>
      <c r="I2276" s="3" t="s">
        <v>21971</v>
      </c>
      <c r="K2276" t="s">
        <v>1468</v>
      </c>
      <c r="L2276" s="1" t="s">
        <v>2976</v>
      </c>
      <c r="M2276" t="s">
        <v>22028</v>
      </c>
      <c r="N2276" s="3"/>
      <c r="O2276" s="3" t="s">
        <v>1514</v>
      </c>
      <c r="P2276" s="2">
        <v>26544</v>
      </c>
      <c r="Q2276" s="2">
        <v>0</v>
      </c>
      <c r="R2276" s="4">
        <v>945000</v>
      </c>
      <c r="S2276" s="4" t="s">
        <v>24836</v>
      </c>
      <c r="T2276" s="3" t="s">
        <v>21955</v>
      </c>
      <c r="U2276" s="3" t="s">
        <v>23845</v>
      </c>
      <c r="V2276" s="5" t="s">
        <v>23846</v>
      </c>
    </row>
    <row r="2277" spans="1:22" x14ac:dyDescent="0.25">
      <c r="A2277" t="s">
        <v>18959</v>
      </c>
      <c r="B2277" t="s">
        <v>18960</v>
      </c>
      <c r="C2277" s="1" t="s">
        <v>22018</v>
      </c>
      <c r="D2277" s="1" t="s">
        <v>22022</v>
      </c>
      <c r="E2277" t="s">
        <v>22026</v>
      </c>
      <c r="F2277" s="2">
        <v>1</v>
      </c>
      <c r="G2277" s="2">
        <v>1</v>
      </c>
      <c r="H2277" s="2">
        <v>1</v>
      </c>
      <c r="I2277" s="3" t="s">
        <v>21971</v>
      </c>
      <c r="K2277" t="s">
        <v>1468</v>
      </c>
      <c r="L2277" s="1" t="s">
        <v>2976</v>
      </c>
      <c r="M2277" t="s">
        <v>22029</v>
      </c>
      <c r="N2277" s="3"/>
      <c r="O2277" s="3" t="s">
        <v>1514</v>
      </c>
      <c r="P2277" s="2">
        <v>2022</v>
      </c>
      <c r="Q2277" s="2">
        <v>0</v>
      </c>
      <c r="R2277" s="4">
        <v>72000</v>
      </c>
      <c r="S2277" s="4" t="s">
        <v>24836</v>
      </c>
      <c r="T2277" s="3" t="s">
        <v>21955</v>
      </c>
      <c r="U2277" s="3" t="s">
        <v>23845</v>
      </c>
      <c r="V2277" s="5" t="s">
        <v>23846</v>
      </c>
    </row>
    <row r="2278" spans="1:22" x14ac:dyDescent="0.25">
      <c r="A2278" t="s">
        <v>18959</v>
      </c>
      <c r="B2278" t="s">
        <v>18960</v>
      </c>
      <c r="C2278" s="1" t="s">
        <v>22019</v>
      </c>
      <c r="D2278" s="1" t="s">
        <v>22023</v>
      </c>
      <c r="E2278" t="s">
        <v>22027</v>
      </c>
      <c r="F2278" s="2">
        <v>1</v>
      </c>
      <c r="G2278" s="2">
        <v>1</v>
      </c>
      <c r="H2278" s="2">
        <v>1</v>
      </c>
      <c r="I2278" s="3" t="s">
        <v>21971</v>
      </c>
      <c r="K2278" t="s">
        <v>1468</v>
      </c>
      <c r="L2278" s="1" t="s">
        <v>2976</v>
      </c>
      <c r="M2278" t="s">
        <v>22030</v>
      </c>
      <c r="N2278" s="3"/>
      <c r="O2278" s="3" t="s">
        <v>22031</v>
      </c>
      <c r="P2278" s="2">
        <v>2377</v>
      </c>
      <c r="Q2278" s="2">
        <v>0</v>
      </c>
      <c r="R2278" s="4">
        <v>85000</v>
      </c>
      <c r="S2278" s="4" t="s">
        <v>24836</v>
      </c>
      <c r="T2278" s="3" t="s">
        <v>20895</v>
      </c>
      <c r="U2278" s="3" t="s">
        <v>22032</v>
      </c>
      <c r="V2278" s="5">
        <v>45142</v>
      </c>
    </row>
    <row r="2279" spans="1:22" x14ac:dyDescent="0.25">
      <c r="A2279" s="1">
        <v>54</v>
      </c>
      <c r="B2279" s="1">
        <v>250</v>
      </c>
      <c r="C2279" s="1" t="s">
        <v>27479</v>
      </c>
      <c r="D2279" s="1" t="s">
        <v>27480</v>
      </c>
      <c r="E2279" s="1" t="s">
        <v>27481</v>
      </c>
      <c r="F2279" s="2">
        <v>1</v>
      </c>
      <c r="G2279" s="2">
        <v>1</v>
      </c>
      <c r="H2279" s="2">
        <v>2</v>
      </c>
      <c r="I2279" s="3" t="s">
        <v>27482</v>
      </c>
      <c r="K2279" t="s">
        <v>100</v>
      </c>
      <c r="L2279" s="1" t="s">
        <v>6983</v>
      </c>
      <c r="M2279" t="s">
        <v>27485</v>
      </c>
      <c r="N2279" s="3"/>
      <c r="O2279" s="3" t="s">
        <v>81</v>
      </c>
      <c r="P2279" s="2">
        <v>137127</v>
      </c>
      <c r="Q2279" s="2">
        <v>0</v>
      </c>
      <c r="R2279" s="4">
        <v>4382000</v>
      </c>
      <c r="S2279" s="4" t="s">
        <v>24836</v>
      </c>
      <c r="T2279" s="34" t="s">
        <v>20976</v>
      </c>
      <c r="U2279" s="34" t="s">
        <v>27478</v>
      </c>
      <c r="V2279" s="35">
        <v>45894</v>
      </c>
    </row>
    <row r="2280" spans="1:22" x14ac:dyDescent="0.25">
      <c r="A2280" s="1">
        <v>54</v>
      </c>
      <c r="B2280" s="1">
        <v>250</v>
      </c>
      <c r="C2280" s="1" t="s">
        <v>27479</v>
      </c>
      <c r="D2280" s="1" t="s">
        <v>27480</v>
      </c>
      <c r="E2280" s="1" t="s">
        <v>27481</v>
      </c>
      <c r="F2280" s="2">
        <v>1</v>
      </c>
      <c r="G2280" s="2">
        <v>2</v>
      </c>
      <c r="H2280" s="2">
        <v>2</v>
      </c>
      <c r="I2280" s="3" t="s">
        <v>27483</v>
      </c>
      <c r="K2280" t="s">
        <v>100</v>
      </c>
      <c r="L2280" s="1" t="s">
        <v>27484</v>
      </c>
      <c r="M2280" t="s">
        <v>27485</v>
      </c>
      <c r="N2280" s="3"/>
      <c r="O2280" s="3" t="s">
        <v>81</v>
      </c>
      <c r="P2280" s="2">
        <v>137127</v>
      </c>
      <c r="Q2280" s="2">
        <v>0</v>
      </c>
      <c r="R2280" s="4">
        <v>4382000</v>
      </c>
      <c r="S2280" s="4" t="s">
        <v>24836</v>
      </c>
      <c r="T2280" s="34"/>
      <c r="U2280" s="34"/>
      <c r="V2280" s="35"/>
    </row>
    <row r="2281" spans="1:22" x14ac:dyDescent="0.25">
      <c r="A2281" s="1" t="s">
        <v>18959</v>
      </c>
      <c r="B2281" s="1" t="s">
        <v>18960</v>
      </c>
      <c r="C2281" s="1" t="s">
        <v>27487</v>
      </c>
      <c r="D2281" s="1" t="s">
        <v>27486</v>
      </c>
      <c r="E2281" s="1" t="s">
        <v>27488</v>
      </c>
      <c r="F2281" s="2">
        <v>1</v>
      </c>
      <c r="G2281" s="2">
        <v>1</v>
      </c>
      <c r="H2281" s="2">
        <v>7</v>
      </c>
      <c r="I2281" s="3" t="s">
        <v>22605</v>
      </c>
      <c r="K2281" t="s">
        <v>27489</v>
      </c>
      <c r="L2281" s="1" t="s">
        <v>27490</v>
      </c>
      <c r="M2281" t="s">
        <v>27496</v>
      </c>
      <c r="N2281" s="3"/>
      <c r="O2281" s="3" t="s">
        <v>81</v>
      </c>
      <c r="P2281" s="2">
        <v>147411</v>
      </c>
      <c r="Q2281" s="2">
        <v>0</v>
      </c>
      <c r="R2281" s="4">
        <v>3552000</v>
      </c>
      <c r="S2281" s="4" t="s">
        <v>24836</v>
      </c>
      <c r="T2281" s="34" t="s">
        <v>20976</v>
      </c>
      <c r="U2281" s="34" t="s">
        <v>27478</v>
      </c>
      <c r="V2281" s="35">
        <v>45894</v>
      </c>
    </row>
    <row r="2282" spans="1:22" x14ac:dyDescent="0.25">
      <c r="A2282" s="1" t="s">
        <v>18959</v>
      </c>
      <c r="B2282" s="1" t="s">
        <v>18960</v>
      </c>
      <c r="C2282" s="1" t="s">
        <v>27487</v>
      </c>
      <c r="D2282" s="1" t="s">
        <v>27486</v>
      </c>
      <c r="E2282" s="1" t="s">
        <v>27488</v>
      </c>
      <c r="F2282" s="2">
        <v>1</v>
      </c>
      <c r="G2282" s="2">
        <v>2</v>
      </c>
      <c r="H2282" s="2">
        <v>7</v>
      </c>
      <c r="I2282" s="3" t="s">
        <v>2675</v>
      </c>
      <c r="K2282" t="s">
        <v>100</v>
      </c>
      <c r="L2282" s="1" t="s">
        <v>27491</v>
      </c>
      <c r="M2282" t="s">
        <v>27496</v>
      </c>
      <c r="N2282" s="3"/>
      <c r="O2282" s="3" t="s">
        <v>81</v>
      </c>
      <c r="P2282" s="2">
        <v>147411</v>
      </c>
      <c r="Q2282" s="2">
        <v>0</v>
      </c>
      <c r="R2282" s="4">
        <v>3552000</v>
      </c>
      <c r="S2282" s="4" t="s">
        <v>24836</v>
      </c>
      <c r="T2282" s="34"/>
      <c r="U2282" s="34"/>
      <c r="V2282" s="35"/>
    </row>
    <row r="2283" spans="1:22" x14ac:dyDescent="0.25">
      <c r="A2283" s="1" t="s">
        <v>18959</v>
      </c>
      <c r="B2283" s="1" t="s">
        <v>18960</v>
      </c>
      <c r="C2283" s="1" t="s">
        <v>27487</v>
      </c>
      <c r="D2283" s="1" t="s">
        <v>27486</v>
      </c>
      <c r="E2283" s="1" t="s">
        <v>27488</v>
      </c>
      <c r="F2283" s="2">
        <v>1</v>
      </c>
      <c r="G2283" s="2">
        <v>3</v>
      </c>
      <c r="H2283" s="2">
        <v>7</v>
      </c>
      <c r="I2283" s="3" t="s">
        <v>2678</v>
      </c>
      <c r="K2283" t="s">
        <v>100</v>
      </c>
      <c r="L2283" s="1" t="s">
        <v>27492</v>
      </c>
      <c r="M2283" t="s">
        <v>27496</v>
      </c>
      <c r="N2283" s="3"/>
      <c r="O2283" s="3" t="s">
        <v>81</v>
      </c>
      <c r="P2283" s="2">
        <v>147411</v>
      </c>
      <c r="Q2283" s="2">
        <v>0</v>
      </c>
      <c r="R2283" s="4">
        <v>3552000</v>
      </c>
      <c r="S2283" s="4" t="s">
        <v>24836</v>
      </c>
      <c r="T2283" s="34"/>
      <c r="U2283" s="34"/>
      <c r="V2283" s="35"/>
    </row>
    <row r="2284" spans="1:22" x14ac:dyDescent="0.25">
      <c r="A2284" s="1" t="s">
        <v>18959</v>
      </c>
      <c r="B2284" s="1" t="s">
        <v>18960</v>
      </c>
      <c r="C2284" s="1" t="s">
        <v>27487</v>
      </c>
      <c r="D2284" s="1" t="s">
        <v>27486</v>
      </c>
      <c r="E2284" s="1" t="s">
        <v>27488</v>
      </c>
      <c r="F2284" s="2">
        <v>1</v>
      </c>
      <c r="G2284" s="2">
        <v>4</v>
      </c>
      <c r="H2284" s="2">
        <v>7</v>
      </c>
      <c r="I2284" s="3" t="s">
        <v>2679</v>
      </c>
      <c r="K2284" t="s">
        <v>100</v>
      </c>
      <c r="L2284" s="1" t="s">
        <v>27493</v>
      </c>
      <c r="M2284" t="s">
        <v>27496</v>
      </c>
      <c r="N2284" s="3"/>
      <c r="O2284" s="3" t="s">
        <v>81</v>
      </c>
      <c r="P2284" s="2">
        <v>147411</v>
      </c>
      <c r="Q2284" s="2">
        <v>0</v>
      </c>
      <c r="R2284" s="4">
        <v>3552000</v>
      </c>
      <c r="S2284" s="4" t="s">
        <v>24836</v>
      </c>
      <c r="T2284" s="34"/>
      <c r="U2284" s="34"/>
      <c r="V2284" s="35"/>
    </row>
    <row r="2285" spans="1:22" x14ac:dyDescent="0.25">
      <c r="A2285" s="1" t="s">
        <v>18959</v>
      </c>
      <c r="B2285" s="1" t="s">
        <v>18960</v>
      </c>
      <c r="C2285" s="1" t="s">
        <v>27487</v>
      </c>
      <c r="D2285" s="1" t="s">
        <v>27486</v>
      </c>
      <c r="E2285" s="1" t="s">
        <v>27488</v>
      </c>
      <c r="F2285" s="2">
        <v>1</v>
      </c>
      <c r="G2285" s="2">
        <v>5</v>
      </c>
      <c r="H2285" s="2">
        <v>7</v>
      </c>
      <c r="I2285" s="3" t="s">
        <v>2677</v>
      </c>
      <c r="K2285" t="s">
        <v>100</v>
      </c>
      <c r="L2285" s="1" t="s">
        <v>25148</v>
      </c>
      <c r="M2285" t="s">
        <v>27496</v>
      </c>
      <c r="N2285" s="3"/>
      <c r="O2285" s="3" t="s">
        <v>81</v>
      </c>
      <c r="P2285" s="2">
        <v>147411</v>
      </c>
      <c r="Q2285" s="2">
        <v>0</v>
      </c>
      <c r="R2285" s="4">
        <v>3552000</v>
      </c>
      <c r="S2285" s="4" t="s">
        <v>24836</v>
      </c>
      <c r="T2285" s="34"/>
      <c r="U2285" s="34"/>
      <c r="V2285" s="35"/>
    </row>
    <row r="2286" spans="1:22" x14ac:dyDescent="0.25">
      <c r="A2286" s="1" t="s">
        <v>18959</v>
      </c>
      <c r="B2286" s="1" t="s">
        <v>18960</v>
      </c>
      <c r="C2286" s="1" t="s">
        <v>27487</v>
      </c>
      <c r="D2286" s="1" t="s">
        <v>27486</v>
      </c>
      <c r="E2286" s="1" t="s">
        <v>27488</v>
      </c>
      <c r="F2286" s="2">
        <v>1</v>
      </c>
      <c r="G2286" s="2">
        <v>6</v>
      </c>
      <c r="H2286" s="2">
        <v>7</v>
      </c>
      <c r="I2286" s="3" t="s">
        <v>22606</v>
      </c>
      <c r="K2286" t="s">
        <v>100</v>
      </c>
      <c r="L2286" s="1" t="s">
        <v>27494</v>
      </c>
      <c r="M2286" t="s">
        <v>27496</v>
      </c>
      <c r="N2286" s="3"/>
      <c r="O2286" s="3" t="s">
        <v>81</v>
      </c>
      <c r="P2286" s="2">
        <v>147411</v>
      </c>
      <c r="Q2286" s="2">
        <v>0</v>
      </c>
      <c r="R2286" s="4">
        <v>3552000</v>
      </c>
      <c r="S2286" s="4" t="s">
        <v>24836</v>
      </c>
      <c r="T2286" s="34"/>
      <c r="U2286" s="34"/>
      <c r="V2286" s="35"/>
    </row>
    <row r="2287" spans="1:22" x14ac:dyDescent="0.25">
      <c r="A2287" s="1" t="s">
        <v>18959</v>
      </c>
      <c r="B2287" s="1" t="s">
        <v>18960</v>
      </c>
      <c r="C2287" s="1" t="s">
        <v>27487</v>
      </c>
      <c r="D2287" s="1" t="s">
        <v>27486</v>
      </c>
      <c r="E2287" s="1" t="s">
        <v>27488</v>
      </c>
      <c r="F2287" s="2">
        <v>1</v>
      </c>
      <c r="G2287" s="2">
        <v>7</v>
      </c>
      <c r="H2287" s="2">
        <v>7</v>
      </c>
      <c r="I2287" s="3" t="s">
        <v>2676</v>
      </c>
      <c r="K2287" t="s">
        <v>100</v>
      </c>
      <c r="L2287" s="1" t="s">
        <v>27495</v>
      </c>
      <c r="M2287" t="s">
        <v>27496</v>
      </c>
      <c r="N2287" s="3"/>
      <c r="O2287" s="3" t="s">
        <v>81</v>
      </c>
      <c r="P2287" s="2">
        <v>147411</v>
      </c>
      <c r="Q2287" s="2">
        <v>0</v>
      </c>
      <c r="R2287" s="4">
        <v>3552000</v>
      </c>
      <c r="S2287" s="4" t="s">
        <v>24836</v>
      </c>
      <c r="T2287" s="34"/>
      <c r="U2287" s="34"/>
      <c r="V2287" s="35"/>
    </row>
    <row r="2288" spans="1:22" x14ac:dyDescent="0.25">
      <c r="A2288" s="1" t="s">
        <v>18959</v>
      </c>
      <c r="B2288" s="1" t="s">
        <v>18960</v>
      </c>
      <c r="C2288" s="1" t="s">
        <v>27497</v>
      </c>
      <c r="D2288" s="1" t="s">
        <v>27498</v>
      </c>
      <c r="E2288" s="1" t="s">
        <v>27499</v>
      </c>
      <c r="F2288" s="2">
        <v>1</v>
      </c>
      <c r="G2288" s="2">
        <v>1</v>
      </c>
      <c r="H2288" s="2">
        <v>1</v>
      </c>
      <c r="I2288" s="3" t="s">
        <v>27500</v>
      </c>
      <c r="K2288" t="s">
        <v>100</v>
      </c>
      <c r="L2288" s="1" t="s">
        <v>3371</v>
      </c>
      <c r="M2288" t="s">
        <v>27501</v>
      </c>
      <c r="N2288" s="3"/>
      <c r="O2288" s="3" t="s">
        <v>81</v>
      </c>
      <c r="P2288" s="2">
        <v>158951</v>
      </c>
      <c r="Q2288" s="2">
        <v>0</v>
      </c>
      <c r="R2288" s="4">
        <v>3084000</v>
      </c>
      <c r="S2288" s="4" t="s">
        <v>24836</v>
      </c>
      <c r="T2288" s="3" t="s">
        <v>20976</v>
      </c>
      <c r="U2288" s="3" t="s">
        <v>27478</v>
      </c>
      <c r="V2288" s="8">
        <v>45894</v>
      </c>
    </row>
    <row r="2289" spans="1:25" x14ac:dyDescent="0.25">
      <c r="A2289" s="1" t="s">
        <v>18959</v>
      </c>
      <c r="B2289" s="1" t="s">
        <v>18960</v>
      </c>
      <c r="C2289" s="1" t="s">
        <v>27503</v>
      </c>
      <c r="D2289" s="1" t="s">
        <v>27502</v>
      </c>
      <c r="E2289" s="1" t="s">
        <v>27504</v>
      </c>
      <c r="F2289" s="2">
        <v>1</v>
      </c>
      <c r="G2289" s="2">
        <v>1</v>
      </c>
      <c r="H2289" s="2">
        <v>1</v>
      </c>
      <c r="I2289" s="3" t="s">
        <v>27500</v>
      </c>
      <c r="K2289" t="s">
        <v>100</v>
      </c>
      <c r="L2289" s="1" t="s">
        <v>3371</v>
      </c>
      <c r="M2289" t="s">
        <v>27505</v>
      </c>
      <c r="N2289" s="3"/>
      <c r="O2289" s="3" t="s">
        <v>81</v>
      </c>
      <c r="P2289" s="2">
        <v>70500</v>
      </c>
      <c r="Q2289" s="2">
        <v>0</v>
      </c>
      <c r="R2289" s="4">
        <v>1467000</v>
      </c>
      <c r="S2289" s="4" t="s">
        <v>24836</v>
      </c>
      <c r="T2289" s="3" t="s">
        <v>20976</v>
      </c>
      <c r="U2289" s="3" t="s">
        <v>27478</v>
      </c>
      <c r="V2289" s="8">
        <v>45894</v>
      </c>
    </row>
    <row r="2290" spans="1:25" x14ac:dyDescent="0.25">
      <c r="A2290" s="1" t="s">
        <v>18959</v>
      </c>
      <c r="B2290" s="1" t="s">
        <v>18960</v>
      </c>
      <c r="C2290" s="1" t="s">
        <v>27506</v>
      </c>
      <c r="D2290" s="1" t="s">
        <v>27507</v>
      </c>
      <c r="E2290" s="1" t="s">
        <v>27508</v>
      </c>
      <c r="F2290" s="2">
        <v>1</v>
      </c>
      <c r="G2290" s="2">
        <v>1</v>
      </c>
      <c r="H2290" s="2">
        <v>2</v>
      </c>
      <c r="I2290" s="3" t="s">
        <v>27509</v>
      </c>
      <c r="K2290" t="s">
        <v>100</v>
      </c>
      <c r="L2290" s="1" t="s">
        <v>27511</v>
      </c>
      <c r="M2290" t="s">
        <v>27512</v>
      </c>
      <c r="N2290" s="3"/>
      <c r="O2290" s="3" t="s">
        <v>81</v>
      </c>
      <c r="P2290" s="2">
        <v>197504</v>
      </c>
      <c r="Q2290" s="2">
        <v>50</v>
      </c>
      <c r="R2290" s="4">
        <v>5961000</v>
      </c>
      <c r="S2290" s="4" t="s">
        <v>24836</v>
      </c>
      <c r="T2290" s="34" t="s">
        <v>20976</v>
      </c>
      <c r="U2290" s="34" t="s">
        <v>27478</v>
      </c>
      <c r="V2290" s="35">
        <v>45894</v>
      </c>
    </row>
    <row r="2291" spans="1:25" x14ac:dyDescent="0.25">
      <c r="A2291" s="1" t="s">
        <v>18959</v>
      </c>
      <c r="B2291" s="1" t="s">
        <v>18960</v>
      </c>
      <c r="C2291" s="1" t="s">
        <v>27506</v>
      </c>
      <c r="D2291" s="1" t="s">
        <v>27507</v>
      </c>
      <c r="E2291" s="1" t="s">
        <v>27508</v>
      </c>
      <c r="F2291" s="2">
        <v>1</v>
      </c>
      <c r="G2291" s="2">
        <v>2</v>
      </c>
      <c r="H2291" s="2">
        <v>2</v>
      </c>
      <c r="I2291" s="3" t="s">
        <v>27510</v>
      </c>
      <c r="K2291" t="s">
        <v>100</v>
      </c>
      <c r="L2291" s="1" t="s">
        <v>2597</v>
      </c>
      <c r="M2291" t="s">
        <v>27512</v>
      </c>
      <c r="N2291" s="3"/>
      <c r="O2291" s="3" t="s">
        <v>81</v>
      </c>
      <c r="P2291" s="2">
        <v>197504</v>
      </c>
      <c r="Q2291" s="2">
        <v>50</v>
      </c>
      <c r="R2291" s="4">
        <v>5961000</v>
      </c>
      <c r="S2291" s="4" t="s">
        <v>24836</v>
      </c>
      <c r="T2291" s="34"/>
      <c r="U2291" s="34"/>
      <c r="V2291" s="35"/>
    </row>
    <row r="2292" spans="1:25" x14ac:dyDescent="0.25">
      <c r="A2292" s="1" t="s">
        <v>18959</v>
      </c>
      <c r="B2292" s="1" t="s">
        <v>18960</v>
      </c>
      <c r="C2292" s="1" t="s">
        <v>27513</v>
      </c>
      <c r="D2292" s="1" t="s">
        <v>27514</v>
      </c>
      <c r="E2292" s="1" t="s">
        <v>27515</v>
      </c>
      <c r="F2292" s="2">
        <v>1</v>
      </c>
      <c r="G2292" s="2">
        <v>1</v>
      </c>
      <c r="H2292" s="2">
        <v>1</v>
      </c>
      <c r="I2292" s="3" t="s">
        <v>27516</v>
      </c>
      <c r="K2292" t="s">
        <v>100</v>
      </c>
      <c r="L2292" s="1" t="s">
        <v>27517</v>
      </c>
      <c r="M2292" t="s">
        <v>27512</v>
      </c>
      <c r="N2292" s="3"/>
      <c r="O2292" s="3" t="s">
        <v>81</v>
      </c>
      <c r="P2292" s="2">
        <v>66392</v>
      </c>
      <c r="Q2292" s="2">
        <v>80</v>
      </c>
      <c r="R2292" s="4">
        <v>1917000</v>
      </c>
      <c r="S2292" s="4" t="s">
        <v>24836</v>
      </c>
      <c r="T2292" t="s">
        <v>20976</v>
      </c>
      <c r="U2292" t="s">
        <v>27478</v>
      </c>
      <c r="V2292" s="8">
        <v>45894</v>
      </c>
    </row>
    <row r="2293" spans="1:25" x14ac:dyDescent="0.25">
      <c r="A2293" s="1" t="s">
        <v>18959</v>
      </c>
      <c r="B2293" s="1" t="s">
        <v>18960</v>
      </c>
      <c r="C2293" s="1" t="s">
        <v>27518</v>
      </c>
      <c r="D2293" s="1" t="s">
        <v>27519</v>
      </c>
      <c r="E2293" s="1" t="s">
        <v>27520</v>
      </c>
      <c r="F2293" s="2">
        <v>1</v>
      </c>
      <c r="G2293" s="2">
        <v>1</v>
      </c>
      <c r="H2293" s="2">
        <v>1</v>
      </c>
      <c r="I2293" s="3" t="s">
        <v>26672</v>
      </c>
      <c r="K2293" t="s">
        <v>100</v>
      </c>
      <c r="L2293" s="1" t="s">
        <v>8460</v>
      </c>
      <c r="M2293" t="s">
        <v>27521</v>
      </c>
      <c r="N2293" s="3"/>
      <c r="O2293" s="3" t="s">
        <v>81</v>
      </c>
      <c r="P2293" s="2">
        <v>40656</v>
      </c>
      <c r="Q2293" s="2">
        <v>80</v>
      </c>
      <c r="R2293" s="4">
        <v>1308000</v>
      </c>
      <c r="S2293" s="4" t="s">
        <v>24836</v>
      </c>
      <c r="T2293" t="s">
        <v>20976</v>
      </c>
      <c r="U2293" t="s">
        <v>27478</v>
      </c>
      <c r="V2293" s="8">
        <v>45894</v>
      </c>
    </row>
    <row r="2294" spans="1:25" x14ac:dyDescent="0.25">
      <c r="A2294" s="1" t="s">
        <v>18959</v>
      </c>
      <c r="B2294" s="1" t="s">
        <v>18960</v>
      </c>
      <c r="C2294" s="1" t="s">
        <v>27522</v>
      </c>
      <c r="D2294" s="1" t="s">
        <v>27523</v>
      </c>
      <c r="E2294" s="1" t="s">
        <v>27524</v>
      </c>
      <c r="F2294" s="2">
        <v>1</v>
      </c>
      <c r="G2294" s="2">
        <v>1</v>
      </c>
      <c r="H2294" s="2">
        <v>1</v>
      </c>
      <c r="I2294" s="3" t="s">
        <v>3399</v>
      </c>
      <c r="K2294" t="s">
        <v>100</v>
      </c>
      <c r="L2294" s="1" t="s">
        <v>3400</v>
      </c>
      <c r="M2294" t="s">
        <v>27496</v>
      </c>
      <c r="N2294" s="3"/>
      <c r="O2294" s="3" t="s">
        <v>81</v>
      </c>
      <c r="P2294" s="2">
        <v>271181</v>
      </c>
      <c r="Q2294" s="2">
        <v>0</v>
      </c>
      <c r="R2294" s="4">
        <v>8315000</v>
      </c>
      <c r="S2294" s="4" t="s">
        <v>24836</v>
      </c>
      <c r="T2294" t="s">
        <v>20976</v>
      </c>
      <c r="U2294" t="s">
        <v>27478</v>
      </c>
      <c r="V2294" s="8">
        <v>45894</v>
      </c>
    </row>
    <row r="2295" spans="1:25" x14ac:dyDescent="0.25">
      <c r="A2295" s="1" t="s">
        <v>18959</v>
      </c>
      <c r="B2295" s="1" t="s">
        <v>18960</v>
      </c>
      <c r="C2295" s="1" t="s">
        <v>27525</v>
      </c>
      <c r="D2295" s="1" t="s">
        <v>27526</v>
      </c>
      <c r="E2295" s="1" t="s">
        <v>27527</v>
      </c>
      <c r="F2295" s="2">
        <v>1</v>
      </c>
      <c r="G2295" s="2">
        <v>1</v>
      </c>
      <c r="H2295" s="2">
        <v>1</v>
      </c>
      <c r="I2295" s="3" t="s">
        <v>8034</v>
      </c>
      <c r="K2295" t="s">
        <v>100</v>
      </c>
      <c r="L2295" s="1" t="s">
        <v>8035</v>
      </c>
      <c r="M2295" t="s">
        <v>27528</v>
      </c>
      <c r="N2295" s="3"/>
      <c r="O2295" s="3" t="s">
        <v>81</v>
      </c>
      <c r="P2295" s="2">
        <v>137741</v>
      </c>
      <c r="Q2295" s="2">
        <v>0</v>
      </c>
      <c r="R2295" s="4">
        <v>4706000</v>
      </c>
      <c r="S2295" s="4" t="s">
        <v>24836</v>
      </c>
      <c r="T2295" t="s">
        <v>20976</v>
      </c>
      <c r="U2295" t="s">
        <v>27478</v>
      </c>
      <c r="V2295" s="8">
        <v>45894</v>
      </c>
    </row>
    <row r="2296" spans="1:25" x14ac:dyDescent="0.25">
      <c r="A2296" t="s">
        <v>18959</v>
      </c>
      <c r="B2296" t="s">
        <v>18960</v>
      </c>
      <c r="C2296" s="1" t="s">
        <v>3512</v>
      </c>
      <c r="D2296" s="1" t="s">
        <v>15786</v>
      </c>
      <c r="E2296" t="s">
        <v>12171</v>
      </c>
      <c r="F2296" s="2">
        <v>1</v>
      </c>
      <c r="G2296" s="2">
        <v>1</v>
      </c>
      <c r="H2296" s="2">
        <v>2</v>
      </c>
      <c r="I2296" s="3" t="s">
        <v>22754</v>
      </c>
      <c r="J2296" t="s">
        <v>16</v>
      </c>
      <c r="K2296" t="s">
        <v>100</v>
      </c>
      <c r="L2296" s="1" t="s">
        <v>3513</v>
      </c>
      <c r="M2296" t="s">
        <v>3514</v>
      </c>
      <c r="N2296" s="3" t="s">
        <v>20</v>
      </c>
      <c r="O2296" s="3" t="s">
        <v>4365</v>
      </c>
      <c r="P2296" s="2">
        <v>1614</v>
      </c>
      <c r="Q2296" s="2">
        <v>40</v>
      </c>
      <c r="R2296" s="4">
        <v>305000</v>
      </c>
      <c r="S2296" s="4" t="s">
        <v>24836</v>
      </c>
      <c r="T2296" s="36" t="s">
        <v>20976</v>
      </c>
      <c r="U2296" s="36" t="s">
        <v>24810</v>
      </c>
      <c r="V2296" s="37">
        <v>45321</v>
      </c>
      <c r="W2296" s="34" t="s">
        <v>20976</v>
      </c>
      <c r="X2296" s="34" t="s">
        <v>27353</v>
      </c>
      <c r="Y2296" s="35">
        <v>45719</v>
      </c>
    </row>
    <row r="2297" spans="1:25" x14ac:dyDescent="0.25">
      <c r="A2297" t="s">
        <v>18959</v>
      </c>
      <c r="B2297" t="s">
        <v>18960</v>
      </c>
      <c r="C2297" s="1" t="s">
        <v>3512</v>
      </c>
      <c r="D2297" s="1" t="s">
        <v>15786</v>
      </c>
      <c r="E2297" t="s">
        <v>12171</v>
      </c>
      <c r="F2297" s="2">
        <v>1</v>
      </c>
      <c r="G2297" s="2">
        <v>2</v>
      </c>
      <c r="H2297" s="2">
        <v>2</v>
      </c>
      <c r="I2297" s="3" t="s">
        <v>22755</v>
      </c>
      <c r="J2297" t="s">
        <v>16</v>
      </c>
      <c r="K2297" t="s">
        <v>100</v>
      </c>
      <c r="L2297" s="1" t="s">
        <v>3515</v>
      </c>
      <c r="M2297" t="s">
        <v>3514</v>
      </c>
      <c r="N2297" s="3" t="s">
        <v>20</v>
      </c>
      <c r="O2297" s="3" t="s">
        <v>4365</v>
      </c>
      <c r="P2297" s="2">
        <v>1614</v>
      </c>
      <c r="Q2297" s="2">
        <v>40</v>
      </c>
      <c r="R2297" s="4">
        <v>305000</v>
      </c>
      <c r="S2297" s="4" t="s">
        <v>24836</v>
      </c>
      <c r="T2297" s="36"/>
      <c r="U2297" s="36"/>
      <c r="V2297" s="37"/>
      <c r="W2297" s="34"/>
      <c r="X2297" s="34"/>
      <c r="Y2297" s="34"/>
    </row>
    <row r="2298" spans="1:25" x14ac:dyDescent="0.25">
      <c r="A2298" t="s">
        <v>18959</v>
      </c>
      <c r="B2298" t="s">
        <v>18960</v>
      </c>
      <c r="C2298" s="1" t="s">
        <v>3516</v>
      </c>
      <c r="D2298" s="1" t="s">
        <v>15787</v>
      </c>
      <c r="E2298" t="s">
        <v>12172</v>
      </c>
      <c r="F2298" s="2">
        <v>1</v>
      </c>
      <c r="G2298" s="2">
        <v>1</v>
      </c>
      <c r="H2298" s="2">
        <v>1</v>
      </c>
      <c r="I2298" s="3" t="s">
        <v>3022</v>
      </c>
      <c r="J2298" t="s">
        <v>531</v>
      </c>
      <c r="K2298" t="s">
        <v>17</v>
      </c>
      <c r="L2298" s="1" t="s">
        <v>18</v>
      </c>
      <c r="M2298" t="s">
        <v>3517</v>
      </c>
      <c r="N2298" s="3" t="s">
        <v>16</v>
      </c>
      <c r="O2298" s="3" t="s">
        <v>81</v>
      </c>
      <c r="P2298" s="2">
        <v>15000</v>
      </c>
      <c r="Q2298" s="2">
        <v>0</v>
      </c>
      <c r="R2298" s="4">
        <v>785000</v>
      </c>
      <c r="S2298" s="4" t="s">
        <v>24836</v>
      </c>
      <c r="T2298" s="3"/>
      <c r="U2298" s="3"/>
      <c r="V2298" s="3"/>
    </row>
    <row r="2299" spans="1:25" x14ac:dyDescent="0.25">
      <c r="A2299" t="s">
        <v>18959</v>
      </c>
      <c r="B2299" t="s">
        <v>18960</v>
      </c>
      <c r="C2299" s="1" t="s">
        <v>3518</v>
      </c>
      <c r="D2299" s="1" t="s">
        <v>15788</v>
      </c>
      <c r="E2299" t="s">
        <v>12173</v>
      </c>
      <c r="F2299" s="2">
        <v>1</v>
      </c>
      <c r="G2299" s="2">
        <v>1</v>
      </c>
      <c r="H2299" s="2">
        <v>2</v>
      </c>
      <c r="I2299" s="3" t="s">
        <v>22756</v>
      </c>
      <c r="J2299" t="s">
        <v>16</v>
      </c>
      <c r="K2299" t="s">
        <v>100</v>
      </c>
      <c r="L2299" s="1" t="s">
        <v>3519</v>
      </c>
      <c r="M2299" t="s">
        <v>3520</v>
      </c>
      <c r="N2299" s="3" t="s">
        <v>20</v>
      </c>
      <c r="O2299" s="3" t="s">
        <v>81</v>
      </c>
      <c r="P2299" s="2">
        <v>238000</v>
      </c>
      <c r="Q2299" s="2">
        <v>35</v>
      </c>
      <c r="R2299" s="4">
        <v>6186000</v>
      </c>
      <c r="S2299" s="4" t="s">
        <v>24836</v>
      </c>
      <c r="T2299" s="3"/>
      <c r="U2299" s="3"/>
      <c r="V2299" s="3"/>
    </row>
    <row r="2300" spans="1:25" x14ac:dyDescent="0.25">
      <c r="A2300" t="s">
        <v>18959</v>
      </c>
      <c r="B2300" t="s">
        <v>18960</v>
      </c>
      <c r="C2300" s="1" t="s">
        <v>3518</v>
      </c>
      <c r="D2300" s="1" t="s">
        <v>15788</v>
      </c>
      <c r="E2300" t="s">
        <v>12173</v>
      </c>
      <c r="F2300" s="2">
        <v>1</v>
      </c>
      <c r="G2300" s="2">
        <v>2</v>
      </c>
      <c r="H2300" s="2">
        <v>2</v>
      </c>
      <c r="I2300" s="3" t="s">
        <v>22757</v>
      </c>
      <c r="J2300" t="s">
        <v>16</v>
      </c>
      <c r="K2300" t="s">
        <v>100</v>
      </c>
      <c r="L2300" s="1" t="s">
        <v>3521</v>
      </c>
      <c r="M2300" t="s">
        <v>3520</v>
      </c>
      <c r="N2300" s="3" t="s">
        <v>20</v>
      </c>
      <c r="O2300" s="3" t="s">
        <v>81</v>
      </c>
      <c r="P2300" s="2">
        <v>238000</v>
      </c>
      <c r="Q2300" s="2">
        <v>35</v>
      </c>
      <c r="R2300" s="4">
        <v>6186000</v>
      </c>
      <c r="S2300" s="4" t="s">
        <v>24836</v>
      </c>
      <c r="T2300" s="3"/>
      <c r="U2300" s="3"/>
      <c r="V2300" s="3"/>
    </row>
    <row r="2301" spans="1:25" x14ac:dyDescent="0.25">
      <c r="A2301" t="s">
        <v>18959</v>
      </c>
      <c r="B2301" t="s">
        <v>18960</v>
      </c>
      <c r="C2301" s="1" t="s">
        <v>3522</v>
      </c>
      <c r="D2301" s="1" t="s">
        <v>15789</v>
      </c>
      <c r="E2301" t="s">
        <v>12174</v>
      </c>
      <c r="F2301" s="2">
        <v>1</v>
      </c>
      <c r="G2301" s="2">
        <v>1</v>
      </c>
      <c r="H2301" s="2">
        <v>3</v>
      </c>
      <c r="I2301" s="3" t="s">
        <v>22758</v>
      </c>
      <c r="J2301" t="s">
        <v>16</v>
      </c>
      <c r="K2301" t="s">
        <v>100</v>
      </c>
      <c r="L2301" s="1" t="s">
        <v>3523</v>
      </c>
      <c r="M2301" t="s">
        <v>3524</v>
      </c>
      <c r="N2301" s="3" t="s">
        <v>16</v>
      </c>
      <c r="O2301" s="3" t="s">
        <v>81</v>
      </c>
      <c r="P2301" s="2">
        <v>155760</v>
      </c>
      <c r="Q2301" s="2">
        <v>24</v>
      </c>
      <c r="R2301" s="4">
        <v>4136000</v>
      </c>
      <c r="S2301" s="4" t="s">
        <v>24836</v>
      </c>
      <c r="T2301" s="3"/>
      <c r="U2301" s="3"/>
      <c r="V2301" s="3"/>
    </row>
    <row r="2302" spans="1:25" x14ac:dyDescent="0.25">
      <c r="A2302" t="s">
        <v>18959</v>
      </c>
      <c r="B2302" t="s">
        <v>18960</v>
      </c>
      <c r="C2302" s="1" t="s">
        <v>3522</v>
      </c>
      <c r="D2302" s="1" t="s">
        <v>15789</v>
      </c>
      <c r="E2302" t="s">
        <v>12174</v>
      </c>
      <c r="F2302" s="2">
        <v>1</v>
      </c>
      <c r="G2302" s="2">
        <v>2</v>
      </c>
      <c r="H2302" s="2">
        <v>3</v>
      </c>
      <c r="I2302" s="3" t="s">
        <v>22759</v>
      </c>
      <c r="J2302" t="s">
        <v>16</v>
      </c>
      <c r="K2302" t="s">
        <v>17</v>
      </c>
      <c r="L2302" s="1" t="s">
        <v>18</v>
      </c>
      <c r="M2302" t="s">
        <v>3524</v>
      </c>
      <c r="N2302" s="3" t="s">
        <v>16</v>
      </c>
      <c r="O2302" s="3" t="s">
        <v>81</v>
      </c>
      <c r="P2302" s="2">
        <v>155760</v>
      </c>
      <c r="Q2302" s="2">
        <v>24</v>
      </c>
      <c r="R2302" s="4">
        <v>4136000</v>
      </c>
      <c r="S2302" s="4" t="s">
        <v>24836</v>
      </c>
      <c r="T2302" s="3"/>
      <c r="U2302" s="3"/>
      <c r="V2302" s="3"/>
    </row>
    <row r="2303" spans="1:25" x14ac:dyDescent="0.25">
      <c r="A2303" t="s">
        <v>18959</v>
      </c>
      <c r="B2303" t="s">
        <v>18960</v>
      </c>
      <c r="C2303" s="1" t="s">
        <v>3522</v>
      </c>
      <c r="D2303" s="1" t="s">
        <v>15789</v>
      </c>
      <c r="E2303" t="s">
        <v>12174</v>
      </c>
      <c r="F2303" s="2">
        <v>1</v>
      </c>
      <c r="G2303" s="2">
        <v>3</v>
      </c>
      <c r="H2303" s="2">
        <v>3</v>
      </c>
      <c r="I2303" s="3" t="s">
        <v>1435</v>
      </c>
      <c r="J2303" t="s">
        <v>531</v>
      </c>
      <c r="K2303" t="s">
        <v>17</v>
      </c>
      <c r="L2303" s="1" t="s">
        <v>18</v>
      </c>
      <c r="M2303" t="s">
        <v>3524</v>
      </c>
      <c r="N2303" s="3" t="s">
        <v>16</v>
      </c>
      <c r="O2303" s="3" t="s">
        <v>81</v>
      </c>
      <c r="P2303" s="2">
        <v>155760</v>
      </c>
      <c r="Q2303" s="2">
        <v>24</v>
      </c>
      <c r="R2303" s="4">
        <v>4136000</v>
      </c>
      <c r="S2303" s="4" t="s">
        <v>24836</v>
      </c>
      <c r="T2303" s="3"/>
      <c r="U2303" s="3"/>
      <c r="V2303" s="3"/>
    </row>
    <row r="2304" spans="1:25" x14ac:dyDescent="0.25">
      <c r="A2304" t="s">
        <v>18959</v>
      </c>
      <c r="B2304" t="s">
        <v>18960</v>
      </c>
      <c r="C2304" s="1" t="s">
        <v>3525</v>
      </c>
      <c r="D2304" s="1" t="s">
        <v>15790</v>
      </c>
      <c r="E2304" t="s">
        <v>12175</v>
      </c>
      <c r="F2304" s="2">
        <v>1</v>
      </c>
      <c r="G2304" s="2">
        <v>1</v>
      </c>
      <c r="H2304" s="2">
        <v>1</v>
      </c>
      <c r="I2304" s="3" t="s">
        <v>22760</v>
      </c>
      <c r="J2304" t="s">
        <v>16</v>
      </c>
      <c r="K2304" t="s">
        <v>100</v>
      </c>
      <c r="L2304" s="1" t="s">
        <v>3526</v>
      </c>
      <c r="M2304" t="s">
        <v>3527</v>
      </c>
      <c r="N2304" s="3" t="s">
        <v>20</v>
      </c>
      <c r="O2304" s="3" t="s">
        <v>81</v>
      </c>
      <c r="P2304" s="2">
        <v>25960</v>
      </c>
      <c r="Q2304" s="2">
        <v>24</v>
      </c>
      <c r="R2304" s="4">
        <v>552000</v>
      </c>
      <c r="S2304" s="4" t="s">
        <v>24836</v>
      </c>
      <c r="T2304" s="3"/>
      <c r="U2304" s="3"/>
      <c r="V2304" s="3"/>
    </row>
    <row r="2305" spans="1:22" x14ac:dyDescent="0.25">
      <c r="A2305" t="s">
        <v>18959</v>
      </c>
      <c r="B2305" t="s">
        <v>18960</v>
      </c>
      <c r="C2305" s="1" t="s">
        <v>3528</v>
      </c>
      <c r="D2305" s="1" t="s">
        <v>15791</v>
      </c>
      <c r="E2305" t="s">
        <v>12176</v>
      </c>
      <c r="F2305" s="2">
        <v>1</v>
      </c>
      <c r="G2305" s="2">
        <v>1</v>
      </c>
      <c r="H2305" s="2">
        <v>1</v>
      </c>
      <c r="I2305" s="3" t="s">
        <v>3022</v>
      </c>
      <c r="J2305" t="s">
        <v>531</v>
      </c>
      <c r="K2305" t="s">
        <v>17</v>
      </c>
      <c r="L2305" s="1" t="s">
        <v>18</v>
      </c>
      <c r="M2305" t="s">
        <v>3529</v>
      </c>
      <c r="N2305" s="3" t="s">
        <v>16</v>
      </c>
      <c r="O2305" s="3" t="s">
        <v>81</v>
      </c>
      <c r="P2305" s="2">
        <v>6490</v>
      </c>
      <c r="Q2305" s="2">
        <v>24</v>
      </c>
      <c r="R2305" s="4">
        <v>329000</v>
      </c>
      <c r="S2305" s="4" t="s">
        <v>24836</v>
      </c>
      <c r="T2305" s="3"/>
      <c r="U2305" s="3"/>
      <c r="V2305" s="3"/>
    </row>
    <row r="2306" spans="1:22" x14ac:dyDescent="0.25">
      <c r="A2306" t="s">
        <v>18959</v>
      </c>
      <c r="B2306" t="s">
        <v>18960</v>
      </c>
      <c r="C2306" s="1" t="s">
        <v>3530</v>
      </c>
      <c r="D2306" s="1" t="s">
        <v>15792</v>
      </c>
      <c r="E2306" t="s">
        <v>12177</v>
      </c>
      <c r="F2306" s="2">
        <v>1</v>
      </c>
      <c r="G2306" s="2">
        <v>1</v>
      </c>
      <c r="H2306" s="2">
        <v>1</v>
      </c>
      <c r="I2306" s="3" t="s">
        <v>3531</v>
      </c>
      <c r="J2306" t="s">
        <v>16</v>
      </c>
      <c r="K2306" t="s">
        <v>100</v>
      </c>
      <c r="L2306" s="1" t="s">
        <v>3532</v>
      </c>
      <c r="M2306" t="s">
        <v>3533</v>
      </c>
      <c r="N2306" s="3" t="s">
        <v>20</v>
      </c>
      <c r="O2306" s="3" t="s">
        <v>81</v>
      </c>
      <c r="P2306" s="2">
        <v>330990</v>
      </c>
      <c r="Q2306" s="2">
        <v>90</v>
      </c>
      <c r="R2306" s="4">
        <v>12391000</v>
      </c>
      <c r="S2306" s="4" t="s">
        <v>24836</v>
      </c>
      <c r="T2306" s="3"/>
      <c r="U2306" s="3"/>
      <c r="V2306" s="3"/>
    </row>
    <row r="2307" spans="1:22" x14ac:dyDescent="0.25">
      <c r="A2307" t="s">
        <v>18959</v>
      </c>
      <c r="B2307" t="s">
        <v>18960</v>
      </c>
      <c r="C2307" s="1" t="s">
        <v>3534</v>
      </c>
      <c r="D2307" s="1" t="s">
        <v>15793</v>
      </c>
      <c r="E2307" t="s">
        <v>12178</v>
      </c>
      <c r="F2307" s="2">
        <v>1</v>
      </c>
      <c r="G2307" s="2">
        <v>1</v>
      </c>
      <c r="H2307" s="2">
        <v>1</v>
      </c>
      <c r="I2307" s="3" t="s">
        <v>3535</v>
      </c>
      <c r="J2307" t="s">
        <v>16</v>
      </c>
      <c r="K2307" t="s">
        <v>100</v>
      </c>
      <c r="L2307" s="1" t="s">
        <v>3536</v>
      </c>
      <c r="M2307" t="s">
        <v>3537</v>
      </c>
      <c r="N2307" s="3" t="s">
        <v>20</v>
      </c>
      <c r="O2307" s="3" t="s">
        <v>81</v>
      </c>
      <c r="P2307" s="2">
        <v>40000</v>
      </c>
      <c r="Q2307" s="2">
        <v>32</v>
      </c>
      <c r="R2307" s="4">
        <v>1495000</v>
      </c>
      <c r="S2307" s="4" t="s">
        <v>24836</v>
      </c>
      <c r="T2307" s="3"/>
      <c r="U2307" s="3"/>
      <c r="V2307" s="3"/>
    </row>
    <row r="2308" spans="1:22" x14ac:dyDescent="0.25">
      <c r="A2308" t="s">
        <v>18959</v>
      </c>
      <c r="B2308" t="s">
        <v>18960</v>
      </c>
      <c r="C2308" s="1" t="s">
        <v>3538</v>
      </c>
      <c r="D2308" s="1" t="s">
        <v>15794</v>
      </c>
      <c r="E2308" t="s">
        <v>12179</v>
      </c>
      <c r="F2308" s="2">
        <v>1</v>
      </c>
      <c r="G2308" s="2">
        <v>1</v>
      </c>
      <c r="H2308" s="2">
        <v>1</v>
      </c>
      <c r="I2308" s="3" t="s">
        <v>22761</v>
      </c>
      <c r="J2308" t="s">
        <v>16</v>
      </c>
      <c r="K2308" t="s">
        <v>100</v>
      </c>
      <c r="L2308" s="1" t="s">
        <v>3539</v>
      </c>
      <c r="M2308" t="s">
        <v>3540</v>
      </c>
      <c r="N2308" s="3" t="s">
        <v>20</v>
      </c>
      <c r="O2308" s="3" t="s">
        <v>81</v>
      </c>
      <c r="P2308" s="2">
        <v>153622</v>
      </c>
      <c r="Q2308" s="2">
        <v>0</v>
      </c>
      <c r="R2308" s="4">
        <v>5090000</v>
      </c>
      <c r="S2308" s="4" t="s">
        <v>24836</v>
      </c>
      <c r="T2308" s="3"/>
      <c r="U2308" s="3"/>
      <c r="V2308" s="3"/>
    </row>
    <row r="2309" spans="1:22" x14ac:dyDescent="0.25">
      <c r="A2309" t="s">
        <v>18959</v>
      </c>
      <c r="B2309" t="s">
        <v>18960</v>
      </c>
      <c r="C2309" s="1" t="s">
        <v>3541</v>
      </c>
      <c r="D2309" s="1" t="s">
        <v>15795</v>
      </c>
      <c r="E2309" t="s">
        <v>12180</v>
      </c>
      <c r="F2309" s="2">
        <v>1</v>
      </c>
      <c r="G2309" s="2">
        <v>1</v>
      </c>
      <c r="H2309" s="2">
        <v>2</v>
      </c>
      <c r="I2309" s="3" t="s">
        <v>22762</v>
      </c>
      <c r="J2309" t="s">
        <v>16</v>
      </c>
      <c r="K2309" t="s">
        <v>100</v>
      </c>
      <c r="L2309" s="1" t="s">
        <v>1287</v>
      </c>
      <c r="M2309" t="s">
        <v>3542</v>
      </c>
      <c r="N2309" s="3" t="s">
        <v>16</v>
      </c>
      <c r="O2309" s="3" t="s">
        <v>81</v>
      </c>
      <c r="P2309" s="2">
        <v>6490</v>
      </c>
      <c r="Q2309" s="2">
        <v>16</v>
      </c>
      <c r="R2309" s="4">
        <v>194000</v>
      </c>
      <c r="S2309" s="4" t="s">
        <v>24836</v>
      </c>
      <c r="T2309" s="3"/>
      <c r="U2309" s="3"/>
      <c r="V2309" s="3"/>
    </row>
    <row r="2310" spans="1:22" x14ac:dyDescent="0.25">
      <c r="A2310" t="s">
        <v>18959</v>
      </c>
      <c r="B2310" t="s">
        <v>18960</v>
      </c>
      <c r="C2310" s="1" t="s">
        <v>3541</v>
      </c>
      <c r="D2310" s="1" t="s">
        <v>15795</v>
      </c>
      <c r="E2310" t="s">
        <v>12180</v>
      </c>
      <c r="F2310" s="2">
        <v>1</v>
      </c>
      <c r="G2310" s="2">
        <v>2</v>
      </c>
      <c r="H2310" s="2">
        <v>2</v>
      </c>
      <c r="I2310" s="3" t="s">
        <v>1435</v>
      </c>
      <c r="J2310" t="s">
        <v>531</v>
      </c>
      <c r="K2310" t="s">
        <v>17</v>
      </c>
      <c r="L2310" s="1" t="s">
        <v>18</v>
      </c>
      <c r="M2310" t="s">
        <v>3542</v>
      </c>
      <c r="N2310" s="3" t="s">
        <v>16</v>
      </c>
      <c r="O2310" s="3" t="s">
        <v>81</v>
      </c>
      <c r="P2310" s="2">
        <v>6490</v>
      </c>
      <c r="Q2310" s="2">
        <v>16</v>
      </c>
      <c r="R2310" s="4">
        <v>194000</v>
      </c>
      <c r="S2310" s="4" t="s">
        <v>24836</v>
      </c>
      <c r="T2310" s="3"/>
      <c r="U2310" s="3"/>
      <c r="V2310" s="3"/>
    </row>
    <row r="2311" spans="1:22" x14ac:dyDescent="0.25">
      <c r="A2311" t="s">
        <v>18959</v>
      </c>
      <c r="B2311" t="s">
        <v>18960</v>
      </c>
      <c r="C2311" s="1" t="s">
        <v>3543</v>
      </c>
      <c r="D2311" s="1" t="s">
        <v>15796</v>
      </c>
      <c r="E2311" t="s">
        <v>12181</v>
      </c>
      <c r="F2311" s="2">
        <v>1</v>
      </c>
      <c r="G2311" s="2">
        <v>1</v>
      </c>
      <c r="H2311" s="2">
        <v>2</v>
      </c>
      <c r="I2311" s="3" t="s">
        <v>3544</v>
      </c>
      <c r="J2311" t="s">
        <v>16</v>
      </c>
      <c r="K2311" t="s">
        <v>100</v>
      </c>
      <c r="L2311" s="1" t="s">
        <v>3545</v>
      </c>
      <c r="M2311" t="s">
        <v>3546</v>
      </c>
      <c r="N2311" s="3" t="s">
        <v>16</v>
      </c>
      <c r="O2311" s="3" t="s">
        <v>81</v>
      </c>
      <c r="P2311" s="2">
        <v>32450</v>
      </c>
      <c r="Q2311" s="2">
        <v>40</v>
      </c>
      <c r="R2311" s="4">
        <v>1517000</v>
      </c>
      <c r="S2311" s="4" t="s">
        <v>24836</v>
      </c>
      <c r="T2311" s="3"/>
      <c r="U2311" s="3"/>
      <c r="V2311" s="3"/>
    </row>
    <row r="2312" spans="1:22" x14ac:dyDescent="0.25">
      <c r="A2312" t="s">
        <v>18959</v>
      </c>
      <c r="B2312" t="s">
        <v>18960</v>
      </c>
      <c r="C2312" s="1" t="s">
        <v>3543</v>
      </c>
      <c r="D2312" s="1" t="s">
        <v>15796</v>
      </c>
      <c r="E2312" t="s">
        <v>12181</v>
      </c>
      <c r="F2312" s="2">
        <v>1</v>
      </c>
      <c r="G2312" s="2">
        <v>2</v>
      </c>
      <c r="H2312" s="2">
        <v>2</v>
      </c>
      <c r="I2312" s="3" t="s">
        <v>1435</v>
      </c>
      <c r="J2312" t="s">
        <v>531</v>
      </c>
      <c r="K2312" t="s">
        <v>17</v>
      </c>
      <c r="L2312" s="1" t="s">
        <v>18</v>
      </c>
      <c r="M2312" t="s">
        <v>3546</v>
      </c>
      <c r="N2312" s="3" t="s">
        <v>16</v>
      </c>
      <c r="O2312" s="3" t="s">
        <v>81</v>
      </c>
      <c r="P2312" s="2">
        <v>32450</v>
      </c>
      <c r="Q2312" s="2">
        <v>40</v>
      </c>
      <c r="R2312" s="4">
        <v>1517000</v>
      </c>
      <c r="S2312" s="4" t="s">
        <v>24836</v>
      </c>
      <c r="T2312" s="3"/>
      <c r="U2312" s="3"/>
      <c r="V2312" s="3"/>
    </row>
    <row r="2313" spans="1:22" x14ac:dyDescent="0.25">
      <c r="A2313" t="s">
        <v>18959</v>
      </c>
      <c r="B2313" t="s">
        <v>18960</v>
      </c>
      <c r="C2313" s="1" t="s">
        <v>3547</v>
      </c>
      <c r="D2313" s="1" t="s">
        <v>15797</v>
      </c>
      <c r="E2313" t="s">
        <v>12182</v>
      </c>
      <c r="F2313" s="2">
        <v>1</v>
      </c>
      <c r="G2313" s="2">
        <v>1</v>
      </c>
      <c r="H2313" s="2">
        <v>1</v>
      </c>
      <c r="I2313" s="3" t="s">
        <v>22763</v>
      </c>
      <c r="J2313" t="s">
        <v>16</v>
      </c>
      <c r="K2313" t="s">
        <v>17</v>
      </c>
      <c r="L2313" s="1" t="s">
        <v>18</v>
      </c>
      <c r="M2313" t="s">
        <v>3548</v>
      </c>
      <c r="N2313" s="3" t="s">
        <v>20</v>
      </c>
      <c r="O2313" s="3" t="s">
        <v>81</v>
      </c>
      <c r="P2313" s="2">
        <v>726880</v>
      </c>
      <c r="Q2313" s="2">
        <v>35</v>
      </c>
      <c r="R2313" s="4">
        <v>20565000</v>
      </c>
      <c r="S2313" s="4" t="s">
        <v>24836</v>
      </c>
      <c r="T2313" s="3"/>
      <c r="U2313" s="3"/>
      <c r="V2313" s="3"/>
    </row>
    <row r="2314" spans="1:22" x14ac:dyDescent="0.25">
      <c r="A2314" t="s">
        <v>18959</v>
      </c>
      <c r="B2314" t="s">
        <v>18960</v>
      </c>
      <c r="C2314" s="1" t="s">
        <v>3549</v>
      </c>
      <c r="D2314" s="1" t="s">
        <v>15798</v>
      </c>
      <c r="E2314" t="s">
        <v>12183</v>
      </c>
      <c r="F2314" s="2">
        <v>1</v>
      </c>
      <c r="G2314" s="2">
        <v>1</v>
      </c>
      <c r="H2314" s="2">
        <v>1</v>
      </c>
      <c r="I2314" s="3" t="s">
        <v>22764</v>
      </c>
      <c r="J2314" t="s">
        <v>16</v>
      </c>
      <c r="K2314" t="s">
        <v>100</v>
      </c>
      <c r="L2314" s="1" t="s">
        <v>3550</v>
      </c>
      <c r="M2314" t="s">
        <v>3551</v>
      </c>
      <c r="N2314" s="3" t="s">
        <v>20</v>
      </c>
      <c r="O2314" s="3" t="s">
        <v>81</v>
      </c>
      <c r="P2314" s="2">
        <v>491780</v>
      </c>
      <c r="Q2314" s="2">
        <v>55</v>
      </c>
      <c r="R2314" s="4">
        <v>9158000</v>
      </c>
      <c r="S2314" s="4" t="s">
        <v>24836</v>
      </c>
      <c r="T2314" s="3"/>
      <c r="U2314" s="3"/>
      <c r="V2314" s="3"/>
    </row>
    <row r="2315" spans="1:22" x14ac:dyDescent="0.25">
      <c r="A2315" t="s">
        <v>18959</v>
      </c>
      <c r="B2315" t="s">
        <v>18960</v>
      </c>
      <c r="C2315" s="1" t="s">
        <v>3552</v>
      </c>
      <c r="D2315" s="1" t="s">
        <v>15799</v>
      </c>
      <c r="E2315" t="s">
        <v>12184</v>
      </c>
      <c r="F2315" s="2">
        <v>1</v>
      </c>
      <c r="G2315" s="2">
        <v>1</v>
      </c>
      <c r="H2315" s="2">
        <v>2</v>
      </c>
      <c r="I2315" s="3" t="s">
        <v>3553</v>
      </c>
      <c r="J2315" t="s">
        <v>16</v>
      </c>
      <c r="K2315" t="s">
        <v>17</v>
      </c>
      <c r="L2315" s="1" t="s">
        <v>18</v>
      </c>
      <c r="M2315" t="s">
        <v>3554</v>
      </c>
      <c r="N2315" s="3" t="s">
        <v>16</v>
      </c>
      <c r="O2315" s="3" t="s">
        <v>81</v>
      </c>
      <c r="P2315" s="2">
        <v>32450</v>
      </c>
      <c r="Q2315" s="2">
        <v>20</v>
      </c>
      <c r="R2315" s="4">
        <v>1712000</v>
      </c>
      <c r="S2315" s="4" t="s">
        <v>24836</v>
      </c>
      <c r="T2315" s="3"/>
      <c r="U2315" s="3"/>
      <c r="V2315" s="3"/>
    </row>
    <row r="2316" spans="1:22" x14ac:dyDescent="0.25">
      <c r="A2316" t="s">
        <v>18959</v>
      </c>
      <c r="B2316" t="s">
        <v>18960</v>
      </c>
      <c r="C2316" s="1" t="s">
        <v>3552</v>
      </c>
      <c r="D2316" s="1" t="s">
        <v>15799</v>
      </c>
      <c r="E2316" t="s">
        <v>12184</v>
      </c>
      <c r="F2316" s="2">
        <v>1</v>
      </c>
      <c r="G2316" s="2">
        <v>2</v>
      </c>
      <c r="H2316" s="2">
        <v>2</v>
      </c>
      <c r="I2316" s="3" t="s">
        <v>1435</v>
      </c>
      <c r="J2316" t="s">
        <v>531</v>
      </c>
      <c r="K2316" t="s">
        <v>17</v>
      </c>
      <c r="L2316" s="1" t="s">
        <v>18</v>
      </c>
      <c r="M2316" t="s">
        <v>3554</v>
      </c>
      <c r="N2316" s="3" t="s">
        <v>16</v>
      </c>
      <c r="O2316" s="3" t="s">
        <v>81</v>
      </c>
      <c r="P2316" s="2">
        <v>32450</v>
      </c>
      <c r="Q2316" s="2">
        <v>20</v>
      </c>
      <c r="R2316" s="4">
        <v>1712000</v>
      </c>
      <c r="S2316" s="4" t="s">
        <v>24836</v>
      </c>
      <c r="T2316" s="3"/>
      <c r="U2316" s="3"/>
      <c r="V2316" s="3"/>
    </row>
    <row r="2317" spans="1:22" x14ac:dyDescent="0.25">
      <c r="A2317" t="s">
        <v>18959</v>
      </c>
      <c r="B2317" t="s">
        <v>18960</v>
      </c>
      <c r="C2317" s="1" t="s">
        <v>3555</v>
      </c>
      <c r="D2317" s="1" t="s">
        <v>15800</v>
      </c>
      <c r="E2317" t="s">
        <v>12185</v>
      </c>
      <c r="F2317" s="2">
        <v>1</v>
      </c>
      <c r="G2317" s="2">
        <v>1</v>
      </c>
      <c r="H2317" s="2">
        <v>2</v>
      </c>
      <c r="I2317" s="3" t="s">
        <v>22765</v>
      </c>
      <c r="J2317" t="s">
        <v>16</v>
      </c>
      <c r="K2317" t="s">
        <v>17</v>
      </c>
      <c r="L2317" s="1" t="s">
        <v>18</v>
      </c>
      <c r="M2317" t="s">
        <v>3556</v>
      </c>
      <c r="N2317" s="3" t="s">
        <v>16</v>
      </c>
      <c r="O2317" s="3" t="s">
        <v>81</v>
      </c>
      <c r="P2317" s="2">
        <v>752840</v>
      </c>
      <c r="Q2317" s="2">
        <v>40</v>
      </c>
      <c r="R2317" s="4">
        <v>5803000</v>
      </c>
      <c r="S2317" s="4" t="s">
        <v>24836</v>
      </c>
      <c r="T2317" s="3"/>
      <c r="U2317" s="3"/>
      <c r="V2317" s="3"/>
    </row>
    <row r="2318" spans="1:22" x14ac:dyDescent="0.25">
      <c r="A2318" t="s">
        <v>18959</v>
      </c>
      <c r="B2318" t="s">
        <v>18960</v>
      </c>
      <c r="C2318" s="1" t="s">
        <v>3555</v>
      </c>
      <c r="D2318" s="1" t="s">
        <v>15800</v>
      </c>
      <c r="E2318" t="s">
        <v>12185</v>
      </c>
      <c r="F2318" s="2">
        <v>1</v>
      </c>
      <c r="G2318" s="2">
        <v>2</v>
      </c>
      <c r="H2318" s="2">
        <v>2</v>
      </c>
      <c r="I2318" s="3" t="s">
        <v>1435</v>
      </c>
      <c r="J2318" t="s">
        <v>531</v>
      </c>
      <c r="K2318" t="s">
        <v>17</v>
      </c>
      <c r="L2318" s="1" t="s">
        <v>18</v>
      </c>
      <c r="M2318" t="s">
        <v>3556</v>
      </c>
      <c r="N2318" s="3" t="s">
        <v>16</v>
      </c>
      <c r="O2318" s="3" t="s">
        <v>81</v>
      </c>
      <c r="P2318" s="2">
        <v>752840</v>
      </c>
      <c r="Q2318" s="2">
        <v>40</v>
      </c>
      <c r="R2318" s="4">
        <v>5803000</v>
      </c>
      <c r="S2318" s="4" t="s">
        <v>24836</v>
      </c>
      <c r="T2318" s="3"/>
      <c r="U2318" s="3"/>
      <c r="V2318" s="3"/>
    </row>
    <row r="2319" spans="1:22" x14ac:dyDescent="0.25">
      <c r="A2319" t="s">
        <v>18959</v>
      </c>
      <c r="B2319" t="s">
        <v>18960</v>
      </c>
      <c r="C2319" s="1" t="s">
        <v>3557</v>
      </c>
      <c r="D2319" s="1" t="s">
        <v>15801</v>
      </c>
      <c r="E2319" t="s">
        <v>12186</v>
      </c>
      <c r="F2319" s="2">
        <v>1</v>
      </c>
      <c r="G2319" s="2">
        <v>1</v>
      </c>
      <c r="H2319" s="2">
        <v>2</v>
      </c>
      <c r="I2319" s="3" t="s">
        <v>22766</v>
      </c>
      <c r="J2319" t="s">
        <v>16</v>
      </c>
      <c r="K2319" t="s">
        <v>100</v>
      </c>
      <c r="L2319" s="1" t="s">
        <v>3558</v>
      </c>
      <c r="M2319" t="s">
        <v>3559</v>
      </c>
      <c r="N2319" s="3" t="s">
        <v>16</v>
      </c>
      <c r="O2319" s="3" t="s">
        <v>81</v>
      </c>
      <c r="P2319" s="2">
        <v>12980</v>
      </c>
      <c r="Q2319" s="2">
        <v>45</v>
      </c>
      <c r="R2319" s="4">
        <v>763000</v>
      </c>
      <c r="S2319" s="4" t="s">
        <v>24836</v>
      </c>
      <c r="T2319" s="3"/>
      <c r="U2319" s="3"/>
      <c r="V2319" s="3"/>
    </row>
    <row r="2320" spans="1:22" x14ac:dyDescent="0.25">
      <c r="A2320" t="s">
        <v>18959</v>
      </c>
      <c r="B2320" t="s">
        <v>18960</v>
      </c>
      <c r="C2320" s="1" t="s">
        <v>3557</v>
      </c>
      <c r="D2320" s="1" t="s">
        <v>15801</v>
      </c>
      <c r="E2320" t="s">
        <v>12186</v>
      </c>
      <c r="F2320" s="2">
        <v>1</v>
      </c>
      <c r="G2320" s="2">
        <v>2</v>
      </c>
      <c r="H2320" s="2">
        <v>2</v>
      </c>
      <c r="I2320" s="3" t="s">
        <v>1435</v>
      </c>
      <c r="J2320" t="s">
        <v>531</v>
      </c>
      <c r="K2320" t="s">
        <v>17</v>
      </c>
      <c r="L2320" s="1" t="s">
        <v>18</v>
      </c>
      <c r="M2320" t="s">
        <v>3559</v>
      </c>
      <c r="N2320" s="3" t="s">
        <v>16</v>
      </c>
      <c r="O2320" s="3" t="s">
        <v>81</v>
      </c>
      <c r="P2320" s="2">
        <v>12980</v>
      </c>
      <c r="Q2320" s="2">
        <v>45</v>
      </c>
      <c r="R2320" s="4">
        <v>763000</v>
      </c>
      <c r="S2320" s="4" t="s">
        <v>24836</v>
      </c>
      <c r="T2320" s="3"/>
      <c r="U2320" s="3"/>
      <c r="V2320" s="3"/>
    </row>
    <row r="2321" spans="1:22" x14ac:dyDescent="0.25">
      <c r="A2321" t="s">
        <v>18959</v>
      </c>
      <c r="B2321" t="s">
        <v>18960</v>
      </c>
      <c r="C2321" s="1" t="s">
        <v>3560</v>
      </c>
      <c r="D2321" s="1" t="s">
        <v>15802</v>
      </c>
      <c r="E2321" t="s">
        <v>12187</v>
      </c>
      <c r="F2321" s="2">
        <v>1</v>
      </c>
      <c r="G2321" s="2">
        <v>1</v>
      </c>
      <c r="H2321" s="2">
        <v>2</v>
      </c>
      <c r="I2321" s="3" t="s">
        <v>3561</v>
      </c>
      <c r="J2321" t="s">
        <v>16</v>
      </c>
      <c r="K2321" t="s">
        <v>100</v>
      </c>
      <c r="L2321" s="1" t="s">
        <v>3562</v>
      </c>
      <c r="M2321" t="s">
        <v>3563</v>
      </c>
      <c r="N2321" s="3" t="s">
        <v>20</v>
      </c>
      <c r="O2321" s="3" t="s">
        <v>81</v>
      </c>
      <c r="P2321" s="2">
        <v>6490</v>
      </c>
      <c r="Q2321" s="2">
        <v>26</v>
      </c>
      <c r="R2321" s="4">
        <v>293000</v>
      </c>
      <c r="S2321" s="4" t="s">
        <v>24836</v>
      </c>
      <c r="T2321" s="3"/>
      <c r="U2321" s="3"/>
      <c r="V2321" s="3"/>
    </row>
    <row r="2322" spans="1:22" x14ac:dyDescent="0.25">
      <c r="A2322" t="s">
        <v>18959</v>
      </c>
      <c r="B2322" t="s">
        <v>18960</v>
      </c>
      <c r="C2322" s="1" t="s">
        <v>3560</v>
      </c>
      <c r="D2322" s="1" t="s">
        <v>15802</v>
      </c>
      <c r="E2322" t="s">
        <v>12187</v>
      </c>
      <c r="F2322" s="2">
        <v>1</v>
      </c>
      <c r="G2322" s="2">
        <v>2</v>
      </c>
      <c r="H2322" s="2">
        <v>2</v>
      </c>
      <c r="I2322" s="3" t="s">
        <v>1435</v>
      </c>
      <c r="J2322" t="s">
        <v>531</v>
      </c>
      <c r="K2322" t="s">
        <v>17</v>
      </c>
      <c r="L2322" s="1" t="s">
        <v>18</v>
      </c>
      <c r="M2322" t="s">
        <v>3563</v>
      </c>
      <c r="N2322" s="3" t="s">
        <v>20</v>
      </c>
      <c r="O2322" s="3" t="s">
        <v>81</v>
      </c>
      <c r="P2322" s="2">
        <v>6490</v>
      </c>
      <c r="Q2322" s="2">
        <v>26</v>
      </c>
      <c r="R2322" s="4">
        <v>293000</v>
      </c>
      <c r="S2322" s="4" t="s">
        <v>24836</v>
      </c>
      <c r="T2322" s="3"/>
      <c r="U2322" s="3"/>
      <c r="V2322" s="3"/>
    </row>
    <row r="2323" spans="1:22" x14ac:dyDescent="0.25">
      <c r="A2323" t="s">
        <v>18959</v>
      </c>
      <c r="B2323" t="s">
        <v>18960</v>
      </c>
      <c r="C2323" s="1" t="s">
        <v>3564</v>
      </c>
      <c r="D2323" s="1" t="s">
        <v>15803</v>
      </c>
      <c r="E2323" t="s">
        <v>12188</v>
      </c>
      <c r="F2323" s="2">
        <v>1</v>
      </c>
      <c r="G2323" s="2">
        <v>1</v>
      </c>
      <c r="H2323" s="2">
        <v>1</v>
      </c>
      <c r="I2323" s="3" t="s">
        <v>22767</v>
      </c>
      <c r="J2323" t="s">
        <v>16</v>
      </c>
      <c r="K2323" t="s">
        <v>100</v>
      </c>
      <c r="L2323" s="1" t="s">
        <v>3565</v>
      </c>
      <c r="M2323" t="s">
        <v>3566</v>
      </c>
      <c r="N2323" s="3" t="s">
        <v>20</v>
      </c>
      <c r="O2323" s="3" t="s">
        <v>81</v>
      </c>
      <c r="P2323" s="2">
        <v>194700</v>
      </c>
      <c r="Q2323" s="2">
        <v>24</v>
      </c>
      <c r="R2323" s="4">
        <v>1445000</v>
      </c>
      <c r="S2323" s="4" t="s">
        <v>24836</v>
      </c>
      <c r="T2323" s="3"/>
      <c r="U2323" s="3"/>
      <c r="V2323" s="3"/>
    </row>
    <row r="2324" spans="1:22" x14ac:dyDescent="0.25">
      <c r="A2324" t="s">
        <v>18959</v>
      </c>
      <c r="B2324" t="s">
        <v>18960</v>
      </c>
      <c r="C2324" s="1" t="s">
        <v>3567</v>
      </c>
      <c r="D2324" s="1" t="s">
        <v>15804</v>
      </c>
      <c r="E2324" t="s">
        <v>12189</v>
      </c>
      <c r="F2324" s="2">
        <v>1</v>
      </c>
      <c r="G2324" s="2">
        <v>1</v>
      </c>
      <c r="H2324" s="2">
        <v>1</v>
      </c>
      <c r="I2324" s="3" t="s">
        <v>1435</v>
      </c>
      <c r="J2324" t="s">
        <v>531</v>
      </c>
      <c r="K2324" t="s">
        <v>17</v>
      </c>
      <c r="L2324" s="1" t="s">
        <v>18</v>
      </c>
      <c r="M2324" t="s">
        <v>3568</v>
      </c>
      <c r="N2324" s="3" t="s">
        <v>20</v>
      </c>
      <c r="O2324" s="3" t="s">
        <v>81</v>
      </c>
      <c r="P2324" s="2">
        <v>389400</v>
      </c>
      <c r="Q2324" s="2">
        <v>80</v>
      </c>
      <c r="R2324" s="4">
        <v>3806000</v>
      </c>
      <c r="S2324" s="4" t="s">
        <v>24836</v>
      </c>
      <c r="T2324" s="3"/>
      <c r="U2324" s="3"/>
      <c r="V2324" s="3"/>
    </row>
    <row r="2325" spans="1:22" x14ac:dyDescent="0.25">
      <c r="A2325" t="s">
        <v>18959</v>
      </c>
      <c r="B2325" t="s">
        <v>18960</v>
      </c>
      <c r="C2325" s="1" t="s">
        <v>3569</v>
      </c>
      <c r="D2325" s="1" t="s">
        <v>15805</v>
      </c>
      <c r="E2325" t="s">
        <v>12190</v>
      </c>
      <c r="F2325" s="2">
        <v>1</v>
      </c>
      <c r="G2325" s="2">
        <v>1</v>
      </c>
      <c r="H2325" s="2">
        <v>2</v>
      </c>
      <c r="I2325" s="3" t="s">
        <v>3570</v>
      </c>
      <c r="J2325" t="s">
        <v>16</v>
      </c>
      <c r="K2325" t="s">
        <v>100</v>
      </c>
      <c r="L2325" s="1" t="s">
        <v>3571</v>
      </c>
      <c r="M2325" t="s">
        <v>3572</v>
      </c>
      <c r="N2325" s="3" t="s">
        <v>20</v>
      </c>
      <c r="O2325" s="3" t="s">
        <v>81</v>
      </c>
      <c r="P2325" s="2">
        <v>227150</v>
      </c>
      <c r="Q2325" s="2">
        <v>24</v>
      </c>
      <c r="R2325" s="4">
        <v>2129000</v>
      </c>
      <c r="S2325" s="4" t="s">
        <v>24836</v>
      </c>
      <c r="T2325" s="3"/>
      <c r="U2325" s="3"/>
      <c r="V2325" s="3"/>
    </row>
    <row r="2326" spans="1:22" x14ac:dyDescent="0.25">
      <c r="A2326" t="s">
        <v>18959</v>
      </c>
      <c r="B2326" t="s">
        <v>18960</v>
      </c>
      <c r="C2326" s="1" t="s">
        <v>3569</v>
      </c>
      <c r="D2326" s="1" t="s">
        <v>15805</v>
      </c>
      <c r="E2326" t="s">
        <v>12190</v>
      </c>
      <c r="F2326" s="2">
        <v>1</v>
      </c>
      <c r="G2326" s="2">
        <v>2</v>
      </c>
      <c r="H2326" s="2">
        <v>2</v>
      </c>
      <c r="I2326" s="3" t="s">
        <v>1435</v>
      </c>
      <c r="J2326" t="s">
        <v>531</v>
      </c>
      <c r="K2326" t="s">
        <v>17</v>
      </c>
      <c r="L2326" s="1" t="s">
        <v>18</v>
      </c>
      <c r="M2326" t="s">
        <v>3572</v>
      </c>
      <c r="N2326" s="3" t="s">
        <v>20</v>
      </c>
      <c r="O2326" s="3" t="s">
        <v>81</v>
      </c>
      <c r="P2326" s="2">
        <v>227150</v>
      </c>
      <c r="Q2326" s="2">
        <v>24</v>
      </c>
      <c r="R2326" s="4">
        <v>2129000</v>
      </c>
      <c r="S2326" s="4" t="s">
        <v>24836</v>
      </c>
      <c r="T2326" s="3"/>
      <c r="U2326" s="3"/>
      <c r="V2326" s="3"/>
    </row>
    <row r="2327" spans="1:22" x14ac:dyDescent="0.25">
      <c r="A2327" t="s">
        <v>18959</v>
      </c>
      <c r="B2327" t="s">
        <v>18960</v>
      </c>
      <c r="C2327" s="1" t="s">
        <v>3573</v>
      </c>
      <c r="D2327" s="1" t="s">
        <v>15806</v>
      </c>
      <c r="E2327" t="s">
        <v>12191</v>
      </c>
      <c r="F2327" s="2">
        <v>1</v>
      </c>
      <c r="G2327" s="2">
        <v>1</v>
      </c>
      <c r="H2327" s="2">
        <v>1</v>
      </c>
      <c r="I2327" s="3" t="s">
        <v>22768</v>
      </c>
      <c r="J2327" t="s">
        <v>16</v>
      </c>
      <c r="K2327" t="s">
        <v>100</v>
      </c>
      <c r="L2327" s="1" t="s">
        <v>3574</v>
      </c>
      <c r="M2327" t="s">
        <v>3575</v>
      </c>
      <c r="N2327" s="3" t="s">
        <v>20</v>
      </c>
      <c r="O2327" s="3" t="s">
        <v>81</v>
      </c>
      <c r="P2327" s="2">
        <v>348500</v>
      </c>
      <c r="Q2327" s="2">
        <v>30</v>
      </c>
      <c r="R2327" s="4">
        <v>3169000</v>
      </c>
      <c r="S2327" s="4" t="s">
        <v>24836</v>
      </c>
      <c r="T2327" s="3"/>
      <c r="U2327" s="3"/>
      <c r="V2327" s="3"/>
    </row>
    <row r="2328" spans="1:22" x14ac:dyDescent="0.25">
      <c r="A2328" t="s">
        <v>18959</v>
      </c>
      <c r="B2328" t="s">
        <v>18960</v>
      </c>
      <c r="C2328" s="1" t="s">
        <v>3576</v>
      </c>
      <c r="D2328" s="1" t="s">
        <v>15807</v>
      </c>
      <c r="E2328" t="s">
        <v>12192</v>
      </c>
      <c r="F2328" s="2">
        <v>1</v>
      </c>
      <c r="G2328" s="2">
        <v>1</v>
      </c>
      <c r="H2328" s="2">
        <v>2</v>
      </c>
      <c r="I2328" s="3" t="s">
        <v>22769</v>
      </c>
      <c r="J2328" t="s">
        <v>16</v>
      </c>
      <c r="K2328" t="s">
        <v>100</v>
      </c>
      <c r="L2328" s="1" t="s">
        <v>3577</v>
      </c>
      <c r="M2328" t="s">
        <v>3578</v>
      </c>
      <c r="N2328" s="3" t="s">
        <v>16</v>
      </c>
      <c r="O2328" s="3" t="s">
        <v>81</v>
      </c>
      <c r="P2328" s="2">
        <v>155760</v>
      </c>
      <c r="Q2328" s="2">
        <v>40</v>
      </c>
      <c r="R2328" s="4">
        <v>1644000</v>
      </c>
      <c r="S2328" s="4" t="s">
        <v>24836</v>
      </c>
      <c r="T2328" s="3"/>
      <c r="U2328" s="3"/>
      <c r="V2328" s="3"/>
    </row>
    <row r="2329" spans="1:22" x14ac:dyDescent="0.25">
      <c r="A2329" t="s">
        <v>18959</v>
      </c>
      <c r="B2329" t="s">
        <v>18960</v>
      </c>
      <c r="C2329" s="1" t="s">
        <v>3576</v>
      </c>
      <c r="D2329" s="1" t="s">
        <v>15807</v>
      </c>
      <c r="E2329" t="s">
        <v>12192</v>
      </c>
      <c r="F2329" s="2">
        <v>1</v>
      </c>
      <c r="G2329" s="2">
        <v>2</v>
      </c>
      <c r="H2329" s="2">
        <v>2</v>
      </c>
      <c r="I2329" s="3" t="s">
        <v>1435</v>
      </c>
      <c r="J2329" t="s">
        <v>531</v>
      </c>
      <c r="K2329" t="s">
        <v>17</v>
      </c>
      <c r="L2329" s="1" t="s">
        <v>18</v>
      </c>
      <c r="M2329" t="s">
        <v>3578</v>
      </c>
      <c r="N2329" s="3" t="s">
        <v>16</v>
      </c>
      <c r="O2329" s="3" t="s">
        <v>81</v>
      </c>
      <c r="P2329" s="2">
        <v>155760</v>
      </c>
      <c r="Q2329" s="2">
        <v>40</v>
      </c>
      <c r="R2329" s="4">
        <v>1644000</v>
      </c>
      <c r="S2329" s="4" t="s">
        <v>24836</v>
      </c>
      <c r="T2329" s="3"/>
      <c r="U2329" s="3"/>
      <c r="V2329" s="3"/>
    </row>
    <row r="2330" spans="1:22" x14ac:dyDescent="0.25">
      <c r="A2330" t="s">
        <v>18959</v>
      </c>
      <c r="B2330" t="s">
        <v>18960</v>
      </c>
      <c r="C2330" s="1" t="s">
        <v>3579</v>
      </c>
      <c r="D2330" s="1" t="s">
        <v>15808</v>
      </c>
      <c r="E2330" t="s">
        <v>12193</v>
      </c>
      <c r="F2330" s="2">
        <v>1</v>
      </c>
      <c r="G2330" s="2">
        <v>1</v>
      </c>
      <c r="H2330" s="2">
        <v>1</v>
      </c>
      <c r="I2330" s="3" t="s">
        <v>22770</v>
      </c>
      <c r="J2330" t="s">
        <v>16</v>
      </c>
      <c r="K2330" t="s">
        <v>100</v>
      </c>
      <c r="L2330" s="1" t="s">
        <v>3580</v>
      </c>
      <c r="M2330" t="s">
        <v>3581</v>
      </c>
      <c r="N2330" s="3" t="s">
        <v>20</v>
      </c>
      <c r="O2330" s="3" t="s">
        <v>81</v>
      </c>
      <c r="P2330" s="2">
        <v>123310</v>
      </c>
      <c r="Q2330" s="2">
        <v>24</v>
      </c>
      <c r="R2330" s="4">
        <v>1224000</v>
      </c>
      <c r="S2330" s="4" t="s">
        <v>24836</v>
      </c>
      <c r="T2330" s="3"/>
      <c r="U2330" s="3"/>
      <c r="V2330" s="3"/>
    </row>
    <row r="2331" spans="1:22" x14ac:dyDescent="0.25">
      <c r="A2331" t="s">
        <v>18959</v>
      </c>
      <c r="B2331" t="s">
        <v>18960</v>
      </c>
      <c r="C2331" s="1" t="s">
        <v>3582</v>
      </c>
      <c r="D2331" s="1" t="s">
        <v>15809</v>
      </c>
      <c r="E2331" t="s">
        <v>12194</v>
      </c>
      <c r="F2331" s="2">
        <v>1</v>
      </c>
      <c r="G2331" s="2">
        <v>1</v>
      </c>
      <c r="H2331" s="2">
        <v>1</v>
      </c>
      <c r="I2331" s="3" t="s">
        <v>22771</v>
      </c>
      <c r="J2331" t="s">
        <v>16</v>
      </c>
      <c r="K2331" t="s">
        <v>100</v>
      </c>
      <c r="L2331" s="1" t="s">
        <v>3583</v>
      </c>
      <c r="M2331" t="s">
        <v>660</v>
      </c>
      <c r="N2331" s="3" t="s">
        <v>20</v>
      </c>
      <c r="O2331" s="3" t="s">
        <v>81</v>
      </c>
      <c r="P2331" s="2">
        <v>103840</v>
      </c>
      <c r="Q2331" s="2">
        <v>30</v>
      </c>
      <c r="R2331" s="4">
        <v>1034000</v>
      </c>
      <c r="S2331" s="4" t="s">
        <v>24836</v>
      </c>
      <c r="T2331" s="3"/>
      <c r="U2331" s="3"/>
      <c r="V2331" s="3"/>
    </row>
    <row r="2332" spans="1:22" x14ac:dyDescent="0.25">
      <c r="A2332" t="s">
        <v>18959</v>
      </c>
      <c r="B2332" t="s">
        <v>18960</v>
      </c>
      <c r="C2332" s="1" t="s">
        <v>3584</v>
      </c>
      <c r="D2332" s="1" t="s">
        <v>15810</v>
      </c>
      <c r="E2332" t="s">
        <v>12195</v>
      </c>
      <c r="F2332" s="2">
        <v>1</v>
      </c>
      <c r="G2332" s="2">
        <v>1</v>
      </c>
      <c r="H2332" s="2">
        <v>1</v>
      </c>
      <c r="I2332" s="3" t="s">
        <v>3585</v>
      </c>
      <c r="J2332" t="s">
        <v>16</v>
      </c>
      <c r="K2332" t="s">
        <v>100</v>
      </c>
      <c r="L2332" s="1" t="s">
        <v>3586</v>
      </c>
      <c r="M2332" t="s">
        <v>3587</v>
      </c>
      <c r="N2332" s="3" t="s">
        <v>20</v>
      </c>
      <c r="O2332" s="3" t="s">
        <v>81</v>
      </c>
      <c r="P2332" s="2">
        <v>382910</v>
      </c>
      <c r="Q2332" s="2">
        <v>30</v>
      </c>
      <c r="R2332" s="4">
        <v>3445000</v>
      </c>
      <c r="S2332" s="4" t="s">
        <v>24836</v>
      </c>
      <c r="T2332" s="3"/>
      <c r="U2332" s="3"/>
      <c r="V2332" s="3"/>
    </row>
    <row r="2333" spans="1:22" x14ac:dyDescent="0.25">
      <c r="A2333" t="s">
        <v>18959</v>
      </c>
      <c r="B2333" t="s">
        <v>18960</v>
      </c>
      <c r="C2333" s="1" t="s">
        <v>3588</v>
      </c>
      <c r="D2333" s="1" t="s">
        <v>15811</v>
      </c>
      <c r="E2333" t="s">
        <v>12196</v>
      </c>
      <c r="F2333" s="2">
        <v>1</v>
      </c>
      <c r="G2333" s="2">
        <v>1</v>
      </c>
      <c r="H2333" s="2">
        <v>1</v>
      </c>
      <c r="I2333" s="3" t="s">
        <v>3585</v>
      </c>
      <c r="J2333" t="s">
        <v>16</v>
      </c>
      <c r="K2333" t="s">
        <v>100</v>
      </c>
      <c r="L2333" s="1" t="s">
        <v>3586</v>
      </c>
      <c r="M2333" t="s">
        <v>3589</v>
      </c>
      <c r="N2333" s="3" t="s">
        <v>20</v>
      </c>
      <c r="O2333" s="3" t="s">
        <v>81</v>
      </c>
      <c r="P2333" s="2">
        <v>337480</v>
      </c>
      <c r="Q2333" s="2">
        <v>24</v>
      </c>
      <c r="R2333" s="4">
        <v>3044000</v>
      </c>
      <c r="S2333" s="4" t="s">
        <v>24836</v>
      </c>
      <c r="T2333" s="3"/>
      <c r="U2333" s="3"/>
      <c r="V2333" s="3"/>
    </row>
    <row r="2334" spans="1:22" x14ac:dyDescent="0.25">
      <c r="A2334" t="s">
        <v>18959</v>
      </c>
      <c r="B2334" t="s">
        <v>18960</v>
      </c>
      <c r="C2334" s="1" t="s">
        <v>3590</v>
      </c>
      <c r="D2334" s="1" t="s">
        <v>15812</v>
      </c>
      <c r="E2334" t="s">
        <v>12197</v>
      </c>
      <c r="F2334" s="2">
        <v>1</v>
      </c>
      <c r="G2334" s="2">
        <v>1</v>
      </c>
      <c r="H2334" s="2">
        <v>1</v>
      </c>
      <c r="I2334" s="3" t="s">
        <v>3591</v>
      </c>
      <c r="J2334" t="s">
        <v>16</v>
      </c>
      <c r="K2334" t="s">
        <v>100</v>
      </c>
      <c r="L2334" s="1" t="s">
        <v>3592</v>
      </c>
      <c r="M2334" t="s">
        <v>3593</v>
      </c>
      <c r="N2334" s="3" t="s">
        <v>16</v>
      </c>
      <c r="O2334" s="3" t="s">
        <v>81</v>
      </c>
      <c r="P2334" s="2">
        <v>674960</v>
      </c>
      <c r="Q2334" s="2">
        <v>40</v>
      </c>
      <c r="R2334" s="4">
        <v>6099000</v>
      </c>
      <c r="S2334" s="4" t="s">
        <v>24836</v>
      </c>
      <c r="T2334" s="3"/>
      <c r="U2334" s="3"/>
      <c r="V2334" s="3"/>
    </row>
    <row r="2335" spans="1:22" x14ac:dyDescent="0.25">
      <c r="A2335" t="s">
        <v>18959</v>
      </c>
      <c r="B2335" t="s">
        <v>18960</v>
      </c>
      <c r="C2335" s="1" t="s">
        <v>3594</v>
      </c>
      <c r="D2335" s="1" t="s">
        <v>15813</v>
      </c>
      <c r="E2335" t="s">
        <v>12198</v>
      </c>
      <c r="F2335" s="2">
        <v>1</v>
      </c>
      <c r="G2335" s="2">
        <v>1</v>
      </c>
      <c r="H2335" s="2">
        <v>1</v>
      </c>
      <c r="I2335" s="3" t="s">
        <v>3595</v>
      </c>
      <c r="J2335" t="s">
        <v>16</v>
      </c>
      <c r="K2335" t="s">
        <v>100</v>
      </c>
      <c r="L2335" s="1" t="s">
        <v>3596</v>
      </c>
      <c r="M2335" t="s">
        <v>3597</v>
      </c>
      <c r="N2335" s="3" t="s">
        <v>20</v>
      </c>
      <c r="O2335" s="3" t="s">
        <v>81</v>
      </c>
      <c r="P2335" s="2">
        <v>250000</v>
      </c>
      <c r="Q2335" s="2">
        <v>40</v>
      </c>
      <c r="R2335" s="4">
        <v>3040000</v>
      </c>
      <c r="S2335" s="4" t="s">
        <v>24836</v>
      </c>
      <c r="T2335" s="3"/>
      <c r="U2335" s="3"/>
      <c r="V2335" s="3"/>
    </row>
    <row r="2336" spans="1:22" x14ac:dyDescent="0.25">
      <c r="A2336" t="s">
        <v>18959</v>
      </c>
      <c r="B2336" t="s">
        <v>18960</v>
      </c>
      <c r="C2336" s="1" t="s">
        <v>3598</v>
      </c>
      <c r="D2336" s="1" t="s">
        <v>15814</v>
      </c>
      <c r="E2336" t="s">
        <v>12199</v>
      </c>
      <c r="F2336" s="2">
        <v>1</v>
      </c>
      <c r="G2336" s="2">
        <v>1</v>
      </c>
      <c r="H2336" s="2">
        <v>7</v>
      </c>
      <c r="I2336" s="3" t="s">
        <v>3599</v>
      </c>
      <c r="J2336" t="s">
        <v>16</v>
      </c>
      <c r="K2336" t="s">
        <v>100</v>
      </c>
      <c r="L2336" s="1" t="s">
        <v>3600</v>
      </c>
      <c r="M2336" t="s">
        <v>3601</v>
      </c>
      <c r="N2336" s="3" t="s">
        <v>20</v>
      </c>
      <c r="O2336" s="3" t="s">
        <v>81</v>
      </c>
      <c r="P2336" s="2">
        <v>343970</v>
      </c>
      <c r="Q2336" s="2">
        <v>36</v>
      </c>
      <c r="R2336" s="4">
        <v>5338000</v>
      </c>
      <c r="S2336" s="4" t="s">
        <v>24836</v>
      </c>
      <c r="T2336" s="3"/>
      <c r="U2336" s="3"/>
      <c r="V2336" s="3"/>
    </row>
    <row r="2337" spans="1:22" x14ac:dyDescent="0.25">
      <c r="A2337" t="s">
        <v>18959</v>
      </c>
      <c r="B2337" t="s">
        <v>18960</v>
      </c>
      <c r="C2337" s="1" t="s">
        <v>3598</v>
      </c>
      <c r="D2337" s="1" t="s">
        <v>15814</v>
      </c>
      <c r="E2337" t="s">
        <v>12199</v>
      </c>
      <c r="F2337" s="2">
        <v>1</v>
      </c>
      <c r="G2337" s="2">
        <v>2</v>
      </c>
      <c r="H2337" s="2">
        <v>7</v>
      </c>
      <c r="I2337" s="3" t="s">
        <v>22772</v>
      </c>
      <c r="J2337" t="s">
        <v>16</v>
      </c>
      <c r="K2337" t="s">
        <v>100</v>
      </c>
      <c r="L2337" s="1" t="s">
        <v>3602</v>
      </c>
      <c r="M2337" t="s">
        <v>3601</v>
      </c>
      <c r="N2337" s="3" t="s">
        <v>20</v>
      </c>
      <c r="O2337" s="3" t="s">
        <v>81</v>
      </c>
      <c r="P2337" s="2">
        <v>343970</v>
      </c>
      <c r="Q2337" s="2">
        <v>36</v>
      </c>
      <c r="R2337" s="4">
        <v>5338000</v>
      </c>
      <c r="S2337" s="4" t="s">
        <v>24836</v>
      </c>
      <c r="T2337" s="3"/>
      <c r="U2337" s="3"/>
      <c r="V2337" s="3"/>
    </row>
    <row r="2338" spans="1:22" x14ac:dyDescent="0.25">
      <c r="A2338" t="s">
        <v>18959</v>
      </c>
      <c r="B2338" t="s">
        <v>18960</v>
      </c>
      <c r="C2338" s="1" t="s">
        <v>3598</v>
      </c>
      <c r="D2338" s="1" t="s">
        <v>15814</v>
      </c>
      <c r="E2338" t="s">
        <v>12199</v>
      </c>
      <c r="F2338" s="2">
        <v>1</v>
      </c>
      <c r="G2338" s="2">
        <v>3</v>
      </c>
      <c r="H2338" s="2">
        <v>7</v>
      </c>
      <c r="I2338" s="3" t="s">
        <v>3603</v>
      </c>
      <c r="J2338" t="s">
        <v>16</v>
      </c>
      <c r="K2338" t="s">
        <v>100</v>
      </c>
      <c r="L2338" s="1" t="s">
        <v>3604</v>
      </c>
      <c r="M2338" t="s">
        <v>3601</v>
      </c>
      <c r="N2338" s="3" t="s">
        <v>20</v>
      </c>
      <c r="O2338" s="3" t="s">
        <v>81</v>
      </c>
      <c r="P2338" s="2">
        <v>343970</v>
      </c>
      <c r="Q2338" s="2">
        <v>36</v>
      </c>
      <c r="R2338" s="4">
        <v>5338000</v>
      </c>
      <c r="S2338" s="4" t="s">
        <v>24836</v>
      </c>
      <c r="T2338" s="3"/>
      <c r="U2338" s="3"/>
      <c r="V2338" s="3"/>
    </row>
    <row r="2339" spans="1:22" x14ac:dyDescent="0.25">
      <c r="A2339" t="s">
        <v>18959</v>
      </c>
      <c r="B2339" t="s">
        <v>18960</v>
      </c>
      <c r="C2339" s="1" t="s">
        <v>3598</v>
      </c>
      <c r="D2339" s="1" t="s">
        <v>15814</v>
      </c>
      <c r="E2339" t="s">
        <v>12199</v>
      </c>
      <c r="F2339" s="2">
        <v>1</v>
      </c>
      <c r="G2339" s="2">
        <v>4</v>
      </c>
      <c r="H2339" s="2">
        <v>7</v>
      </c>
      <c r="I2339" s="3" t="s">
        <v>3605</v>
      </c>
      <c r="J2339" t="s">
        <v>16</v>
      </c>
      <c r="K2339" t="s">
        <v>100</v>
      </c>
      <c r="L2339" s="1" t="s">
        <v>3606</v>
      </c>
      <c r="M2339" t="s">
        <v>3601</v>
      </c>
      <c r="N2339" s="3" t="s">
        <v>20</v>
      </c>
      <c r="O2339" s="3" t="s">
        <v>81</v>
      </c>
      <c r="P2339" s="2">
        <v>343970</v>
      </c>
      <c r="Q2339" s="2">
        <v>36</v>
      </c>
      <c r="R2339" s="4">
        <v>5338000</v>
      </c>
      <c r="S2339" s="4" t="s">
        <v>24836</v>
      </c>
      <c r="T2339" s="3"/>
      <c r="U2339" s="3"/>
      <c r="V2339" s="3"/>
    </row>
    <row r="2340" spans="1:22" x14ac:dyDescent="0.25">
      <c r="A2340" t="s">
        <v>18959</v>
      </c>
      <c r="B2340" t="s">
        <v>18960</v>
      </c>
      <c r="C2340" s="1" t="s">
        <v>3598</v>
      </c>
      <c r="D2340" s="1" t="s">
        <v>15814</v>
      </c>
      <c r="E2340" t="s">
        <v>12199</v>
      </c>
      <c r="F2340" s="2">
        <v>1</v>
      </c>
      <c r="G2340" s="2">
        <v>5</v>
      </c>
      <c r="H2340" s="2">
        <v>7</v>
      </c>
      <c r="I2340" s="3" t="s">
        <v>22773</v>
      </c>
      <c r="J2340" t="s">
        <v>16</v>
      </c>
      <c r="K2340" t="s">
        <v>100</v>
      </c>
      <c r="L2340" s="1" t="s">
        <v>3607</v>
      </c>
      <c r="M2340" t="s">
        <v>3601</v>
      </c>
      <c r="N2340" s="3" t="s">
        <v>20</v>
      </c>
      <c r="O2340" s="3" t="s">
        <v>81</v>
      </c>
      <c r="P2340" s="2">
        <v>343970</v>
      </c>
      <c r="Q2340" s="2">
        <v>36</v>
      </c>
      <c r="R2340" s="4">
        <v>5338000</v>
      </c>
      <c r="S2340" s="4" t="s">
        <v>24836</v>
      </c>
      <c r="T2340" s="3"/>
      <c r="U2340" s="3"/>
      <c r="V2340" s="3"/>
    </row>
    <row r="2341" spans="1:22" x14ac:dyDescent="0.25">
      <c r="A2341" t="s">
        <v>18959</v>
      </c>
      <c r="B2341" t="s">
        <v>18960</v>
      </c>
      <c r="C2341" s="1" t="s">
        <v>3598</v>
      </c>
      <c r="D2341" s="1" t="s">
        <v>15814</v>
      </c>
      <c r="E2341" t="s">
        <v>12199</v>
      </c>
      <c r="F2341" s="2">
        <v>1</v>
      </c>
      <c r="G2341" s="2">
        <v>6</v>
      </c>
      <c r="H2341" s="2">
        <v>7</v>
      </c>
      <c r="I2341" s="3" t="s">
        <v>22774</v>
      </c>
      <c r="J2341" t="s">
        <v>16</v>
      </c>
      <c r="K2341" t="s">
        <v>100</v>
      </c>
      <c r="L2341" s="1" t="s">
        <v>3608</v>
      </c>
      <c r="M2341" t="s">
        <v>3601</v>
      </c>
      <c r="N2341" s="3" t="s">
        <v>20</v>
      </c>
      <c r="O2341" s="3" t="s">
        <v>81</v>
      </c>
      <c r="P2341" s="2">
        <v>343970</v>
      </c>
      <c r="Q2341" s="2">
        <v>36</v>
      </c>
      <c r="R2341" s="4">
        <v>5338000</v>
      </c>
      <c r="S2341" s="4" t="s">
        <v>24836</v>
      </c>
      <c r="T2341" s="3"/>
      <c r="U2341" s="3"/>
      <c r="V2341" s="3"/>
    </row>
    <row r="2342" spans="1:22" x14ac:dyDescent="0.25">
      <c r="A2342" t="s">
        <v>18959</v>
      </c>
      <c r="B2342" t="s">
        <v>18960</v>
      </c>
      <c r="C2342" s="1" t="s">
        <v>3598</v>
      </c>
      <c r="D2342" s="1" t="s">
        <v>15814</v>
      </c>
      <c r="E2342" t="s">
        <v>12199</v>
      </c>
      <c r="F2342" s="2">
        <v>1</v>
      </c>
      <c r="G2342" s="2">
        <v>7</v>
      </c>
      <c r="H2342" s="2">
        <v>7</v>
      </c>
      <c r="I2342" s="3" t="s">
        <v>3609</v>
      </c>
      <c r="J2342" t="s">
        <v>16</v>
      </c>
      <c r="K2342" t="s">
        <v>100</v>
      </c>
      <c r="L2342" s="1" t="s">
        <v>3610</v>
      </c>
      <c r="M2342" t="s">
        <v>3601</v>
      </c>
      <c r="N2342" s="3" t="s">
        <v>20</v>
      </c>
      <c r="O2342" s="3" t="s">
        <v>81</v>
      </c>
      <c r="P2342" s="2">
        <v>343970</v>
      </c>
      <c r="Q2342" s="2">
        <v>36</v>
      </c>
      <c r="R2342" s="4">
        <v>5338000</v>
      </c>
      <c r="S2342" s="4" t="s">
        <v>24836</v>
      </c>
      <c r="T2342" s="3"/>
      <c r="U2342" s="3"/>
      <c r="V2342" s="3"/>
    </row>
    <row r="2343" spans="1:22" x14ac:dyDescent="0.25">
      <c r="A2343" t="s">
        <v>18959</v>
      </c>
      <c r="B2343" t="s">
        <v>18960</v>
      </c>
      <c r="C2343" s="1" t="s">
        <v>3611</v>
      </c>
      <c r="D2343" s="1" t="s">
        <v>15815</v>
      </c>
      <c r="E2343" t="s">
        <v>12200</v>
      </c>
      <c r="F2343" s="2">
        <v>1</v>
      </c>
      <c r="G2343" s="2">
        <v>1</v>
      </c>
      <c r="H2343" s="2">
        <v>2</v>
      </c>
      <c r="I2343" s="3" t="s">
        <v>22775</v>
      </c>
      <c r="J2343" t="s">
        <v>16</v>
      </c>
      <c r="K2343" t="s">
        <v>100</v>
      </c>
      <c r="L2343" s="1" t="s">
        <v>10873</v>
      </c>
      <c r="M2343" t="s">
        <v>3613</v>
      </c>
      <c r="N2343" s="3" t="s">
        <v>20</v>
      </c>
      <c r="O2343" s="3" t="s">
        <v>81</v>
      </c>
      <c r="P2343" s="2">
        <v>480909</v>
      </c>
      <c r="Q2343" s="2">
        <v>24</v>
      </c>
      <c r="R2343" s="4">
        <v>4303000</v>
      </c>
      <c r="S2343" s="4" t="s">
        <v>24836</v>
      </c>
      <c r="T2343" s="3" t="s">
        <v>20978</v>
      </c>
      <c r="U2343" s="3" t="s">
        <v>20876</v>
      </c>
      <c r="V2343" s="6">
        <v>44606</v>
      </c>
    </row>
    <row r="2344" spans="1:22" x14ac:dyDescent="0.25">
      <c r="A2344" t="s">
        <v>18959</v>
      </c>
      <c r="B2344" t="s">
        <v>18960</v>
      </c>
      <c r="C2344" s="1" t="s">
        <v>3611</v>
      </c>
      <c r="D2344" s="1" t="s">
        <v>15815</v>
      </c>
      <c r="E2344" t="s">
        <v>12200</v>
      </c>
      <c r="F2344" s="2">
        <v>1</v>
      </c>
      <c r="G2344" s="2">
        <v>2</v>
      </c>
      <c r="H2344" s="2">
        <v>2</v>
      </c>
      <c r="I2344" s="3" t="s">
        <v>10874</v>
      </c>
      <c r="J2344" t="s">
        <v>16</v>
      </c>
      <c r="K2344" t="s">
        <v>100</v>
      </c>
      <c r="L2344" s="1" t="s">
        <v>10875</v>
      </c>
      <c r="M2344" t="s">
        <v>3613</v>
      </c>
      <c r="N2344" s="3" t="s">
        <v>20</v>
      </c>
      <c r="O2344" s="3" t="s">
        <v>81</v>
      </c>
      <c r="P2344" s="2">
        <v>480909</v>
      </c>
      <c r="Q2344" s="2">
        <v>24</v>
      </c>
      <c r="R2344" s="4">
        <v>4303000</v>
      </c>
      <c r="S2344" s="4" t="s">
        <v>24836</v>
      </c>
      <c r="T2344" s="3" t="s">
        <v>20978</v>
      </c>
      <c r="U2344" s="3" t="s">
        <v>20876</v>
      </c>
      <c r="V2344" s="6">
        <v>44606</v>
      </c>
    </row>
    <row r="2345" spans="1:22" x14ac:dyDescent="0.25">
      <c r="A2345" t="s">
        <v>18959</v>
      </c>
      <c r="B2345" t="s">
        <v>18960</v>
      </c>
      <c r="C2345" s="1" t="s">
        <v>3614</v>
      </c>
      <c r="D2345" s="1" t="s">
        <v>15816</v>
      </c>
      <c r="E2345" t="s">
        <v>12201</v>
      </c>
      <c r="F2345" s="2">
        <v>1</v>
      </c>
      <c r="G2345" s="2">
        <v>1</v>
      </c>
      <c r="H2345" s="2">
        <v>7</v>
      </c>
      <c r="I2345" s="3" t="s">
        <v>3599</v>
      </c>
      <c r="J2345" t="s">
        <v>16</v>
      </c>
      <c r="K2345" t="s">
        <v>100</v>
      </c>
      <c r="L2345" s="1" t="s">
        <v>3600</v>
      </c>
      <c r="M2345" t="s">
        <v>3615</v>
      </c>
      <c r="N2345" s="3" t="s">
        <v>20</v>
      </c>
      <c r="O2345" s="3" t="s">
        <v>81</v>
      </c>
      <c r="P2345" s="2">
        <v>185000</v>
      </c>
      <c r="Q2345" s="2">
        <v>48</v>
      </c>
      <c r="R2345" s="4">
        <v>3207000</v>
      </c>
      <c r="S2345" s="4" t="s">
        <v>24836</v>
      </c>
      <c r="T2345" s="3"/>
      <c r="U2345" s="3"/>
      <c r="V2345" s="3"/>
    </row>
    <row r="2346" spans="1:22" x14ac:dyDescent="0.25">
      <c r="A2346" t="s">
        <v>18959</v>
      </c>
      <c r="B2346" t="s">
        <v>18960</v>
      </c>
      <c r="C2346" s="1" t="s">
        <v>3614</v>
      </c>
      <c r="D2346" s="1" t="s">
        <v>15816</v>
      </c>
      <c r="E2346" t="s">
        <v>12201</v>
      </c>
      <c r="F2346" s="2">
        <v>1</v>
      </c>
      <c r="G2346" s="2">
        <v>2</v>
      </c>
      <c r="H2346" s="2">
        <v>7</v>
      </c>
      <c r="I2346" s="3" t="s">
        <v>22772</v>
      </c>
      <c r="J2346" t="s">
        <v>16</v>
      </c>
      <c r="K2346" t="s">
        <v>100</v>
      </c>
      <c r="L2346" s="1" t="s">
        <v>3602</v>
      </c>
      <c r="M2346" t="s">
        <v>3615</v>
      </c>
      <c r="N2346" s="3" t="s">
        <v>20</v>
      </c>
      <c r="O2346" s="3" t="s">
        <v>81</v>
      </c>
      <c r="P2346" s="2">
        <v>185000</v>
      </c>
      <c r="Q2346" s="2">
        <v>48</v>
      </c>
      <c r="R2346" s="4">
        <v>3207000</v>
      </c>
      <c r="S2346" s="4" t="s">
        <v>24836</v>
      </c>
      <c r="T2346" s="3"/>
      <c r="U2346" s="3"/>
      <c r="V2346" s="3"/>
    </row>
    <row r="2347" spans="1:22" x14ac:dyDescent="0.25">
      <c r="A2347" t="s">
        <v>18959</v>
      </c>
      <c r="B2347" t="s">
        <v>18960</v>
      </c>
      <c r="C2347" s="1" t="s">
        <v>3614</v>
      </c>
      <c r="D2347" s="1" t="s">
        <v>15816</v>
      </c>
      <c r="E2347" t="s">
        <v>12201</v>
      </c>
      <c r="F2347" s="2">
        <v>1</v>
      </c>
      <c r="G2347" s="2">
        <v>3</v>
      </c>
      <c r="H2347" s="2">
        <v>7</v>
      </c>
      <c r="I2347" s="3" t="s">
        <v>3603</v>
      </c>
      <c r="J2347" t="s">
        <v>16</v>
      </c>
      <c r="K2347" t="s">
        <v>100</v>
      </c>
      <c r="L2347" s="1" t="s">
        <v>3604</v>
      </c>
      <c r="M2347" t="s">
        <v>3615</v>
      </c>
      <c r="N2347" s="3" t="s">
        <v>20</v>
      </c>
      <c r="O2347" s="3" t="s">
        <v>81</v>
      </c>
      <c r="P2347" s="2">
        <v>185000</v>
      </c>
      <c r="Q2347" s="2">
        <v>48</v>
      </c>
      <c r="R2347" s="4">
        <v>3207000</v>
      </c>
      <c r="S2347" s="4" t="s">
        <v>24836</v>
      </c>
      <c r="T2347" s="3"/>
      <c r="U2347" s="3"/>
      <c r="V2347" s="3"/>
    </row>
    <row r="2348" spans="1:22" x14ac:dyDescent="0.25">
      <c r="A2348" t="s">
        <v>18959</v>
      </c>
      <c r="B2348" t="s">
        <v>18960</v>
      </c>
      <c r="C2348" s="1" t="s">
        <v>3614</v>
      </c>
      <c r="D2348" s="1" t="s">
        <v>15816</v>
      </c>
      <c r="E2348" t="s">
        <v>12201</v>
      </c>
      <c r="F2348" s="2">
        <v>1</v>
      </c>
      <c r="G2348" s="2">
        <v>4</v>
      </c>
      <c r="H2348" s="2">
        <v>7</v>
      </c>
      <c r="I2348" s="3" t="s">
        <v>3605</v>
      </c>
      <c r="J2348" t="s">
        <v>16</v>
      </c>
      <c r="K2348" t="s">
        <v>100</v>
      </c>
      <c r="L2348" s="1" t="s">
        <v>3606</v>
      </c>
      <c r="M2348" t="s">
        <v>3615</v>
      </c>
      <c r="N2348" s="3" t="s">
        <v>20</v>
      </c>
      <c r="O2348" s="3" t="s">
        <v>81</v>
      </c>
      <c r="P2348" s="2">
        <v>185000</v>
      </c>
      <c r="Q2348" s="2">
        <v>48</v>
      </c>
      <c r="R2348" s="4">
        <v>3207000</v>
      </c>
      <c r="S2348" s="4" t="s">
        <v>24836</v>
      </c>
      <c r="T2348" s="3"/>
      <c r="U2348" s="3"/>
      <c r="V2348" s="3"/>
    </row>
    <row r="2349" spans="1:22" x14ac:dyDescent="0.25">
      <c r="A2349" t="s">
        <v>18959</v>
      </c>
      <c r="B2349" t="s">
        <v>18960</v>
      </c>
      <c r="C2349" s="1" t="s">
        <v>3614</v>
      </c>
      <c r="D2349" s="1" t="s">
        <v>15816</v>
      </c>
      <c r="E2349" t="s">
        <v>12201</v>
      </c>
      <c r="F2349" s="2">
        <v>1</v>
      </c>
      <c r="G2349" s="2">
        <v>5</v>
      </c>
      <c r="H2349" s="2">
        <v>7</v>
      </c>
      <c r="I2349" s="3" t="s">
        <v>22773</v>
      </c>
      <c r="J2349" t="s">
        <v>16</v>
      </c>
      <c r="K2349" t="s">
        <v>100</v>
      </c>
      <c r="L2349" s="1" t="s">
        <v>3607</v>
      </c>
      <c r="M2349" t="s">
        <v>3615</v>
      </c>
      <c r="N2349" s="3" t="s">
        <v>20</v>
      </c>
      <c r="O2349" s="3" t="s">
        <v>81</v>
      </c>
      <c r="P2349" s="2">
        <v>185000</v>
      </c>
      <c r="Q2349" s="2">
        <v>48</v>
      </c>
      <c r="R2349" s="4">
        <v>3207000</v>
      </c>
      <c r="S2349" s="4" t="s">
        <v>24836</v>
      </c>
      <c r="T2349" s="3"/>
      <c r="U2349" s="3"/>
      <c r="V2349" s="3"/>
    </row>
    <row r="2350" spans="1:22" x14ac:dyDescent="0.25">
      <c r="A2350" t="s">
        <v>18959</v>
      </c>
      <c r="B2350" t="s">
        <v>18960</v>
      </c>
      <c r="C2350" s="1" t="s">
        <v>3614</v>
      </c>
      <c r="D2350" s="1" t="s">
        <v>15816</v>
      </c>
      <c r="E2350" t="s">
        <v>12201</v>
      </c>
      <c r="F2350" s="2">
        <v>1</v>
      </c>
      <c r="G2350" s="2">
        <v>6</v>
      </c>
      <c r="H2350" s="2">
        <v>7</v>
      </c>
      <c r="I2350" s="3" t="s">
        <v>22774</v>
      </c>
      <c r="J2350" t="s">
        <v>16</v>
      </c>
      <c r="K2350" t="s">
        <v>100</v>
      </c>
      <c r="L2350" s="1" t="s">
        <v>3608</v>
      </c>
      <c r="M2350" t="s">
        <v>3615</v>
      </c>
      <c r="N2350" s="3" t="s">
        <v>20</v>
      </c>
      <c r="O2350" s="3" t="s">
        <v>81</v>
      </c>
      <c r="P2350" s="2">
        <v>185000</v>
      </c>
      <c r="Q2350" s="2">
        <v>48</v>
      </c>
      <c r="R2350" s="4">
        <v>3207000</v>
      </c>
      <c r="S2350" s="4" t="s">
        <v>24836</v>
      </c>
      <c r="T2350" s="3"/>
      <c r="U2350" s="3"/>
      <c r="V2350" s="3"/>
    </row>
    <row r="2351" spans="1:22" x14ac:dyDescent="0.25">
      <c r="A2351" t="s">
        <v>18959</v>
      </c>
      <c r="B2351" t="s">
        <v>18960</v>
      </c>
      <c r="C2351" s="1" t="s">
        <v>3614</v>
      </c>
      <c r="D2351" s="1" t="s">
        <v>15816</v>
      </c>
      <c r="E2351" t="s">
        <v>12201</v>
      </c>
      <c r="F2351" s="2">
        <v>1</v>
      </c>
      <c r="G2351" s="2">
        <v>7</v>
      </c>
      <c r="H2351" s="2">
        <v>7</v>
      </c>
      <c r="I2351" s="3" t="s">
        <v>3609</v>
      </c>
      <c r="J2351" t="s">
        <v>16</v>
      </c>
      <c r="K2351" t="s">
        <v>100</v>
      </c>
      <c r="L2351" s="1" t="s">
        <v>3610</v>
      </c>
      <c r="M2351" t="s">
        <v>3615</v>
      </c>
      <c r="N2351" s="3" t="s">
        <v>20</v>
      </c>
      <c r="O2351" s="3" t="s">
        <v>81</v>
      </c>
      <c r="P2351" s="2">
        <v>185000</v>
      </c>
      <c r="Q2351" s="2">
        <v>48</v>
      </c>
      <c r="R2351" s="4">
        <v>3207000</v>
      </c>
      <c r="S2351" s="4" t="s">
        <v>24836</v>
      </c>
      <c r="T2351" s="3"/>
      <c r="U2351" s="3"/>
      <c r="V2351" s="3"/>
    </row>
    <row r="2352" spans="1:22" x14ac:dyDescent="0.25">
      <c r="A2352" t="s">
        <v>18959</v>
      </c>
      <c r="B2352" t="s">
        <v>18960</v>
      </c>
      <c r="C2352" s="1" t="s">
        <v>3616</v>
      </c>
      <c r="D2352" s="1" t="s">
        <v>15817</v>
      </c>
      <c r="E2352" t="s">
        <v>12202</v>
      </c>
      <c r="F2352" s="2">
        <v>1</v>
      </c>
      <c r="G2352" s="2">
        <v>1</v>
      </c>
      <c r="H2352" s="2">
        <v>3</v>
      </c>
      <c r="I2352" s="3" t="s">
        <v>22776</v>
      </c>
      <c r="J2352" t="s">
        <v>16</v>
      </c>
      <c r="K2352" t="s">
        <v>100</v>
      </c>
      <c r="L2352" s="1" t="s">
        <v>3617</v>
      </c>
      <c r="M2352" t="s">
        <v>3618</v>
      </c>
      <c r="N2352" s="3" t="s">
        <v>20</v>
      </c>
      <c r="O2352" s="3" t="s">
        <v>81</v>
      </c>
      <c r="P2352" s="2">
        <v>359375</v>
      </c>
      <c r="Q2352" s="2">
        <v>48</v>
      </c>
      <c r="R2352" s="4">
        <v>6568000</v>
      </c>
      <c r="S2352" s="4" t="s">
        <v>24836</v>
      </c>
      <c r="T2352" s="3"/>
      <c r="U2352" s="3"/>
      <c r="V2352" s="3"/>
    </row>
    <row r="2353" spans="1:22" x14ac:dyDescent="0.25">
      <c r="A2353" t="s">
        <v>18959</v>
      </c>
      <c r="B2353" t="s">
        <v>18960</v>
      </c>
      <c r="C2353" s="1" t="s">
        <v>3616</v>
      </c>
      <c r="D2353" s="1" t="s">
        <v>15817</v>
      </c>
      <c r="E2353" t="s">
        <v>12202</v>
      </c>
      <c r="F2353" s="2">
        <v>1</v>
      </c>
      <c r="G2353" s="2">
        <v>2</v>
      </c>
      <c r="H2353" s="2">
        <v>3</v>
      </c>
      <c r="I2353" s="3" t="s">
        <v>3619</v>
      </c>
      <c r="J2353" t="s">
        <v>81</v>
      </c>
      <c r="K2353" t="s">
        <v>100</v>
      </c>
      <c r="L2353" s="1" t="s">
        <v>3620</v>
      </c>
      <c r="M2353" t="s">
        <v>3618</v>
      </c>
      <c r="N2353" s="3" t="s">
        <v>20</v>
      </c>
      <c r="O2353" s="3" t="s">
        <v>81</v>
      </c>
      <c r="P2353" s="2">
        <v>359375</v>
      </c>
      <c r="Q2353" s="2">
        <v>48</v>
      </c>
      <c r="R2353" s="4">
        <v>6568000</v>
      </c>
      <c r="S2353" s="4" t="s">
        <v>24836</v>
      </c>
      <c r="T2353" s="3"/>
      <c r="U2353" s="3"/>
      <c r="V2353" s="3"/>
    </row>
    <row r="2354" spans="1:22" x14ac:dyDescent="0.25">
      <c r="A2354" t="s">
        <v>18959</v>
      </c>
      <c r="B2354" t="s">
        <v>18960</v>
      </c>
      <c r="C2354" s="1" t="s">
        <v>3616</v>
      </c>
      <c r="D2354" s="1" t="s">
        <v>15817</v>
      </c>
      <c r="E2354" t="s">
        <v>12202</v>
      </c>
      <c r="F2354" s="2">
        <v>1</v>
      </c>
      <c r="G2354" s="2">
        <v>3</v>
      </c>
      <c r="H2354" s="2">
        <v>3</v>
      </c>
      <c r="I2354" s="3" t="s">
        <v>1435</v>
      </c>
      <c r="J2354" t="s">
        <v>531</v>
      </c>
      <c r="K2354" t="s">
        <v>17</v>
      </c>
      <c r="L2354" s="1" t="s">
        <v>18</v>
      </c>
      <c r="M2354" t="s">
        <v>3618</v>
      </c>
      <c r="N2354" s="3" t="s">
        <v>20</v>
      </c>
      <c r="O2354" s="3" t="s">
        <v>81</v>
      </c>
      <c r="P2354" s="2">
        <v>359375</v>
      </c>
      <c r="Q2354" s="2">
        <v>48</v>
      </c>
      <c r="R2354" s="4">
        <v>6568000</v>
      </c>
      <c r="S2354" s="4" t="s">
        <v>24836</v>
      </c>
      <c r="T2354" s="3"/>
      <c r="U2354" s="3"/>
      <c r="V2354" s="3"/>
    </row>
    <row r="2355" spans="1:22" x14ac:dyDescent="0.25">
      <c r="A2355" t="s">
        <v>18959</v>
      </c>
      <c r="B2355" t="s">
        <v>18960</v>
      </c>
      <c r="C2355" s="1" t="s">
        <v>3621</v>
      </c>
      <c r="D2355" s="1" t="s">
        <v>15818</v>
      </c>
      <c r="E2355" t="s">
        <v>12203</v>
      </c>
      <c r="F2355" s="2">
        <v>1</v>
      </c>
      <c r="G2355" s="2">
        <v>1</v>
      </c>
      <c r="H2355" s="2">
        <v>2</v>
      </c>
      <c r="I2355" s="3" t="s">
        <v>3622</v>
      </c>
      <c r="J2355" t="s">
        <v>16</v>
      </c>
      <c r="K2355" t="s">
        <v>100</v>
      </c>
      <c r="L2355" s="1" t="s">
        <v>3623</v>
      </c>
      <c r="M2355" t="s">
        <v>3624</v>
      </c>
      <c r="N2355" s="3" t="s">
        <v>16</v>
      </c>
      <c r="O2355" s="3" t="s">
        <v>81</v>
      </c>
      <c r="P2355" s="2">
        <v>181720</v>
      </c>
      <c r="Q2355" s="2">
        <v>40</v>
      </c>
      <c r="R2355" s="4">
        <v>1935000</v>
      </c>
      <c r="S2355" s="4" t="s">
        <v>24836</v>
      </c>
      <c r="T2355" s="3"/>
      <c r="U2355" s="3"/>
      <c r="V2355" s="3"/>
    </row>
    <row r="2356" spans="1:22" x14ac:dyDescent="0.25">
      <c r="A2356" t="s">
        <v>18959</v>
      </c>
      <c r="B2356" t="s">
        <v>18960</v>
      </c>
      <c r="C2356" s="1" t="s">
        <v>3621</v>
      </c>
      <c r="D2356" s="1" t="s">
        <v>15818</v>
      </c>
      <c r="E2356" t="s">
        <v>12203</v>
      </c>
      <c r="F2356" s="2">
        <v>1</v>
      </c>
      <c r="G2356" s="2">
        <v>2</v>
      </c>
      <c r="H2356" s="2">
        <v>2</v>
      </c>
      <c r="I2356" s="3" t="s">
        <v>1435</v>
      </c>
      <c r="J2356" t="s">
        <v>531</v>
      </c>
      <c r="K2356" t="s">
        <v>17</v>
      </c>
      <c r="L2356" s="1" t="s">
        <v>18</v>
      </c>
      <c r="M2356" t="s">
        <v>3624</v>
      </c>
      <c r="N2356" s="3" t="s">
        <v>16</v>
      </c>
      <c r="O2356" s="3" t="s">
        <v>81</v>
      </c>
      <c r="P2356" s="2">
        <v>181720</v>
      </c>
      <c r="Q2356" s="2">
        <v>40</v>
      </c>
      <c r="R2356" s="4">
        <v>1935000</v>
      </c>
      <c r="S2356" s="4" t="s">
        <v>24836</v>
      </c>
      <c r="T2356" s="3"/>
      <c r="U2356" s="3"/>
      <c r="V2356" s="3"/>
    </row>
    <row r="2357" spans="1:22" x14ac:dyDescent="0.25">
      <c r="A2357" t="s">
        <v>18959</v>
      </c>
      <c r="B2357" t="s">
        <v>18960</v>
      </c>
      <c r="C2357" s="1" t="s">
        <v>3625</v>
      </c>
      <c r="D2357" s="1" t="s">
        <v>15819</v>
      </c>
      <c r="E2357" t="s">
        <v>12204</v>
      </c>
      <c r="F2357" s="2">
        <v>1</v>
      </c>
      <c r="G2357" s="2">
        <v>2</v>
      </c>
      <c r="H2357" s="2">
        <v>2</v>
      </c>
      <c r="I2357" s="3" t="s">
        <v>22777</v>
      </c>
      <c r="J2357" t="s">
        <v>16</v>
      </c>
      <c r="K2357" t="s">
        <v>100</v>
      </c>
      <c r="L2357" s="1" t="s">
        <v>3627</v>
      </c>
      <c r="M2357" t="s">
        <v>3626</v>
      </c>
      <c r="N2357" s="3" t="s">
        <v>20</v>
      </c>
      <c r="O2357" s="3" t="s">
        <v>81</v>
      </c>
      <c r="P2357" s="2">
        <v>296875</v>
      </c>
      <c r="Q2357" s="2">
        <v>56</v>
      </c>
      <c r="R2357" s="4">
        <v>5719000</v>
      </c>
      <c r="S2357" s="4" t="s">
        <v>24836</v>
      </c>
      <c r="T2357" s="3" t="s">
        <v>27432</v>
      </c>
      <c r="U2357" s="3" t="s">
        <v>27433</v>
      </c>
      <c r="V2357" s="5">
        <v>45835</v>
      </c>
    </row>
    <row r="2358" spans="1:22" x14ac:dyDescent="0.25">
      <c r="A2358" t="s">
        <v>18959</v>
      </c>
      <c r="B2358" t="s">
        <v>18960</v>
      </c>
      <c r="C2358" s="1" t="s">
        <v>3628</v>
      </c>
      <c r="D2358" s="1" t="s">
        <v>15820</v>
      </c>
      <c r="E2358" t="s">
        <v>12205</v>
      </c>
      <c r="F2358" s="2">
        <v>1</v>
      </c>
      <c r="G2358" s="2">
        <v>1</v>
      </c>
      <c r="H2358" s="2">
        <v>1</v>
      </c>
      <c r="I2358" s="3" t="s">
        <v>22778</v>
      </c>
      <c r="J2358" t="s">
        <v>16</v>
      </c>
      <c r="K2358" t="s">
        <v>100</v>
      </c>
      <c r="L2358" s="1" t="s">
        <v>3629</v>
      </c>
      <c r="M2358" t="s">
        <v>3630</v>
      </c>
      <c r="N2358" s="3" t="s">
        <v>20</v>
      </c>
      <c r="O2358" s="3" t="s">
        <v>81</v>
      </c>
      <c r="P2358" s="2">
        <v>337480</v>
      </c>
      <c r="Q2358" s="2">
        <v>76</v>
      </c>
      <c r="R2358" s="4">
        <v>3271000</v>
      </c>
      <c r="S2358" s="4" t="s">
        <v>24836</v>
      </c>
      <c r="T2358" s="3"/>
      <c r="U2358" s="3"/>
      <c r="V2358" s="3"/>
    </row>
    <row r="2359" spans="1:22" x14ac:dyDescent="0.25">
      <c r="A2359" t="s">
        <v>18959</v>
      </c>
      <c r="B2359" t="s">
        <v>18960</v>
      </c>
      <c r="C2359" s="1" t="s">
        <v>3631</v>
      </c>
      <c r="D2359" s="1" t="s">
        <v>15821</v>
      </c>
      <c r="E2359" t="s">
        <v>12206</v>
      </c>
      <c r="F2359" s="2">
        <v>1</v>
      </c>
      <c r="G2359" s="2">
        <v>1</v>
      </c>
      <c r="H2359" s="2">
        <v>1</v>
      </c>
      <c r="I2359" s="3" t="s">
        <v>22397</v>
      </c>
      <c r="J2359" t="s">
        <v>531</v>
      </c>
      <c r="K2359" t="s">
        <v>17</v>
      </c>
      <c r="L2359" s="1" t="s">
        <v>18</v>
      </c>
      <c r="M2359" t="s">
        <v>3632</v>
      </c>
      <c r="N2359" s="3" t="s">
        <v>16</v>
      </c>
      <c r="O2359" s="3" t="s">
        <v>1514</v>
      </c>
      <c r="P2359" s="2">
        <v>2500</v>
      </c>
      <c r="Q2359" s="2">
        <v>147</v>
      </c>
      <c r="R2359" s="4">
        <v>4077000</v>
      </c>
      <c r="S2359" s="4" t="s">
        <v>24836</v>
      </c>
      <c r="T2359" s="3"/>
      <c r="U2359" s="3"/>
      <c r="V2359" s="3"/>
    </row>
    <row r="2360" spans="1:22" x14ac:dyDescent="0.25">
      <c r="A2360" t="s">
        <v>18959</v>
      </c>
      <c r="B2360" t="s">
        <v>18960</v>
      </c>
      <c r="C2360" s="1" t="s">
        <v>3633</v>
      </c>
      <c r="D2360" s="1" t="s">
        <v>15822</v>
      </c>
      <c r="E2360" t="s">
        <v>12207</v>
      </c>
      <c r="F2360" s="2">
        <v>1</v>
      </c>
      <c r="G2360" s="2">
        <v>1</v>
      </c>
      <c r="H2360" s="2">
        <v>1</v>
      </c>
      <c r="I2360" s="3" t="s">
        <v>22779</v>
      </c>
      <c r="J2360" t="s">
        <v>16</v>
      </c>
      <c r="K2360" t="s">
        <v>100</v>
      </c>
      <c r="L2360" s="1" t="s">
        <v>3634</v>
      </c>
      <c r="M2360" t="s">
        <v>3635</v>
      </c>
      <c r="N2360" s="3" t="s">
        <v>20</v>
      </c>
      <c r="O2360" s="3" t="s">
        <v>81</v>
      </c>
      <c r="P2360" s="2">
        <v>175230</v>
      </c>
      <c r="Q2360" s="2">
        <v>80</v>
      </c>
      <c r="R2360" s="4">
        <v>2403000</v>
      </c>
      <c r="S2360" s="4" t="s">
        <v>24836</v>
      </c>
      <c r="T2360" s="3"/>
      <c r="U2360" s="3"/>
      <c r="V2360" s="3"/>
    </row>
    <row r="2361" spans="1:22" x14ac:dyDescent="0.25">
      <c r="A2361" t="s">
        <v>18959</v>
      </c>
      <c r="B2361" t="s">
        <v>18960</v>
      </c>
      <c r="C2361" s="1" t="s">
        <v>3636</v>
      </c>
      <c r="D2361" s="1" t="s">
        <v>15823</v>
      </c>
      <c r="E2361" t="s">
        <v>12208</v>
      </c>
      <c r="F2361" s="2">
        <v>1</v>
      </c>
      <c r="G2361" s="2">
        <v>1</v>
      </c>
      <c r="H2361" s="2">
        <v>1</v>
      </c>
      <c r="I2361" s="3" t="s">
        <v>3637</v>
      </c>
      <c r="J2361" t="s">
        <v>16</v>
      </c>
      <c r="K2361" t="s">
        <v>100</v>
      </c>
      <c r="L2361" s="1" t="s">
        <v>3638</v>
      </c>
      <c r="M2361" t="s">
        <v>3639</v>
      </c>
      <c r="N2361" s="3" t="s">
        <v>20</v>
      </c>
      <c r="O2361" s="3" t="s">
        <v>81</v>
      </c>
      <c r="P2361" s="2">
        <v>25960</v>
      </c>
      <c r="Q2361" s="2">
        <v>18</v>
      </c>
      <c r="R2361" s="4">
        <v>302000</v>
      </c>
      <c r="S2361" s="4" t="s">
        <v>24836</v>
      </c>
      <c r="T2361" s="3"/>
      <c r="U2361" s="3"/>
      <c r="V2361" s="3"/>
    </row>
    <row r="2362" spans="1:22" x14ac:dyDescent="0.25">
      <c r="A2362" t="s">
        <v>18959</v>
      </c>
      <c r="B2362" t="s">
        <v>18960</v>
      </c>
      <c r="C2362" s="1" t="s">
        <v>3640</v>
      </c>
      <c r="D2362" s="1" t="s">
        <v>15824</v>
      </c>
      <c r="E2362" t="s">
        <v>12209</v>
      </c>
      <c r="F2362" s="2">
        <v>1</v>
      </c>
      <c r="G2362" s="2">
        <v>1</v>
      </c>
      <c r="H2362" s="2">
        <v>2</v>
      </c>
      <c r="I2362" s="3" t="s">
        <v>22780</v>
      </c>
      <c r="J2362" t="s">
        <v>16</v>
      </c>
      <c r="K2362" t="s">
        <v>17</v>
      </c>
      <c r="L2362" s="1" t="s">
        <v>18</v>
      </c>
      <c r="M2362" t="s">
        <v>3641</v>
      </c>
      <c r="N2362" s="3" t="s">
        <v>20</v>
      </c>
      <c r="O2362" s="3" t="s">
        <v>81</v>
      </c>
      <c r="P2362" s="2">
        <v>201190</v>
      </c>
      <c r="Q2362" s="2">
        <v>60</v>
      </c>
      <c r="R2362" s="4">
        <v>2007000</v>
      </c>
      <c r="S2362" s="4" t="s">
        <v>24836</v>
      </c>
      <c r="T2362" s="3"/>
      <c r="U2362" s="3"/>
      <c r="V2362" s="3"/>
    </row>
    <row r="2363" spans="1:22" x14ac:dyDescent="0.25">
      <c r="A2363" t="s">
        <v>18959</v>
      </c>
      <c r="B2363" t="s">
        <v>18960</v>
      </c>
      <c r="C2363" s="1" t="s">
        <v>3640</v>
      </c>
      <c r="D2363" s="1" t="s">
        <v>15824</v>
      </c>
      <c r="E2363" t="s">
        <v>12209</v>
      </c>
      <c r="F2363" s="2">
        <v>1</v>
      </c>
      <c r="G2363" s="2">
        <v>2</v>
      </c>
      <c r="H2363" s="2">
        <v>2</v>
      </c>
      <c r="I2363" s="3" t="s">
        <v>1435</v>
      </c>
      <c r="J2363" t="s">
        <v>531</v>
      </c>
      <c r="K2363" t="s">
        <v>17</v>
      </c>
      <c r="L2363" s="1" t="s">
        <v>18</v>
      </c>
      <c r="M2363" t="s">
        <v>3641</v>
      </c>
      <c r="N2363" s="3" t="s">
        <v>20</v>
      </c>
      <c r="O2363" s="3" t="s">
        <v>81</v>
      </c>
      <c r="P2363" s="2">
        <v>201190</v>
      </c>
      <c r="Q2363" s="2">
        <v>60</v>
      </c>
      <c r="R2363" s="4">
        <v>2007000</v>
      </c>
      <c r="S2363" s="4" t="s">
        <v>24836</v>
      </c>
      <c r="T2363" s="3"/>
      <c r="U2363" s="3"/>
      <c r="V2363" s="3"/>
    </row>
    <row r="2364" spans="1:22" x14ac:dyDescent="0.25">
      <c r="A2364" t="s">
        <v>18959</v>
      </c>
      <c r="B2364" t="s">
        <v>18960</v>
      </c>
      <c r="C2364" s="1" t="s">
        <v>3642</v>
      </c>
      <c r="D2364" s="1" t="s">
        <v>15825</v>
      </c>
      <c r="E2364" t="s">
        <v>12210</v>
      </c>
      <c r="F2364" s="2">
        <v>1</v>
      </c>
      <c r="G2364" s="2">
        <v>1</v>
      </c>
      <c r="H2364" s="2">
        <v>2</v>
      </c>
      <c r="I2364" s="3" t="s">
        <v>22781</v>
      </c>
      <c r="J2364" t="s">
        <v>16</v>
      </c>
      <c r="K2364" t="s">
        <v>17</v>
      </c>
      <c r="L2364" s="1" t="s">
        <v>18</v>
      </c>
      <c r="M2364" t="s">
        <v>3581</v>
      </c>
      <c r="N2364" s="3" t="s">
        <v>16</v>
      </c>
      <c r="O2364" s="3" t="s">
        <v>81</v>
      </c>
      <c r="P2364" s="2">
        <v>64900</v>
      </c>
      <c r="Q2364" s="2">
        <v>40</v>
      </c>
      <c r="R2364" s="4">
        <v>734000</v>
      </c>
      <c r="S2364" s="4" t="s">
        <v>24836</v>
      </c>
      <c r="T2364" s="3"/>
      <c r="U2364" s="3"/>
      <c r="V2364" s="3"/>
    </row>
    <row r="2365" spans="1:22" x14ac:dyDescent="0.25">
      <c r="A2365" t="s">
        <v>18959</v>
      </c>
      <c r="B2365" t="s">
        <v>18960</v>
      </c>
      <c r="C2365" s="1" t="s">
        <v>3642</v>
      </c>
      <c r="D2365" s="1" t="s">
        <v>15825</v>
      </c>
      <c r="E2365" t="s">
        <v>12210</v>
      </c>
      <c r="F2365" s="2">
        <v>1</v>
      </c>
      <c r="G2365" s="2">
        <v>2</v>
      </c>
      <c r="H2365" s="2">
        <v>2</v>
      </c>
      <c r="I2365" s="3" t="s">
        <v>1435</v>
      </c>
      <c r="J2365" t="s">
        <v>531</v>
      </c>
      <c r="K2365" t="s">
        <v>17</v>
      </c>
      <c r="L2365" s="1" t="s">
        <v>18</v>
      </c>
      <c r="M2365" t="s">
        <v>3581</v>
      </c>
      <c r="N2365" s="3" t="s">
        <v>16</v>
      </c>
      <c r="O2365" s="3" t="s">
        <v>81</v>
      </c>
      <c r="P2365" s="2">
        <v>64900</v>
      </c>
      <c r="Q2365" s="2">
        <v>40</v>
      </c>
      <c r="R2365" s="4">
        <v>734000</v>
      </c>
      <c r="S2365" s="4" t="s">
        <v>24836</v>
      </c>
      <c r="T2365" s="3"/>
      <c r="U2365" s="3"/>
      <c r="V2365" s="3"/>
    </row>
    <row r="2366" spans="1:22" x14ac:dyDescent="0.25">
      <c r="A2366" t="s">
        <v>18959</v>
      </c>
      <c r="B2366" t="s">
        <v>18960</v>
      </c>
      <c r="C2366" s="1" t="s">
        <v>3643</v>
      </c>
      <c r="D2366" s="1" t="s">
        <v>15826</v>
      </c>
      <c r="E2366" t="s">
        <v>12211</v>
      </c>
      <c r="F2366" s="2">
        <v>1</v>
      </c>
      <c r="G2366" s="2">
        <v>1</v>
      </c>
      <c r="H2366" s="2">
        <v>1</v>
      </c>
      <c r="I2366" s="3" t="s">
        <v>22782</v>
      </c>
      <c r="J2366" t="s">
        <v>16</v>
      </c>
      <c r="K2366" t="s">
        <v>100</v>
      </c>
      <c r="L2366" s="1" t="s">
        <v>3644</v>
      </c>
      <c r="M2366" t="s">
        <v>3645</v>
      </c>
      <c r="N2366" s="3" t="s">
        <v>16</v>
      </c>
      <c r="O2366" s="3" t="s">
        <v>81</v>
      </c>
      <c r="P2366" s="2">
        <v>285560</v>
      </c>
      <c r="Q2366" s="2">
        <v>40</v>
      </c>
      <c r="R2366" s="4">
        <v>2892000</v>
      </c>
      <c r="S2366" s="4" t="s">
        <v>24836</v>
      </c>
      <c r="T2366" s="3"/>
      <c r="U2366" s="3"/>
      <c r="V2366" s="3"/>
    </row>
    <row r="2367" spans="1:22" x14ac:dyDescent="0.25">
      <c r="A2367" t="s">
        <v>18959</v>
      </c>
      <c r="B2367" t="s">
        <v>18960</v>
      </c>
      <c r="C2367" s="1" t="s">
        <v>3646</v>
      </c>
      <c r="D2367" s="1" t="s">
        <v>15827</v>
      </c>
      <c r="E2367" t="s">
        <v>12212</v>
      </c>
      <c r="F2367" s="2">
        <v>1</v>
      </c>
      <c r="G2367" s="2">
        <v>1</v>
      </c>
      <c r="H2367" s="2">
        <v>2</v>
      </c>
      <c r="I2367" s="3" t="s">
        <v>3647</v>
      </c>
      <c r="J2367" t="s">
        <v>16</v>
      </c>
      <c r="K2367" t="s">
        <v>100</v>
      </c>
      <c r="L2367" s="1" t="s">
        <v>3648</v>
      </c>
      <c r="M2367" t="s">
        <v>3649</v>
      </c>
      <c r="N2367" s="3" t="s">
        <v>20</v>
      </c>
      <c r="O2367" s="3" t="s">
        <v>81</v>
      </c>
      <c r="P2367" s="2">
        <v>227150</v>
      </c>
      <c r="Q2367" s="2">
        <v>24</v>
      </c>
      <c r="R2367" s="4">
        <v>1737000</v>
      </c>
      <c r="S2367" s="4" t="s">
        <v>24836</v>
      </c>
      <c r="T2367" s="3"/>
      <c r="U2367" s="3"/>
      <c r="V2367" s="3"/>
    </row>
    <row r="2368" spans="1:22" s="3" customFormat="1" x14ac:dyDescent="0.25">
      <c r="A2368" t="s">
        <v>18959</v>
      </c>
      <c r="B2368" t="s">
        <v>18960</v>
      </c>
      <c r="C2368" s="1" t="s">
        <v>3646</v>
      </c>
      <c r="D2368" s="1" t="s">
        <v>15827</v>
      </c>
      <c r="E2368" t="s">
        <v>12212</v>
      </c>
      <c r="F2368" s="2">
        <v>1</v>
      </c>
      <c r="G2368" s="2">
        <v>2</v>
      </c>
      <c r="H2368" s="2">
        <v>2</v>
      </c>
      <c r="I2368" s="3" t="s">
        <v>1435</v>
      </c>
      <c r="J2368" t="s">
        <v>531</v>
      </c>
      <c r="K2368" t="s">
        <v>17</v>
      </c>
      <c r="L2368" s="1" t="s">
        <v>18</v>
      </c>
      <c r="M2368" t="s">
        <v>3649</v>
      </c>
      <c r="N2368" s="3" t="s">
        <v>20</v>
      </c>
      <c r="O2368" s="3" t="s">
        <v>81</v>
      </c>
      <c r="P2368" s="2">
        <v>227150</v>
      </c>
      <c r="Q2368" s="2">
        <v>24</v>
      </c>
      <c r="R2368" s="4">
        <v>1737000</v>
      </c>
      <c r="S2368" s="4" t="s">
        <v>24836</v>
      </c>
    </row>
    <row r="2369" spans="1:22" x14ac:dyDescent="0.25">
      <c r="A2369" t="s">
        <v>18959</v>
      </c>
      <c r="B2369" t="s">
        <v>18960</v>
      </c>
      <c r="C2369" s="1" t="s">
        <v>3650</v>
      </c>
      <c r="D2369" s="1" t="s">
        <v>15828</v>
      </c>
      <c r="E2369" t="s">
        <v>12213</v>
      </c>
      <c r="F2369" s="2">
        <v>1</v>
      </c>
      <c r="G2369" s="2">
        <v>1</v>
      </c>
      <c r="H2369" s="2">
        <v>1</v>
      </c>
      <c r="I2369" s="3" t="s">
        <v>22405</v>
      </c>
      <c r="J2369" t="s">
        <v>16</v>
      </c>
      <c r="K2369" t="s">
        <v>100</v>
      </c>
      <c r="L2369" s="1" t="s">
        <v>1686</v>
      </c>
      <c r="M2369" t="s">
        <v>3651</v>
      </c>
      <c r="N2369" s="3" t="s">
        <v>20</v>
      </c>
      <c r="O2369" s="3" t="s">
        <v>81</v>
      </c>
      <c r="P2369" s="2">
        <v>110330</v>
      </c>
      <c r="Q2369" s="2">
        <v>60</v>
      </c>
      <c r="R2369" s="4">
        <v>1041000</v>
      </c>
      <c r="S2369" s="4" t="s">
        <v>24836</v>
      </c>
      <c r="T2369" s="3"/>
      <c r="U2369" s="3"/>
      <c r="V2369" s="3"/>
    </row>
    <row r="2370" spans="1:22" x14ac:dyDescent="0.25">
      <c r="A2370" t="s">
        <v>18959</v>
      </c>
      <c r="B2370" t="s">
        <v>18960</v>
      </c>
      <c r="C2370" s="1" t="s">
        <v>3652</v>
      </c>
      <c r="D2370" s="1" t="s">
        <v>15829</v>
      </c>
      <c r="E2370" t="s">
        <v>12214</v>
      </c>
      <c r="F2370" s="2">
        <v>1</v>
      </c>
      <c r="G2370" s="2">
        <v>1</v>
      </c>
      <c r="H2370" s="2">
        <v>1</v>
      </c>
      <c r="I2370" s="3" t="s">
        <v>3653</v>
      </c>
      <c r="J2370" t="s">
        <v>16</v>
      </c>
      <c r="K2370" t="s">
        <v>100</v>
      </c>
      <c r="L2370" s="1" t="s">
        <v>3654</v>
      </c>
      <c r="M2370" t="s">
        <v>3655</v>
      </c>
      <c r="N2370" s="3" t="s">
        <v>16</v>
      </c>
      <c r="O2370" s="3" t="s">
        <v>81</v>
      </c>
      <c r="P2370" s="2">
        <v>220660</v>
      </c>
      <c r="Q2370" s="2">
        <v>40</v>
      </c>
      <c r="R2370" s="4">
        <v>2094000</v>
      </c>
      <c r="S2370" s="4" t="s">
        <v>24836</v>
      </c>
      <c r="T2370" s="3"/>
      <c r="U2370" s="3"/>
      <c r="V2370" s="3"/>
    </row>
    <row r="2371" spans="1:22" x14ac:dyDescent="0.25">
      <c r="A2371" t="s">
        <v>18959</v>
      </c>
      <c r="B2371" t="s">
        <v>18960</v>
      </c>
      <c r="C2371" s="1" t="s">
        <v>3656</v>
      </c>
      <c r="D2371" s="1" t="s">
        <v>15830</v>
      </c>
      <c r="E2371" t="s">
        <v>12215</v>
      </c>
      <c r="F2371" s="2">
        <v>1</v>
      </c>
      <c r="G2371" s="2">
        <v>1</v>
      </c>
      <c r="H2371" s="2">
        <v>1</v>
      </c>
      <c r="I2371" s="3" t="s">
        <v>22783</v>
      </c>
      <c r="J2371" t="s">
        <v>16</v>
      </c>
      <c r="K2371" t="s">
        <v>100</v>
      </c>
      <c r="L2371" s="1" t="s">
        <v>3657</v>
      </c>
      <c r="M2371" t="s">
        <v>3658</v>
      </c>
      <c r="N2371" s="3" t="s">
        <v>20</v>
      </c>
      <c r="O2371" s="3" t="s">
        <v>81</v>
      </c>
      <c r="P2371" s="2">
        <v>110085</v>
      </c>
      <c r="Q2371" s="2">
        <v>108</v>
      </c>
      <c r="R2371" s="4">
        <v>2993000</v>
      </c>
      <c r="S2371" s="4" t="s">
        <v>24836</v>
      </c>
      <c r="T2371" s="3"/>
      <c r="U2371" s="3"/>
      <c r="V2371" s="3"/>
    </row>
    <row r="2372" spans="1:22" x14ac:dyDescent="0.25">
      <c r="A2372" t="s">
        <v>18959</v>
      </c>
      <c r="B2372" t="s">
        <v>18960</v>
      </c>
      <c r="C2372" s="1" t="s">
        <v>3659</v>
      </c>
      <c r="D2372" s="1" t="s">
        <v>15831</v>
      </c>
      <c r="E2372" t="s">
        <v>12216</v>
      </c>
      <c r="F2372" s="2">
        <v>1</v>
      </c>
      <c r="G2372" s="2">
        <v>1</v>
      </c>
      <c r="H2372" s="2">
        <v>2</v>
      </c>
      <c r="I2372" s="3" t="s">
        <v>22784</v>
      </c>
      <c r="J2372" t="s">
        <v>16</v>
      </c>
      <c r="K2372" t="s">
        <v>17</v>
      </c>
      <c r="L2372" s="1" t="s">
        <v>18</v>
      </c>
      <c r="M2372" t="s">
        <v>3660</v>
      </c>
      <c r="N2372" s="3" t="s">
        <v>16</v>
      </c>
      <c r="O2372" s="3" t="s">
        <v>81</v>
      </c>
      <c r="P2372" s="2">
        <v>123310</v>
      </c>
      <c r="Q2372" s="2">
        <v>24</v>
      </c>
      <c r="R2372" s="4">
        <v>1177000</v>
      </c>
      <c r="S2372" s="4" t="s">
        <v>24836</v>
      </c>
      <c r="T2372" s="3"/>
      <c r="U2372" s="3"/>
      <c r="V2372" s="3"/>
    </row>
    <row r="2373" spans="1:22" x14ac:dyDescent="0.25">
      <c r="A2373" t="s">
        <v>18959</v>
      </c>
      <c r="B2373" t="s">
        <v>18960</v>
      </c>
      <c r="C2373" s="1" t="s">
        <v>3659</v>
      </c>
      <c r="D2373" s="1" t="s">
        <v>15831</v>
      </c>
      <c r="E2373" t="s">
        <v>12216</v>
      </c>
      <c r="F2373" s="2">
        <v>1</v>
      </c>
      <c r="G2373" s="2">
        <v>2</v>
      </c>
      <c r="H2373" s="2">
        <v>2</v>
      </c>
      <c r="I2373" s="3" t="s">
        <v>1435</v>
      </c>
      <c r="J2373" t="s">
        <v>531</v>
      </c>
      <c r="K2373" t="s">
        <v>17</v>
      </c>
      <c r="L2373" s="1" t="s">
        <v>18</v>
      </c>
      <c r="M2373" t="s">
        <v>3660</v>
      </c>
      <c r="N2373" s="3" t="s">
        <v>16</v>
      </c>
      <c r="O2373" s="3" t="s">
        <v>81</v>
      </c>
      <c r="P2373" s="2">
        <v>123310</v>
      </c>
      <c r="Q2373" s="2">
        <v>24</v>
      </c>
      <c r="R2373" s="4">
        <v>1177000</v>
      </c>
      <c r="S2373" s="4" t="s">
        <v>24836</v>
      </c>
      <c r="T2373" s="3"/>
      <c r="U2373" s="3"/>
      <c r="V2373" s="3"/>
    </row>
    <row r="2374" spans="1:22" x14ac:dyDescent="0.25">
      <c r="A2374" t="s">
        <v>18959</v>
      </c>
      <c r="B2374" t="s">
        <v>18960</v>
      </c>
      <c r="C2374" s="1" t="s">
        <v>3661</v>
      </c>
      <c r="D2374" s="1" t="s">
        <v>15832</v>
      </c>
      <c r="E2374" t="s">
        <v>12217</v>
      </c>
      <c r="F2374" s="2">
        <v>1</v>
      </c>
      <c r="G2374" s="2">
        <v>1</v>
      </c>
      <c r="H2374" s="2">
        <v>2</v>
      </c>
      <c r="I2374" s="3" t="s">
        <v>3653</v>
      </c>
      <c r="J2374" t="s">
        <v>16</v>
      </c>
      <c r="K2374" t="s">
        <v>100</v>
      </c>
      <c r="L2374" s="1" t="s">
        <v>3654</v>
      </c>
      <c r="M2374" t="s">
        <v>3662</v>
      </c>
      <c r="N2374" s="3" t="s">
        <v>20</v>
      </c>
      <c r="O2374" s="3" t="s">
        <v>81</v>
      </c>
      <c r="P2374" s="2">
        <v>713900</v>
      </c>
      <c r="Q2374" s="2">
        <v>24</v>
      </c>
      <c r="R2374" s="4">
        <v>6309000</v>
      </c>
      <c r="S2374" s="4" t="s">
        <v>24836</v>
      </c>
      <c r="T2374" s="3"/>
      <c r="U2374" s="3"/>
      <c r="V2374" s="3"/>
    </row>
    <row r="2375" spans="1:22" x14ac:dyDescent="0.25">
      <c r="A2375" t="s">
        <v>18959</v>
      </c>
      <c r="B2375" t="s">
        <v>18960</v>
      </c>
      <c r="C2375" s="1" t="s">
        <v>3661</v>
      </c>
      <c r="D2375" s="1" t="s">
        <v>15832</v>
      </c>
      <c r="E2375" t="s">
        <v>12217</v>
      </c>
      <c r="F2375" s="2">
        <v>1</v>
      </c>
      <c r="G2375" s="2">
        <v>2</v>
      </c>
      <c r="H2375" s="2">
        <v>2</v>
      </c>
      <c r="I2375" s="3" t="s">
        <v>1435</v>
      </c>
      <c r="J2375" t="s">
        <v>531</v>
      </c>
      <c r="K2375" t="s">
        <v>17</v>
      </c>
      <c r="L2375" s="1" t="s">
        <v>18</v>
      </c>
      <c r="M2375" t="s">
        <v>3662</v>
      </c>
      <c r="N2375" s="3" t="s">
        <v>20</v>
      </c>
      <c r="O2375" s="3" t="s">
        <v>81</v>
      </c>
      <c r="P2375" s="2">
        <v>713900</v>
      </c>
      <c r="Q2375" s="2">
        <v>24</v>
      </c>
      <c r="R2375" s="4">
        <v>6309000</v>
      </c>
      <c r="S2375" s="4" t="s">
        <v>24836</v>
      </c>
      <c r="T2375" s="3"/>
      <c r="U2375" s="3"/>
      <c r="V2375" s="3"/>
    </row>
    <row r="2376" spans="1:22" x14ac:dyDescent="0.25">
      <c r="A2376" t="s">
        <v>18959</v>
      </c>
      <c r="B2376" t="s">
        <v>18960</v>
      </c>
      <c r="C2376" s="1" t="s">
        <v>3663</v>
      </c>
      <c r="D2376" s="1" t="s">
        <v>15833</v>
      </c>
      <c r="E2376" t="s">
        <v>12218</v>
      </c>
      <c r="F2376" s="2">
        <v>1</v>
      </c>
      <c r="G2376" s="2">
        <v>1</v>
      </c>
      <c r="H2376" s="2">
        <v>2</v>
      </c>
      <c r="I2376" s="3" t="s">
        <v>3647</v>
      </c>
      <c r="J2376" t="s">
        <v>16</v>
      </c>
      <c r="K2376" t="s">
        <v>100</v>
      </c>
      <c r="L2376" s="1" t="s">
        <v>3648</v>
      </c>
      <c r="M2376" t="s">
        <v>3664</v>
      </c>
      <c r="N2376" s="3" t="s">
        <v>20</v>
      </c>
      <c r="O2376" s="3" t="s">
        <v>81</v>
      </c>
      <c r="P2376" s="2">
        <v>460790</v>
      </c>
      <c r="Q2376" s="2">
        <v>60</v>
      </c>
      <c r="R2376" s="4">
        <v>4676000</v>
      </c>
      <c r="S2376" s="4" t="s">
        <v>24836</v>
      </c>
      <c r="T2376" s="3"/>
      <c r="U2376" s="3"/>
      <c r="V2376" s="3"/>
    </row>
    <row r="2377" spans="1:22" x14ac:dyDescent="0.25">
      <c r="A2377" t="s">
        <v>18959</v>
      </c>
      <c r="B2377" t="s">
        <v>18960</v>
      </c>
      <c r="C2377" s="1" t="s">
        <v>3663</v>
      </c>
      <c r="D2377" s="1" t="s">
        <v>15833</v>
      </c>
      <c r="E2377" t="s">
        <v>12218</v>
      </c>
      <c r="F2377" s="2">
        <v>1</v>
      </c>
      <c r="G2377" s="2">
        <v>2</v>
      </c>
      <c r="H2377" s="2">
        <v>2</v>
      </c>
      <c r="I2377" s="3" t="s">
        <v>1435</v>
      </c>
      <c r="J2377" t="s">
        <v>531</v>
      </c>
      <c r="K2377" t="s">
        <v>17</v>
      </c>
      <c r="L2377" s="1" t="s">
        <v>18</v>
      </c>
      <c r="M2377" t="s">
        <v>3664</v>
      </c>
      <c r="N2377" s="3" t="s">
        <v>20</v>
      </c>
      <c r="O2377" s="3" t="s">
        <v>81</v>
      </c>
      <c r="P2377" s="2">
        <v>460790</v>
      </c>
      <c r="Q2377" s="2">
        <v>60</v>
      </c>
      <c r="R2377" s="4">
        <v>4676000</v>
      </c>
      <c r="S2377" s="4" t="s">
        <v>24836</v>
      </c>
      <c r="T2377" s="3"/>
      <c r="U2377" s="3"/>
      <c r="V2377" s="3"/>
    </row>
    <row r="2378" spans="1:22" x14ac:dyDescent="0.25">
      <c r="A2378" t="s">
        <v>18959</v>
      </c>
      <c r="B2378" t="s">
        <v>18960</v>
      </c>
      <c r="C2378" s="1" t="s">
        <v>3665</v>
      </c>
      <c r="D2378" s="1" t="s">
        <v>15834</v>
      </c>
      <c r="E2378" t="s">
        <v>12219</v>
      </c>
      <c r="F2378" s="2">
        <v>1</v>
      </c>
      <c r="G2378" s="2">
        <v>1</v>
      </c>
      <c r="H2378" s="2">
        <v>1</v>
      </c>
      <c r="I2378" s="3" t="s">
        <v>21004</v>
      </c>
      <c r="J2378" t="s">
        <v>16</v>
      </c>
      <c r="K2378" t="s">
        <v>100</v>
      </c>
      <c r="L2378" s="1" t="s">
        <v>21005</v>
      </c>
      <c r="M2378" t="s">
        <v>3668</v>
      </c>
      <c r="N2378" s="3" t="s">
        <v>20</v>
      </c>
      <c r="O2378" s="3" t="s">
        <v>81</v>
      </c>
      <c r="P2378" s="2">
        <v>194700</v>
      </c>
      <c r="Q2378" s="2">
        <v>32</v>
      </c>
      <c r="R2378" s="4">
        <v>1832000</v>
      </c>
      <c r="S2378" s="4" t="s">
        <v>24836</v>
      </c>
      <c r="T2378" s="3" t="s">
        <v>21006</v>
      </c>
      <c r="U2378" s="3" t="s">
        <v>21007</v>
      </c>
      <c r="V2378" s="5">
        <v>44764</v>
      </c>
    </row>
    <row r="2379" spans="1:22" x14ac:dyDescent="0.25">
      <c r="A2379" t="s">
        <v>18959</v>
      </c>
      <c r="B2379" t="s">
        <v>18960</v>
      </c>
      <c r="C2379" s="1" t="s">
        <v>3669</v>
      </c>
      <c r="D2379" s="1" t="s">
        <v>15835</v>
      </c>
      <c r="E2379" t="s">
        <v>12220</v>
      </c>
      <c r="F2379" s="2">
        <v>1</v>
      </c>
      <c r="G2379" s="2">
        <v>1</v>
      </c>
      <c r="H2379" s="2">
        <v>2</v>
      </c>
      <c r="I2379" s="3" t="s">
        <v>22785</v>
      </c>
      <c r="J2379" t="s">
        <v>16</v>
      </c>
      <c r="K2379" t="s">
        <v>100</v>
      </c>
      <c r="L2379" s="1" t="s">
        <v>3670</v>
      </c>
      <c r="M2379" t="s">
        <v>3671</v>
      </c>
      <c r="N2379" s="3" t="s">
        <v>16</v>
      </c>
      <c r="O2379" s="3" t="s">
        <v>81</v>
      </c>
      <c r="P2379" s="2">
        <v>175230</v>
      </c>
      <c r="Q2379" s="2">
        <v>80</v>
      </c>
      <c r="R2379" s="4">
        <v>2403000</v>
      </c>
      <c r="S2379" s="4" t="s">
        <v>24836</v>
      </c>
      <c r="T2379" s="3"/>
      <c r="U2379" s="3"/>
      <c r="V2379" s="3"/>
    </row>
    <row r="2380" spans="1:22" x14ac:dyDescent="0.25">
      <c r="A2380" t="s">
        <v>18959</v>
      </c>
      <c r="B2380" t="s">
        <v>18960</v>
      </c>
      <c r="C2380" s="1" t="s">
        <v>3669</v>
      </c>
      <c r="D2380" s="1" t="s">
        <v>15835</v>
      </c>
      <c r="E2380" t="s">
        <v>12220</v>
      </c>
      <c r="F2380" s="2">
        <v>1</v>
      </c>
      <c r="G2380" s="2">
        <v>2</v>
      </c>
      <c r="H2380" s="2">
        <v>2</v>
      </c>
      <c r="I2380" s="3" t="s">
        <v>1435</v>
      </c>
      <c r="J2380" t="s">
        <v>531</v>
      </c>
      <c r="K2380" t="s">
        <v>17</v>
      </c>
      <c r="L2380" s="1" t="s">
        <v>18</v>
      </c>
      <c r="M2380" t="s">
        <v>3671</v>
      </c>
      <c r="N2380" s="3" t="s">
        <v>16</v>
      </c>
      <c r="O2380" s="3" t="s">
        <v>81</v>
      </c>
      <c r="P2380" s="2">
        <v>175230</v>
      </c>
      <c r="Q2380" s="2">
        <v>80</v>
      </c>
      <c r="R2380" s="4">
        <v>2403000</v>
      </c>
      <c r="S2380" s="4" t="s">
        <v>24836</v>
      </c>
      <c r="T2380" s="3"/>
      <c r="U2380" s="3"/>
      <c r="V2380" s="3"/>
    </row>
    <row r="2381" spans="1:22" x14ac:dyDescent="0.25">
      <c r="A2381" t="s">
        <v>18959</v>
      </c>
      <c r="B2381" t="s">
        <v>18960</v>
      </c>
      <c r="C2381" s="1" t="s">
        <v>3672</v>
      </c>
      <c r="D2381" s="1" t="s">
        <v>15836</v>
      </c>
      <c r="E2381" t="s">
        <v>12221</v>
      </c>
      <c r="F2381" s="2">
        <v>1</v>
      </c>
      <c r="G2381" s="2">
        <v>1</v>
      </c>
      <c r="H2381" s="2">
        <v>2</v>
      </c>
      <c r="I2381" s="3" t="s">
        <v>22786</v>
      </c>
      <c r="J2381" t="s">
        <v>16</v>
      </c>
      <c r="K2381" t="s">
        <v>17</v>
      </c>
      <c r="L2381" s="1" t="s">
        <v>18</v>
      </c>
      <c r="M2381" t="s">
        <v>3660</v>
      </c>
      <c r="N2381" s="3" t="s">
        <v>16</v>
      </c>
      <c r="O2381" s="3" t="s">
        <v>81</v>
      </c>
      <c r="P2381" s="2">
        <v>84370</v>
      </c>
      <c r="Q2381" s="2">
        <v>28</v>
      </c>
      <c r="R2381" s="4">
        <v>832000</v>
      </c>
      <c r="S2381" s="4" t="s">
        <v>24836</v>
      </c>
      <c r="T2381" s="3"/>
      <c r="U2381" s="3"/>
      <c r="V2381" s="3"/>
    </row>
    <row r="2382" spans="1:22" x14ac:dyDescent="0.25">
      <c r="A2382" t="s">
        <v>18959</v>
      </c>
      <c r="B2382" t="s">
        <v>18960</v>
      </c>
      <c r="C2382" s="1" t="s">
        <v>3672</v>
      </c>
      <c r="D2382" s="1" t="s">
        <v>15836</v>
      </c>
      <c r="E2382" t="s">
        <v>12221</v>
      </c>
      <c r="F2382" s="2">
        <v>1</v>
      </c>
      <c r="G2382" s="2">
        <v>2</v>
      </c>
      <c r="H2382" s="2">
        <v>2</v>
      </c>
      <c r="I2382" s="3" t="s">
        <v>1435</v>
      </c>
      <c r="J2382" t="s">
        <v>531</v>
      </c>
      <c r="K2382" t="s">
        <v>17</v>
      </c>
      <c r="L2382" s="1" t="s">
        <v>18</v>
      </c>
      <c r="M2382" t="s">
        <v>3660</v>
      </c>
      <c r="N2382" s="3" t="s">
        <v>16</v>
      </c>
      <c r="O2382" s="3" t="s">
        <v>81</v>
      </c>
      <c r="P2382" s="2">
        <v>84370</v>
      </c>
      <c r="Q2382" s="2">
        <v>28</v>
      </c>
      <c r="R2382" s="4">
        <v>832000</v>
      </c>
      <c r="S2382" s="4" t="s">
        <v>24836</v>
      </c>
      <c r="T2382" s="3"/>
      <c r="U2382" s="3"/>
      <c r="V2382" s="3"/>
    </row>
    <row r="2383" spans="1:22" x14ac:dyDescent="0.25">
      <c r="A2383" t="s">
        <v>18959</v>
      </c>
      <c r="B2383" t="s">
        <v>18960</v>
      </c>
      <c r="C2383" s="1" t="s">
        <v>3673</v>
      </c>
      <c r="D2383" s="1" t="s">
        <v>15837</v>
      </c>
      <c r="E2383" t="s">
        <v>12222</v>
      </c>
      <c r="F2383" s="2">
        <v>1</v>
      </c>
      <c r="G2383" s="2">
        <v>1</v>
      </c>
      <c r="H2383" s="2">
        <v>2</v>
      </c>
      <c r="I2383" s="3" t="s">
        <v>22787</v>
      </c>
      <c r="J2383" t="s">
        <v>16</v>
      </c>
      <c r="K2383" t="s">
        <v>100</v>
      </c>
      <c r="L2383" s="1" t="s">
        <v>3674</v>
      </c>
      <c r="M2383" t="s">
        <v>3675</v>
      </c>
      <c r="N2383" s="3" t="s">
        <v>16</v>
      </c>
      <c r="O2383" s="3" t="s">
        <v>81</v>
      </c>
      <c r="P2383" s="2">
        <v>116820</v>
      </c>
      <c r="Q2383" s="2">
        <v>32</v>
      </c>
      <c r="R2383" s="4">
        <v>1216000</v>
      </c>
      <c r="S2383" s="4" t="s">
        <v>24836</v>
      </c>
      <c r="T2383" s="3"/>
      <c r="U2383" s="3"/>
      <c r="V2383" s="3"/>
    </row>
    <row r="2384" spans="1:22" x14ac:dyDescent="0.25">
      <c r="A2384" t="s">
        <v>18959</v>
      </c>
      <c r="B2384" t="s">
        <v>18960</v>
      </c>
      <c r="C2384" s="1" t="s">
        <v>3673</v>
      </c>
      <c r="D2384" s="1" t="s">
        <v>15837</v>
      </c>
      <c r="E2384" t="s">
        <v>12222</v>
      </c>
      <c r="F2384" s="2">
        <v>1</v>
      </c>
      <c r="G2384" s="2">
        <v>2</v>
      </c>
      <c r="H2384" s="2">
        <v>2</v>
      </c>
      <c r="I2384" s="3" t="s">
        <v>1435</v>
      </c>
      <c r="J2384" t="s">
        <v>531</v>
      </c>
      <c r="K2384" t="s">
        <v>17</v>
      </c>
      <c r="L2384" s="1" t="s">
        <v>18</v>
      </c>
      <c r="M2384" t="s">
        <v>3675</v>
      </c>
      <c r="N2384" s="3" t="s">
        <v>16</v>
      </c>
      <c r="O2384" s="3" t="s">
        <v>81</v>
      </c>
      <c r="P2384" s="2">
        <v>116820</v>
      </c>
      <c r="Q2384" s="2">
        <v>32</v>
      </c>
      <c r="R2384" s="4">
        <v>1216000</v>
      </c>
      <c r="S2384" s="4" t="s">
        <v>24836</v>
      </c>
      <c r="T2384" s="3"/>
      <c r="U2384" s="3"/>
      <c r="V2384" s="3"/>
    </row>
    <row r="2385" spans="1:22" x14ac:dyDescent="0.25">
      <c r="A2385" t="s">
        <v>18959</v>
      </c>
      <c r="B2385" t="s">
        <v>18960</v>
      </c>
      <c r="C2385" s="1" t="s">
        <v>3676</v>
      </c>
      <c r="D2385" s="1" t="s">
        <v>15838</v>
      </c>
      <c r="E2385" t="s">
        <v>12223</v>
      </c>
      <c r="F2385" s="2">
        <v>1</v>
      </c>
      <c r="G2385" s="2">
        <v>1</v>
      </c>
      <c r="H2385" s="2">
        <v>1</v>
      </c>
      <c r="I2385" s="3" t="s">
        <v>22788</v>
      </c>
      <c r="J2385" t="s">
        <v>16</v>
      </c>
      <c r="K2385" t="s">
        <v>100</v>
      </c>
      <c r="L2385" s="1" t="s">
        <v>3677</v>
      </c>
      <c r="M2385" t="s">
        <v>3678</v>
      </c>
      <c r="N2385" s="3" t="s">
        <v>20</v>
      </c>
      <c r="O2385" s="3" t="s">
        <v>81</v>
      </c>
      <c r="P2385" s="2">
        <v>421850</v>
      </c>
      <c r="Q2385" s="2">
        <v>80</v>
      </c>
      <c r="R2385" s="4">
        <v>4554000</v>
      </c>
      <c r="S2385" s="4" t="s">
        <v>24836</v>
      </c>
      <c r="T2385" s="3"/>
      <c r="U2385" s="3"/>
      <c r="V2385" s="3"/>
    </row>
    <row r="2386" spans="1:22" x14ac:dyDescent="0.25">
      <c r="A2386" t="s">
        <v>18959</v>
      </c>
      <c r="B2386" t="s">
        <v>18960</v>
      </c>
      <c r="C2386" s="1" t="s">
        <v>3679</v>
      </c>
      <c r="D2386" s="1" t="s">
        <v>15839</v>
      </c>
      <c r="E2386" t="s">
        <v>12224</v>
      </c>
      <c r="F2386" s="2">
        <v>1</v>
      </c>
      <c r="G2386" s="2">
        <v>1</v>
      </c>
      <c r="H2386" s="2">
        <v>2</v>
      </c>
      <c r="I2386" s="3" t="s">
        <v>22789</v>
      </c>
      <c r="J2386" t="s">
        <v>16</v>
      </c>
      <c r="K2386" t="s">
        <v>17</v>
      </c>
      <c r="L2386" s="1" t="s">
        <v>18</v>
      </c>
      <c r="M2386" t="s">
        <v>3660</v>
      </c>
      <c r="N2386" s="3" t="s">
        <v>16</v>
      </c>
      <c r="O2386" s="3" t="s">
        <v>81</v>
      </c>
      <c r="P2386" s="2">
        <v>467280</v>
      </c>
      <c r="Q2386" s="2">
        <v>24</v>
      </c>
      <c r="R2386" s="4">
        <v>4218000</v>
      </c>
      <c r="S2386" s="4" t="s">
        <v>24836</v>
      </c>
      <c r="T2386" s="3"/>
      <c r="U2386" s="3"/>
      <c r="V2386" s="3"/>
    </row>
    <row r="2387" spans="1:22" x14ac:dyDescent="0.25">
      <c r="A2387" t="s">
        <v>18959</v>
      </c>
      <c r="B2387" t="s">
        <v>18960</v>
      </c>
      <c r="C2387" s="1" t="s">
        <v>3679</v>
      </c>
      <c r="D2387" s="1" t="s">
        <v>15839</v>
      </c>
      <c r="E2387" t="s">
        <v>12224</v>
      </c>
      <c r="F2387" s="2">
        <v>1</v>
      </c>
      <c r="G2387" s="2">
        <v>2</v>
      </c>
      <c r="H2387" s="2">
        <v>2</v>
      </c>
      <c r="I2387" s="3" t="s">
        <v>1435</v>
      </c>
      <c r="J2387" t="s">
        <v>531</v>
      </c>
      <c r="K2387" t="s">
        <v>17</v>
      </c>
      <c r="L2387" s="1" t="s">
        <v>18</v>
      </c>
      <c r="M2387" t="s">
        <v>3660</v>
      </c>
      <c r="N2387" s="3" t="s">
        <v>16</v>
      </c>
      <c r="O2387" s="3" t="s">
        <v>81</v>
      </c>
      <c r="P2387" s="2">
        <v>467280</v>
      </c>
      <c r="Q2387" s="2">
        <v>24</v>
      </c>
      <c r="R2387" s="4">
        <v>4218000</v>
      </c>
      <c r="S2387" s="4" t="s">
        <v>24836</v>
      </c>
      <c r="T2387" s="3"/>
      <c r="U2387" s="3"/>
      <c r="V2387" s="3"/>
    </row>
    <row r="2388" spans="1:22" x14ac:dyDescent="0.25">
      <c r="A2388" t="s">
        <v>18959</v>
      </c>
      <c r="B2388" t="s">
        <v>18960</v>
      </c>
      <c r="C2388" s="1" t="s">
        <v>3680</v>
      </c>
      <c r="D2388" s="1" t="s">
        <v>15840</v>
      </c>
      <c r="E2388" t="s">
        <v>12225</v>
      </c>
      <c r="F2388" s="2">
        <v>1</v>
      </c>
      <c r="G2388" s="2">
        <v>1</v>
      </c>
      <c r="H2388" s="2">
        <v>2</v>
      </c>
      <c r="I2388" s="3" t="s">
        <v>3681</v>
      </c>
      <c r="J2388" t="s">
        <v>16</v>
      </c>
      <c r="K2388" t="s">
        <v>100</v>
      </c>
      <c r="L2388" s="1" t="s">
        <v>3682</v>
      </c>
      <c r="M2388" t="s">
        <v>3683</v>
      </c>
      <c r="N2388" s="3" t="s">
        <v>20</v>
      </c>
      <c r="O2388" s="3" t="s">
        <v>81</v>
      </c>
      <c r="P2388" s="2">
        <v>207680</v>
      </c>
      <c r="Q2388" s="2">
        <v>30</v>
      </c>
      <c r="R2388" s="4">
        <v>1966000</v>
      </c>
      <c r="S2388" s="4" t="s">
        <v>24836</v>
      </c>
      <c r="T2388" s="3"/>
      <c r="U2388" s="3"/>
      <c r="V2388" s="3"/>
    </row>
    <row r="2389" spans="1:22" x14ac:dyDescent="0.25">
      <c r="A2389" t="s">
        <v>18959</v>
      </c>
      <c r="B2389" t="s">
        <v>18960</v>
      </c>
      <c r="C2389" s="1" t="s">
        <v>3680</v>
      </c>
      <c r="D2389" s="1" t="s">
        <v>15840</v>
      </c>
      <c r="E2389" t="s">
        <v>12225</v>
      </c>
      <c r="F2389" s="2">
        <v>1</v>
      </c>
      <c r="G2389" s="2">
        <v>2</v>
      </c>
      <c r="H2389" s="2">
        <v>2</v>
      </c>
      <c r="I2389" s="3" t="s">
        <v>3684</v>
      </c>
      <c r="J2389" t="s">
        <v>16</v>
      </c>
      <c r="K2389" t="s">
        <v>100</v>
      </c>
      <c r="L2389" s="1" t="s">
        <v>3685</v>
      </c>
      <c r="M2389" t="s">
        <v>3683</v>
      </c>
      <c r="N2389" s="3" t="s">
        <v>20</v>
      </c>
      <c r="O2389" s="3" t="s">
        <v>81</v>
      </c>
      <c r="P2389" s="2">
        <v>207680</v>
      </c>
      <c r="Q2389" s="2">
        <v>30</v>
      </c>
      <c r="R2389" s="4">
        <v>1966000</v>
      </c>
      <c r="S2389" s="4" t="s">
        <v>24836</v>
      </c>
      <c r="T2389" s="3"/>
      <c r="U2389" s="3"/>
      <c r="V2389" s="3"/>
    </row>
    <row r="2390" spans="1:22" x14ac:dyDescent="0.25">
      <c r="A2390" t="s">
        <v>18959</v>
      </c>
      <c r="B2390" t="s">
        <v>18960</v>
      </c>
      <c r="C2390" s="1" t="s">
        <v>3686</v>
      </c>
      <c r="D2390" s="1" t="s">
        <v>15841</v>
      </c>
      <c r="E2390" t="s">
        <v>12226</v>
      </c>
      <c r="F2390" s="2">
        <v>1</v>
      </c>
      <c r="G2390" s="2">
        <v>1</v>
      </c>
      <c r="H2390" s="2">
        <v>1</v>
      </c>
      <c r="I2390" s="3" t="s">
        <v>22790</v>
      </c>
      <c r="J2390" t="s">
        <v>16</v>
      </c>
      <c r="K2390" t="s">
        <v>100</v>
      </c>
      <c r="L2390" s="1" t="s">
        <v>3687</v>
      </c>
      <c r="M2390" t="s">
        <v>3688</v>
      </c>
      <c r="N2390" s="3" t="s">
        <v>20</v>
      </c>
      <c r="O2390" s="3" t="s">
        <v>81</v>
      </c>
      <c r="P2390" s="2">
        <v>142780</v>
      </c>
      <c r="Q2390" s="2">
        <v>28</v>
      </c>
      <c r="R2390" s="4">
        <v>1365000</v>
      </c>
      <c r="S2390" s="4" t="s">
        <v>24836</v>
      </c>
      <c r="T2390" s="3"/>
      <c r="U2390" s="3"/>
      <c r="V2390" s="3"/>
    </row>
    <row r="2391" spans="1:22" x14ac:dyDescent="0.25">
      <c r="A2391" t="s">
        <v>18959</v>
      </c>
      <c r="B2391" t="s">
        <v>18960</v>
      </c>
      <c r="C2391" s="1" t="s">
        <v>3689</v>
      </c>
      <c r="D2391" s="1" t="s">
        <v>15842</v>
      </c>
      <c r="E2391" t="s">
        <v>12227</v>
      </c>
      <c r="F2391" s="2">
        <v>1</v>
      </c>
      <c r="G2391" s="2">
        <v>1</v>
      </c>
      <c r="H2391" s="2">
        <v>2</v>
      </c>
      <c r="I2391" s="3" t="s">
        <v>22791</v>
      </c>
      <c r="J2391" t="s">
        <v>16</v>
      </c>
      <c r="K2391" t="s">
        <v>17</v>
      </c>
      <c r="L2391" s="1" t="s">
        <v>18</v>
      </c>
      <c r="M2391" t="s">
        <v>3581</v>
      </c>
      <c r="N2391" s="3" t="s">
        <v>16</v>
      </c>
      <c r="O2391" s="3" t="s">
        <v>81</v>
      </c>
      <c r="P2391" s="2">
        <v>155760</v>
      </c>
      <c r="Q2391" s="2">
        <v>24</v>
      </c>
      <c r="R2391" s="4">
        <v>1269000</v>
      </c>
      <c r="S2391" s="4" t="s">
        <v>24836</v>
      </c>
      <c r="T2391" s="3"/>
      <c r="U2391" s="3"/>
      <c r="V2391" s="3"/>
    </row>
    <row r="2392" spans="1:22" x14ac:dyDescent="0.25">
      <c r="A2392" t="s">
        <v>18959</v>
      </c>
      <c r="B2392" t="s">
        <v>18960</v>
      </c>
      <c r="C2392" s="1" t="s">
        <v>3689</v>
      </c>
      <c r="D2392" s="1" t="s">
        <v>15842</v>
      </c>
      <c r="E2392" t="s">
        <v>12227</v>
      </c>
      <c r="F2392" s="2">
        <v>1</v>
      </c>
      <c r="G2392" s="2">
        <v>2</v>
      </c>
      <c r="H2392" s="2">
        <v>2</v>
      </c>
      <c r="I2392" s="3" t="s">
        <v>1435</v>
      </c>
      <c r="J2392" t="s">
        <v>531</v>
      </c>
      <c r="K2392" t="s">
        <v>17</v>
      </c>
      <c r="L2392" s="1" t="s">
        <v>18</v>
      </c>
      <c r="M2392" t="s">
        <v>3581</v>
      </c>
      <c r="N2392" s="3" t="s">
        <v>16</v>
      </c>
      <c r="O2392" s="3" t="s">
        <v>81</v>
      </c>
      <c r="P2392" s="2">
        <v>155760</v>
      </c>
      <c r="Q2392" s="2">
        <v>24</v>
      </c>
      <c r="R2392" s="4">
        <v>1269000</v>
      </c>
      <c r="S2392" s="4" t="s">
        <v>24836</v>
      </c>
      <c r="T2392" s="3"/>
      <c r="U2392" s="3"/>
      <c r="V2392" s="3"/>
    </row>
    <row r="2393" spans="1:22" x14ac:dyDescent="0.25">
      <c r="A2393" t="s">
        <v>18959</v>
      </c>
      <c r="B2393" t="s">
        <v>18960</v>
      </c>
      <c r="C2393" s="1" t="s">
        <v>3690</v>
      </c>
      <c r="D2393" s="1" t="s">
        <v>15843</v>
      </c>
      <c r="E2393" t="s">
        <v>12228</v>
      </c>
      <c r="F2393" s="2">
        <v>1</v>
      </c>
      <c r="G2393" s="2">
        <v>1</v>
      </c>
      <c r="H2393" s="2">
        <v>1</v>
      </c>
      <c r="I2393" s="3" t="s">
        <v>1435</v>
      </c>
      <c r="J2393" t="s">
        <v>531</v>
      </c>
      <c r="K2393" t="s">
        <v>17</v>
      </c>
      <c r="L2393" s="1" t="s">
        <v>18</v>
      </c>
      <c r="M2393" t="s">
        <v>3517</v>
      </c>
      <c r="N2393" s="3" t="s">
        <v>16</v>
      </c>
      <c r="O2393" s="3" t="s">
        <v>81</v>
      </c>
      <c r="P2393" s="2">
        <v>188210</v>
      </c>
      <c r="Q2393" s="2">
        <v>0</v>
      </c>
      <c r="R2393" s="4">
        <v>878000</v>
      </c>
      <c r="S2393" s="4" t="s">
        <v>24836</v>
      </c>
      <c r="T2393" s="3"/>
      <c r="U2393" s="3"/>
      <c r="V2393" s="3"/>
    </row>
    <row r="2394" spans="1:22" x14ac:dyDescent="0.25">
      <c r="A2394" t="s">
        <v>18959</v>
      </c>
      <c r="B2394" t="s">
        <v>18960</v>
      </c>
      <c r="C2394" s="1" t="s">
        <v>3691</v>
      </c>
      <c r="D2394" s="1" t="s">
        <v>15844</v>
      </c>
      <c r="E2394" t="s">
        <v>12229</v>
      </c>
      <c r="F2394" s="2">
        <v>1</v>
      </c>
      <c r="G2394" s="2">
        <v>1</v>
      </c>
      <c r="H2394" s="2">
        <v>2</v>
      </c>
      <c r="I2394" s="3" t="s">
        <v>22792</v>
      </c>
      <c r="J2394" t="s">
        <v>16</v>
      </c>
      <c r="K2394" t="s">
        <v>17</v>
      </c>
      <c r="L2394" s="1" t="s">
        <v>18</v>
      </c>
      <c r="M2394" t="s">
        <v>3660</v>
      </c>
      <c r="N2394" s="3" t="s">
        <v>16</v>
      </c>
      <c r="O2394" s="3" t="s">
        <v>81</v>
      </c>
      <c r="P2394" s="2">
        <v>194700</v>
      </c>
      <c r="Q2394" s="2">
        <v>24</v>
      </c>
      <c r="R2394" s="4">
        <v>1657000</v>
      </c>
      <c r="S2394" s="4" t="s">
        <v>24836</v>
      </c>
      <c r="T2394" s="3"/>
      <c r="U2394" s="3"/>
      <c r="V2394" s="3"/>
    </row>
    <row r="2395" spans="1:22" x14ac:dyDescent="0.25">
      <c r="A2395" t="s">
        <v>18959</v>
      </c>
      <c r="B2395" t="s">
        <v>18960</v>
      </c>
      <c r="C2395" s="1" t="s">
        <v>3691</v>
      </c>
      <c r="D2395" s="1" t="s">
        <v>15844</v>
      </c>
      <c r="E2395" t="s">
        <v>12229</v>
      </c>
      <c r="F2395" s="2">
        <v>1</v>
      </c>
      <c r="G2395" s="2">
        <v>2</v>
      </c>
      <c r="H2395" s="2">
        <v>2</v>
      </c>
      <c r="I2395" s="3" t="s">
        <v>1435</v>
      </c>
      <c r="J2395" t="s">
        <v>531</v>
      </c>
      <c r="K2395" t="s">
        <v>17</v>
      </c>
      <c r="L2395" s="1" t="s">
        <v>18</v>
      </c>
      <c r="M2395" t="s">
        <v>3660</v>
      </c>
      <c r="N2395" s="3" t="s">
        <v>16</v>
      </c>
      <c r="O2395" s="3" t="s">
        <v>81</v>
      </c>
      <c r="P2395" s="2">
        <v>194700</v>
      </c>
      <c r="Q2395" s="2">
        <v>24</v>
      </c>
      <c r="R2395" s="4">
        <v>1657000</v>
      </c>
      <c r="S2395" s="4" t="s">
        <v>24836</v>
      </c>
      <c r="T2395" s="3"/>
      <c r="U2395" s="3"/>
      <c r="V2395" s="3"/>
    </row>
    <row r="2396" spans="1:22" x14ac:dyDescent="0.25">
      <c r="A2396" t="s">
        <v>18959</v>
      </c>
      <c r="B2396" t="s">
        <v>18960</v>
      </c>
      <c r="C2396" s="1" t="s">
        <v>3692</v>
      </c>
      <c r="D2396" s="1" t="s">
        <v>15845</v>
      </c>
      <c r="E2396" t="s">
        <v>12230</v>
      </c>
      <c r="F2396" s="2">
        <v>1</v>
      </c>
      <c r="G2396" s="2">
        <v>1</v>
      </c>
      <c r="H2396" s="2">
        <v>2</v>
      </c>
      <c r="I2396" s="3" t="s">
        <v>22793</v>
      </c>
      <c r="J2396" t="s">
        <v>16</v>
      </c>
      <c r="K2396" t="s">
        <v>17</v>
      </c>
      <c r="L2396" s="1" t="s">
        <v>18</v>
      </c>
      <c r="M2396" t="s">
        <v>3660</v>
      </c>
      <c r="N2396" s="3" t="s">
        <v>16</v>
      </c>
      <c r="O2396" s="3" t="s">
        <v>81</v>
      </c>
      <c r="P2396" s="2">
        <v>214170</v>
      </c>
      <c r="Q2396" s="2">
        <v>28</v>
      </c>
      <c r="R2396" s="4">
        <v>1987000</v>
      </c>
      <c r="S2396" s="4" t="s">
        <v>24836</v>
      </c>
      <c r="T2396" s="3"/>
      <c r="U2396" s="3"/>
      <c r="V2396" s="3"/>
    </row>
    <row r="2397" spans="1:22" x14ac:dyDescent="0.25">
      <c r="A2397" t="s">
        <v>18959</v>
      </c>
      <c r="B2397" t="s">
        <v>18960</v>
      </c>
      <c r="C2397" s="1" t="s">
        <v>3692</v>
      </c>
      <c r="D2397" s="1" t="s">
        <v>15845</v>
      </c>
      <c r="E2397" t="s">
        <v>12230</v>
      </c>
      <c r="F2397" s="2">
        <v>1</v>
      </c>
      <c r="G2397" s="2">
        <v>2</v>
      </c>
      <c r="H2397" s="2">
        <v>2</v>
      </c>
      <c r="I2397" s="3" t="s">
        <v>1435</v>
      </c>
      <c r="J2397" t="s">
        <v>531</v>
      </c>
      <c r="K2397" t="s">
        <v>17</v>
      </c>
      <c r="L2397" s="1" t="s">
        <v>18</v>
      </c>
      <c r="M2397" t="s">
        <v>3660</v>
      </c>
      <c r="N2397" s="3" t="s">
        <v>16</v>
      </c>
      <c r="O2397" s="3" t="s">
        <v>81</v>
      </c>
      <c r="P2397" s="2">
        <v>214170</v>
      </c>
      <c r="Q2397" s="2">
        <v>28</v>
      </c>
      <c r="R2397" s="4">
        <v>1987000</v>
      </c>
      <c r="S2397" s="4" t="s">
        <v>24836</v>
      </c>
      <c r="T2397" s="3"/>
      <c r="U2397" s="3"/>
      <c r="V2397" s="3"/>
    </row>
    <row r="2398" spans="1:22" x14ac:dyDescent="0.25">
      <c r="A2398" t="s">
        <v>18959</v>
      </c>
      <c r="B2398" t="s">
        <v>18960</v>
      </c>
      <c r="C2398" s="1" t="s">
        <v>3693</v>
      </c>
      <c r="D2398" s="1" t="s">
        <v>15846</v>
      </c>
      <c r="E2398" t="s">
        <v>12231</v>
      </c>
      <c r="F2398" s="2">
        <v>1</v>
      </c>
      <c r="G2398" s="2">
        <v>1</v>
      </c>
      <c r="H2398" s="2">
        <v>2</v>
      </c>
      <c r="I2398" s="3" t="s">
        <v>22794</v>
      </c>
      <c r="J2398" t="s">
        <v>16</v>
      </c>
      <c r="K2398" t="s">
        <v>1468</v>
      </c>
      <c r="L2398" s="1" t="s">
        <v>3694</v>
      </c>
      <c r="M2398" t="s">
        <v>3695</v>
      </c>
      <c r="N2398" s="3" t="s">
        <v>16</v>
      </c>
      <c r="O2398" s="3" t="s">
        <v>1466</v>
      </c>
      <c r="P2398" s="2">
        <v>51920</v>
      </c>
      <c r="Q2398" s="2">
        <v>0</v>
      </c>
      <c r="R2398" s="4">
        <v>544000</v>
      </c>
      <c r="S2398" s="4" t="s">
        <v>24836</v>
      </c>
      <c r="T2398" s="3"/>
      <c r="U2398" s="3"/>
      <c r="V2398" s="3"/>
    </row>
    <row r="2399" spans="1:22" x14ac:dyDescent="0.25">
      <c r="A2399" t="s">
        <v>18959</v>
      </c>
      <c r="B2399" t="s">
        <v>18960</v>
      </c>
      <c r="C2399" s="1" t="s">
        <v>3693</v>
      </c>
      <c r="D2399" s="1" t="s">
        <v>15846</v>
      </c>
      <c r="E2399" t="s">
        <v>12231</v>
      </c>
      <c r="F2399" s="2">
        <v>1</v>
      </c>
      <c r="G2399" s="2">
        <v>2</v>
      </c>
      <c r="H2399" s="2">
        <v>2</v>
      </c>
      <c r="I2399" s="3" t="s">
        <v>1435</v>
      </c>
      <c r="J2399" t="s">
        <v>531</v>
      </c>
      <c r="K2399" t="s">
        <v>17</v>
      </c>
      <c r="L2399" s="1" t="s">
        <v>18</v>
      </c>
      <c r="M2399" t="s">
        <v>3695</v>
      </c>
      <c r="N2399" s="3" t="s">
        <v>16</v>
      </c>
      <c r="O2399" s="3" t="s">
        <v>1466</v>
      </c>
      <c r="P2399" s="2">
        <v>51920</v>
      </c>
      <c r="Q2399" s="2">
        <v>0</v>
      </c>
      <c r="R2399" s="4">
        <v>544000</v>
      </c>
      <c r="S2399" s="4" t="s">
        <v>24836</v>
      </c>
      <c r="T2399" s="3"/>
      <c r="U2399" s="3"/>
      <c r="V2399" s="3"/>
    </row>
    <row r="2400" spans="1:22" x14ac:dyDescent="0.25">
      <c r="A2400" t="s">
        <v>18959</v>
      </c>
      <c r="B2400" t="s">
        <v>18960</v>
      </c>
      <c r="C2400" s="1" t="s">
        <v>3696</v>
      </c>
      <c r="D2400" s="1" t="s">
        <v>15847</v>
      </c>
      <c r="E2400" t="s">
        <v>12232</v>
      </c>
      <c r="F2400" s="2">
        <v>1</v>
      </c>
      <c r="G2400" s="2">
        <v>1</v>
      </c>
      <c r="H2400" s="2">
        <v>1</v>
      </c>
      <c r="I2400" s="3" t="s">
        <v>22795</v>
      </c>
      <c r="J2400" t="s">
        <v>16</v>
      </c>
      <c r="K2400" t="s">
        <v>100</v>
      </c>
      <c r="L2400" s="1" t="s">
        <v>3697</v>
      </c>
      <c r="M2400" t="s">
        <v>3698</v>
      </c>
      <c r="N2400" s="3" t="s">
        <v>20</v>
      </c>
      <c r="O2400" s="3" t="s">
        <v>81</v>
      </c>
      <c r="P2400" s="2">
        <v>532180</v>
      </c>
      <c r="Q2400" s="2">
        <v>187</v>
      </c>
      <c r="R2400" s="4">
        <v>8742000</v>
      </c>
      <c r="S2400" s="4" t="s">
        <v>24836</v>
      </c>
      <c r="T2400" s="3"/>
      <c r="U2400" s="3"/>
      <c r="V2400" s="3"/>
    </row>
    <row r="2401" spans="1:22" x14ac:dyDescent="0.25">
      <c r="A2401" t="s">
        <v>18959</v>
      </c>
      <c r="B2401" t="s">
        <v>18960</v>
      </c>
      <c r="C2401" s="1" t="s">
        <v>3699</v>
      </c>
      <c r="D2401" s="1" t="s">
        <v>15848</v>
      </c>
      <c r="E2401" t="s">
        <v>12233</v>
      </c>
      <c r="F2401" s="2">
        <v>1</v>
      </c>
      <c r="G2401" s="2">
        <v>1</v>
      </c>
      <c r="H2401" s="2">
        <v>1</v>
      </c>
      <c r="I2401" s="3" t="s">
        <v>22796</v>
      </c>
      <c r="J2401" t="s">
        <v>16</v>
      </c>
      <c r="K2401" t="s">
        <v>100</v>
      </c>
      <c r="L2401" s="1" t="s">
        <v>3700</v>
      </c>
      <c r="M2401" t="s">
        <v>40</v>
      </c>
      <c r="N2401" s="3" t="s">
        <v>20</v>
      </c>
      <c r="O2401" s="3" t="s">
        <v>81</v>
      </c>
      <c r="P2401" s="2">
        <v>376420</v>
      </c>
      <c r="Q2401" s="2">
        <v>60</v>
      </c>
      <c r="R2401" s="4">
        <v>3936000</v>
      </c>
      <c r="S2401" s="4" t="s">
        <v>24836</v>
      </c>
      <c r="T2401" s="3"/>
      <c r="U2401" s="3"/>
      <c r="V2401" s="3"/>
    </row>
    <row r="2402" spans="1:22" x14ac:dyDescent="0.25">
      <c r="A2402" t="s">
        <v>18959</v>
      </c>
      <c r="B2402" t="s">
        <v>18960</v>
      </c>
      <c r="C2402" s="1" t="s">
        <v>3701</v>
      </c>
      <c r="D2402" s="1" t="s">
        <v>15849</v>
      </c>
      <c r="E2402" t="s">
        <v>12234</v>
      </c>
      <c r="F2402" s="2">
        <v>1</v>
      </c>
      <c r="G2402" s="2">
        <v>1</v>
      </c>
      <c r="H2402" s="2">
        <v>1</v>
      </c>
      <c r="I2402" s="3" t="s">
        <v>22797</v>
      </c>
      <c r="J2402" t="s">
        <v>16</v>
      </c>
      <c r="K2402" t="s">
        <v>100</v>
      </c>
      <c r="L2402" s="1" t="s">
        <v>3702</v>
      </c>
      <c r="M2402" t="s">
        <v>23857</v>
      </c>
      <c r="N2402" s="3"/>
      <c r="O2402" s="3" t="s">
        <v>81</v>
      </c>
      <c r="P2402" s="2">
        <v>51920</v>
      </c>
      <c r="Q2402" s="2">
        <v>0</v>
      </c>
      <c r="R2402" s="4">
        <v>370000</v>
      </c>
      <c r="S2402" s="4" t="s">
        <v>24836</v>
      </c>
      <c r="T2402" s="3" t="s">
        <v>15315</v>
      </c>
      <c r="U2402" s="3" t="s">
        <v>23858</v>
      </c>
      <c r="V2402" s="5">
        <v>45251</v>
      </c>
    </row>
    <row r="2403" spans="1:22" x14ac:dyDescent="0.25">
      <c r="A2403" t="s">
        <v>18959</v>
      </c>
      <c r="B2403" t="s">
        <v>18960</v>
      </c>
      <c r="C2403" s="1" t="s">
        <v>3703</v>
      </c>
      <c r="D2403" s="1" t="s">
        <v>15850</v>
      </c>
      <c r="E2403" t="s">
        <v>12235</v>
      </c>
      <c r="F2403" s="2">
        <v>1</v>
      </c>
      <c r="G2403" s="2">
        <v>1</v>
      </c>
      <c r="H2403" s="2">
        <v>1</v>
      </c>
      <c r="I2403" s="3" t="s">
        <v>27434</v>
      </c>
      <c r="J2403" t="s">
        <v>16</v>
      </c>
      <c r="K2403" t="s">
        <v>100</v>
      </c>
      <c r="L2403" s="1" t="s">
        <v>27435</v>
      </c>
      <c r="M2403" t="s">
        <v>3517</v>
      </c>
      <c r="N2403" s="3" t="s">
        <v>16</v>
      </c>
      <c r="O2403" s="3" t="s">
        <v>81</v>
      </c>
      <c r="P2403" s="2">
        <v>123310</v>
      </c>
      <c r="Q2403" s="2">
        <v>30</v>
      </c>
      <c r="R2403" s="4">
        <v>824000</v>
      </c>
      <c r="S2403" s="4" t="s">
        <v>24836</v>
      </c>
      <c r="T2403" s="3" t="s">
        <v>15315</v>
      </c>
      <c r="U2403" s="3" t="s">
        <v>27436</v>
      </c>
      <c r="V2403" s="5">
        <v>45835</v>
      </c>
    </row>
    <row r="2404" spans="1:22" x14ac:dyDescent="0.25">
      <c r="A2404" t="s">
        <v>18959</v>
      </c>
      <c r="B2404" t="s">
        <v>18960</v>
      </c>
      <c r="C2404" s="1" t="s">
        <v>3704</v>
      </c>
      <c r="D2404" s="1" t="s">
        <v>15851</v>
      </c>
      <c r="E2404" t="s">
        <v>12236</v>
      </c>
      <c r="F2404" s="2">
        <v>1</v>
      </c>
      <c r="G2404" s="2">
        <v>1</v>
      </c>
      <c r="H2404" s="2">
        <v>4</v>
      </c>
      <c r="I2404" s="3" t="s">
        <v>22798</v>
      </c>
      <c r="J2404" t="s">
        <v>16</v>
      </c>
      <c r="K2404" t="s">
        <v>100</v>
      </c>
      <c r="L2404" s="1" t="s">
        <v>3705</v>
      </c>
      <c r="M2404" t="s">
        <v>3706</v>
      </c>
      <c r="N2404" s="3" t="s">
        <v>20</v>
      </c>
      <c r="O2404" s="3" t="s">
        <v>81</v>
      </c>
      <c r="P2404" s="2">
        <v>259600</v>
      </c>
      <c r="Q2404" s="2">
        <v>0</v>
      </c>
      <c r="R2404" s="4">
        <v>7100000</v>
      </c>
      <c r="S2404" s="4" t="s">
        <v>24836</v>
      </c>
      <c r="T2404" s="3"/>
      <c r="U2404" s="3"/>
      <c r="V2404" s="3"/>
    </row>
    <row r="2405" spans="1:22" x14ac:dyDescent="0.25">
      <c r="A2405" t="s">
        <v>18959</v>
      </c>
      <c r="B2405" t="s">
        <v>18960</v>
      </c>
      <c r="C2405" s="1" t="s">
        <v>3704</v>
      </c>
      <c r="D2405" s="1" t="s">
        <v>15851</v>
      </c>
      <c r="E2405" t="s">
        <v>12236</v>
      </c>
      <c r="F2405" s="2">
        <v>1</v>
      </c>
      <c r="G2405" s="2">
        <v>2</v>
      </c>
      <c r="H2405" s="2">
        <v>4</v>
      </c>
      <c r="I2405" s="3" t="s">
        <v>3707</v>
      </c>
      <c r="J2405" t="s">
        <v>16</v>
      </c>
      <c r="K2405" t="s">
        <v>17</v>
      </c>
      <c r="L2405" s="1" t="s">
        <v>18</v>
      </c>
      <c r="M2405" t="s">
        <v>3706</v>
      </c>
      <c r="N2405" s="3" t="s">
        <v>20</v>
      </c>
      <c r="O2405" s="3" t="s">
        <v>81</v>
      </c>
      <c r="P2405" s="2">
        <v>259600</v>
      </c>
      <c r="Q2405" s="2">
        <v>0</v>
      </c>
      <c r="R2405" s="4">
        <v>7100000</v>
      </c>
      <c r="S2405" s="4" t="s">
        <v>24836</v>
      </c>
      <c r="T2405" s="3"/>
      <c r="U2405" s="3"/>
      <c r="V2405" s="3"/>
    </row>
    <row r="2406" spans="1:22" x14ac:dyDescent="0.25">
      <c r="A2406" t="s">
        <v>18959</v>
      </c>
      <c r="B2406" t="s">
        <v>18960</v>
      </c>
      <c r="C2406" s="1" t="s">
        <v>3704</v>
      </c>
      <c r="D2406" s="1" t="s">
        <v>15851</v>
      </c>
      <c r="E2406" t="s">
        <v>12236</v>
      </c>
      <c r="F2406" s="2">
        <v>1</v>
      </c>
      <c r="G2406" s="2">
        <v>3</v>
      </c>
      <c r="H2406" s="2">
        <v>4</v>
      </c>
      <c r="I2406" s="3" t="s">
        <v>3708</v>
      </c>
      <c r="J2406" t="s">
        <v>16</v>
      </c>
      <c r="K2406" t="s">
        <v>100</v>
      </c>
      <c r="L2406" s="1" t="s">
        <v>3709</v>
      </c>
      <c r="M2406" t="s">
        <v>3706</v>
      </c>
      <c r="N2406" s="3" t="s">
        <v>20</v>
      </c>
      <c r="O2406" s="3" t="s">
        <v>81</v>
      </c>
      <c r="P2406" s="2">
        <v>259600</v>
      </c>
      <c r="Q2406" s="2">
        <v>0</v>
      </c>
      <c r="R2406" s="4">
        <v>7100000</v>
      </c>
      <c r="S2406" s="4" t="s">
        <v>24836</v>
      </c>
      <c r="T2406" s="3"/>
      <c r="U2406" s="3"/>
      <c r="V2406" s="3"/>
    </row>
    <row r="2407" spans="1:22" x14ac:dyDescent="0.25">
      <c r="A2407" t="s">
        <v>18959</v>
      </c>
      <c r="B2407" t="s">
        <v>18960</v>
      </c>
      <c r="C2407" s="1" t="s">
        <v>3704</v>
      </c>
      <c r="D2407" s="1" t="s">
        <v>15851</v>
      </c>
      <c r="E2407" t="s">
        <v>12236</v>
      </c>
      <c r="F2407" s="2">
        <v>1</v>
      </c>
      <c r="G2407" s="2">
        <v>4</v>
      </c>
      <c r="H2407" s="2">
        <v>4</v>
      </c>
      <c r="I2407" s="3" t="s">
        <v>1435</v>
      </c>
      <c r="J2407" t="s">
        <v>531</v>
      </c>
      <c r="K2407" t="s">
        <v>17</v>
      </c>
      <c r="L2407" s="1" t="s">
        <v>18</v>
      </c>
      <c r="M2407" t="s">
        <v>3706</v>
      </c>
      <c r="N2407" s="3" t="s">
        <v>20</v>
      </c>
      <c r="O2407" s="3" t="s">
        <v>81</v>
      </c>
      <c r="P2407" s="2">
        <v>259600</v>
      </c>
      <c r="Q2407" s="2">
        <v>0</v>
      </c>
      <c r="R2407" s="4">
        <v>7100000</v>
      </c>
      <c r="S2407" s="4" t="s">
        <v>24836</v>
      </c>
      <c r="T2407" s="3"/>
      <c r="U2407" s="3"/>
      <c r="V2407" s="3"/>
    </row>
    <row r="2408" spans="1:22" x14ac:dyDescent="0.25">
      <c r="A2408" t="s">
        <v>18959</v>
      </c>
      <c r="B2408" t="s">
        <v>18960</v>
      </c>
      <c r="C2408" s="1" t="s">
        <v>3710</v>
      </c>
      <c r="D2408" s="1" t="s">
        <v>15852</v>
      </c>
      <c r="E2408" t="s">
        <v>12237</v>
      </c>
      <c r="F2408" s="2">
        <v>1</v>
      </c>
      <c r="G2408" s="2">
        <v>1</v>
      </c>
      <c r="H2408" s="2">
        <v>2</v>
      </c>
      <c r="I2408" s="3" t="s">
        <v>22799</v>
      </c>
      <c r="J2408" t="s">
        <v>16</v>
      </c>
      <c r="K2408" t="s">
        <v>100</v>
      </c>
      <c r="L2408" s="1" t="s">
        <v>3711</v>
      </c>
      <c r="M2408" t="s">
        <v>3712</v>
      </c>
      <c r="N2408" s="3" t="s">
        <v>20</v>
      </c>
      <c r="O2408" s="3" t="s">
        <v>81</v>
      </c>
      <c r="P2408" s="2">
        <v>91860</v>
      </c>
      <c r="Q2408" s="2">
        <v>240</v>
      </c>
      <c r="R2408" s="4">
        <v>4917000</v>
      </c>
      <c r="S2408" s="4" t="s">
        <v>24836</v>
      </c>
      <c r="T2408" s="3"/>
      <c r="U2408" s="3"/>
      <c r="V2408" s="3"/>
    </row>
    <row r="2409" spans="1:22" x14ac:dyDescent="0.25">
      <c r="A2409" t="s">
        <v>18959</v>
      </c>
      <c r="B2409" t="s">
        <v>18960</v>
      </c>
      <c r="C2409" s="1" t="s">
        <v>3710</v>
      </c>
      <c r="D2409" s="1" t="s">
        <v>15852</v>
      </c>
      <c r="E2409" t="s">
        <v>12237</v>
      </c>
      <c r="F2409" s="2">
        <v>1</v>
      </c>
      <c r="G2409" s="2">
        <v>2</v>
      </c>
      <c r="H2409" s="2">
        <v>2</v>
      </c>
      <c r="I2409" s="3" t="s">
        <v>1435</v>
      </c>
      <c r="J2409" t="s">
        <v>531</v>
      </c>
      <c r="K2409" t="s">
        <v>17</v>
      </c>
      <c r="L2409" s="1" t="s">
        <v>18</v>
      </c>
      <c r="M2409" t="s">
        <v>3712</v>
      </c>
      <c r="N2409" s="3" t="s">
        <v>20</v>
      </c>
      <c r="O2409" s="3" t="s">
        <v>81</v>
      </c>
      <c r="P2409" s="2">
        <v>91860</v>
      </c>
      <c r="Q2409" s="2">
        <v>240</v>
      </c>
      <c r="R2409" s="4">
        <v>4917000</v>
      </c>
      <c r="S2409" s="4" t="s">
        <v>24836</v>
      </c>
      <c r="T2409" s="3"/>
      <c r="U2409" s="3"/>
      <c r="V2409" s="3"/>
    </row>
    <row r="2410" spans="1:22" x14ac:dyDescent="0.25">
      <c r="A2410" t="s">
        <v>18959</v>
      </c>
      <c r="B2410" t="s">
        <v>18960</v>
      </c>
      <c r="C2410" s="1" t="s">
        <v>3713</v>
      </c>
      <c r="D2410" s="1" t="s">
        <v>15853</v>
      </c>
      <c r="E2410" t="s">
        <v>12238</v>
      </c>
      <c r="F2410" s="2">
        <v>1</v>
      </c>
      <c r="G2410" s="2">
        <v>1</v>
      </c>
      <c r="H2410" s="2">
        <v>2</v>
      </c>
      <c r="I2410" s="3" t="s">
        <v>22454</v>
      </c>
      <c r="J2410" t="s">
        <v>16</v>
      </c>
      <c r="K2410" t="s">
        <v>100</v>
      </c>
      <c r="L2410" s="1" t="s">
        <v>1986</v>
      </c>
      <c r="M2410" t="s">
        <v>3714</v>
      </c>
      <c r="N2410" s="3" t="s">
        <v>16</v>
      </c>
      <c r="O2410" s="3" t="s">
        <v>81</v>
      </c>
      <c r="P2410" s="2">
        <v>32450</v>
      </c>
      <c r="Q2410" s="2">
        <v>80</v>
      </c>
      <c r="R2410" s="4">
        <v>1510000</v>
      </c>
      <c r="S2410" s="4" t="s">
        <v>24836</v>
      </c>
      <c r="T2410" s="3"/>
      <c r="U2410" s="3"/>
      <c r="V2410" s="3"/>
    </row>
    <row r="2411" spans="1:22" x14ac:dyDescent="0.25">
      <c r="A2411" t="s">
        <v>18959</v>
      </c>
      <c r="B2411" t="s">
        <v>18960</v>
      </c>
      <c r="C2411" s="1" t="s">
        <v>3713</v>
      </c>
      <c r="D2411" s="1" t="s">
        <v>15853</v>
      </c>
      <c r="E2411" t="s">
        <v>12238</v>
      </c>
      <c r="F2411" s="2">
        <v>1</v>
      </c>
      <c r="G2411" s="2">
        <v>2</v>
      </c>
      <c r="H2411" s="2">
        <v>2</v>
      </c>
      <c r="I2411" s="3" t="s">
        <v>1435</v>
      </c>
      <c r="J2411" t="s">
        <v>531</v>
      </c>
      <c r="K2411" t="s">
        <v>17</v>
      </c>
      <c r="L2411" s="1" t="s">
        <v>18</v>
      </c>
      <c r="M2411" t="s">
        <v>3714</v>
      </c>
      <c r="N2411" s="3" t="s">
        <v>16</v>
      </c>
      <c r="O2411" s="3" t="s">
        <v>81</v>
      </c>
      <c r="P2411" s="2">
        <v>32450</v>
      </c>
      <c r="Q2411" s="2">
        <v>80</v>
      </c>
      <c r="R2411" s="4">
        <v>1510000</v>
      </c>
      <c r="S2411" s="4" t="s">
        <v>24836</v>
      </c>
      <c r="T2411" s="3"/>
      <c r="U2411" s="3"/>
      <c r="V2411" s="3"/>
    </row>
    <row r="2412" spans="1:22" x14ac:dyDescent="0.25">
      <c r="A2412" t="s">
        <v>18959</v>
      </c>
      <c r="B2412" t="s">
        <v>18960</v>
      </c>
      <c r="C2412" s="1" t="s">
        <v>3715</v>
      </c>
      <c r="D2412" s="1" t="s">
        <v>15854</v>
      </c>
      <c r="E2412" t="s">
        <v>12239</v>
      </c>
      <c r="F2412" s="2">
        <v>1</v>
      </c>
      <c r="G2412" s="2">
        <v>1</v>
      </c>
      <c r="H2412" s="2">
        <v>2</v>
      </c>
      <c r="I2412" s="3" t="s">
        <v>3716</v>
      </c>
      <c r="J2412" t="s">
        <v>16</v>
      </c>
      <c r="K2412" t="s">
        <v>100</v>
      </c>
      <c r="L2412" s="1" t="s">
        <v>3717</v>
      </c>
      <c r="M2412" t="s">
        <v>3718</v>
      </c>
      <c r="N2412" s="3" t="s">
        <v>20</v>
      </c>
      <c r="O2412" s="3" t="s">
        <v>81</v>
      </c>
      <c r="P2412" s="2">
        <v>45800</v>
      </c>
      <c r="Q2412" s="2">
        <v>0</v>
      </c>
      <c r="R2412" s="4">
        <v>1276000</v>
      </c>
      <c r="S2412" s="4" t="s">
        <v>24836</v>
      </c>
      <c r="T2412" s="3"/>
      <c r="U2412" s="3"/>
      <c r="V2412" s="3"/>
    </row>
    <row r="2413" spans="1:22" x14ac:dyDescent="0.25">
      <c r="A2413" t="s">
        <v>18959</v>
      </c>
      <c r="B2413" t="s">
        <v>18960</v>
      </c>
      <c r="C2413" s="1" t="s">
        <v>3715</v>
      </c>
      <c r="D2413" s="1" t="s">
        <v>15854</v>
      </c>
      <c r="E2413" t="s">
        <v>12239</v>
      </c>
      <c r="F2413" s="2">
        <v>1</v>
      </c>
      <c r="G2413" s="2">
        <v>2</v>
      </c>
      <c r="H2413" s="2">
        <v>2</v>
      </c>
      <c r="I2413" s="3" t="s">
        <v>1435</v>
      </c>
      <c r="J2413" t="s">
        <v>531</v>
      </c>
      <c r="K2413" t="s">
        <v>17</v>
      </c>
      <c r="L2413" s="1" t="s">
        <v>18</v>
      </c>
      <c r="M2413" t="s">
        <v>3718</v>
      </c>
      <c r="N2413" s="3" t="s">
        <v>20</v>
      </c>
      <c r="O2413" s="3" t="s">
        <v>81</v>
      </c>
      <c r="P2413" s="2">
        <v>45800</v>
      </c>
      <c r="Q2413" s="2">
        <v>0</v>
      </c>
      <c r="R2413" s="4">
        <v>1276000</v>
      </c>
      <c r="S2413" s="4" t="s">
        <v>24836</v>
      </c>
      <c r="T2413" s="3"/>
      <c r="U2413" s="3"/>
      <c r="V2413" s="3"/>
    </row>
    <row r="2414" spans="1:22" x14ac:dyDescent="0.25">
      <c r="A2414" t="s">
        <v>18959</v>
      </c>
      <c r="B2414" t="s">
        <v>18960</v>
      </c>
      <c r="C2414" s="1" t="s">
        <v>3719</v>
      </c>
      <c r="D2414" s="1" t="s">
        <v>15855</v>
      </c>
      <c r="E2414" t="s">
        <v>12240</v>
      </c>
      <c r="F2414" s="2">
        <v>1</v>
      </c>
      <c r="G2414" s="2">
        <v>1</v>
      </c>
      <c r="H2414" s="2">
        <v>2</v>
      </c>
      <c r="I2414" s="3" t="s">
        <v>3720</v>
      </c>
      <c r="J2414" t="s">
        <v>16</v>
      </c>
      <c r="K2414" t="s">
        <v>100</v>
      </c>
      <c r="L2414" s="1" t="s">
        <v>3721</v>
      </c>
      <c r="M2414" t="s">
        <v>3722</v>
      </c>
      <c r="N2414" s="3" t="s">
        <v>16</v>
      </c>
      <c r="O2414" s="3" t="s">
        <v>81</v>
      </c>
      <c r="P2414" s="2">
        <v>129800</v>
      </c>
      <c r="Q2414" s="2">
        <v>30</v>
      </c>
      <c r="R2414" s="4">
        <v>2543000</v>
      </c>
      <c r="S2414" s="4" t="s">
        <v>24836</v>
      </c>
      <c r="T2414" s="3"/>
      <c r="U2414" s="3"/>
      <c r="V2414" s="3"/>
    </row>
    <row r="2415" spans="1:22" x14ac:dyDescent="0.25">
      <c r="A2415" t="s">
        <v>18959</v>
      </c>
      <c r="B2415" t="s">
        <v>18960</v>
      </c>
      <c r="C2415" s="1" t="s">
        <v>3719</v>
      </c>
      <c r="D2415" s="1" t="s">
        <v>15855</v>
      </c>
      <c r="E2415" t="s">
        <v>12240</v>
      </c>
      <c r="F2415" s="2">
        <v>1</v>
      </c>
      <c r="G2415" s="2">
        <v>2</v>
      </c>
      <c r="H2415" s="2">
        <v>2</v>
      </c>
      <c r="I2415" s="3" t="s">
        <v>1435</v>
      </c>
      <c r="J2415" t="s">
        <v>531</v>
      </c>
      <c r="K2415" t="s">
        <v>17</v>
      </c>
      <c r="L2415" s="1" t="s">
        <v>18</v>
      </c>
      <c r="M2415" t="s">
        <v>3722</v>
      </c>
      <c r="N2415" s="3" t="s">
        <v>16</v>
      </c>
      <c r="O2415" s="3" t="s">
        <v>81</v>
      </c>
      <c r="P2415" s="2">
        <v>129800</v>
      </c>
      <c r="Q2415" s="2">
        <v>30</v>
      </c>
      <c r="R2415" s="4">
        <v>2543000</v>
      </c>
      <c r="S2415" s="4" t="s">
        <v>24836</v>
      </c>
      <c r="T2415" s="3"/>
      <c r="U2415" s="3"/>
      <c r="V2415" s="3"/>
    </row>
    <row r="2416" spans="1:22" x14ac:dyDescent="0.25">
      <c r="A2416" t="s">
        <v>18959</v>
      </c>
      <c r="B2416" t="s">
        <v>18960</v>
      </c>
      <c r="C2416" s="1" t="s">
        <v>3723</v>
      </c>
      <c r="D2416" s="1" t="s">
        <v>15856</v>
      </c>
      <c r="E2416" t="s">
        <v>12241</v>
      </c>
      <c r="F2416" s="2">
        <v>1</v>
      </c>
      <c r="G2416" s="2">
        <v>1</v>
      </c>
      <c r="H2416" s="2">
        <v>1</v>
      </c>
      <c r="I2416" s="3" t="s">
        <v>22800</v>
      </c>
      <c r="J2416" t="s">
        <v>16</v>
      </c>
      <c r="K2416" t="s">
        <v>100</v>
      </c>
      <c r="L2416" s="1" t="s">
        <v>3724</v>
      </c>
      <c r="M2416" t="s">
        <v>3725</v>
      </c>
      <c r="N2416" s="3" t="s">
        <v>20</v>
      </c>
      <c r="O2416" s="3" t="s">
        <v>81</v>
      </c>
      <c r="P2416" s="2">
        <v>368750</v>
      </c>
      <c r="Q2416" s="2">
        <v>60</v>
      </c>
      <c r="R2416" s="4">
        <v>3695000</v>
      </c>
      <c r="S2416" s="4" t="s">
        <v>24836</v>
      </c>
      <c r="T2416" s="3"/>
      <c r="U2416" s="3"/>
      <c r="V2416" s="3"/>
    </row>
    <row r="2417" spans="1:22" x14ac:dyDescent="0.25">
      <c r="A2417" t="s">
        <v>18959</v>
      </c>
      <c r="B2417" t="s">
        <v>18960</v>
      </c>
      <c r="C2417" s="1" t="s">
        <v>3728</v>
      </c>
      <c r="D2417" s="1" t="s">
        <v>15858</v>
      </c>
      <c r="E2417" t="s">
        <v>12242</v>
      </c>
      <c r="F2417" s="2">
        <v>1</v>
      </c>
      <c r="G2417" s="2">
        <v>1</v>
      </c>
      <c r="H2417" s="2">
        <v>1</v>
      </c>
      <c r="I2417" s="3" t="s">
        <v>22795</v>
      </c>
      <c r="J2417" t="s">
        <v>16</v>
      </c>
      <c r="K2417" t="s">
        <v>100</v>
      </c>
      <c r="L2417" s="1" t="s">
        <v>3729</v>
      </c>
      <c r="M2417" t="s">
        <v>3730</v>
      </c>
      <c r="N2417" s="3" t="s">
        <v>20</v>
      </c>
      <c r="O2417" s="3" t="s">
        <v>81</v>
      </c>
      <c r="P2417" s="2">
        <v>843700</v>
      </c>
      <c r="Q2417" s="2">
        <v>48</v>
      </c>
      <c r="R2417" s="4">
        <v>7890000</v>
      </c>
      <c r="S2417" s="4" t="s">
        <v>24836</v>
      </c>
      <c r="T2417" s="3"/>
      <c r="U2417" s="3"/>
      <c r="V2417" s="3"/>
    </row>
    <row r="2418" spans="1:22" x14ac:dyDescent="0.25">
      <c r="A2418" t="s">
        <v>18959</v>
      </c>
      <c r="B2418" t="s">
        <v>18960</v>
      </c>
      <c r="C2418" s="1" t="s">
        <v>3731</v>
      </c>
      <c r="D2418" s="1" t="s">
        <v>15859</v>
      </c>
      <c r="E2418" t="s">
        <v>12243</v>
      </c>
      <c r="F2418" s="2">
        <v>1</v>
      </c>
      <c r="G2418" s="2">
        <v>1</v>
      </c>
      <c r="H2418" s="2">
        <v>2</v>
      </c>
      <c r="I2418" s="3" t="s">
        <v>3732</v>
      </c>
      <c r="J2418" t="s">
        <v>16</v>
      </c>
      <c r="K2418" t="s">
        <v>100</v>
      </c>
      <c r="L2418" s="1" t="s">
        <v>3733</v>
      </c>
      <c r="M2418" t="s">
        <v>3734</v>
      </c>
      <c r="N2418" s="3" t="s">
        <v>16</v>
      </c>
      <c r="O2418" s="3" t="s">
        <v>81</v>
      </c>
      <c r="P2418" s="2">
        <v>97350</v>
      </c>
      <c r="Q2418" s="2">
        <v>0</v>
      </c>
      <c r="R2418" s="4">
        <v>844000</v>
      </c>
      <c r="S2418" s="4" t="s">
        <v>24836</v>
      </c>
      <c r="T2418" s="3"/>
      <c r="U2418" s="3"/>
      <c r="V2418" s="3"/>
    </row>
    <row r="2419" spans="1:22" x14ac:dyDescent="0.25">
      <c r="A2419" t="s">
        <v>18959</v>
      </c>
      <c r="B2419" t="s">
        <v>18960</v>
      </c>
      <c r="C2419" s="1" t="s">
        <v>3731</v>
      </c>
      <c r="D2419" s="1" t="s">
        <v>15859</v>
      </c>
      <c r="E2419" t="s">
        <v>12243</v>
      </c>
      <c r="F2419" s="2">
        <v>1</v>
      </c>
      <c r="G2419" s="2">
        <v>2</v>
      </c>
      <c r="H2419" s="2">
        <v>2</v>
      </c>
      <c r="I2419" s="3" t="s">
        <v>1435</v>
      </c>
      <c r="J2419" t="s">
        <v>531</v>
      </c>
      <c r="K2419" t="s">
        <v>17</v>
      </c>
      <c r="L2419" s="1" t="s">
        <v>18</v>
      </c>
      <c r="M2419" t="s">
        <v>3734</v>
      </c>
      <c r="N2419" s="3" t="s">
        <v>16</v>
      </c>
      <c r="O2419" s="3" t="s">
        <v>81</v>
      </c>
      <c r="P2419" s="2">
        <v>97350</v>
      </c>
      <c r="Q2419" s="2">
        <v>0</v>
      </c>
      <c r="R2419" s="4">
        <v>844000</v>
      </c>
      <c r="S2419" s="4" t="s">
        <v>24836</v>
      </c>
      <c r="T2419" s="3"/>
      <c r="U2419" s="3"/>
      <c r="V2419" s="3"/>
    </row>
    <row r="2420" spans="1:22" x14ac:dyDescent="0.25">
      <c r="A2420" t="s">
        <v>18959</v>
      </c>
      <c r="B2420" t="s">
        <v>18960</v>
      </c>
      <c r="C2420" s="1" t="s">
        <v>3735</v>
      </c>
      <c r="D2420" s="1" t="s">
        <v>15860</v>
      </c>
      <c r="E2420" t="s">
        <v>12244</v>
      </c>
      <c r="F2420" s="2">
        <v>1</v>
      </c>
      <c r="G2420" s="2">
        <v>1</v>
      </c>
      <c r="H2420" s="2">
        <v>1</v>
      </c>
      <c r="I2420" s="3" t="s">
        <v>22801</v>
      </c>
      <c r="J2420" t="s">
        <v>16</v>
      </c>
      <c r="K2420" t="s">
        <v>100</v>
      </c>
      <c r="L2420" s="1" t="s">
        <v>3736</v>
      </c>
      <c r="M2420" t="s">
        <v>3737</v>
      </c>
      <c r="N2420" s="3" t="s">
        <v>20</v>
      </c>
      <c r="O2420" s="3" t="s">
        <v>81</v>
      </c>
      <c r="P2420" s="2">
        <v>113575</v>
      </c>
      <c r="Q2420" s="2">
        <v>40</v>
      </c>
      <c r="R2420" s="4">
        <v>1348000</v>
      </c>
      <c r="S2420" s="4" t="s">
        <v>24836</v>
      </c>
      <c r="T2420" s="3"/>
      <c r="U2420" s="3"/>
      <c r="V2420" s="3"/>
    </row>
    <row r="2421" spans="1:22" x14ac:dyDescent="0.25">
      <c r="A2421" t="s">
        <v>18959</v>
      </c>
      <c r="B2421" t="s">
        <v>18960</v>
      </c>
      <c r="C2421" s="1" t="s">
        <v>3738</v>
      </c>
      <c r="D2421" s="1" t="s">
        <v>15861</v>
      </c>
      <c r="E2421" t="s">
        <v>12245</v>
      </c>
      <c r="F2421" s="2">
        <v>1</v>
      </c>
      <c r="G2421" s="2">
        <v>1</v>
      </c>
      <c r="H2421" s="2">
        <v>2</v>
      </c>
      <c r="I2421" s="3" t="s">
        <v>22802</v>
      </c>
      <c r="J2421" t="s">
        <v>16</v>
      </c>
      <c r="K2421" t="s">
        <v>100</v>
      </c>
      <c r="L2421" s="1" t="s">
        <v>3739</v>
      </c>
      <c r="M2421" t="s">
        <v>3734</v>
      </c>
      <c r="N2421" s="3" t="s">
        <v>16</v>
      </c>
      <c r="O2421" s="3" t="s">
        <v>81</v>
      </c>
      <c r="P2421" s="2">
        <v>32450</v>
      </c>
      <c r="Q2421" s="2">
        <v>24</v>
      </c>
      <c r="R2421" s="4">
        <v>385000</v>
      </c>
      <c r="S2421" s="4" t="s">
        <v>24836</v>
      </c>
      <c r="T2421" s="3"/>
      <c r="U2421" s="3"/>
      <c r="V2421" s="3"/>
    </row>
    <row r="2422" spans="1:22" x14ac:dyDescent="0.25">
      <c r="A2422" t="s">
        <v>18959</v>
      </c>
      <c r="B2422" t="s">
        <v>18960</v>
      </c>
      <c r="C2422" s="1" t="s">
        <v>3738</v>
      </c>
      <c r="D2422" s="1" t="s">
        <v>15861</v>
      </c>
      <c r="E2422" t="s">
        <v>12245</v>
      </c>
      <c r="F2422" s="2">
        <v>1</v>
      </c>
      <c r="G2422" s="2">
        <v>2</v>
      </c>
      <c r="H2422" s="2">
        <v>2</v>
      </c>
      <c r="I2422" s="3" t="s">
        <v>1435</v>
      </c>
      <c r="J2422" t="s">
        <v>531</v>
      </c>
      <c r="K2422" t="s">
        <v>17</v>
      </c>
      <c r="L2422" s="1" t="s">
        <v>18</v>
      </c>
      <c r="M2422" t="s">
        <v>3734</v>
      </c>
      <c r="N2422" s="3" t="s">
        <v>16</v>
      </c>
      <c r="O2422" s="3" t="s">
        <v>81</v>
      </c>
      <c r="P2422" s="2">
        <v>32450</v>
      </c>
      <c r="Q2422" s="2">
        <v>24</v>
      </c>
      <c r="R2422" s="4">
        <v>385000</v>
      </c>
      <c r="S2422" s="4" t="s">
        <v>24836</v>
      </c>
      <c r="T2422" s="3"/>
      <c r="U2422" s="3"/>
      <c r="V2422" s="3"/>
    </row>
    <row r="2423" spans="1:22" x14ac:dyDescent="0.25">
      <c r="A2423" t="s">
        <v>18959</v>
      </c>
      <c r="B2423" t="s">
        <v>18960</v>
      </c>
      <c r="C2423" s="1" t="s">
        <v>3740</v>
      </c>
      <c r="D2423" s="1" t="s">
        <v>15862</v>
      </c>
      <c r="E2423" t="s">
        <v>12246</v>
      </c>
      <c r="F2423" s="2">
        <v>1</v>
      </c>
      <c r="G2423" s="2">
        <v>1</v>
      </c>
      <c r="H2423" s="2">
        <v>2</v>
      </c>
      <c r="I2423" s="3" t="s">
        <v>22803</v>
      </c>
      <c r="J2423" t="s">
        <v>16</v>
      </c>
      <c r="K2423" t="s">
        <v>100</v>
      </c>
      <c r="L2423" s="1" t="s">
        <v>1686</v>
      </c>
      <c r="M2423" t="s">
        <v>3698</v>
      </c>
      <c r="N2423" s="3" t="s">
        <v>16</v>
      </c>
      <c r="O2423" s="3" t="s">
        <v>81</v>
      </c>
      <c r="P2423" s="2">
        <v>38940</v>
      </c>
      <c r="Q2423" s="2">
        <v>30</v>
      </c>
      <c r="R2423" s="4">
        <v>523000</v>
      </c>
      <c r="S2423" s="4" t="s">
        <v>24836</v>
      </c>
      <c r="T2423" s="3"/>
      <c r="U2423" s="3"/>
      <c r="V2423" s="3"/>
    </row>
    <row r="2424" spans="1:22" x14ac:dyDescent="0.25">
      <c r="A2424" t="s">
        <v>18959</v>
      </c>
      <c r="B2424" t="s">
        <v>18960</v>
      </c>
      <c r="C2424" s="1" t="s">
        <v>3740</v>
      </c>
      <c r="D2424" s="1" t="s">
        <v>15862</v>
      </c>
      <c r="E2424" t="s">
        <v>12246</v>
      </c>
      <c r="F2424" s="2">
        <v>1</v>
      </c>
      <c r="G2424" s="2">
        <v>2</v>
      </c>
      <c r="H2424" s="2">
        <v>2</v>
      </c>
      <c r="I2424" s="3" t="s">
        <v>1435</v>
      </c>
      <c r="J2424" t="s">
        <v>531</v>
      </c>
      <c r="K2424" t="s">
        <v>17</v>
      </c>
      <c r="L2424" s="1" t="s">
        <v>18</v>
      </c>
      <c r="M2424" t="s">
        <v>3698</v>
      </c>
      <c r="N2424" s="3" t="s">
        <v>16</v>
      </c>
      <c r="O2424" s="3" t="s">
        <v>81</v>
      </c>
      <c r="P2424" s="2">
        <v>38940</v>
      </c>
      <c r="Q2424" s="2">
        <v>30</v>
      </c>
      <c r="R2424" s="4">
        <v>523000</v>
      </c>
      <c r="S2424" s="4" t="s">
        <v>24836</v>
      </c>
      <c r="T2424" s="3"/>
      <c r="U2424" s="3"/>
      <c r="V2424" s="3"/>
    </row>
    <row r="2425" spans="1:22" x14ac:dyDescent="0.25">
      <c r="A2425" t="s">
        <v>18959</v>
      </c>
      <c r="B2425" t="s">
        <v>18960</v>
      </c>
      <c r="C2425" s="1" t="s">
        <v>3741</v>
      </c>
      <c r="D2425" s="1" t="s">
        <v>15863</v>
      </c>
      <c r="E2425" t="s">
        <v>12247</v>
      </c>
      <c r="F2425" s="2">
        <v>1</v>
      </c>
      <c r="G2425" s="2">
        <v>1</v>
      </c>
      <c r="H2425" s="2">
        <v>1</v>
      </c>
      <c r="I2425" s="3" t="s">
        <v>22804</v>
      </c>
      <c r="J2425" t="s">
        <v>16</v>
      </c>
      <c r="K2425" t="s">
        <v>17</v>
      </c>
      <c r="L2425" s="1" t="s">
        <v>18</v>
      </c>
      <c r="M2425" t="s">
        <v>3742</v>
      </c>
      <c r="N2425" s="3" t="s">
        <v>16</v>
      </c>
      <c r="O2425" s="3" t="s">
        <v>81</v>
      </c>
      <c r="P2425" s="2">
        <v>32450</v>
      </c>
      <c r="Q2425" s="2">
        <v>24</v>
      </c>
      <c r="R2425" s="4">
        <v>385000</v>
      </c>
      <c r="S2425" s="4" t="s">
        <v>24836</v>
      </c>
      <c r="T2425" s="3"/>
      <c r="U2425" s="3"/>
      <c r="V2425" s="3"/>
    </row>
    <row r="2426" spans="1:22" x14ac:dyDescent="0.25">
      <c r="A2426" t="s">
        <v>18959</v>
      </c>
      <c r="B2426" t="s">
        <v>18960</v>
      </c>
      <c r="C2426" s="1" t="s">
        <v>3743</v>
      </c>
      <c r="D2426" s="1" t="s">
        <v>15864</v>
      </c>
      <c r="E2426" t="s">
        <v>12248</v>
      </c>
      <c r="F2426" s="2">
        <v>1</v>
      </c>
      <c r="G2426" s="2">
        <v>1</v>
      </c>
      <c r="H2426" s="2">
        <v>2</v>
      </c>
      <c r="I2426" s="3" t="s">
        <v>22805</v>
      </c>
      <c r="J2426" t="s">
        <v>16</v>
      </c>
      <c r="K2426" t="s">
        <v>100</v>
      </c>
      <c r="L2426" s="1" t="s">
        <v>3744</v>
      </c>
      <c r="M2426" t="s">
        <v>3745</v>
      </c>
      <c r="N2426" s="3" t="s">
        <v>20</v>
      </c>
      <c r="O2426" s="3" t="s">
        <v>81</v>
      </c>
      <c r="P2426" s="2">
        <v>25960</v>
      </c>
      <c r="Q2426" s="2">
        <v>28</v>
      </c>
      <c r="R2426" s="4">
        <v>474000</v>
      </c>
      <c r="S2426" s="4" t="s">
        <v>24836</v>
      </c>
      <c r="T2426" s="3"/>
      <c r="U2426" s="3"/>
      <c r="V2426" s="3"/>
    </row>
    <row r="2427" spans="1:22" x14ac:dyDescent="0.25">
      <c r="A2427" t="s">
        <v>18959</v>
      </c>
      <c r="B2427" t="s">
        <v>18960</v>
      </c>
      <c r="C2427" s="1" t="s">
        <v>3743</v>
      </c>
      <c r="D2427" s="1" t="s">
        <v>15864</v>
      </c>
      <c r="E2427" t="s">
        <v>12248</v>
      </c>
      <c r="F2427" s="2">
        <v>1</v>
      </c>
      <c r="G2427" s="2">
        <v>2</v>
      </c>
      <c r="H2427" s="2">
        <v>2</v>
      </c>
      <c r="I2427" s="3" t="s">
        <v>1435</v>
      </c>
      <c r="J2427" t="s">
        <v>531</v>
      </c>
      <c r="K2427" t="s">
        <v>17</v>
      </c>
      <c r="L2427" s="1" t="s">
        <v>18</v>
      </c>
      <c r="M2427" t="s">
        <v>3745</v>
      </c>
      <c r="N2427" s="3" t="s">
        <v>20</v>
      </c>
      <c r="O2427" s="3" t="s">
        <v>81</v>
      </c>
      <c r="P2427" s="2">
        <v>25960</v>
      </c>
      <c r="Q2427" s="2">
        <v>28</v>
      </c>
      <c r="R2427" s="4">
        <v>474000</v>
      </c>
      <c r="S2427" s="4" t="s">
        <v>24836</v>
      </c>
      <c r="T2427" s="3"/>
      <c r="U2427" s="3"/>
      <c r="V2427" s="3"/>
    </row>
    <row r="2428" spans="1:22" x14ac:dyDescent="0.25">
      <c r="A2428" t="s">
        <v>18959</v>
      </c>
      <c r="B2428" t="s">
        <v>18960</v>
      </c>
      <c r="C2428" s="1" t="s">
        <v>3746</v>
      </c>
      <c r="D2428" s="1" t="s">
        <v>15865</v>
      </c>
      <c r="E2428" t="s">
        <v>12249</v>
      </c>
      <c r="F2428" s="2">
        <v>1</v>
      </c>
      <c r="G2428" s="2">
        <v>1</v>
      </c>
      <c r="H2428" s="2">
        <v>1</v>
      </c>
      <c r="I2428" s="3" t="s">
        <v>22806</v>
      </c>
      <c r="J2428" t="s">
        <v>16</v>
      </c>
      <c r="K2428" t="s">
        <v>100</v>
      </c>
      <c r="L2428" s="1" t="s">
        <v>3747</v>
      </c>
      <c r="M2428" t="s">
        <v>3748</v>
      </c>
      <c r="N2428" s="3" t="s">
        <v>20</v>
      </c>
      <c r="O2428" s="3" t="s">
        <v>81</v>
      </c>
      <c r="P2428" s="2">
        <v>33773</v>
      </c>
      <c r="Q2428" s="2">
        <v>460</v>
      </c>
      <c r="R2428" s="4">
        <v>5417000</v>
      </c>
      <c r="S2428" s="4" t="s">
        <v>24836</v>
      </c>
      <c r="T2428" s="3"/>
      <c r="U2428" s="3"/>
      <c r="V2428" s="3"/>
    </row>
    <row r="2429" spans="1:22" x14ac:dyDescent="0.25">
      <c r="A2429" t="s">
        <v>18959</v>
      </c>
      <c r="B2429" t="s">
        <v>18960</v>
      </c>
      <c r="C2429" s="1" t="s">
        <v>3752</v>
      </c>
      <c r="D2429" s="1" t="s">
        <v>15866</v>
      </c>
      <c r="E2429" t="s">
        <v>12250</v>
      </c>
      <c r="F2429" s="2">
        <v>1</v>
      </c>
      <c r="G2429" s="2">
        <v>1</v>
      </c>
      <c r="H2429" s="2">
        <v>1</v>
      </c>
      <c r="I2429" s="3" t="s">
        <v>22806</v>
      </c>
      <c r="J2429" t="s">
        <v>16</v>
      </c>
      <c r="K2429" t="s">
        <v>100</v>
      </c>
      <c r="L2429" s="1" t="s">
        <v>3747</v>
      </c>
      <c r="M2429" t="s">
        <v>3753</v>
      </c>
      <c r="N2429" s="3" t="s">
        <v>20</v>
      </c>
      <c r="O2429" s="3" t="s">
        <v>81</v>
      </c>
      <c r="P2429" s="2">
        <v>53873</v>
      </c>
      <c r="Q2429" s="2">
        <v>0</v>
      </c>
      <c r="R2429" s="4">
        <v>470000</v>
      </c>
      <c r="S2429" s="4" t="s">
        <v>24836</v>
      </c>
      <c r="T2429" s="3"/>
      <c r="U2429" s="3"/>
      <c r="V2429" s="3"/>
    </row>
    <row r="2430" spans="1:22" x14ac:dyDescent="0.25">
      <c r="A2430" t="s">
        <v>18959</v>
      </c>
      <c r="B2430" t="s">
        <v>18960</v>
      </c>
      <c r="C2430" s="1" t="s">
        <v>3754</v>
      </c>
      <c r="D2430" s="1" t="s">
        <v>15867</v>
      </c>
      <c r="E2430" t="s">
        <v>12251</v>
      </c>
      <c r="F2430" s="2">
        <v>1</v>
      </c>
      <c r="G2430" s="2">
        <v>1</v>
      </c>
      <c r="H2430" s="2">
        <v>1</v>
      </c>
      <c r="I2430" s="3" t="s">
        <v>3755</v>
      </c>
      <c r="J2430" t="s">
        <v>16</v>
      </c>
      <c r="K2430" t="s">
        <v>100</v>
      </c>
      <c r="L2430" s="1" t="s">
        <v>1333</v>
      </c>
      <c r="M2430" t="s">
        <v>3750</v>
      </c>
      <c r="N2430" s="3" t="s">
        <v>16</v>
      </c>
      <c r="O2430" s="3" t="s">
        <v>81</v>
      </c>
      <c r="P2430" s="2">
        <v>15400</v>
      </c>
      <c r="Q2430" s="2">
        <v>28</v>
      </c>
      <c r="R2430" s="4">
        <v>925000</v>
      </c>
      <c r="S2430" s="4" t="s">
        <v>24836</v>
      </c>
      <c r="T2430" s="3"/>
      <c r="U2430" s="3"/>
      <c r="V2430" s="3"/>
    </row>
    <row r="2431" spans="1:22" x14ac:dyDescent="0.25">
      <c r="A2431" t="s">
        <v>18959</v>
      </c>
      <c r="B2431" t="s">
        <v>18960</v>
      </c>
      <c r="C2431" s="1" t="s">
        <v>3756</v>
      </c>
      <c r="D2431" s="1" t="s">
        <v>15868</v>
      </c>
      <c r="E2431" t="s">
        <v>12252</v>
      </c>
      <c r="F2431" s="2">
        <v>1</v>
      </c>
      <c r="G2431" s="2">
        <v>1</v>
      </c>
      <c r="H2431" s="2">
        <v>1</v>
      </c>
      <c r="I2431" s="3" t="s">
        <v>22809</v>
      </c>
      <c r="J2431" t="s">
        <v>16</v>
      </c>
      <c r="K2431" t="s">
        <v>100</v>
      </c>
      <c r="L2431" s="1" t="s">
        <v>3757</v>
      </c>
      <c r="M2431" t="s">
        <v>3750</v>
      </c>
      <c r="N2431" s="3" t="s">
        <v>16</v>
      </c>
      <c r="O2431" s="3" t="s">
        <v>81</v>
      </c>
      <c r="P2431" s="2">
        <v>0</v>
      </c>
      <c r="Q2431" s="2">
        <v>18</v>
      </c>
      <c r="R2431" s="4">
        <v>41000</v>
      </c>
      <c r="S2431" s="4" t="s">
        <v>24836</v>
      </c>
      <c r="T2431" s="3"/>
      <c r="U2431" s="3"/>
      <c r="V2431" s="3"/>
    </row>
    <row r="2432" spans="1:22" x14ac:dyDescent="0.25">
      <c r="A2432" t="s">
        <v>18959</v>
      </c>
      <c r="B2432" t="s">
        <v>18960</v>
      </c>
      <c r="C2432" s="1" t="s">
        <v>3758</v>
      </c>
      <c r="D2432" s="1" t="s">
        <v>15869</v>
      </c>
      <c r="E2432" t="s">
        <v>12253</v>
      </c>
      <c r="F2432" s="2">
        <v>1</v>
      </c>
      <c r="G2432" s="2">
        <v>1</v>
      </c>
      <c r="H2432" s="2">
        <v>2</v>
      </c>
      <c r="I2432" s="3" t="s">
        <v>22810</v>
      </c>
      <c r="J2432" t="s">
        <v>16</v>
      </c>
      <c r="K2432" t="s">
        <v>17</v>
      </c>
      <c r="L2432" s="1" t="s">
        <v>18</v>
      </c>
      <c r="M2432" t="s">
        <v>3618</v>
      </c>
      <c r="N2432" s="3" t="s">
        <v>16</v>
      </c>
      <c r="O2432" s="3" t="s">
        <v>81</v>
      </c>
      <c r="P2432" s="2">
        <v>19800</v>
      </c>
      <c r="Q2432" s="2">
        <v>12</v>
      </c>
      <c r="R2432" s="4">
        <v>626000</v>
      </c>
      <c r="S2432" s="4" t="s">
        <v>24836</v>
      </c>
      <c r="T2432" s="3"/>
      <c r="U2432" s="3"/>
      <c r="V2432" s="3"/>
    </row>
    <row r="2433" spans="1:22" x14ac:dyDescent="0.25">
      <c r="A2433" t="s">
        <v>18959</v>
      </c>
      <c r="B2433" t="s">
        <v>18960</v>
      </c>
      <c r="C2433" s="1" t="s">
        <v>3758</v>
      </c>
      <c r="D2433" s="1" t="s">
        <v>15869</v>
      </c>
      <c r="E2433" t="s">
        <v>12253</v>
      </c>
      <c r="F2433" s="2">
        <v>1</v>
      </c>
      <c r="G2433" s="2">
        <v>2</v>
      </c>
      <c r="H2433" s="2">
        <v>2</v>
      </c>
      <c r="I2433" s="3" t="s">
        <v>1435</v>
      </c>
      <c r="J2433" t="s">
        <v>531</v>
      </c>
      <c r="K2433" t="s">
        <v>17</v>
      </c>
      <c r="L2433" s="1" t="s">
        <v>18</v>
      </c>
      <c r="M2433" t="s">
        <v>3618</v>
      </c>
      <c r="N2433" s="3" t="s">
        <v>16</v>
      </c>
      <c r="O2433" s="3" t="s">
        <v>81</v>
      </c>
      <c r="P2433" s="2">
        <v>19800</v>
      </c>
      <c r="Q2433" s="2">
        <v>12</v>
      </c>
      <c r="R2433" s="4">
        <v>626000</v>
      </c>
      <c r="S2433" s="4" t="s">
        <v>24836</v>
      </c>
      <c r="T2433" s="3"/>
      <c r="U2433" s="3"/>
      <c r="V2433" s="3"/>
    </row>
    <row r="2434" spans="1:22" x14ac:dyDescent="0.25">
      <c r="A2434" t="s">
        <v>18959</v>
      </c>
      <c r="B2434" t="s">
        <v>18960</v>
      </c>
      <c r="C2434" s="1" t="s">
        <v>3759</v>
      </c>
      <c r="D2434" s="1" t="s">
        <v>15870</v>
      </c>
      <c r="E2434" t="s">
        <v>12254</v>
      </c>
      <c r="F2434" s="2">
        <v>1</v>
      </c>
      <c r="G2434" s="2">
        <v>1</v>
      </c>
      <c r="H2434" s="2">
        <v>1</v>
      </c>
      <c r="I2434" s="3" t="s">
        <v>22811</v>
      </c>
      <c r="J2434" t="s">
        <v>531</v>
      </c>
      <c r="K2434" t="s">
        <v>17</v>
      </c>
      <c r="L2434" s="1" t="s">
        <v>18</v>
      </c>
      <c r="M2434" t="s">
        <v>3760</v>
      </c>
      <c r="N2434" s="3" t="s">
        <v>16</v>
      </c>
      <c r="O2434" s="3" t="s">
        <v>1514</v>
      </c>
      <c r="P2434" s="2">
        <v>6600</v>
      </c>
      <c r="Q2434" s="2">
        <v>71</v>
      </c>
      <c r="R2434" s="4">
        <v>2110000</v>
      </c>
      <c r="S2434" s="4" t="s">
        <v>24836</v>
      </c>
      <c r="T2434" s="3"/>
      <c r="U2434" s="3"/>
      <c r="V2434" s="3"/>
    </row>
    <row r="2435" spans="1:22" x14ac:dyDescent="0.25">
      <c r="A2435" t="s">
        <v>18959</v>
      </c>
      <c r="B2435" t="s">
        <v>18960</v>
      </c>
      <c r="C2435" s="1" t="s">
        <v>3761</v>
      </c>
      <c r="D2435" s="1" t="s">
        <v>15871</v>
      </c>
      <c r="E2435" t="s">
        <v>12255</v>
      </c>
      <c r="F2435" s="2">
        <v>1</v>
      </c>
      <c r="G2435" s="2">
        <v>1</v>
      </c>
      <c r="H2435" s="2">
        <v>1</v>
      </c>
      <c r="I2435" s="3" t="s">
        <v>22812</v>
      </c>
      <c r="J2435" t="s">
        <v>16</v>
      </c>
      <c r="K2435" t="s">
        <v>100</v>
      </c>
      <c r="L2435" s="1" t="s">
        <v>3762</v>
      </c>
      <c r="M2435" t="s">
        <v>3763</v>
      </c>
      <c r="N2435" s="3" t="s">
        <v>20</v>
      </c>
      <c r="O2435" s="3" t="s">
        <v>81</v>
      </c>
      <c r="P2435" s="2">
        <v>87394</v>
      </c>
      <c r="Q2435" s="2">
        <v>0</v>
      </c>
      <c r="R2435" s="4">
        <v>3805000</v>
      </c>
      <c r="S2435" s="4" t="s">
        <v>24836</v>
      </c>
      <c r="T2435" s="3"/>
      <c r="U2435" s="3"/>
      <c r="V2435" s="3"/>
    </row>
    <row r="2436" spans="1:22" x14ac:dyDescent="0.25">
      <c r="A2436" t="s">
        <v>18959</v>
      </c>
      <c r="B2436" t="s">
        <v>18960</v>
      </c>
      <c r="C2436" s="1" t="s">
        <v>3764</v>
      </c>
      <c r="D2436" s="1" t="s">
        <v>15872</v>
      </c>
      <c r="E2436" t="s">
        <v>12256</v>
      </c>
      <c r="F2436" s="2">
        <v>1</v>
      </c>
      <c r="G2436" s="2">
        <v>1</v>
      </c>
      <c r="H2436" s="2">
        <v>1</v>
      </c>
      <c r="I2436" s="3" t="s">
        <v>3765</v>
      </c>
      <c r="J2436" t="s">
        <v>16</v>
      </c>
      <c r="K2436" t="s">
        <v>100</v>
      </c>
      <c r="L2436" s="1" t="s">
        <v>3766</v>
      </c>
      <c r="M2436" t="s">
        <v>3517</v>
      </c>
      <c r="N2436" s="3" t="s">
        <v>16</v>
      </c>
      <c r="O2436" s="3" t="s">
        <v>2219</v>
      </c>
      <c r="P2436" s="2">
        <v>0</v>
      </c>
      <c r="Q2436" s="2">
        <v>98</v>
      </c>
      <c r="R2436" s="4">
        <v>1743000</v>
      </c>
      <c r="S2436" s="4" t="s">
        <v>24836</v>
      </c>
      <c r="T2436" s="3"/>
      <c r="U2436" s="3"/>
      <c r="V2436" s="3"/>
    </row>
    <row r="2437" spans="1:22" x14ac:dyDescent="0.25">
      <c r="A2437" t="s">
        <v>18959</v>
      </c>
      <c r="B2437" t="s">
        <v>18960</v>
      </c>
      <c r="C2437" s="1" t="s">
        <v>3767</v>
      </c>
      <c r="D2437" s="1" t="s">
        <v>15873</v>
      </c>
      <c r="E2437" t="s">
        <v>12257</v>
      </c>
      <c r="F2437" s="2">
        <v>1</v>
      </c>
      <c r="G2437" s="2">
        <v>1</v>
      </c>
      <c r="H2437" s="2">
        <v>1</v>
      </c>
      <c r="I2437" s="3" t="s">
        <v>22109</v>
      </c>
      <c r="J2437" t="s">
        <v>16</v>
      </c>
      <c r="K2437" t="s">
        <v>17</v>
      </c>
      <c r="L2437" s="1" t="s">
        <v>18</v>
      </c>
      <c r="M2437" t="s">
        <v>3768</v>
      </c>
      <c r="N2437" s="3" t="s">
        <v>16</v>
      </c>
      <c r="O2437" s="3" t="s">
        <v>81</v>
      </c>
      <c r="P2437" s="2">
        <v>0</v>
      </c>
      <c r="Q2437" s="2">
        <v>48</v>
      </c>
      <c r="R2437" s="4">
        <v>244000</v>
      </c>
      <c r="S2437" s="4" t="s">
        <v>24836</v>
      </c>
      <c r="T2437" s="3"/>
      <c r="U2437" s="3"/>
      <c r="V2437" s="3"/>
    </row>
    <row r="2438" spans="1:22" x14ac:dyDescent="0.25">
      <c r="A2438" t="s">
        <v>18959</v>
      </c>
      <c r="B2438" t="s">
        <v>18960</v>
      </c>
      <c r="C2438" s="1" t="s">
        <v>3769</v>
      </c>
      <c r="D2438" s="1" t="s">
        <v>15874</v>
      </c>
      <c r="E2438" t="s">
        <v>12258</v>
      </c>
      <c r="F2438" s="2">
        <v>1</v>
      </c>
      <c r="G2438" s="2">
        <v>1</v>
      </c>
      <c r="H2438" s="2">
        <v>2</v>
      </c>
      <c r="I2438" s="3" t="s">
        <v>3770</v>
      </c>
      <c r="J2438" t="s">
        <v>16</v>
      </c>
      <c r="K2438" t="s">
        <v>100</v>
      </c>
      <c r="L2438" s="1" t="s">
        <v>3771</v>
      </c>
      <c r="M2438" t="s">
        <v>3517</v>
      </c>
      <c r="N2438" s="3" t="s">
        <v>20</v>
      </c>
      <c r="O2438" s="3" t="s">
        <v>81</v>
      </c>
      <c r="P2438" s="2">
        <v>1100</v>
      </c>
      <c r="Q2438" s="2">
        <v>42</v>
      </c>
      <c r="R2438" s="4">
        <v>264000</v>
      </c>
      <c r="S2438" s="4" t="s">
        <v>24836</v>
      </c>
      <c r="T2438" s="3"/>
      <c r="U2438" s="3"/>
      <c r="V2438" s="3"/>
    </row>
    <row r="2439" spans="1:22" x14ac:dyDescent="0.25">
      <c r="A2439" t="s">
        <v>18959</v>
      </c>
      <c r="B2439" t="s">
        <v>18960</v>
      </c>
      <c r="C2439" s="1" t="s">
        <v>3769</v>
      </c>
      <c r="D2439" s="1" t="s">
        <v>15874</v>
      </c>
      <c r="E2439" t="s">
        <v>12258</v>
      </c>
      <c r="F2439" s="2">
        <v>1</v>
      </c>
      <c r="G2439" s="2">
        <v>2</v>
      </c>
      <c r="H2439" s="2">
        <v>2</v>
      </c>
      <c r="I2439" s="3" t="s">
        <v>1435</v>
      </c>
      <c r="J2439" t="s">
        <v>531</v>
      </c>
      <c r="K2439" t="s">
        <v>17</v>
      </c>
      <c r="L2439" s="1" t="s">
        <v>18</v>
      </c>
      <c r="M2439" t="s">
        <v>3517</v>
      </c>
      <c r="N2439" s="3" t="s">
        <v>20</v>
      </c>
      <c r="O2439" s="3" t="s">
        <v>81</v>
      </c>
      <c r="P2439" s="2">
        <v>1100</v>
      </c>
      <c r="Q2439" s="2">
        <v>42</v>
      </c>
      <c r="R2439" s="4">
        <v>264000</v>
      </c>
      <c r="S2439" s="4" t="s">
        <v>24836</v>
      </c>
      <c r="T2439" s="3"/>
      <c r="U2439" s="3"/>
      <c r="V2439" s="3"/>
    </row>
    <row r="2440" spans="1:22" x14ac:dyDescent="0.25">
      <c r="A2440" t="s">
        <v>18959</v>
      </c>
      <c r="B2440" t="s">
        <v>18960</v>
      </c>
      <c r="C2440" s="1" t="s">
        <v>3772</v>
      </c>
      <c r="D2440" s="1" t="s">
        <v>15875</v>
      </c>
      <c r="E2440" t="s">
        <v>12259</v>
      </c>
      <c r="F2440" s="2">
        <v>1</v>
      </c>
      <c r="G2440" s="2">
        <v>1</v>
      </c>
      <c r="H2440" s="2">
        <v>1</v>
      </c>
      <c r="I2440" s="3" t="s">
        <v>22335</v>
      </c>
      <c r="J2440" t="s">
        <v>16</v>
      </c>
      <c r="K2440" t="s">
        <v>100</v>
      </c>
      <c r="L2440" s="1" t="s">
        <v>1336</v>
      </c>
      <c r="M2440" t="s">
        <v>3750</v>
      </c>
      <c r="N2440" s="3" t="s">
        <v>16</v>
      </c>
      <c r="O2440" s="3" t="s">
        <v>81</v>
      </c>
      <c r="P2440" s="2">
        <v>1100</v>
      </c>
      <c r="Q2440" s="2">
        <v>58</v>
      </c>
      <c r="R2440" s="4">
        <v>757000</v>
      </c>
      <c r="S2440" s="4" t="s">
        <v>24836</v>
      </c>
      <c r="T2440" s="3"/>
      <c r="U2440" s="3"/>
      <c r="V2440" s="3"/>
    </row>
    <row r="2441" spans="1:22" x14ac:dyDescent="0.25">
      <c r="A2441" t="s">
        <v>18959</v>
      </c>
      <c r="B2441" t="s">
        <v>18960</v>
      </c>
      <c r="C2441" s="1" t="s">
        <v>3773</v>
      </c>
      <c r="D2441" s="1" t="s">
        <v>15876</v>
      </c>
      <c r="E2441" t="s">
        <v>12260</v>
      </c>
      <c r="F2441" s="2">
        <v>1</v>
      </c>
      <c r="G2441" s="2">
        <v>1</v>
      </c>
      <c r="H2441" s="2">
        <v>2</v>
      </c>
      <c r="I2441" s="3" t="s">
        <v>22813</v>
      </c>
      <c r="J2441" t="s">
        <v>16</v>
      </c>
      <c r="K2441" t="s">
        <v>100</v>
      </c>
      <c r="L2441" s="1" t="s">
        <v>3774</v>
      </c>
      <c r="M2441" t="s">
        <v>3768</v>
      </c>
      <c r="N2441" s="3" t="s">
        <v>20</v>
      </c>
      <c r="O2441" s="3" t="s">
        <v>81</v>
      </c>
      <c r="P2441" s="2">
        <v>1100</v>
      </c>
      <c r="Q2441" s="2">
        <v>64</v>
      </c>
      <c r="R2441" s="4">
        <v>338000</v>
      </c>
      <c r="S2441" s="4" t="s">
        <v>24836</v>
      </c>
      <c r="T2441" s="3"/>
      <c r="U2441" s="3"/>
      <c r="V2441" s="3"/>
    </row>
    <row r="2442" spans="1:22" x14ac:dyDescent="0.25">
      <c r="A2442" t="s">
        <v>18959</v>
      </c>
      <c r="B2442" t="s">
        <v>18960</v>
      </c>
      <c r="C2442" s="1" t="s">
        <v>3773</v>
      </c>
      <c r="D2442" s="1" t="s">
        <v>15876</v>
      </c>
      <c r="E2442" t="s">
        <v>12260</v>
      </c>
      <c r="F2442" s="2">
        <v>1</v>
      </c>
      <c r="G2442" s="2">
        <v>2</v>
      </c>
      <c r="H2442" s="2">
        <v>2</v>
      </c>
      <c r="I2442" s="3" t="s">
        <v>1435</v>
      </c>
      <c r="J2442" t="s">
        <v>531</v>
      </c>
      <c r="K2442" t="s">
        <v>17</v>
      </c>
      <c r="L2442" s="1" t="s">
        <v>18</v>
      </c>
      <c r="M2442" t="s">
        <v>3768</v>
      </c>
      <c r="N2442" s="3" t="s">
        <v>20</v>
      </c>
      <c r="O2442" s="3" t="s">
        <v>81</v>
      </c>
      <c r="P2442" s="2">
        <v>1100</v>
      </c>
      <c r="Q2442" s="2">
        <v>64</v>
      </c>
      <c r="R2442" s="4">
        <v>338000</v>
      </c>
      <c r="S2442" s="4" t="s">
        <v>24836</v>
      </c>
      <c r="T2442" s="3"/>
      <c r="U2442" s="3"/>
      <c r="V2442" s="3"/>
    </row>
    <row r="2443" spans="1:22" x14ac:dyDescent="0.25">
      <c r="A2443" t="s">
        <v>18959</v>
      </c>
      <c r="B2443" t="s">
        <v>18960</v>
      </c>
      <c r="C2443" s="1" t="s">
        <v>3775</v>
      </c>
      <c r="D2443" s="1" t="s">
        <v>15877</v>
      </c>
      <c r="E2443" t="s">
        <v>12261</v>
      </c>
      <c r="F2443" s="2">
        <v>1</v>
      </c>
      <c r="G2443" s="2">
        <v>1</v>
      </c>
      <c r="H2443" s="2">
        <v>2</v>
      </c>
      <c r="I2443" s="3" t="s">
        <v>22814</v>
      </c>
      <c r="J2443" t="s">
        <v>16</v>
      </c>
      <c r="K2443" t="s">
        <v>100</v>
      </c>
      <c r="L2443" s="1" t="s">
        <v>3776</v>
      </c>
      <c r="M2443" t="s">
        <v>3517</v>
      </c>
      <c r="N2443" s="3" t="s">
        <v>16</v>
      </c>
      <c r="O2443" s="3" t="s">
        <v>81</v>
      </c>
      <c r="P2443" s="2">
        <v>19800</v>
      </c>
      <c r="Q2443" s="2">
        <v>38</v>
      </c>
      <c r="R2443" s="4">
        <v>721000</v>
      </c>
      <c r="S2443" s="4" t="s">
        <v>24836</v>
      </c>
      <c r="T2443" s="3"/>
      <c r="U2443" s="3"/>
      <c r="V2443" s="3"/>
    </row>
    <row r="2444" spans="1:22" x14ac:dyDescent="0.25">
      <c r="A2444" t="s">
        <v>18959</v>
      </c>
      <c r="B2444" t="s">
        <v>18960</v>
      </c>
      <c r="C2444" s="1" t="s">
        <v>3775</v>
      </c>
      <c r="D2444" s="1" t="s">
        <v>15877</v>
      </c>
      <c r="E2444" t="s">
        <v>12261</v>
      </c>
      <c r="F2444" s="2">
        <v>1</v>
      </c>
      <c r="G2444" s="2">
        <v>2</v>
      </c>
      <c r="H2444" s="2">
        <v>2</v>
      </c>
      <c r="I2444" s="3" t="s">
        <v>1435</v>
      </c>
      <c r="J2444" t="s">
        <v>531</v>
      </c>
      <c r="K2444" t="s">
        <v>17</v>
      </c>
      <c r="L2444" s="1" t="s">
        <v>18</v>
      </c>
      <c r="M2444" t="s">
        <v>3517</v>
      </c>
      <c r="N2444" s="3" t="s">
        <v>16</v>
      </c>
      <c r="O2444" s="3" t="s">
        <v>81</v>
      </c>
      <c r="P2444" s="2">
        <v>19800</v>
      </c>
      <c r="Q2444" s="2">
        <v>38</v>
      </c>
      <c r="R2444" s="4">
        <v>721000</v>
      </c>
      <c r="S2444" s="4" t="s">
        <v>24836</v>
      </c>
      <c r="T2444" s="3"/>
      <c r="U2444" s="3"/>
      <c r="V2444" s="3"/>
    </row>
    <row r="2445" spans="1:22" x14ac:dyDescent="0.25">
      <c r="A2445" t="s">
        <v>18959</v>
      </c>
      <c r="B2445" t="s">
        <v>18960</v>
      </c>
      <c r="C2445" s="1" t="s">
        <v>3777</v>
      </c>
      <c r="D2445" s="1" t="s">
        <v>15878</v>
      </c>
      <c r="E2445" t="s">
        <v>12262</v>
      </c>
      <c r="F2445" s="2">
        <v>1</v>
      </c>
      <c r="G2445" s="2">
        <v>1</v>
      </c>
      <c r="H2445" s="2">
        <v>2</v>
      </c>
      <c r="I2445" s="3" t="s">
        <v>3778</v>
      </c>
      <c r="J2445" t="s">
        <v>16</v>
      </c>
      <c r="K2445" t="s">
        <v>100</v>
      </c>
      <c r="L2445" s="1" t="s">
        <v>3779</v>
      </c>
      <c r="M2445" t="s">
        <v>3768</v>
      </c>
      <c r="N2445" s="3" t="s">
        <v>16</v>
      </c>
      <c r="O2445" s="3" t="s">
        <v>81</v>
      </c>
      <c r="P2445" s="2">
        <v>1100</v>
      </c>
      <c r="Q2445" s="2">
        <v>24</v>
      </c>
      <c r="R2445" s="4">
        <v>156000</v>
      </c>
      <c r="S2445" s="4" t="s">
        <v>24836</v>
      </c>
      <c r="T2445" s="3"/>
      <c r="U2445" s="3"/>
      <c r="V2445" s="3"/>
    </row>
    <row r="2446" spans="1:22" x14ac:dyDescent="0.25">
      <c r="A2446" t="s">
        <v>18959</v>
      </c>
      <c r="B2446" t="s">
        <v>18960</v>
      </c>
      <c r="C2446" s="1" t="s">
        <v>3777</v>
      </c>
      <c r="D2446" s="1" t="s">
        <v>15878</v>
      </c>
      <c r="E2446" t="s">
        <v>12262</v>
      </c>
      <c r="F2446" s="2">
        <v>1</v>
      </c>
      <c r="G2446" s="2">
        <v>2</v>
      </c>
      <c r="H2446" s="2">
        <v>2</v>
      </c>
      <c r="I2446" s="3" t="s">
        <v>1435</v>
      </c>
      <c r="J2446" t="s">
        <v>531</v>
      </c>
      <c r="K2446" t="s">
        <v>17</v>
      </c>
      <c r="L2446" s="1" t="s">
        <v>18</v>
      </c>
      <c r="M2446" t="s">
        <v>3768</v>
      </c>
      <c r="N2446" s="3" t="s">
        <v>16</v>
      </c>
      <c r="O2446" s="3" t="s">
        <v>81</v>
      </c>
      <c r="P2446" s="2">
        <v>1100</v>
      </c>
      <c r="Q2446" s="2">
        <v>24</v>
      </c>
      <c r="R2446" s="4">
        <v>156000</v>
      </c>
      <c r="S2446" s="4" t="s">
        <v>24836</v>
      </c>
      <c r="T2446" s="3"/>
      <c r="U2446" s="3"/>
      <c r="V2446" s="3"/>
    </row>
    <row r="2447" spans="1:22" x14ac:dyDescent="0.25">
      <c r="A2447" t="s">
        <v>18959</v>
      </c>
      <c r="B2447" t="s">
        <v>18960</v>
      </c>
      <c r="C2447" s="1" t="s">
        <v>3780</v>
      </c>
      <c r="D2447" s="1" t="s">
        <v>15879</v>
      </c>
      <c r="E2447" t="s">
        <v>12263</v>
      </c>
      <c r="F2447" s="2">
        <v>1</v>
      </c>
      <c r="G2447" s="2">
        <v>1</v>
      </c>
      <c r="H2447" s="2">
        <v>2</v>
      </c>
      <c r="I2447" s="3" t="s">
        <v>2012</v>
      </c>
      <c r="J2447" t="s">
        <v>16</v>
      </c>
      <c r="K2447" t="s">
        <v>100</v>
      </c>
      <c r="L2447" s="1" t="s">
        <v>2013</v>
      </c>
      <c r="M2447" t="s">
        <v>3781</v>
      </c>
      <c r="N2447" s="3" t="s">
        <v>16</v>
      </c>
      <c r="O2447" s="3" t="s">
        <v>81</v>
      </c>
      <c r="P2447" s="2">
        <v>1100</v>
      </c>
      <c r="Q2447" s="2">
        <v>40</v>
      </c>
      <c r="R2447" s="4">
        <v>524000</v>
      </c>
      <c r="S2447" s="4" t="s">
        <v>24836</v>
      </c>
      <c r="T2447" s="3"/>
      <c r="U2447" s="3"/>
      <c r="V2447" s="3"/>
    </row>
    <row r="2448" spans="1:22" x14ac:dyDescent="0.25">
      <c r="A2448" t="s">
        <v>18959</v>
      </c>
      <c r="B2448" t="s">
        <v>18960</v>
      </c>
      <c r="C2448" s="1" t="s">
        <v>3780</v>
      </c>
      <c r="D2448" s="1" t="s">
        <v>15879</v>
      </c>
      <c r="E2448" t="s">
        <v>12263</v>
      </c>
      <c r="F2448" s="2">
        <v>1</v>
      </c>
      <c r="G2448" s="2">
        <v>2</v>
      </c>
      <c r="H2448" s="2">
        <v>2</v>
      </c>
      <c r="I2448" s="3" t="s">
        <v>1435</v>
      </c>
      <c r="J2448" t="s">
        <v>531</v>
      </c>
      <c r="K2448" t="s">
        <v>17</v>
      </c>
      <c r="L2448" s="1" t="s">
        <v>18</v>
      </c>
      <c r="M2448" t="s">
        <v>3781</v>
      </c>
      <c r="N2448" s="3" t="s">
        <v>16</v>
      </c>
      <c r="O2448" s="3" t="s">
        <v>81</v>
      </c>
      <c r="P2448" s="2">
        <v>1100</v>
      </c>
      <c r="Q2448" s="2">
        <v>40</v>
      </c>
      <c r="R2448" s="4">
        <v>524000</v>
      </c>
      <c r="S2448" s="4" t="s">
        <v>24836</v>
      </c>
      <c r="T2448" s="3"/>
      <c r="U2448" s="3"/>
      <c r="V2448" s="3"/>
    </row>
    <row r="2449" spans="1:22" x14ac:dyDescent="0.25">
      <c r="A2449" t="s">
        <v>18959</v>
      </c>
      <c r="B2449" t="s">
        <v>18960</v>
      </c>
      <c r="C2449" s="1" t="s">
        <v>3782</v>
      </c>
      <c r="D2449" s="1" t="s">
        <v>15880</v>
      </c>
      <c r="E2449" t="s">
        <v>12264</v>
      </c>
      <c r="F2449" s="2">
        <v>1</v>
      </c>
      <c r="G2449" s="2">
        <v>1</v>
      </c>
      <c r="H2449" s="2">
        <v>2</v>
      </c>
      <c r="I2449" s="3" t="s">
        <v>22815</v>
      </c>
      <c r="J2449" t="s">
        <v>16</v>
      </c>
      <c r="K2449" t="s">
        <v>100</v>
      </c>
      <c r="L2449" s="1" t="s">
        <v>3783</v>
      </c>
      <c r="M2449" t="s">
        <v>3768</v>
      </c>
      <c r="N2449" s="3" t="s">
        <v>16</v>
      </c>
      <c r="O2449" s="3" t="s">
        <v>81</v>
      </c>
      <c r="P2449" s="2">
        <v>1100</v>
      </c>
      <c r="Q2449" s="2">
        <v>65</v>
      </c>
      <c r="R2449" s="4">
        <v>399000</v>
      </c>
      <c r="S2449" s="4" t="s">
        <v>24836</v>
      </c>
      <c r="T2449" s="3"/>
      <c r="U2449" s="3"/>
      <c r="V2449" s="3"/>
    </row>
    <row r="2450" spans="1:22" x14ac:dyDescent="0.25">
      <c r="A2450" t="s">
        <v>18959</v>
      </c>
      <c r="B2450" t="s">
        <v>18960</v>
      </c>
      <c r="C2450" s="1" t="s">
        <v>3782</v>
      </c>
      <c r="D2450" s="1" t="s">
        <v>15880</v>
      </c>
      <c r="E2450" t="s">
        <v>12264</v>
      </c>
      <c r="F2450" s="2">
        <v>1</v>
      </c>
      <c r="G2450" s="2">
        <v>2</v>
      </c>
      <c r="H2450" s="2">
        <v>2</v>
      </c>
      <c r="I2450" s="3" t="s">
        <v>1435</v>
      </c>
      <c r="J2450" t="s">
        <v>531</v>
      </c>
      <c r="K2450" t="s">
        <v>17</v>
      </c>
      <c r="L2450" s="1" t="s">
        <v>18</v>
      </c>
      <c r="M2450" t="s">
        <v>3768</v>
      </c>
      <c r="N2450" s="3" t="s">
        <v>16</v>
      </c>
      <c r="O2450" s="3" t="s">
        <v>81</v>
      </c>
      <c r="P2450" s="2">
        <v>1100</v>
      </c>
      <c r="Q2450" s="2">
        <v>65</v>
      </c>
      <c r="R2450" s="4">
        <v>399000</v>
      </c>
      <c r="S2450" s="4" t="s">
        <v>24836</v>
      </c>
      <c r="T2450" s="3"/>
      <c r="U2450" s="3"/>
      <c r="V2450" s="3"/>
    </row>
    <row r="2451" spans="1:22" x14ac:dyDescent="0.25">
      <c r="A2451" t="s">
        <v>18959</v>
      </c>
      <c r="B2451" t="s">
        <v>18960</v>
      </c>
      <c r="C2451" s="1" t="s">
        <v>3784</v>
      </c>
      <c r="D2451" s="1" t="s">
        <v>15881</v>
      </c>
      <c r="E2451" t="s">
        <v>12265</v>
      </c>
      <c r="F2451" s="2">
        <v>1</v>
      </c>
      <c r="G2451" s="2">
        <v>1</v>
      </c>
      <c r="H2451" s="2">
        <v>2</v>
      </c>
      <c r="I2451" s="3" t="s">
        <v>22340</v>
      </c>
      <c r="J2451" t="s">
        <v>16</v>
      </c>
      <c r="K2451" t="s">
        <v>100</v>
      </c>
      <c r="L2451" s="1" t="s">
        <v>1364</v>
      </c>
      <c r="M2451" t="s">
        <v>3768</v>
      </c>
      <c r="N2451" s="3" t="s">
        <v>20</v>
      </c>
      <c r="O2451" s="3" t="s">
        <v>81</v>
      </c>
      <c r="P2451" s="2">
        <v>1100</v>
      </c>
      <c r="Q2451" s="2">
        <v>15</v>
      </c>
      <c r="R2451" s="4">
        <v>41000</v>
      </c>
      <c r="S2451" s="4" t="s">
        <v>24836</v>
      </c>
      <c r="T2451" s="3"/>
      <c r="U2451" s="3"/>
      <c r="V2451" s="3"/>
    </row>
    <row r="2452" spans="1:22" x14ac:dyDescent="0.25">
      <c r="A2452" t="s">
        <v>18959</v>
      </c>
      <c r="B2452" t="s">
        <v>18960</v>
      </c>
      <c r="C2452" s="1" t="s">
        <v>3784</v>
      </c>
      <c r="D2452" s="1" t="s">
        <v>15881</v>
      </c>
      <c r="E2452" t="s">
        <v>12265</v>
      </c>
      <c r="F2452" s="2">
        <v>1</v>
      </c>
      <c r="G2452" s="2">
        <v>2</v>
      </c>
      <c r="H2452" s="2">
        <v>2</v>
      </c>
      <c r="I2452" s="3" t="s">
        <v>1435</v>
      </c>
      <c r="J2452" t="s">
        <v>531</v>
      </c>
      <c r="K2452" t="s">
        <v>17</v>
      </c>
      <c r="L2452" s="1" t="s">
        <v>18</v>
      </c>
      <c r="M2452" t="s">
        <v>3768</v>
      </c>
      <c r="N2452" s="3" t="s">
        <v>20</v>
      </c>
      <c r="O2452" s="3" t="s">
        <v>81</v>
      </c>
      <c r="P2452" s="2">
        <v>1100</v>
      </c>
      <c r="Q2452" s="2">
        <v>15</v>
      </c>
      <c r="R2452" s="4">
        <v>41000</v>
      </c>
      <c r="S2452" s="4" t="s">
        <v>24836</v>
      </c>
      <c r="T2452" s="3"/>
      <c r="U2452" s="3"/>
      <c r="V2452" s="3"/>
    </row>
    <row r="2453" spans="1:22" x14ac:dyDescent="0.25">
      <c r="A2453" t="s">
        <v>18959</v>
      </c>
      <c r="B2453" t="s">
        <v>18960</v>
      </c>
      <c r="C2453" s="1" t="s">
        <v>3785</v>
      </c>
      <c r="D2453" s="1" t="s">
        <v>15882</v>
      </c>
      <c r="E2453" t="s">
        <v>12266</v>
      </c>
      <c r="F2453" s="2">
        <v>1</v>
      </c>
      <c r="G2453" s="2">
        <v>1</v>
      </c>
      <c r="H2453" s="2">
        <v>2</v>
      </c>
      <c r="I2453" s="3" t="s">
        <v>3786</v>
      </c>
      <c r="J2453" t="s">
        <v>16</v>
      </c>
      <c r="K2453" t="s">
        <v>100</v>
      </c>
      <c r="L2453" s="1" t="s">
        <v>3787</v>
      </c>
      <c r="M2453" t="s">
        <v>3788</v>
      </c>
      <c r="N2453" s="3" t="s">
        <v>16</v>
      </c>
      <c r="O2453" s="3" t="s">
        <v>2219</v>
      </c>
      <c r="P2453" s="2">
        <v>93</v>
      </c>
      <c r="Q2453" s="2">
        <v>44</v>
      </c>
      <c r="R2453" s="4">
        <v>424000</v>
      </c>
      <c r="S2453" s="4" t="s">
        <v>24836</v>
      </c>
      <c r="T2453" s="3"/>
      <c r="U2453" s="3"/>
      <c r="V2453" s="3"/>
    </row>
    <row r="2454" spans="1:22" x14ac:dyDescent="0.25">
      <c r="A2454" t="s">
        <v>18959</v>
      </c>
      <c r="B2454" t="s">
        <v>18960</v>
      </c>
      <c r="C2454" s="1" t="s">
        <v>3785</v>
      </c>
      <c r="D2454" s="1" t="s">
        <v>15882</v>
      </c>
      <c r="E2454" t="s">
        <v>12266</v>
      </c>
      <c r="F2454" s="2">
        <v>1</v>
      </c>
      <c r="G2454" s="2">
        <v>2</v>
      </c>
      <c r="H2454" s="2">
        <v>2</v>
      </c>
      <c r="I2454" s="3" t="s">
        <v>1435</v>
      </c>
      <c r="J2454" t="s">
        <v>531</v>
      </c>
      <c r="K2454" t="s">
        <v>17</v>
      </c>
      <c r="L2454" s="1" t="s">
        <v>18</v>
      </c>
      <c r="M2454" t="s">
        <v>3788</v>
      </c>
      <c r="N2454" s="3" t="s">
        <v>16</v>
      </c>
      <c r="O2454" s="3" t="s">
        <v>2219</v>
      </c>
      <c r="P2454" s="2">
        <v>93</v>
      </c>
      <c r="Q2454" s="2">
        <v>44</v>
      </c>
      <c r="R2454" s="4">
        <v>424000</v>
      </c>
      <c r="S2454" s="4" t="s">
        <v>24836</v>
      </c>
      <c r="T2454" s="3"/>
      <c r="U2454" s="3"/>
      <c r="V2454" s="3"/>
    </row>
    <row r="2455" spans="1:22" x14ac:dyDescent="0.25">
      <c r="A2455" t="s">
        <v>18959</v>
      </c>
      <c r="B2455" t="s">
        <v>18960</v>
      </c>
      <c r="C2455" s="1" t="s">
        <v>3789</v>
      </c>
      <c r="D2455" s="1" t="s">
        <v>15883</v>
      </c>
      <c r="E2455" t="s">
        <v>12267</v>
      </c>
      <c r="F2455" s="2">
        <v>1</v>
      </c>
      <c r="G2455" s="2">
        <v>1</v>
      </c>
      <c r="H2455" s="2">
        <v>2</v>
      </c>
      <c r="I2455" s="3" t="s">
        <v>22816</v>
      </c>
      <c r="J2455" t="s">
        <v>16</v>
      </c>
      <c r="K2455" t="s">
        <v>17</v>
      </c>
      <c r="L2455" s="1" t="s">
        <v>18</v>
      </c>
      <c r="M2455" t="s">
        <v>3517</v>
      </c>
      <c r="N2455" s="3" t="s">
        <v>16</v>
      </c>
      <c r="O2455" s="3" t="s">
        <v>81</v>
      </c>
      <c r="P2455" s="2">
        <v>1100</v>
      </c>
      <c r="Q2455" s="2">
        <v>50</v>
      </c>
      <c r="R2455" s="4">
        <v>322000</v>
      </c>
      <c r="S2455" s="4" t="s">
        <v>24836</v>
      </c>
      <c r="T2455" s="3"/>
      <c r="U2455" s="3"/>
      <c r="V2455" s="3"/>
    </row>
    <row r="2456" spans="1:22" x14ac:dyDescent="0.25">
      <c r="A2456" t="s">
        <v>18959</v>
      </c>
      <c r="B2456" t="s">
        <v>18960</v>
      </c>
      <c r="C2456" s="1" t="s">
        <v>3789</v>
      </c>
      <c r="D2456" s="1" t="s">
        <v>15883</v>
      </c>
      <c r="E2456" t="s">
        <v>12267</v>
      </c>
      <c r="F2456" s="2">
        <v>1</v>
      </c>
      <c r="G2456" s="2">
        <v>2</v>
      </c>
      <c r="H2456" s="2">
        <v>2</v>
      </c>
      <c r="I2456" s="3" t="s">
        <v>1435</v>
      </c>
      <c r="J2456" t="s">
        <v>531</v>
      </c>
      <c r="K2456" t="s">
        <v>17</v>
      </c>
      <c r="L2456" s="1" t="s">
        <v>18</v>
      </c>
      <c r="M2456" t="s">
        <v>3517</v>
      </c>
      <c r="N2456" s="3" t="s">
        <v>16</v>
      </c>
      <c r="O2456" s="3" t="s">
        <v>81</v>
      </c>
      <c r="P2456" s="2">
        <v>1100</v>
      </c>
      <c r="Q2456" s="2">
        <v>50</v>
      </c>
      <c r="R2456" s="4">
        <v>322000</v>
      </c>
      <c r="S2456" s="4" t="s">
        <v>24836</v>
      </c>
      <c r="T2456" s="3"/>
      <c r="U2456" s="3"/>
      <c r="V2456" s="3"/>
    </row>
    <row r="2457" spans="1:22" x14ac:dyDescent="0.25">
      <c r="A2457" t="s">
        <v>18959</v>
      </c>
      <c r="B2457" t="s">
        <v>18960</v>
      </c>
      <c r="C2457" s="1" t="s">
        <v>3790</v>
      </c>
      <c r="D2457" s="1" t="s">
        <v>15884</v>
      </c>
      <c r="E2457" t="s">
        <v>12268</v>
      </c>
      <c r="F2457" s="2">
        <v>1</v>
      </c>
      <c r="G2457" s="2">
        <v>1</v>
      </c>
      <c r="H2457" s="2">
        <v>2</v>
      </c>
      <c r="I2457" s="3" t="s">
        <v>22817</v>
      </c>
      <c r="J2457" t="s">
        <v>16</v>
      </c>
      <c r="K2457" t="s">
        <v>100</v>
      </c>
      <c r="L2457" s="1" t="s">
        <v>3791</v>
      </c>
      <c r="M2457" t="s">
        <v>3768</v>
      </c>
      <c r="N2457" s="3" t="s">
        <v>16</v>
      </c>
      <c r="O2457" s="3" t="s">
        <v>81</v>
      </c>
      <c r="P2457" s="2">
        <v>1100</v>
      </c>
      <c r="Q2457" s="2">
        <v>83</v>
      </c>
      <c r="R2457" s="4">
        <v>524000</v>
      </c>
      <c r="S2457" s="4" t="s">
        <v>24836</v>
      </c>
      <c r="T2457" s="3"/>
      <c r="U2457" s="3"/>
      <c r="V2457" s="3"/>
    </row>
    <row r="2458" spans="1:22" x14ac:dyDescent="0.25">
      <c r="A2458" t="s">
        <v>18959</v>
      </c>
      <c r="B2458" t="s">
        <v>18960</v>
      </c>
      <c r="C2458" s="1" t="s">
        <v>3790</v>
      </c>
      <c r="D2458" s="1" t="s">
        <v>15884</v>
      </c>
      <c r="E2458" t="s">
        <v>12268</v>
      </c>
      <c r="F2458" s="2">
        <v>1</v>
      </c>
      <c r="G2458" s="2">
        <v>2</v>
      </c>
      <c r="H2458" s="2">
        <v>2</v>
      </c>
      <c r="I2458" s="3" t="s">
        <v>1435</v>
      </c>
      <c r="J2458" t="s">
        <v>531</v>
      </c>
      <c r="K2458" t="s">
        <v>17</v>
      </c>
      <c r="L2458" s="1" t="s">
        <v>18</v>
      </c>
      <c r="M2458" t="s">
        <v>3768</v>
      </c>
      <c r="N2458" s="3" t="s">
        <v>16</v>
      </c>
      <c r="O2458" s="3" t="s">
        <v>81</v>
      </c>
      <c r="P2458" s="2">
        <v>1100</v>
      </c>
      <c r="Q2458" s="2">
        <v>83</v>
      </c>
      <c r="R2458" s="4">
        <v>524000</v>
      </c>
      <c r="S2458" s="4" t="s">
        <v>24836</v>
      </c>
      <c r="T2458" s="3"/>
      <c r="U2458" s="3"/>
      <c r="V2458" s="3"/>
    </row>
    <row r="2459" spans="1:22" x14ac:dyDescent="0.25">
      <c r="A2459" t="s">
        <v>18959</v>
      </c>
      <c r="B2459" t="s">
        <v>18960</v>
      </c>
      <c r="C2459" s="1" t="s">
        <v>3792</v>
      </c>
      <c r="D2459" s="1" t="s">
        <v>15885</v>
      </c>
      <c r="E2459" t="s">
        <v>12269</v>
      </c>
      <c r="F2459" s="2">
        <v>1</v>
      </c>
      <c r="G2459" s="2">
        <v>1</v>
      </c>
      <c r="H2459" s="2">
        <v>2</v>
      </c>
      <c r="I2459" s="3" t="s">
        <v>3793</v>
      </c>
      <c r="J2459" t="s">
        <v>16</v>
      </c>
      <c r="K2459" t="s">
        <v>17</v>
      </c>
      <c r="L2459" s="1" t="s">
        <v>18</v>
      </c>
      <c r="M2459" t="s">
        <v>3768</v>
      </c>
      <c r="N2459" s="3" t="s">
        <v>16</v>
      </c>
      <c r="O2459" s="3" t="s">
        <v>81</v>
      </c>
      <c r="P2459" s="2">
        <v>1100</v>
      </c>
      <c r="Q2459" s="2">
        <v>32</v>
      </c>
      <c r="R2459" s="4">
        <v>69500</v>
      </c>
      <c r="S2459" s="4" t="s">
        <v>24836</v>
      </c>
      <c r="T2459" s="3"/>
      <c r="U2459" s="3"/>
      <c r="V2459" s="3"/>
    </row>
    <row r="2460" spans="1:22" x14ac:dyDescent="0.25">
      <c r="A2460" t="s">
        <v>18959</v>
      </c>
      <c r="B2460" t="s">
        <v>18960</v>
      </c>
      <c r="C2460" s="1" t="s">
        <v>3792</v>
      </c>
      <c r="D2460" s="1" t="s">
        <v>15885</v>
      </c>
      <c r="E2460" t="s">
        <v>12269</v>
      </c>
      <c r="F2460" s="2">
        <v>1</v>
      </c>
      <c r="G2460" s="2">
        <v>2</v>
      </c>
      <c r="H2460" s="2">
        <v>2</v>
      </c>
      <c r="I2460" s="3" t="s">
        <v>1435</v>
      </c>
      <c r="J2460" t="s">
        <v>531</v>
      </c>
      <c r="K2460" t="s">
        <v>17</v>
      </c>
      <c r="L2460" s="1" t="s">
        <v>18</v>
      </c>
      <c r="M2460" t="s">
        <v>3768</v>
      </c>
      <c r="N2460" s="3" t="s">
        <v>16</v>
      </c>
      <c r="O2460" s="3" t="s">
        <v>81</v>
      </c>
      <c r="P2460" s="2">
        <v>1100</v>
      </c>
      <c r="Q2460" s="2">
        <v>32</v>
      </c>
      <c r="R2460" s="4">
        <v>69500</v>
      </c>
      <c r="S2460" s="4" t="s">
        <v>24836</v>
      </c>
      <c r="T2460" s="3"/>
      <c r="U2460" s="3"/>
      <c r="V2460" s="3"/>
    </row>
    <row r="2461" spans="1:22" x14ac:dyDescent="0.25">
      <c r="A2461" t="s">
        <v>18959</v>
      </c>
      <c r="B2461" t="s">
        <v>18960</v>
      </c>
      <c r="C2461" s="1" t="s">
        <v>3794</v>
      </c>
      <c r="D2461" s="1" t="s">
        <v>15886</v>
      </c>
      <c r="E2461" t="s">
        <v>12270</v>
      </c>
      <c r="F2461" s="2">
        <v>1</v>
      </c>
      <c r="G2461" s="2">
        <v>1</v>
      </c>
      <c r="H2461" s="2">
        <v>2</v>
      </c>
      <c r="I2461" s="3" t="s">
        <v>22818</v>
      </c>
      <c r="J2461" t="s">
        <v>16</v>
      </c>
      <c r="K2461" t="s">
        <v>17</v>
      </c>
      <c r="L2461" s="1" t="s">
        <v>18</v>
      </c>
      <c r="M2461" t="s">
        <v>3768</v>
      </c>
      <c r="N2461" s="3" t="s">
        <v>16</v>
      </c>
      <c r="O2461" s="3" t="s">
        <v>81</v>
      </c>
      <c r="P2461" s="2">
        <v>2200</v>
      </c>
      <c r="Q2461" s="2">
        <v>47</v>
      </c>
      <c r="R2461" s="4">
        <v>645000</v>
      </c>
      <c r="S2461" s="4" t="s">
        <v>24836</v>
      </c>
      <c r="T2461" s="3"/>
      <c r="U2461" s="3"/>
      <c r="V2461" s="3"/>
    </row>
    <row r="2462" spans="1:22" x14ac:dyDescent="0.25">
      <c r="A2462" t="s">
        <v>18959</v>
      </c>
      <c r="B2462" t="s">
        <v>18960</v>
      </c>
      <c r="C2462" s="1" t="s">
        <v>3794</v>
      </c>
      <c r="D2462" s="1" t="s">
        <v>15886</v>
      </c>
      <c r="E2462" t="s">
        <v>12270</v>
      </c>
      <c r="F2462" s="2">
        <v>1</v>
      </c>
      <c r="G2462" s="2">
        <v>2</v>
      </c>
      <c r="H2462" s="2">
        <v>2</v>
      </c>
      <c r="I2462" s="3" t="s">
        <v>1435</v>
      </c>
      <c r="J2462" t="s">
        <v>531</v>
      </c>
      <c r="K2462" t="s">
        <v>17</v>
      </c>
      <c r="L2462" s="1" t="s">
        <v>18</v>
      </c>
      <c r="M2462" t="s">
        <v>3768</v>
      </c>
      <c r="N2462" s="3" t="s">
        <v>16</v>
      </c>
      <c r="O2462" s="3" t="s">
        <v>81</v>
      </c>
      <c r="P2462" s="2">
        <v>2200</v>
      </c>
      <c r="Q2462" s="2">
        <v>47</v>
      </c>
      <c r="R2462" s="4">
        <v>645000</v>
      </c>
      <c r="S2462" s="4" t="s">
        <v>24836</v>
      </c>
      <c r="T2462" s="3"/>
      <c r="U2462" s="3"/>
      <c r="V2462" s="3"/>
    </row>
    <row r="2463" spans="1:22" x14ac:dyDescent="0.25">
      <c r="A2463" t="s">
        <v>18959</v>
      </c>
      <c r="B2463" t="s">
        <v>18960</v>
      </c>
      <c r="C2463" s="1" t="s">
        <v>3795</v>
      </c>
      <c r="D2463" s="1" t="s">
        <v>15887</v>
      </c>
      <c r="E2463" t="s">
        <v>12271</v>
      </c>
      <c r="F2463" s="2">
        <v>1</v>
      </c>
      <c r="G2463" s="2">
        <v>1</v>
      </c>
      <c r="H2463" s="2">
        <v>2</v>
      </c>
      <c r="I2463" s="3" t="s">
        <v>22819</v>
      </c>
      <c r="J2463" t="s">
        <v>16</v>
      </c>
      <c r="K2463" t="s">
        <v>17</v>
      </c>
      <c r="L2463" s="1" t="s">
        <v>18</v>
      </c>
      <c r="M2463" t="s">
        <v>3768</v>
      </c>
      <c r="N2463" s="3" t="s">
        <v>16</v>
      </c>
      <c r="O2463" s="3" t="s">
        <v>81</v>
      </c>
      <c r="P2463" s="2">
        <v>4400</v>
      </c>
      <c r="Q2463" s="2">
        <v>38</v>
      </c>
      <c r="R2463" s="4">
        <v>135000</v>
      </c>
      <c r="S2463" s="4" t="s">
        <v>24836</v>
      </c>
      <c r="T2463" s="3"/>
      <c r="U2463" s="3"/>
      <c r="V2463" s="3"/>
    </row>
    <row r="2464" spans="1:22" x14ac:dyDescent="0.25">
      <c r="A2464" t="s">
        <v>18959</v>
      </c>
      <c r="B2464" t="s">
        <v>18960</v>
      </c>
      <c r="C2464" s="1" t="s">
        <v>3795</v>
      </c>
      <c r="D2464" s="1" t="s">
        <v>15887</v>
      </c>
      <c r="E2464" t="s">
        <v>12271</v>
      </c>
      <c r="F2464" s="2">
        <v>1</v>
      </c>
      <c r="G2464" s="2">
        <v>2</v>
      </c>
      <c r="H2464" s="2">
        <v>2</v>
      </c>
      <c r="I2464" s="3" t="s">
        <v>1435</v>
      </c>
      <c r="J2464" t="s">
        <v>531</v>
      </c>
      <c r="K2464" t="s">
        <v>17</v>
      </c>
      <c r="L2464" s="1" t="s">
        <v>18</v>
      </c>
      <c r="M2464" t="s">
        <v>3768</v>
      </c>
      <c r="N2464" s="3" t="s">
        <v>16</v>
      </c>
      <c r="O2464" s="3" t="s">
        <v>81</v>
      </c>
      <c r="P2464" s="2">
        <v>4400</v>
      </c>
      <c r="Q2464" s="2">
        <v>38</v>
      </c>
      <c r="R2464" s="4">
        <v>135000</v>
      </c>
      <c r="S2464" s="4" t="s">
        <v>24836</v>
      </c>
      <c r="T2464" s="3"/>
      <c r="U2464" s="3"/>
      <c r="V2464" s="3"/>
    </row>
    <row r="2465" spans="1:22" x14ac:dyDescent="0.25">
      <c r="A2465" t="s">
        <v>18959</v>
      </c>
      <c r="B2465" t="s">
        <v>18960</v>
      </c>
      <c r="C2465" s="1" t="s">
        <v>3796</v>
      </c>
      <c r="D2465" s="1" t="s">
        <v>15888</v>
      </c>
      <c r="E2465" t="s">
        <v>12272</v>
      </c>
      <c r="F2465" s="2">
        <v>1</v>
      </c>
      <c r="G2465" s="2">
        <v>1</v>
      </c>
      <c r="H2465" s="2">
        <v>2</v>
      </c>
      <c r="I2465" s="3" t="s">
        <v>22820</v>
      </c>
      <c r="J2465" t="s">
        <v>16</v>
      </c>
      <c r="K2465" t="s">
        <v>17</v>
      </c>
      <c r="L2465" s="1" t="s">
        <v>18</v>
      </c>
      <c r="M2465" t="s">
        <v>3768</v>
      </c>
      <c r="N2465" s="3" t="s">
        <v>16</v>
      </c>
      <c r="O2465" s="3" t="s">
        <v>81</v>
      </c>
      <c r="P2465" s="2">
        <v>3300</v>
      </c>
      <c r="Q2465" s="2">
        <v>35</v>
      </c>
      <c r="R2465" s="4">
        <v>224000</v>
      </c>
      <c r="S2465" s="4" t="s">
        <v>24836</v>
      </c>
      <c r="T2465" s="3"/>
      <c r="U2465" s="3"/>
      <c r="V2465" s="3"/>
    </row>
    <row r="2466" spans="1:22" x14ac:dyDescent="0.25">
      <c r="A2466" t="s">
        <v>18959</v>
      </c>
      <c r="B2466" t="s">
        <v>18960</v>
      </c>
      <c r="C2466" s="1" t="s">
        <v>3796</v>
      </c>
      <c r="D2466" s="1" t="s">
        <v>15888</v>
      </c>
      <c r="E2466" t="s">
        <v>12272</v>
      </c>
      <c r="F2466" s="2">
        <v>1</v>
      </c>
      <c r="G2466" s="2">
        <v>2</v>
      </c>
      <c r="H2466" s="2">
        <v>2</v>
      </c>
      <c r="I2466" s="3" t="s">
        <v>1435</v>
      </c>
      <c r="J2466" t="s">
        <v>531</v>
      </c>
      <c r="K2466" t="s">
        <v>17</v>
      </c>
      <c r="L2466" s="1" t="s">
        <v>18</v>
      </c>
      <c r="M2466" t="s">
        <v>3768</v>
      </c>
      <c r="N2466" s="3" t="s">
        <v>16</v>
      </c>
      <c r="O2466" s="3" t="s">
        <v>81</v>
      </c>
      <c r="P2466" s="2">
        <v>3300</v>
      </c>
      <c r="Q2466" s="2">
        <v>35</v>
      </c>
      <c r="R2466" s="4">
        <v>224000</v>
      </c>
      <c r="S2466" s="4" t="s">
        <v>24836</v>
      </c>
      <c r="T2466" s="3"/>
      <c r="U2466" s="3"/>
      <c r="V2466" s="3"/>
    </row>
    <row r="2467" spans="1:22" x14ac:dyDescent="0.25">
      <c r="A2467" t="s">
        <v>18959</v>
      </c>
      <c r="B2467" t="s">
        <v>18960</v>
      </c>
      <c r="C2467" s="1" t="s">
        <v>3797</v>
      </c>
      <c r="D2467" s="1" t="s">
        <v>15889</v>
      </c>
      <c r="E2467" t="s">
        <v>12273</v>
      </c>
      <c r="F2467" s="2">
        <v>1</v>
      </c>
      <c r="G2467" s="2">
        <v>1</v>
      </c>
      <c r="H2467" s="2">
        <v>2</v>
      </c>
      <c r="I2467" s="3" t="s">
        <v>22821</v>
      </c>
      <c r="J2467" t="s">
        <v>16</v>
      </c>
      <c r="K2467" t="s">
        <v>17</v>
      </c>
      <c r="L2467" s="1" t="s">
        <v>18</v>
      </c>
      <c r="M2467" t="s">
        <v>3798</v>
      </c>
      <c r="N2467" s="3" t="s">
        <v>16</v>
      </c>
      <c r="O2467" s="3" t="s">
        <v>81</v>
      </c>
      <c r="P2467" s="2">
        <v>1100</v>
      </c>
      <c r="Q2467" s="2">
        <v>20</v>
      </c>
      <c r="R2467" s="4">
        <v>34000</v>
      </c>
      <c r="S2467" s="4" t="s">
        <v>24836</v>
      </c>
      <c r="T2467" s="3"/>
      <c r="U2467" s="3"/>
      <c r="V2467" s="3"/>
    </row>
    <row r="2468" spans="1:22" x14ac:dyDescent="0.25">
      <c r="A2468" t="s">
        <v>18959</v>
      </c>
      <c r="B2468" t="s">
        <v>18960</v>
      </c>
      <c r="C2468" s="1" t="s">
        <v>3797</v>
      </c>
      <c r="D2468" s="1" t="s">
        <v>15889</v>
      </c>
      <c r="E2468" t="s">
        <v>12273</v>
      </c>
      <c r="F2468" s="2">
        <v>1</v>
      </c>
      <c r="G2468" s="2">
        <v>2</v>
      </c>
      <c r="H2468" s="2">
        <v>2</v>
      </c>
      <c r="I2468" s="3" t="s">
        <v>1435</v>
      </c>
      <c r="J2468" t="s">
        <v>531</v>
      </c>
      <c r="K2468" t="s">
        <v>17</v>
      </c>
      <c r="L2468" s="1" t="s">
        <v>18</v>
      </c>
      <c r="M2468" t="s">
        <v>3798</v>
      </c>
      <c r="N2468" s="3" t="s">
        <v>16</v>
      </c>
      <c r="O2468" s="3" t="s">
        <v>81</v>
      </c>
      <c r="P2468" s="2">
        <v>1100</v>
      </c>
      <c r="Q2468" s="2">
        <v>20</v>
      </c>
      <c r="R2468" s="4">
        <v>34000</v>
      </c>
      <c r="S2468" s="4" t="s">
        <v>24836</v>
      </c>
      <c r="T2468" s="3"/>
      <c r="U2468" s="3"/>
      <c r="V2468" s="3"/>
    </row>
    <row r="2469" spans="1:22" x14ac:dyDescent="0.25">
      <c r="A2469" t="s">
        <v>18959</v>
      </c>
      <c r="B2469" t="s">
        <v>18960</v>
      </c>
      <c r="C2469" s="1" t="s">
        <v>3799</v>
      </c>
      <c r="D2469" s="1" t="s">
        <v>15890</v>
      </c>
      <c r="E2469" t="s">
        <v>12274</v>
      </c>
      <c r="F2469" s="2">
        <v>1</v>
      </c>
      <c r="G2469" s="2">
        <v>1</v>
      </c>
      <c r="H2469" s="2">
        <v>2</v>
      </c>
      <c r="I2469" s="3" t="s">
        <v>22822</v>
      </c>
      <c r="J2469" t="s">
        <v>16</v>
      </c>
      <c r="K2469" t="s">
        <v>17</v>
      </c>
      <c r="L2469" s="1" t="s">
        <v>18</v>
      </c>
      <c r="M2469" t="s">
        <v>3517</v>
      </c>
      <c r="N2469" s="3" t="s">
        <v>16</v>
      </c>
      <c r="O2469" s="3" t="s">
        <v>81</v>
      </c>
      <c r="P2469" s="2">
        <v>27500</v>
      </c>
      <c r="Q2469" s="2">
        <v>56</v>
      </c>
      <c r="R2469" s="4">
        <v>524000</v>
      </c>
      <c r="S2469" s="4" t="s">
        <v>24836</v>
      </c>
      <c r="T2469" s="3"/>
      <c r="U2469" s="3"/>
      <c r="V2469" s="3"/>
    </row>
    <row r="2470" spans="1:22" x14ac:dyDescent="0.25">
      <c r="A2470" t="s">
        <v>18959</v>
      </c>
      <c r="B2470" t="s">
        <v>18960</v>
      </c>
      <c r="C2470" s="1" t="s">
        <v>3799</v>
      </c>
      <c r="D2470" s="1" t="s">
        <v>15890</v>
      </c>
      <c r="E2470" t="s">
        <v>12274</v>
      </c>
      <c r="F2470" s="2">
        <v>1</v>
      </c>
      <c r="G2470" s="2">
        <v>2</v>
      </c>
      <c r="H2470" s="2">
        <v>2</v>
      </c>
      <c r="I2470" s="3" t="s">
        <v>1435</v>
      </c>
      <c r="J2470" t="s">
        <v>531</v>
      </c>
      <c r="K2470" t="s">
        <v>17</v>
      </c>
      <c r="L2470" s="1" t="s">
        <v>18</v>
      </c>
      <c r="M2470" t="s">
        <v>3517</v>
      </c>
      <c r="N2470" s="3" t="s">
        <v>16</v>
      </c>
      <c r="O2470" s="3" t="s">
        <v>81</v>
      </c>
      <c r="P2470" s="2">
        <v>27500</v>
      </c>
      <c r="Q2470" s="2">
        <v>56</v>
      </c>
      <c r="R2470" s="4">
        <v>524000</v>
      </c>
      <c r="S2470" s="4" t="s">
        <v>24836</v>
      </c>
      <c r="T2470" s="3"/>
      <c r="U2470" s="3"/>
      <c r="V2470" s="3"/>
    </row>
    <row r="2471" spans="1:22" x14ac:dyDescent="0.25">
      <c r="A2471" t="s">
        <v>18959</v>
      </c>
      <c r="B2471" t="s">
        <v>18960</v>
      </c>
      <c r="C2471" s="1" t="s">
        <v>3800</v>
      </c>
      <c r="D2471" s="1" t="s">
        <v>15891</v>
      </c>
      <c r="E2471" t="s">
        <v>12275</v>
      </c>
      <c r="F2471" s="2">
        <v>1</v>
      </c>
      <c r="G2471" s="2">
        <v>1</v>
      </c>
      <c r="H2471" s="2">
        <v>2</v>
      </c>
      <c r="I2471" s="3" t="s">
        <v>22823</v>
      </c>
      <c r="J2471" t="s">
        <v>16</v>
      </c>
      <c r="K2471" t="s">
        <v>17</v>
      </c>
      <c r="L2471" s="1" t="s">
        <v>18</v>
      </c>
      <c r="M2471" t="s">
        <v>3768</v>
      </c>
      <c r="N2471" s="3" t="s">
        <v>16</v>
      </c>
      <c r="O2471" s="3" t="s">
        <v>81</v>
      </c>
      <c r="P2471" s="2">
        <v>1100</v>
      </c>
      <c r="Q2471" s="2">
        <v>32</v>
      </c>
      <c r="R2471" s="4">
        <v>383000</v>
      </c>
      <c r="S2471" s="4" t="s">
        <v>24836</v>
      </c>
      <c r="T2471" s="3"/>
      <c r="U2471" s="3"/>
      <c r="V2471" s="3"/>
    </row>
    <row r="2472" spans="1:22" x14ac:dyDescent="0.25">
      <c r="A2472" t="s">
        <v>18959</v>
      </c>
      <c r="B2472" t="s">
        <v>18960</v>
      </c>
      <c r="C2472" s="1" t="s">
        <v>3800</v>
      </c>
      <c r="D2472" s="1" t="s">
        <v>15891</v>
      </c>
      <c r="E2472" t="s">
        <v>12275</v>
      </c>
      <c r="F2472" s="2">
        <v>1</v>
      </c>
      <c r="G2472" s="2">
        <v>2</v>
      </c>
      <c r="H2472" s="2">
        <v>2</v>
      </c>
      <c r="I2472" s="3" t="s">
        <v>1435</v>
      </c>
      <c r="J2472" t="s">
        <v>531</v>
      </c>
      <c r="K2472" t="s">
        <v>17</v>
      </c>
      <c r="L2472" s="1" t="s">
        <v>18</v>
      </c>
      <c r="M2472" t="s">
        <v>3768</v>
      </c>
      <c r="N2472" s="3" t="s">
        <v>16</v>
      </c>
      <c r="O2472" s="3" t="s">
        <v>81</v>
      </c>
      <c r="P2472" s="2">
        <v>1100</v>
      </c>
      <c r="Q2472" s="2">
        <v>32</v>
      </c>
      <c r="R2472" s="4">
        <v>383000</v>
      </c>
      <c r="S2472" s="4" t="s">
        <v>24836</v>
      </c>
      <c r="T2472" s="3"/>
      <c r="U2472" s="3"/>
      <c r="V2472" s="3"/>
    </row>
    <row r="2473" spans="1:22" x14ac:dyDescent="0.25">
      <c r="A2473" t="s">
        <v>18959</v>
      </c>
      <c r="B2473" t="s">
        <v>18960</v>
      </c>
      <c r="C2473" s="1" t="s">
        <v>3801</v>
      </c>
      <c r="D2473" s="1" t="s">
        <v>15892</v>
      </c>
      <c r="E2473" t="s">
        <v>12276</v>
      </c>
      <c r="F2473" s="2">
        <v>1</v>
      </c>
      <c r="G2473" s="2">
        <v>1</v>
      </c>
      <c r="H2473" s="2">
        <v>2</v>
      </c>
      <c r="I2473" s="3" t="s">
        <v>22824</v>
      </c>
      <c r="J2473" t="s">
        <v>16</v>
      </c>
      <c r="K2473" t="s">
        <v>17</v>
      </c>
      <c r="L2473" s="1" t="s">
        <v>18</v>
      </c>
      <c r="M2473" t="s">
        <v>3802</v>
      </c>
      <c r="N2473" s="3" t="s">
        <v>20</v>
      </c>
      <c r="O2473" s="3" t="s">
        <v>81</v>
      </c>
      <c r="P2473" s="2">
        <v>6490</v>
      </c>
      <c r="Q2473" s="2">
        <v>24</v>
      </c>
      <c r="R2473" s="4">
        <v>309000</v>
      </c>
      <c r="S2473" s="4" t="s">
        <v>24836</v>
      </c>
      <c r="T2473" s="3"/>
      <c r="U2473" s="3"/>
      <c r="V2473" s="3"/>
    </row>
    <row r="2474" spans="1:22" x14ac:dyDescent="0.25">
      <c r="A2474" t="s">
        <v>18959</v>
      </c>
      <c r="B2474" t="s">
        <v>18960</v>
      </c>
      <c r="C2474" s="1" t="s">
        <v>3801</v>
      </c>
      <c r="D2474" s="1" t="s">
        <v>15892</v>
      </c>
      <c r="E2474" t="s">
        <v>12276</v>
      </c>
      <c r="F2474" s="2">
        <v>1</v>
      </c>
      <c r="G2474" s="2">
        <v>2</v>
      </c>
      <c r="H2474" s="2">
        <v>2</v>
      </c>
      <c r="I2474" s="3" t="s">
        <v>1435</v>
      </c>
      <c r="J2474" t="s">
        <v>531</v>
      </c>
      <c r="K2474" t="s">
        <v>17</v>
      </c>
      <c r="L2474" s="1" t="s">
        <v>18</v>
      </c>
      <c r="M2474" t="s">
        <v>3802</v>
      </c>
      <c r="N2474" s="3" t="s">
        <v>20</v>
      </c>
      <c r="O2474" s="3" t="s">
        <v>81</v>
      </c>
      <c r="P2474" s="2">
        <v>6490</v>
      </c>
      <c r="Q2474" s="2">
        <v>24</v>
      </c>
      <c r="R2474" s="4">
        <v>309000</v>
      </c>
      <c r="S2474" s="4" t="s">
        <v>24836</v>
      </c>
      <c r="T2474" s="3"/>
      <c r="U2474" s="3"/>
      <c r="V2474" s="3"/>
    </row>
    <row r="2475" spans="1:22" x14ac:dyDescent="0.25">
      <c r="A2475" t="s">
        <v>18959</v>
      </c>
      <c r="B2475" t="s">
        <v>18960</v>
      </c>
      <c r="C2475" s="1" t="s">
        <v>3803</v>
      </c>
      <c r="D2475" s="1" t="s">
        <v>15893</v>
      </c>
      <c r="E2475" t="s">
        <v>12277</v>
      </c>
      <c r="F2475" s="2">
        <v>1</v>
      </c>
      <c r="G2475" s="2">
        <v>1</v>
      </c>
      <c r="H2475" s="2">
        <v>1</v>
      </c>
      <c r="I2475" s="3" t="s">
        <v>22825</v>
      </c>
      <c r="J2475" t="s">
        <v>16</v>
      </c>
      <c r="K2475" t="s">
        <v>100</v>
      </c>
      <c r="L2475" s="1" t="s">
        <v>3804</v>
      </c>
      <c r="M2475" t="s">
        <v>3805</v>
      </c>
      <c r="N2475" s="3" t="s">
        <v>20</v>
      </c>
      <c r="O2475" s="3" t="s">
        <v>81</v>
      </c>
      <c r="P2475" s="2">
        <v>150000</v>
      </c>
      <c r="Q2475" s="2">
        <v>100</v>
      </c>
      <c r="R2475" s="4">
        <v>2268000</v>
      </c>
      <c r="S2475" s="4" t="s">
        <v>24836</v>
      </c>
      <c r="T2475" s="3"/>
      <c r="U2475" s="3"/>
      <c r="V2475" s="3"/>
    </row>
    <row r="2476" spans="1:22" x14ac:dyDescent="0.25">
      <c r="A2476" t="s">
        <v>18959</v>
      </c>
      <c r="B2476" t="s">
        <v>18960</v>
      </c>
      <c r="C2476" s="1" t="s">
        <v>3806</v>
      </c>
      <c r="D2476" s="1" t="s">
        <v>15894</v>
      </c>
      <c r="E2476" t="s">
        <v>12278</v>
      </c>
      <c r="F2476" s="2">
        <v>1</v>
      </c>
      <c r="G2476" s="2">
        <v>1</v>
      </c>
      <c r="H2476" s="2">
        <v>2</v>
      </c>
      <c r="I2476" s="3" t="s">
        <v>3807</v>
      </c>
      <c r="J2476" t="s">
        <v>16</v>
      </c>
      <c r="K2476" t="s">
        <v>100</v>
      </c>
      <c r="L2476" s="1" t="s">
        <v>3808</v>
      </c>
      <c r="M2476" t="s">
        <v>3745</v>
      </c>
      <c r="N2476" s="3" t="s">
        <v>16</v>
      </c>
      <c r="O2476" s="3" t="s">
        <v>81</v>
      </c>
      <c r="P2476" s="2">
        <v>187500</v>
      </c>
      <c r="Q2476" s="2">
        <v>80</v>
      </c>
      <c r="R2476" s="4">
        <v>2458000</v>
      </c>
      <c r="S2476" s="4" t="s">
        <v>24836</v>
      </c>
      <c r="T2476" s="3"/>
      <c r="U2476" s="3"/>
      <c r="V2476" s="3"/>
    </row>
    <row r="2477" spans="1:22" x14ac:dyDescent="0.25">
      <c r="A2477" t="s">
        <v>18959</v>
      </c>
      <c r="B2477" t="s">
        <v>18960</v>
      </c>
      <c r="C2477" s="1" t="s">
        <v>3806</v>
      </c>
      <c r="D2477" s="1" t="s">
        <v>15894</v>
      </c>
      <c r="E2477" t="s">
        <v>12278</v>
      </c>
      <c r="F2477" s="2">
        <v>1</v>
      </c>
      <c r="G2477" s="2">
        <v>2</v>
      </c>
      <c r="H2477" s="2">
        <v>2</v>
      </c>
      <c r="I2477" s="3" t="s">
        <v>1435</v>
      </c>
      <c r="J2477" t="s">
        <v>531</v>
      </c>
      <c r="K2477" t="s">
        <v>17</v>
      </c>
      <c r="L2477" s="1" t="s">
        <v>18</v>
      </c>
      <c r="M2477" t="s">
        <v>3745</v>
      </c>
      <c r="N2477" s="3" t="s">
        <v>16</v>
      </c>
      <c r="O2477" s="3" t="s">
        <v>81</v>
      </c>
      <c r="P2477" s="2">
        <v>187500</v>
      </c>
      <c r="Q2477" s="2">
        <v>80</v>
      </c>
      <c r="R2477" s="4">
        <v>2458000</v>
      </c>
      <c r="S2477" s="4" t="s">
        <v>24836</v>
      </c>
      <c r="T2477" s="3"/>
      <c r="U2477" s="3"/>
      <c r="V2477" s="3"/>
    </row>
    <row r="2478" spans="1:22" x14ac:dyDescent="0.25">
      <c r="A2478" t="s">
        <v>18959</v>
      </c>
      <c r="B2478" t="s">
        <v>18960</v>
      </c>
      <c r="C2478" s="1" t="s">
        <v>3809</v>
      </c>
      <c r="D2478" s="1" t="s">
        <v>15895</v>
      </c>
      <c r="E2478" t="s">
        <v>12279</v>
      </c>
      <c r="F2478" s="2">
        <v>1</v>
      </c>
      <c r="G2478" s="2">
        <v>1</v>
      </c>
      <c r="H2478" s="2">
        <v>1</v>
      </c>
      <c r="I2478" s="3" t="s">
        <v>3810</v>
      </c>
      <c r="J2478" t="s">
        <v>16</v>
      </c>
      <c r="K2478" t="s">
        <v>100</v>
      </c>
      <c r="L2478" s="1" t="s">
        <v>1384</v>
      </c>
      <c r="M2478" t="s">
        <v>3811</v>
      </c>
      <c r="N2478" s="3" t="s">
        <v>16</v>
      </c>
      <c r="O2478" s="3" t="s">
        <v>81</v>
      </c>
      <c r="P2478" s="2">
        <v>375000</v>
      </c>
      <c r="Q2478" s="2">
        <v>100</v>
      </c>
      <c r="R2478" s="4">
        <v>4337000</v>
      </c>
      <c r="S2478" s="4" t="s">
        <v>24836</v>
      </c>
      <c r="T2478" s="3"/>
      <c r="U2478" s="3"/>
      <c r="V2478" s="3"/>
    </row>
    <row r="2479" spans="1:22" x14ac:dyDescent="0.25">
      <c r="A2479" t="s">
        <v>18959</v>
      </c>
      <c r="B2479" t="s">
        <v>18960</v>
      </c>
      <c r="C2479" s="1" t="s">
        <v>3812</v>
      </c>
      <c r="D2479" s="1" t="s">
        <v>15896</v>
      </c>
      <c r="E2479" t="s">
        <v>12280</v>
      </c>
      <c r="F2479" s="2">
        <v>1</v>
      </c>
      <c r="G2479" s="2">
        <v>1</v>
      </c>
      <c r="H2479" s="2">
        <v>1</v>
      </c>
      <c r="I2479" s="3" t="s">
        <v>3813</v>
      </c>
      <c r="J2479" t="s">
        <v>16</v>
      </c>
      <c r="K2479" t="s">
        <v>100</v>
      </c>
      <c r="L2479" s="1" t="s">
        <v>3814</v>
      </c>
      <c r="M2479" t="s">
        <v>3815</v>
      </c>
      <c r="N2479" s="3" t="s">
        <v>20</v>
      </c>
      <c r="O2479" s="3" t="s">
        <v>81</v>
      </c>
      <c r="P2479" s="2">
        <v>150000</v>
      </c>
      <c r="Q2479" s="2">
        <v>50</v>
      </c>
      <c r="R2479" s="4">
        <v>1893000</v>
      </c>
      <c r="S2479" s="4" t="s">
        <v>24836</v>
      </c>
      <c r="T2479" s="3"/>
      <c r="U2479" s="3"/>
      <c r="V2479" s="3"/>
    </row>
    <row r="2480" spans="1:22" x14ac:dyDescent="0.25">
      <c r="A2480" t="s">
        <v>18959</v>
      </c>
      <c r="B2480" t="s">
        <v>18960</v>
      </c>
      <c r="C2480" s="1" t="s">
        <v>3816</v>
      </c>
      <c r="D2480" s="1" t="s">
        <v>15897</v>
      </c>
      <c r="E2480" t="s">
        <v>12281</v>
      </c>
      <c r="F2480" s="2">
        <v>1</v>
      </c>
      <c r="G2480" s="2">
        <v>1</v>
      </c>
      <c r="H2480" s="2">
        <v>2</v>
      </c>
      <c r="I2480" s="3" t="s">
        <v>10849</v>
      </c>
      <c r="J2480" t="s">
        <v>16</v>
      </c>
      <c r="K2480" t="s">
        <v>100</v>
      </c>
      <c r="L2480" s="1" t="s">
        <v>3817</v>
      </c>
      <c r="M2480" t="s">
        <v>3818</v>
      </c>
      <c r="N2480" s="3" t="s">
        <v>20</v>
      </c>
      <c r="O2480" s="3" t="s">
        <v>81</v>
      </c>
      <c r="P2480" s="2">
        <v>481250</v>
      </c>
      <c r="Q2480" s="2">
        <v>100</v>
      </c>
      <c r="R2480" s="4">
        <v>6046000</v>
      </c>
      <c r="S2480" s="4" t="s">
        <v>24836</v>
      </c>
      <c r="T2480" s="3" t="s">
        <v>15326</v>
      </c>
      <c r="U2480" s="3" t="s">
        <v>10881</v>
      </c>
      <c r="V2480" s="6">
        <v>44617</v>
      </c>
    </row>
    <row r="2481" spans="1:22" x14ac:dyDescent="0.25">
      <c r="A2481" t="s">
        <v>18959</v>
      </c>
      <c r="B2481" t="s">
        <v>18960</v>
      </c>
      <c r="C2481" s="1" t="s">
        <v>3819</v>
      </c>
      <c r="D2481" s="1" t="s">
        <v>15898</v>
      </c>
      <c r="E2481" t="s">
        <v>12282</v>
      </c>
      <c r="F2481" s="2">
        <v>1</v>
      </c>
      <c r="G2481" s="2">
        <v>1</v>
      </c>
      <c r="H2481" s="2">
        <v>1</v>
      </c>
      <c r="I2481" s="3" t="s">
        <v>3022</v>
      </c>
      <c r="J2481" t="s">
        <v>16</v>
      </c>
      <c r="K2481" t="s">
        <v>17</v>
      </c>
      <c r="L2481" s="1" t="s">
        <v>18</v>
      </c>
      <c r="M2481" t="s">
        <v>3820</v>
      </c>
      <c r="N2481" s="3" t="s">
        <v>20</v>
      </c>
      <c r="O2481" s="3" t="s">
        <v>81</v>
      </c>
      <c r="P2481" s="2">
        <v>200000</v>
      </c>
      <c r="Q2481" s="2">
        <v>75</v>
      </c>
      <c r="R2481" s="4">
        <v>3095000</v>
      </c>
      <c r="S2481" s="4" t="s">
        <v>24836</v>
      </c>
      <c r="T2481" s="3"/>
      <c r="U2481" s="3"/>
      <c r="V2481" s="3"/>
    </row>
    <row r="2482" spans="1:22" x14ac:dyDescent="0.25">
      <c r="A2482" t="s">
        <v>18959</v>
      </c>
      <c r="B2482" t="s">
        <v>18960</v>
      </c>
      <c r="C2482" s="1" t="s">
        <v>3821</v>
      </c>
      <c r="D2482" s="1" t="s">
        <v>15899</v>
      </c>
      <c r="E2482" t="s">
        <v>12283</v>
      </c>
      <c r="F2482" s="2">
        <v>1</v>
      </c>
      <c r="G2482" s="2">
        <v>1</v>
      </c>
      <c r="H2482" s="2">
        <v>2</v>
      </c>
      <c r="I2482" s="3" t="s">
        <v>22687</v>
      </c>
      <c r="J2482" t="s">
        <v>16</v>
      </c>
      <c r="K2482" t="s">
        <v>100</v>
      </c>
      <c r="L2482" s="1" t="s">
        <v>3150</v>
      </c>
      <c r="M2482" t="s">
        <v>3822</v>
      </c>
      <c r="N2482" s="3" t="s">
        <v>16</v>
      </c>
      <c r="O2482" s="3" t="s">
        <v>81</v>
      </c>
      <c r="P2482" s="2">
        <v>6250</v>
      </c>
      <c r="Q2482" s="2">
        <v>0</v>
      </c>
      <c r="R2482" s="4">
        <v>87000</v>
      </c>
      <c r="S2482" s="4" t="s">
        <v>24836</v>
      </c>
      <c r="T2482" s="3"/>
      <c r="U2482" s="3"/>
      <c r="V2482" s="3"/>
    </row>
    <row r="2483" spans="1:22" x14ac:dyDescent="0.25">
      <c r="A2483" t="s">
        <v>18959</v>
      </c>
      <c r="B2483" t="s">
        <v>18960</v>
      </c>
      <c r="C2483" s="1" t="s">
        <v>3821</v>
      </c>
      <c r="D2483" s="1" t="s">
        <v>15899</v>
      </c>
      <c r="E2483" t="s">
        <v>12283</v>
      </c>
      <c r="F2483" s="2">
        <v>1</v>
      </c>
      <c r="G2483" s="2">
        <v>2</v>
      </c>
      <c r="H2483" s="2">
        <v>2</v>
      </c>
      <c r="I2483" s="3" t="s">
        <v>1435</v>
      </c>
      <c r="J2483" t="s">
        <v>531</v>
      </c>
      <c r="K2483" t="s">
        <v>17</v>
      </c>
      <c r="L2483" s="1" t="s">
        <v>18</v>
      </c>
      <c r="M2483" t="s">
        <v>3822</v>
      </c>
      <c r="N2483" s="3" t="s">
        <v>16</v>
      </c>
      <c r="O2483" s="3" t="s">
        <v>81</v>
      </c>
      <c r="P2483" s="2">
        <v>6250</v>
      </c>
      <c r="Q2483" s="2">
        <v>0</v>
      </c>
      <c r="R2483" s="4">
        <v>87000</v>
      </c>
      <c r="S2483" s="4" t="s">
        <v>24836</v>
      </c>
      <c r="T2483" s="3"/>
      <c r="U2483" s="3"/>
      <c r="V2483" s="3"/>
    </row>
    <row r="2484" spans="1:22" x14ac:dyDescent="0.25">
      <c r="A2484" t="s">
        <v>18959</v>
      </c>
      <c r="B2484" t="s">
        <v>18960</v>
      </c>
      <c r="C2484" s="1" t="s">
        <v>3823</v>
      </c>
      <c r="D2484" s="1" t="s">
        <v>15900</v>
      </c>
      <c r="E2484" t="s">
        <v>12284</v>
      </c>
      <c r="F2484" s="2">
        <v>1</v>
      </c>
      <c r="G2484" s="2">
        <v>1</v>
      </c>
      <c r="H2484" s="2">
        <v>2</v>
      </c>
      <c r="I2484" s="3" t="s">
        <v>22826</v>
      </c>
      <c r="J2484" t="s">
        <v>16</v>
      </c>
      <c r="K2484" t="s">
        <v>17</v>
      </c>
      <c r="L2484" s="1" t="s">
        <v>18</v>
      </c>
      <c r="M2484" t="s">
        <v>3411</v>
      </c>
      <c r="N2484" s="3" t="s">
        <v>16</v>
      </c>
      <c r="O2484" s="3" t="s">
        <v>81</v>
      </c>
      <c r="P2484" s="2">
        <v>12500</v>
      </c>
      <c r="Q2484" s="2">
        <v>40</v>
      </c>
      <c r="R2484" s="4">
        <v>419000</v>
      </c>
      <c r="S2484" s="4" t="s">
        <v>24836</v>
      </c>
      <c r="T2484" s="3"/>
      <c r="U2484" s="3"/>
      <c r="V2484" s="3"/>
    </row>
    <row r="2485" spans="1:22" x14ac:dyDescent="0.25">
      <c r="A2485" t="s">
        <v>18959</v>
      </c>
      <c r="B2485" t="s">
        <v>18960</v>
      </c>
      <c r="C2485" s="1" t="s">
        <v>3823</v>
      </c>
      <c r="D2485" s="1" t="s">
        <v>15900</v>
      </c>
      <c r="E2485" t="s">
        <v>12284</v>
      </c>
      <c r="F2485" s="2">
        <v>1</v>
      </c>
      <c r="G2485" s="2">
        <v>2</v>
      </c>
      <c r="H2485" s="2">
        <v>2</v>
      </c>
      <c r="I2485" s="3" t="s">
        <v>1435</v>
      </c>
      <c r="J2485" t="s">
        <v>531</v>
      </c>
      <c r="K2485" t="s">
        <v>17</v>
      </c>
      <c r="L2485" s="1" t="s">
        <v>18</v>
      </c>
      <c r="M2485" t="s">
        <v>3411</v>
      </c>
      <c r="N2485" s="3" t="s">
        <v>16</v>
      </c>
      <c r="O2485" s="3" t="s">
        <v>81</v>
      </c>
      <c r="P2485" s="2">
        <v>12500</v>
      </c>
      <c r="Q2485" s="2">
        <v>40</v>
      </c>
      <c r="R2485" s="4">
        <v>419000</v>
      </c>
      <c r="S2485" s="4" t="s">
        <v>24836</v>
      </c>
      <c r="T2485" s="3"/>
      <c r="U2485" s="3"/>
      <c r="V2485" s="3"/>
    </row>
    <row r="2486" spans="1:22" x14ac:dyDescent="0.25">
      <c r="A2486" t="s">
        <v>18959</v>
      </c>
      <c r="B2486" t="s">
        <v>18960</v>
      </c>
      <c r="C2486" s="1" t="s">
        <v>3824</v>
      </c>
      <c r="D2486" s="1" t="s">
        <v>15901</v>
      </c>
      <c r="E2486" t="s">
        <v>12285</v>
      </c>
      <c r="F2486" s="2">
        <v>1</v>
      </c>
      <c r="G2486" s="2">
        <v>1</v>
      </c>
      <c r="H2486" s="2">
        <v>2</v>
      </c>
      <c r="I2486" s="3" t="s">
        <v>22827</v>
      </c>
      <c r="J2486" t="s">
        <v>16</v>
      </c>
      <c r="K2486" t="s">
        <v>17</v>
      </c>
      <c r="L2486" s="1" t="s">
        <v>18</v>
      </c>
      <c r="M2486" t="s">
        <v>3411</v>
      </c>
      <c r="N2486" s="3" t="s">
        <v>16</v>
      </c>
      <c r="O2486" s="3" t="s">
        <v>81</v>
      </c>
      <c r="P2486" s="2">
        <v>6250</v>
      </c>
      <c r="Q2486" s="2">
        <v>36</v>
      </c>
      <c r="R2486" s="4">
        <v>342000</v>
      </c>
      <c r="S2486" s="4" t="s">
        <v>24836</v>
      </c>
      <c r="T2486" s="3"/>
      <c r="U2486" s="3"/>
      <c r="V2486" s="3"/>
    </row>
    <row r="2487" spans="1:22" x14ac:dyDescent="0.25">
      <c r="A2487" t="s">
        <v>18959</v>
      </c>
      <c r="B2487" t="s">
        <v>18960</v>
      </c>
      <c r="C2487" s="1" t="s">
        <v>3824</v>
      </c>
      <c r="D2487" s="1" t="s">
        <v>15901</v>
      </c>
      <c r="E2487" t="s">
        <v>12285</v>
      </c>
      <c r="F2487" s="2">
        <v>1</v>
      </c>
      <c r="G2487" s="2">
        <v>2</v>
      </c>
      <c r="H2487" s="2">
        <v>2</v>
      </c>
      <c r="I2487" s="3" t="s">
        <v>1435</v>
      </c>
      <c r="J2487" t="s">
        <v>531</v>
      </c>
      <c r="K2487" t="s">
        <v>17</v>
      </c>
      <c r="L2487" s="1" t="s">
        <v>18</v>
      </c>
      <c r="M2487" t="s">
        <v>3411</v>
      </c>
      <c r="N2487" s="3" t="s">
        <v>16</v>
      </c>
      <c r="O2487" s="3" t="s">
        <v>81</v>
      </c>
      <c r="P2487" s="2">
        <v>6250</v>
      </c>
      <c r="Q2487" s="2">
        <v>36</v>
      </c>
      <c r="R2487" s="4">
        <v>342000</v>
      </c>
      <c r="S2487" s="4" t="s">
        <v>24836</v>
      </c>
      <c r="T2487" s="3"/>
      <c r="U2487" s="3"/>
      <c r="V2487" s="3"/>
    </row>
    <row r="2488" spans="1:22" x14ac:dyDescent="0.25">
      <c r="A2488" t="s">
        <v>18959</v>
      </c>
      <c r="B2488" t="s">
        <v>18960</v>
      </c>
      <c r="C2488" s="1" t="s">
        <v>3825</v>
      </c>
      <c r="D2488" s="1" t="s">
        <v>15902</v>
      </c>
      <c r="E2488" t="s">
        <v>12286</v>
      </c>
      <c r="F2488" s="2">
        <v>1</v>
      </c>
      <c r="G2488" s="2">
        <v>1</v>
      </c>
      <c r="H2488" s="2">
        <v>2</v>
      </c>
      <c r="I2488" s="3" t="s">
        <v>3826</v>
      </c>
      <c r="J2488" t="s">
        <v>16</v>
      </c>
      <c r="K2488" t="s">
        <v>100</v>
      </c>
      <c r="L2488" s="1" t="s">
        <v>3827</v>
      </c>
      <c r="M2488" t="s">
        <v>3828</v>
      </c>
      <c r="N2488" s="3" t="s">
        <v>16</v>
      </c>
      <c r="O2488" s="3" t="s">
        <v>81</v>
      </c>
      <c r="P2488" s="2">
        <v>31250</v>
      </c>
      <c r="Q2488" s="2">
        <v>28</v>
      </c>
      <c r="R2488" s="4">
        <v>631000</v>
      </c>
      <c r="S2488" s="4" t="s">
        <v>24836</v>
      </c>
      <c r="T2488" s="3"/>
      <c r="U2488" s="3"/>
      <c r="V2488" s="3"/>
    </row>
    <row r="2489" spans="1:22" x14ac:dyDescent="0.25">
      <c r="A2489" t="s">
        <v>18959</v>
      </c>
      <c r="B2489" t="s">
        <v>18960</v>
      </c>
      <c r="C2489" s="1" t="s">
        <v>3825</v>
      </c>
      <c r="D2489" s="1" t="s">
        <v>15902</v>
      </c>
      <c r="E2489" t="s">
        <v>12286</v>
      </c>
      <c r="F2489" s="2">
        <v>1</v>
      </c>
      <c r="G2489" s="2">
        <v>2</v>
      </c>
      <c r="H2489" s="2">
        <v>2</v>
      </c>
      <c r="I2489" s="3" t="s">
        <v>1435</v>
      </c>
      <c r="J2489" t="s">
        <v>531</v>
      </c>
      <c r="K2489" t="s">
        <v>17</v>
      </c>
      <c r="L2489" s="1" t="s">
        <v>18</v>
      </c>
      <c r="M2489" t="s">
        <v>3828</v>
      </c>
      <c r="N2489" s="3" t="s">
        <v>16</v>
      </c>
      <c r="O2489" s="3" t="s">
        <v>81</v>
      </c>
      <c r="P2489" s="2">
        <v>31250</v>
      </c>
      <c r="Q2489" s="2">
        <v>28</v>
      </c>
      <c r="R2489" s="4">
        <v>631000</v>
      </c>
      <c r="S2489" s="4" t="s">
        <v>24836</v>
      </c>
      <c r="T2489" s="3"/>
      <c r="U2489" s="3"/>
      <c r="V2489" s="3"/>
    </row>
    <row r="2490" spans="1:22" x14ac:dyDescent="0.25">
      <c r="A2490" t="s">
        <v>18959</v>
      </c>
      <c r="B2490" t="s">
        <v>18960</v>
      </c>
      <c r="C2490" s="1" t="s">
        <v>3829</v>
      </c>
      <c r="D2490" s="1" t="s">
        <v>15903</v>
      </c>
      <c r="E2490" t="s">
        <v>12287</v>
      </c>
      <c r="F2490" s="2">
        <v>1</v>
      </c>
      <c r="G2490" s="2">
        <v>1</v>
      </c>
      <c r="H2490" s="2">
        <v>1</v>
      </c>
      <c r="I2490" s="3" t="s">
        <v>3830</v>
      </c>
      <c r="J2490" t="s">
        <v>16</v>
      </c>
      <c r="K2490" t="s">
        <v>100</v>
      </c>
      <c r="L2490" s="1" t="s">
        <v>3831</v>
      </c>
      <c r="M2490" t="s">
        <v>3832</v>
      </c>
      <c r="N2490" s="3" t="s">
        <v>20</v>
      </c>
      <c r="O2490" s="3" t="s">
        <v>81</v>
      </c>
      <c r="P2490" s="2">
        <v>93750</v>
      </c>
      <c r="Q2490" s="2">
        <v>38</v>
      </c>
      <c r="R2490" s="4">
        <v>1538000</v>
      </c>
      <c r="S2490" s="4" t="s">
        <v>24836</v>
      </c>
      <c r="T2490" s="3"/>
      <c r="U2490" s="3"/>
      <c r="V2490" s="3"/>
    </row>
    <row r="2491" spans="1:22" x14ac:dyDescent="0.25">
      <c r="A2491" t="s">
        <v>18959</v>
      </c>
      <c r="B2491" t="s">
        <v>18960</v>
      </c>
      <c r="C2491" s="1" t="s">
        <v>3833</v>
      </c>
      <c r="D2491" s="1" t="s">
        <v>15904</v>
      </c>
      <c r="E2491" t="s">
        <v>12288</v>
      </c>
      <c r="F2491" s="2">
        <v>1</v>
      </c>
      <c r="G2491" s="2">
        <v>1</v>
      </c>
      <c r="H2491" s="2">
        <v>2</v>
      </c>
      <c r="I2491" s="3" t="s">
        <v>22828</v>
      </c>
      <c r="J2491" t="s">
        <v>16</v>
      </c>
      <c r="K2491" t="s">
        <v>100</v>
      </c>
      <c r="L2491" s="1" t="s">
        <v>3834</v>
      </c>
      <c r="M2491" t="s">
        <v>3835</v>
      </c>
      <c r="N2491" s="3" t="s">
        <v>16</v>
      </c>
      <c r="O2491" s="3" t="s">
        <v>81</v>
      </c>
      <c r="P2491" s="2">
        <v>500000</v>
      </c>
      <c r="Q2491" s="2">
        <v>72</v>
      </c>
      <c r="R2491" s="4">
        <v>5129000</v>
      </c>
      <c r="S2491" s="4" t="s">
        <v>24836</v>
      </c>
      <c r="T2491" s="3"/>
      <c r="U2491" s="3"/>
      <c r="V2491" s="3"/>
    </row>
    <row r="2492" spans="1:22" x14ac:dyDescent="0.25">
      <c r="A2492" t="s">
        <v>18959</v>
      </c>
      <c r="B2492" t="s">
        <v>18960</v>
      </c>
      <c r="C2492" s="1" t="s">
        <v>3833</v>
      </c>
      <c r="D2492" s="1" t="s">
        <v>15904</v>
      </c>
      <c r="E2492" t="s">
        <v>12288</v>
      </c>
      <c r="F2492" s="2">
        <v>1</v>
      </c>
      <c r="G2492" s="2">
        <v>2</v>
      </c>
      <c r="H2492" s="2">
        <v>2</v>
      </c>
      <c r="I2492" s="3" t="s">
        <v>1435</v>
      </c>
      <c r="J2492" t="s">
        <v>531</v>
      </c>
      <c r="K2492" t="s">
        <v>17</v>
      </c>
      <c r="L2492" s="1" t="s">
        <v>18</v>
      </c>
      <c r="M2492" t="s">
        <v>3835</v>
      </c>
      <c r="N2492" s="3" t="s">
        <v>16</v>
      </c>
      <c r="O2492" s="3" t="s">
        <v>81</v>
      </c>
      <c r="P2492" s="2">
        <v>500000</v>
      </c>
      <c r="Q2492" s="2">
        <v>72</v>
      </c>
      <c r="R2492" s="4">
        <v>5129000</v>
      </c>
      <c r="S2492" s="4" t="s">
        <v>24836</v>
      </c>
      <c r="T2492" s="3"/>
      <c r="U2492" s="3"/>
      <c r="V2492" s="3"/>
    </row>
    <row r="2493" spans="1:22" x14ac:dyDescent="0.25">
      <c r="A2493" t="s">
        <v>18959</v>
      </c>
      <c r="B2493" t="s">
        <v>18960</v>
      </c>
      <c r="C2493" s="1" t="s">
        <v>3836</v>
      </c>
      <c r="D2493" s="1" t="s">
        <v>15905</v>
      </c>
      <c r="E2493" t="s">
        <v>12289</v>
      </c>
      <c r="F2493" s="2">
        <v>1</v>
      </c>
      <c r="G2493" s="2">
        <v>1</v>
      </c>
      <c r="H2493" s="2">
        <v>2</v>
      </c>
      <c r="I2493" s="3" t="s">
        <v>22829</v>
      </c>
      <c r="J2493" t="s">
        <v>16</v>
      </c>
      <c r="K2493" t="s">
        <v>100</v>
      </c>
      <c r="L2493" s="1" t="s">
        <v>3837</v>
      </c>
      <c r="M2493" t="s">
        <v>3838</v>
      </c>
      <c r="N2493" s="3" t="s">
        <v>16</v>
      </c>
      <c r="O2493" s="3" t="s">
        <v>81</v>
      </c>
      <c r="P2493" s="2">
        <v>256250</v>
      </c>
      <c r="Q2493" s="2">
        <v>98</v>
      </c>
      <c r="R2493" s="4">
        <v>3655000</v>
      </c>
      <c r="S2493" s="4" t="s">
        <v>24836</v>
      </c>
      <c r="T2493" s="3"/>
      <c r="U2493" s="3"/>
      <c r="V2493" s="3"/>
    </row>
    <row r="2494" spans="1:22" x14ac:dyDescent="0.25">
      <c r="A2494" t="s">
        <v>18959</v>
      </c>
      <c r="B2494" t="s">
        <v>18960</v>
      </c>
      <c r="C2494" s="1" t="s">
        <v>3836</v>
      </c>
      <c r="D2494" s="1" t="s">
        <v>15905</v>
      </c>
      <c r="E2494" t="s">
        <v>12289</v>
      </c>
      <c r="F2494" s="2">
        <v>1</v>
      </c>
      <c r="G2494" s="2">
        <v>2</v>
      </c>
      <c r="H2494" s="2">
        <v>2</v>
      </c>
      <c r="I2494" s="3" t="s">
        <v>1435</v>
      </c>
      <c r="J2494" t="s">
        <v>531</v>
      </c>
      <c r="K2494" t="s">
        <v>17</v>
      </c>
      <c r="L2494" s="1" t="s">
        <v>18</v>
      </c>
      <c r="M2494" t="s">
        <v>3838</v>
      </c>
      <c r="N2494" s="3" t="s">
        <v>16</v>
      </c>
      <c r="O2494" s="3" t="s">
        <v>81</v>
      </c>
      <c r="P2494" s="2">
        <v>256250</v>
      </c>
      <c r="Q2494" s="2">
        <v>98</v>
      </c>
      <c r="R2494" s="4">
        <v>3655000</v>
      </c>
      <c r="S2494" s="4" t="s">
        <v>24836</v>
      </c>
      <c r="T2494" s="3"/>
      <c r="U2494" s="3"/>
      <c r="V2494" s="3"/>
    </row>
    <row r="2495" spans="1:22" x14ac:dyDescent="0.25">
      <c r="A2495" t="s">
        <v>18959</v>
      </c>
      <c r="B2495" t="s">
        <v>18960</v>
      </c>
      <c r="C2495" s="1" t="s">
        <v>3839</v>
      </c>
      <c r="D2495" s="1" t="s">
        <v>15906</v>
      </c>
      <c r="E2495" t="s">
        <v>12290</v>
      </c>
      <c r="F2495" s="2">
        <v>1</v>
      </c>
      <c r="G2495" s="2">
        <v>1</v>
      </c>
      <c r="H2495" s="2">
        <v>2</v>
      </c>
      <c r="I2495" s="3" t="s">
        <v>22830</v>
      </c>
      <c r="J2495" t="s">
        <v>16</v>
      </c>
      <c r="K2495" t="s">
        <v>17</v>
      </c>
      <c r="L2495" s="1" t="s">
        <v>18</v>
      </c>
      <c r="M2495" t="s">
        <v>3403</v>
      </c>
      <c r="N2495" s="3" t="s">
        <v>16</v>
      </c>
      <c r="O2495" s="3" t="s">
        <v>81</v>
      </c>
      <c r="P2495" s="2">
        <v>31250</v>
      </c>
      <c r="Q2495" s="2">
        <v>31</v>
      </c>
      <c r="R2495" s="4">
        <v>683000</v>
      </c>
      <c r="S2495" s="4" t="s">
        <v>24836</v>
      </c>
      <c r="T2495" s="3"/>
      <c r="U2495" s="3"/>
      <c r="V2495" s="3"/>
    </row>
    <row r="2496" spans="1:22" x14ac:dyDescent="0.25">
      <c r="A2496" t="s">
        <v>18959</v>
      </c>
      <c r="B2496" t="s">
        <v>18960</v>
      </c>
      <c r="C2496" s="1" t="s">
        <v>3839</v>
      </c>
      <c r="D2496" s="1" t="s">
        <v>15906</v>
      </c>
      <c r="E2496" t="s">
        <v>12290</v>
      </c>
      <c r="F2496" s="2">
        <v>1</v>
      </c>
      <c r="G2496" s="2">
        <v>2</v>
      </c>
      <c r="H2496" s="2">
        <v>2</v>
      </c>
      <c r="I2496" s="3" t="s">
        <v>1435</v>
      </c>
      <c r="J2496" t="s">
        <v>531</v>
      </c>
      <c r="K2496" t="s">
        <v>17</v>
      </c>
      <c r="L2496" s="1" t="s">
        <v>18</v>
      </c>
      <c r="M2496" t="s">
        <v>3403</v>
      </c>
      <c r="N2496" s="3" t="s">
        <v>16</v>
      </c>
      <c r="O2496" s="3" t="s">
        <v>81</v>
      </c>
      <c r="P2496" s="2">
        <v>31250</v>
      </c>
      <c r="Q2496" s="2">
        <v>31</v>
      </c>
      <c r="R2496" s="4">
        <v>683000</v>
      </c>
      <c r="S2496" s="4" t="s">
        <v>24836</v>
      </c>
      <c r="T2496" s="3"/>
      <c r="U2496" s="3"/>
      <c r="V2496" s="3"/>
    </row>
    <row r="2497" spans="1:22" x14ac:dyDescent="0.25">
      <c r="A2497" t="s">
        <v>18959</v>
      </c>
      <c r="B2497" t="s">
        <v>18960</v>
      </c>
      <c r="C2497" s="1" t="s">
        <v>3840</v>
      </c>
      <c r="D2497" s="1" t="s">
        <v>15907</v>
      </c>
      <c r="E2497" t="s">
        <v>12291</v>
      </c>
      <c r="F2497" s="2">
        <v>1</v>
      </c>
      <c r="G2497" s="2">
        <v>1</v>
      </c>
      <c r="H2497" s="2">
        <v>2</v>
      </c>
      <c r="I2497" s="3" t="s">
        <v>3841</v>
      </c>
      <c r="J2497" t="s">
        <v>16</v>
      </c>
      <c r="K2497" t="s">
        <v>17</v>
      </c>
      <c r="L2497" s="1" t="s">
        <v>18</v>
      </c>
      <c r="M2497" t="s">
        <v>3403</v>
      </c>
      <c r="N2497" s="3" t="s">
        <v>16</v>
      </c>
      <c r="O2497" s="3" t="s">
        <v>81</v>
      </c>
      <c r="P2497" s="2">
        <v>43750</v>
      </c>
      <c r="Q2497" s="2">
        <v>44</v>
      </c>
      <c r="R2497" s="4">
        <v>1067000</v>
      </c>
      <c r="S2497" s="4" t="s">
        <v>24836</v>
      </c>
      <c r="T2497" s="3"/>
      <c r="U2497" s="3"/>
      <c r="V2497" s="3"/>
    </row>
    <row r="2498" spans="1:22" x14ac:dyDescent="0.25">
      <c r="A2498" t="s">
        <v>18959</v>
      </c>
      <c r="B2498" t="s">
        <v>18960</v>
      </c>
      <c r="C2498" s="1" t="s">
        <v>3840</v>
      </c>
      <c r="D2498" s="1" t="s">
        <v>15907</v>
      </c>
      <c r="E2498" t="s">
        <v>12291</v>
      </c>
      <c r="F2498" s="2">
        <v>1</v>
      </c>
      <c r="G2498" s="2">
        <v>2</v>
      </c>
      <c r="H2498" s="2">
        <v>2</v>
      </c>
      <c r="I2498" s="3" t="s">
        <v>1435</v>
      </c>
      <c r="J2498" t="s">
        <v>531</v>
      </c>
      <c r="K2498" t="s">
        <v>17</v>
      </c>
      <c r="L2498" s="1" t="s">
        <v>18</v>
      </c>
      <c r="M2498" t="s">
        <v>3403</v>
      </c>
      <c r="N2498" s="3" t="s">
        <v>16</v>
      </c>
      <c r="O2498" s="3" t="s">
        <v>81</v>
      </c>
      <c r="P2498" s="2">
        <v>43750</v>
      </c>
      <c r="Q2498" s="2">
        <v>44</v>
      </c>
      <c r="R2498" s="4">
        <v>1067000</v>
      </c>
      <c r="S2498" s="4" t="s">
        <v>24836</v>
      </c>
      <c r="T2498" s="3"/>
      <c r="U2498" s="3"/>
      <c r="V2498" s="3"/>
    </row>
    <row r="2499" spans="1:22" x14ac:dyDescent="0.25">
      <c r="A2499" t="s">
        <v>18959</v>
      </c>
      <c r="B2499" t="s">
        <v>18960</v>
      </c>
      <c r="C2499" s="1" t="s">
        <v>3842</v>
      </c>
      <c r="D2499" s="1" t="s">
        <v>15908</v>
      </c>
      <c r="E2499" t="s">
        <v>12292</v>
      </c>
      <c r="F2499" s="2">
        <v>1</v>
      </c>
      <c r="G2499" s="2">
        <v>1</v>
      </c>
      <c r="H2499" s="2">
        <v>2</v>
      </c>
      <c r="I2499" s="3" t="s">
        <v>27729</v>
      </c>
      <c r="J2499" t="s">
        <v>16</v>
      </c>
      <c r="K2499" t="s">
        <v>100</v>
      </c>
      <c r="L2499" s="1" t="s">
        <v>27724</v>
      </c>
      <c r="M2499" t="s">
        <v>3844</v>
      </c>
      <c r="N2499" s="3" t="s">
        <v>16</v>
      </c>
      <c r="O2499" s="3" t="s">
        <v>81</v>
      </c>
      <c r="P2499" s="2">
        <v>62500</v>
      </c>
      <c r="Q2499" s="2">
        <v>32</v>
      </c>
      <c r="R2499" s="4">
        <v>919000</v>
      </c>
      <c r="S2499" s="4" t="s">
        <v>24836</v>
      </c>
      <c r="T2499" s="34" t="s">
        <v>27409</v>
      </c>
      <c r="U2499" s="34" t="s">
        <v>27725</v>
      </c>
      <c r="V2499" s="35">
        <v>46003</v>
      </c>
    </row>
    <row r="2500" spans="1:22" x14ac:dyDescent="0.25">
      <c r="A2500" t="s">
        <v>18959</v>
      </c>
      <c r="B2500" t="s">
        <v>18960</v>
      </c>
      <c r="C2500" s="1" t="s">
        <v>3842</v>
      </c>
      <c r="D2500" s="1" t="s">
        <v>15908</v>
      </c>
      <c r="E2500" t="s">
        <v>12292</v>
      </c>
      <c r="F2500" s="2">
        <v>1</v>
      </c>
      <c r="G2500" s="2">
        <v>2</v>
      </c>
      <c r="H2500" s="2">
        <v>2</v>
      </c>
      <c r="I2500" s="3" t="s">
        <v>1435</v>
      </c>
      <c r="J2500" t="s">
        <v>531</v>
      </c>
      <c r="K2500" t="s">
        <v>17</v>
      </c>
      <c r="L2500" s="1" t="s">
        <v>18</v>
      </c>
      <c r="M2500" t="s">
        <v>3844</v>
      </c>
      <c r="N2500" s="3" t="s">
        <v>16</v>
      </c>
      <c r="O2500" s="3" t="s">
        <v>81</v>
      </c>
      <c r="P2500" s="2">
        <v>62500</v>
      </c>
      <c r="Q2500" s="2">
        <v>32</v>
      </c>
      <c r="R2500" s="4">
        <v>919000</v>
      </c>
      <c r="S2500" s="4" t="s">
        <v>24836</v>
      </c>
      <c r="T2500" s="34"/>
      <c r="U2500" s="34"/>
      <c r="V2500" s="34"/>
    </row>
    <row r="2501" spans="1:22" x14ac:dyDescent="0.25">
      <c r="A2501" t="s">
        <v>18959</v>
      </c>
      <c r="B2501" t="s">
        <v>18960</v>
      </c>
      <c r="C2501" s="1" t="s">
        <v>3845</v>
      </c>
      <c r="D2501" s="1" t="s">
        <v>15909</v>
      </c>
      <c r="E2501" t="s">
        <v>12293</v>
      </c>
      <c r="F2501" s="2">
        <v>1</v>
      </c>
      <c r="G2501" s="2">
        <v>1</v>
      </c>
      <c r="H2501" s="2">
        <v>1</v>
      </c>
      <c r="I2501" s="3" t="s">
        <v>3846</v>
      </c>
      <c r="J2501" t="s">
        <v>16</v>
      </c>
      <c r="K2501" t="s">
        <v>100</v>
      </c>
      <c r="L2501" s="1" t="s">
        <v>3847</v>
      </c>
      <c r="M2501" t="s">
        <v>3832</v>
      </c>
      <c r="N2501" s="3" t="s">
        <v>20</v>
      </c>
      <c r="O2501" s="3" t="s">
        <v>81</v>
      </c>
      <c r="P2501" s="2">
        <v>97515</v>
      </c>
      <c r="Q2501" s="2">
        <v>24</v>
      </c>
      <c r="R2501" s="4">
        <v>1331000</v>
      </c>
      <c r="S2501" s="4" t="s">
        <v>24836</v>
      </c>
      <c r="T2501" s="3"/>
      <c r="U2501" s="3"/>
      <c r="V2501" s="3"/>
    </row>
    <row r="2502" spans="1:22" x14ac:dyDescent="0.25">
      <c r="A2502" t="s">
        <v>18959</v>
      </c>
      <c r="B2502" t="s">
        <v>18960</v>
      </c>
      <c r="C2502" s="1" t="s">
        <v>3848</v>
      </c>
      <c r="D2502" s="1" t="s">
        <v>15910</v>
      </c>
      <c r="E2502" t="s">
        <v>12294</v>
      </c>
      <c r="F2502" s="2">
        <v>1</v>
      </c>
      <c r="G2502" s="2">
        <v>1</v>
      </c>
      <c r="H2502" s="2">
        <v>1</v>
      </c>
      <c r="I2502" s="3" t="s">
        <v>22001</v>
      </c>
      <c r="J2502" t="s">
        <v>16</v>
      </c>
      <c r="K2502" t="s">
        <v>100</v>
      </c>
      <c r="L2502" s="1" t="s">
        <v>1264</v>
      </c>
      <c r="M2502" t="s">
        <v>3849</v>
      </c>
      <c r="N2502" s="3" t="s">
        <v>20</v>
      </c>
      <c r="O2502" s="3" t="s">
        <v>81</v>
      </c>
      <c r="P2502" s="2">
        <v>108</v>
      </c>
      <c r="Q2502" s="2">
        <v>108</v>
      </c>
      <c r="R2502" s="4">
        <v>965000</v>
      </c>
      <c r="S2502" s="4" t="s">
        <v>24836</v>
      </c>
      <c r="T2502" s="3"/>
      <c r="U2502" s="3"/>
      <c r="V2502" s="3"/>
    </row>
    <row r="2503" spans="1:22" x14ac:dyDescent="0.25">
      <c r="A2503" t="s">
        <v>18959</v>
      </c>
      <c r="B2503" t="s">
        <v>18960</v>
      </c>
      <c r="C2503" s="1" t="s">
        <v>3850</v>
      </c>
      <c r="D2503" s="1" t="s">
        <v>15911</v>
      </c>
      <c r="E2503" t="s">
        <v>12295</v>
      </c>
      <c r="F2503" s="2">
        <v>1</v>
      </c>
      <c r="G2503" s="2">
        <v>1</v>
      </c>
      <c r="H2503" s="2">
        <v>2</v>
      </c>
      <c r="I2503" s="3" t="s">
        <v>3851</v>
      </c>
      <c r="J2503" t="s">
        <v>16</v>
      </c>
      <c r="K2503" t="s">
        <v>100</v>
      </c>
      <c r="L2503" s="1" t="s">
        <v>3852</v>
      </c>
      <c r="M2503" t="s">
        <v>3853</v>
      </c>
      <c r="N2503" s="3" t="s">
        <v>16</v>
      </c>
      <c r="O2503" s="3" t="s">
        <v>81</v>
      </c>
      <c r="P2503" s="2">
        <v>37500</v>
      </c>
      <c r="Q2503" s="2">
        <v>24</v>
      </c>
      <c r="R2503" s="4">
        <v>720000</v>
      </c>
      <c r="S2503" s="4" t="s">
        <v>24836</v>
      </c>
      <c r="T2503" s="3"/>
      <c r="U2503" s="3"/>
      <c r="V2503" s="3"/>
    </row>
    <row r="2504" spans="1:22" x14ac:dyDescent="0.25">
      <c r="A2504" t="s">
        <v>18959</v>
      </c>
      <c r="B2504" t="s">
        <v>18960</v>
      </c>
      <c r="C2504" s="1" t="s">
        <v>3850</v>
      </c>
      <c r="D2504" s="1" t="s">
        <v>15911</v>
      </c>
      <c r="E2504" t="s">
        <v>12295</v>
      </c>
      <c r="F2504" s="2">
        <v>1</v>
      </c>
      <c r="G2504" s="2">
        <v>2</v>
      </c>
      <c r="H2504" s="2">
        <v>2</v>
      </c>
      <c r="I2504" s="3" t="s">
        <v>1435</v>
      </c>
      <c r="J2504" t="s">
        <v>531</v>
      </c>
      <c r="K2504" t="s">
        <v>17</v>
      </c>
      <c r="L2504" s="1" t="s">
        <v>18</v>
      </c>
      <c r="M2504" t="s">
        <v>3853</v>
      </c>
      <c r="N2504" s="3" t="s">
        <v>16</v>
      </c>
      <c r="O2504" s="3" t="s">
        <v>81</v>
      </c>
      <c r="P2504" s="2">
        <v>37500</v>
      </c>
      <c r="Q2504" s="2">
        <v>24</v>
      </c>
      <c r="R2504" s="4">
        <v>720000</v>
      </c>
      <c r="S2504" s="4" t="s">
        <v>24836</v>
      </c>
      <c r="T2504" s="3"/>
      <c r="U2504" s="3"/>
      <c r="V2504" s="3"/>
    </row>
    <row r="2505" spans="1:22" x14ac:dyDescent="0.25">
      <c r="A2505" t="s">
        <v>18959</v>
      </c>
      <c r="B2505" t="s">
        <v>18960</v>
      </c>
      <c r="C2505" s="1" t="s">
        <v>3854</v>
      </c>
      <c r="D2505" s="1" t="s">
        <v>15912</v>
      </c>
      <c r="E2505" t="s">
        <v>12296</v>
      </c>
      <c r="F2505" s="2">
        <v>1</v>
      </c>
      <c r="G2505" s="2">
        <v>1</v>
      </c>
      <c r="H2505" s="2">
        <v>1</v>
      </c>
      <c r="I2505" s="3" t="s">
        <v>3855</v>
      </c>
      <c r="J2505" t="s">
        <v>16</v>
      </c>
      <c r="K2505" t="s">
        <v>100</v>
      </c>
      <c r="L2505" s="1" t="s">
        <v>3856</v>
      </c>
      <c r="M2505" t="s">
        <v>63</v>
      </c>
      <c r="N2505" s="3" t="s">
        <v>20</v>
      </c>
      <c r="O2505" s="3" t="s">
        <v>81</v>
      </c>
      <c r="P2505" s="2">
        <v>206250</v>
      </c>
      <c r="Q2505" s="2">
        <v>30</v>
      </c>
      <c r="R2505" s="4">
        <v>3676000</v>
      </c>
      <c r="S2505" s="4" t="s">
        <v>24836</v>
      </c>
      <c r="T2505" s="3"/>
      <c r="U2505" s="3"/>
      <c r="V2505" s="3"/>
    </row>
    <row r="2506" spans="1:22" x14ac:dyDescent="0.25">
      <c r="A2506" t="s">
        <v>18959</v>
      </c>
      <c r="B2506" t="s">
        <v>18960</v>
      </c>
      <c r="C2506" s="1" t="s">
        <v>3857</v>
      </c>
      <c r="D2506" s="1" t="s">
        <v>15913</v>
      </c>
      <c r="E2506" t="s">
        <v>12297</v>
      </c>
      <c r="F2506" s="2">
        <v>1</v>
      </c>
      <c r="G2506" s="2">
        <v>1</v>
      </c>
      <c r="H2506" s="2">
        <v>2</v>
      </c>
      <c r="I2506" s="3" t="s">
        <v>22800</v>
      </c>
      <c r="J2506" t="s">
        <v>16</v>
      </c>
      <c r="K2506" t="s">
        <v>100</v>
      </c>
      <c r="L2506" s="1" t="s">
        <v>3724</v>
      </c>
      <c r="M2506" t="s">
        <v>3858</v>
      </c>
      <c r="N2506" s="3" t="s">
        <v>20</v>
      </c>
      <c r="O2506" s="3" t="s">
        <v>81</v>
      </c>
      <c r="P2506" s="2">
        <v>87500</v>
      </c>
      <c r="Q2506" s="2">
        <v>48</v>
      </c>
      <c r="R2506" s="4">
        <v>1451000</v>
      </c>
      <c r="S2506" s="4" t="s">
        <v>24836</v>
      </c>
      <c r="T2506" s="3"/>
      <c r="U2506" s="3"/>
      <c r="V2506" s="3"/>
    </row>
    <row r="2507" spans="1:22" x14ac:dyDescent="0.25">
      <c r="A2507" t="s">
        <v>18959</v>
      </c>
      <c r="B2507" t="s">
        <v>18960</v>
      </c>
      <c r="C2507" s="1" t="s">
        <v>3857</v>
      </c>
      <c r="D2507" s="1" t="s">
        <v>15913</v>
      </c>
      <c r="E2507" t="s">
        <v>12297</v>
      </c>
      <c r="F2507" s="2">
        <v>1</v>
      </c>
      <c r="G2507" s="2">
        <v>2</v>
      </c>
      <c r="H2507" s="2">
        <v>2</v>
      </c>
      <c r="I2507" s="3" t="s">
        <v>1435</v>
      </c>
      <c r="J2507" t="s">
        <v>531</v>
      </c>
      <c r="K2507" t="s">
        <v>17</v>
      </c>
      <c r="L2507" s="1" t="s">
        <v>18</v>
      </c>
      <c r="M2507" t="s">
        <v>3858</v>
      </c>
      <c r="N2507" s="3" t="s">
        <v>20</v>
      </c>
      <c r="O2507" s="3" t="s">
        <v>81</v>
      </c>
      <c r="P2507" s="2">
        <v>87500</v>
      </c>
      <c r="Q2507" s="2">
        <v>48</v>
      </c>
      <c r="R2507" s="4">
        <v>1451000</v>
      </c>
      <c r="S2507" s="4" t="s">
        <v>24836</v>
      </c>
      <c r="T2507" s="3"/>
      <c r="U2507" s="3"/>
      <c r="V2507" s="3"/>
    </row>
    <row r="2508" spans="1:22" x14ac:dyDescent="0.25">
      <c r="A2508" t="s">
        <v>18959</v>
      </c>
      <c r="B2508" t="s">
        <v>18960</v>
      </c>
      <c r="C2508" s="1" t="s">
        <v>3859</v>
      </c>
      <c r="D2508" s="1" t="s">
        <v>15914</v>
      </c>
      <c r="E2508" t="s">
        <v>12298</v>
      </c>
      <c r="F2508" s="2">
        <v>1</v>
      </c>
      <c r="G2508" s="2">
        <v>1</v>
      </c>
      <c r="H2508" s="2">
        <v>2</v>
      </c>
      <c r="I2508" s="3" t="s">
        <v>3860</v>
      </c>
      <c r="J2508" t="s">
        <v>16</v>
      </c>
      <c r="K2508" t="s">
        <v>100</v>
      </c>
      <c r="L2508" s="1" t="s">
        <v>3861</v>
      </c>
      <c r="M2508" t="s">
        <v>3858</v>
      </c>
      <c r="N2508" s="3" t="s">
        <v>16</v>
      </c>
      <c r="O2508" s="3" t="s">
        <v>2219</v>
      </c>
      <c r="P2508" s="2">
        <v>0</v>
      </c>
      <c r="Q2508" s="2">
        <v>28</v>
      </c>
      <c r="R2508" s="4">
        <v>82000</v>
      </c>
      <c r="S2508" s="4" t="s">
        <v>24836</v>
      </c>
      <c r="T2508" s="3"/>
      <c r="U2508" s="3"/>
      <c r="V2508" s="3"/>
    </row>
    <row r="2509" spans="1:22" x14ac:dyDescent="0.25">
      <c r="A2509" t="s">
        <v>18959</v>
      </c>
      <c r="B2509" t="s">
        <v>18960</v>
      </c>
      <c r="C2509" s="1" t="s">
        <v>3859</v>
      </c>
      <c r="D2509" s="1" t="s">
        <v>15914</v>
      </c>
      <c r="E2509" t="s">
        <v>12298</v>
      </c>
      <c r="F2509" s="2">
        <v>1</v>
      </c>
      <c r="G2509" s="2">
        <v>2</v>
      </c>
      <c r="H2509" s="2">
        <v>2</v>
      </c>
      <c r="I2509" s="3" t="s">
        <v>1435</v>
      </c>
      <c r="J2509" t="s">
        <v>531</v>
      </c>
      <c r="K2509" t="s">
        <v>17</v>
      </c>
      <c r="L2509" s="1" t="s">
        <v>18</v>
      </c>
      <c r="M2509" t="s">
        <v>3858</v>
      </c>
      <c r="N2509" s="3" t="s">
        <v>16</v>
      </c>
      <c r="O2509" s="3" t="s">
        <v>2219</v>
      </c>
      <c r="P2509" s="2">
        <v>0</v>
      </c>
      <c r="Q2509" s="2">
        <v>28</v>
      </c>
      <c r="R2509" s="4">
        <v>82000</v>
      </c>
      <c r="S2509" s="4" t="s">
        <v>24836</v>
      </c>
      <c r="T2509" s="3"/>
      <c r="U2509" s="3"/>
      <c r="V2509" s="3"/>
    </row>
    <row r="2510" spans="1:22" x14ac:dyDescent="0.25">
      <c r="A2510" t="s">
        <v>18959</v>
      </c>
      <c r="B2510" t="s">
        <v>18960</v>
      </c>
      <c r="C2510" s="1" t="s">
        <v>3862</v>
      </c>
      <c r="D2510" s="1" t="s">
        <v>15915</v>
      </c>
      <c r="E2510" t="s">
        <v>12299</v>
      </c>
      <c r="F2510" s="2">
        <v>1</v>
      </c>
      <c r="G2510" s="2">
        <v>1</v>
      </c>
      <c r="H2510" s="2">
        <v>2</v>
      </c>
      <c r="I2510" s="3" t="s">
        <v>22832</v>
      </c>
      <c r="J2510" t="s">
        <v>81</v>
      </c>
      <c r="K2510" t="s">
        <v>100</v>
      </c>
      <c r="L2510" s="1" t="s">
        <v>3863</v>
      </c>
      <c r="M2510" t="s">
        <v>3864</v>
      </c>
      <c r="N2510" s="3" t="s">
        <v>20</v>
      </c>
      <c r="O2510" s="3" t="s">
        <v>81</v>
      </c>
      <c r="P2510" s="2">
        <v>1462500</v>
      </c>
      <c r="Q2510" s="2">
        <v>100</v>
      </c>
      <c r="R2510" s="4">
        <v>17847000</v>
      </c>
      <c r="S2510" s="4" t="s">
        <v>24836</v>
      </c>
      <c r="T2510" s="3"/>
      <c r="U2510" s="3"/>
      <c r="V2510" s="3"/>
    </row>
    <row r="2511" spans="1:22" x14ac:dyDescent="0.25">
      <c r="A2511" t="s">
        <v>18959</v>
      </c>
      <c r="B2511" t="s">
        <v>18960</v>
      </c>
      <c r="C2511" s="1" t="s">
        <v>3862</v>
      </c>
      <c r="D2511" s="1" t="s">
        <v>15915</v>
      </c>
      <c r="E2511" t="s">
        <v>12299</v>
      </c>
      <c r="F2511" s="2">
        <v>1</v>
      </c>
      <c r="G2511" s="2">
        <v>2</v>
      </c>
      <c r="H2511" s="2">
        <v>2</v>
      </c>
      <c r="I2511" s="3" t="s">
        <v>1435</v>
      </c>
      <c r="J2511" t="s">
        <v>531</v>
      </c>
      <c r="K2511" t="s">
        <v>17</v>
      </c>
      <c r="L2511" s="1" t="s">
        <v>18</v>
      </c>
      <c r="M2511" t="s">
        <v>3864</v>
      </c>
      <c r="N2511" s="3" t="s">
        <v>20</v>
      </c>
      <c r="O2511" s="3" t="s">
        <v>81</v>
      </c>
      <c r="P2511" s="2">
        <v>1462500</v>
      </c>
      <c r="Q2511" s="2">
        <v>100</v>
      </c>
      <c r="R2511" s="4">
        <v>17847000</v>
      </c>
      <c r="S2511" s="4" t="s">
        <v>24836</v>
      </c>
      <c r="T2511" s="3"/>
      <c r="U2511" s="3"/>
      <c r="V2511" s="3"/>
    </row>
    <row r="2512" spans="1:22" x14ac:dyDescent="0.25">
      <c r="A2512" t="s">
        <v>18959</v>
      </c>
      <c r="B2512" t="s">
        <v>18960</v>
      </c>
      <c r="C2512" s="1" t="s">
        <v>3865</v>
      </c>
      <c r="D2512" s="1" t="s">
        <v>15916</v>
      </c>
      <c r="E2512" t="s">
        <v>12300</v>
      </c>
      <c r="F2512" s="2">
        <v>1</v>
      </c>
      <c r="G2512" s="2">
        <v>1</v>
      </c>
      <c r="H2512" s="2">
        <v>1</v>
      </c>
      <c r="I2512" s="3" t="s">
        <v>22833</v>
      </c>
      <c r="J2512" t="s">
        <v>16</v>
      </c>
      <c r="K2512" t="s">
        <v>100</v>
      </c>
      <c r="L2512" s="1" t="s">
        <v>3834</v>
      </c>
      <c r="M2512" t="s">
        <v>3828</v>
      </c>
      <c r="N2512" s="3" t="s">
        <v>16</v>
      </c>
      <c r="O2512" s="3" t="s">
        <v>81</v>
      </c>
      <c r="P2512" s="2">
        <v>277500</v>
      </c>
      <c r="Q2512" s="2">
        <v>40</v>
      </c>
      <c r="R2512" s="4">
        <v>2740000</v>
      </c>
      <c r="S2512" s="4" t="s">
        <v>24836</v>
      </c>
      <c r="T2512" s="3"/>
      <c r="U2512" s="3"/>
      <c r="V2512" s="3"/>
    </row>
    <row r="2513" spans="1:22" x14ac:dyDescent="0.25">
      <c r="A2513" t="s">
        <v>18959</v>
      </c>
      <c r="B2513" t="s">
        <v>18960</v>
      </c>
      <c r="C2513" s="1" t="s">
        <v>3866</v>
      </c>
      <c r="D2513" s="1" t="s">
        <v>15917</v>
      </c>
      <c r="E2513" t="s">
        <v>12301</v>
      </c>
      <c r="F2513" s="2">
        <v>1</v>
      </c>
      <c r="G2513" s="2">
        <v>1</v>
      </c>
      <c r="H2513" s="2">
        <v>3</v>
      </c>
      <c r="I2513" s="3" t="s">
        <v>22834</v>
      </c>
      <c r="J2513" t="s">
        <v>16</v>
      </c>
      <c r="K2513" t="s">
        <v>17</v>
      </c>
      <c r="L2513" s="1" t="s">
        <v>18</v>
      </c>
      <c r="M2513" t="s">
        <v>3867</v>
      </c>
      <c r="N2513" s="3" t="s">
        <v>20</v>
      </c>
      <c r="O2513" s="3" t="s">
        <v>81</v>
      </c>
      <c r="P2513" s="2">
        <v>400000</v>
      </c>
      <c r="Q2513" s="2">
        <v>38</v>
      </c>
      <c r="R2513" s="4">
        <v>3760000</v>
      </c>
      <c r="S2513" s="4" t="s">
        <v>24836</v>
      </c>
      <c r="T2513" s="3"/>
      <c r="U2513" s="3"/>
      <c r="V2513" s="3"/>
    </row>
    <row r="2514" spans="1:22" x14ac:dyDescent="0.25">
      <c r="A2514" t="s">
        <v>18959</v>
      </c>
      <c r="B2514" t="s">
        <v>18960</v>
      </c>
      <c r="C2514" s="1" t="s">
        <v>3866</v>
      </c>
      <c r="D2514" s="1" t="s">
        <v>15917</v>
      </c>
      <c r="E2514" t="s">
        <v>12301</v>
      </c>
      <c r="F2514" s="2">
        <v>1</v>
      </c>
      <c r="G2514" s="2">
        <v>2</v>
      </c>
      <c r="H2514" s="2">
        <v>3</v>
      </c>
      <c r="I2514" s="3" t="s">
        <v>1435</v>
      </c>
      <c r="J2514" t="s">
        <v>531</v>
      </c>
      <c r="K2514" t="s">
        <v>17</v>
      </c>
      <c r="L2514" s="1" t="s">
        <v>18</v>
      </c>
      <c r="M2514" t="s">
        <v>3867</v>
      </c>
      <c r="N2514" s="3" t="s">
        <v>20</v>
      </c>
      <c r="O2514" s="3" t="s">
        <v>81</v>
      </c>
      <c r="P2514" s="2">
        <v>400000</v>
      </c>
      <c r="Q2514" s="2">
        <v>38</v>
      </c>
      <c r="R2514" s="4">
        <v>3760000</v>
      </c>
      <c r="S2514" s="4" t="s">
        <v>24836</v>
      </c>
      <c r="T2514" s="3"/>
      <c r="U2514" s="3"/>
      <c r="V2514" s="3"/>
    </row>
    <row r="2515" spans="1:22" x14ac:dyDescent="0.25">
      <c r="A2515" t="s">
        <v>18959</v>
      </c>
      <c r="B2515" t="s">
        <v>18960</v>
      </c>
      <c r="C2515" s="1" t="s">
        <v>3866</v>
      </c>
      <c r="D2515" s="1" t="s">
        <v>15917</v>
      </c>
      <c r="E2515" t="s">
        <v>12301</v>
      </c>
      <c r="F2515" s="2">
        <v>1</v>
      </c>
      <c r="G2515" s="2">
        <v>3</v>
      </c>
      <c r="H2515" s="2">
        <v>3</v>
      </c>
      <c r="I2515" s="3" t="s">
        <v>22835</v>
      </c>
      <c r="J2515" t="s">
        <v>16</v>
      </c>
      <c r="K2515" t="s">
        <v>100</v>
      </c>
      <c r="L2515" s="1" t="s">
        <v>3868</v>
      </c>
      <c r="M2515" t="s">
        <v>3867</v>
      </c>
      <c r="N2515" s="3" t="s">
        <v>20</v>
      </c>
      <c r="O2515" s="3" t="s">
        <v>81</v>
      </c>
      <c r="P2515" s="2">
        <v>400000</v>
      </c>
      <c r="Q2515" s="2">
        <v>38</v>
      </c>
      <c r="R2515" s="4">
        <v>3760000</v>
      </c>
      <c r="S2515" s="4" t="s">
        <v>24836</v>
      </c>
      <c r="T2515" s="3"/>
      <c r="U2515" s="3"/>
      <c r="V2515" s="3"/>
    </row>
    <row r="2516" spans="1:22" x14ac:dyDescent="0.25">
      <c r="A2516" t="s">
        <v>18959</v>
      </c>
      <c r="B2516" t="s">
        <v>18960</v>
      </c>
      <c r="C2516" s="1" t="s">
        <v>3869</v>
      </c>
      <c r="D2516" s="1" t="s">
        <v>15918</v>
      </c>
      <c r="E2516" t="s">
        <v>12302</v>
      </c>
      <c r="F2516" s="2">
        <v>1</v>
      </c>
      <c r="G2516" s="2">
        <v>1</v>
      </c>
      <c r="H2516" s="2">
        <v>1</v>
      </c>
      <c r="I2516" s="3" t="s">
        <v>27594</v>
      </c>
      <c r="J2516" t="s">
        <v>16</v>
      </c>
      <c r="K2516" t="s">
        <v>100</v>
      </c>
      <c r="L2516" s="1" t="s">
        <v>27595</v>
      </c>
      <c r="M2516" t="s">
        <v>3871</v>
      </c>
      <c r="N2516" s="3" t="s">
        <v>20</v>
      </c>
      <c r="O2516" s="3" t="s">
        <v>81</v>
      </c>
      <c r="P2516" s="2">
        <v>625000</v>
      </c>
      <c r="Q2516" s="2">
        <v>0</v>
      </c>
      <c r="R2516" s="4">
        <v>5457000</v>
      </c>
      <c r="S2516" s="4" t="s">
        <v>24836</v>
      </c>
      <c r="T2516" s="3" t="s">
        <v>27474</v>
      </c>
      <c r="U2516" s="3" t="s">
        <v>27597</v>
      </c>
      <c r="V2516" s="5">
        <v>45909</v>
      </c>
    </row>
    <row r="2517" spans="1:22" x14ac:dyDescent="0.25">
      <c r="A2517" t="s">
        <v>18959</v>
      </c>
      <c r="B2517" t="s">
        <v>18960</v>
      </c>
      <c r="C2517" s="1" t="s">
        <v>3872</v>
      </c>
      <c r="D2517" s="1" t="s">
        <v>15919</v>
      </c>
      <c r="E2517" t="s">
        <v>12303</v>
      </c>
      <c r="F2517" s="2">
        <v>1</v>
      </c>
      <c r="G2517" s="2">
        <v>1</v>
      </c>
      <c r="H2517" s="2">
        <v>2</v>
      </c>
      <c r="I2517" s="3" t="s">
        <v>27594</v>
      </c>
      <c r="J2517" t="s">
        <v>16</v>
      </c>
      <c r="K2517" t="s">
        <v>100</v>
      </c>
      <c r="L2517" s="1" t="s">
        <v>27595</v>
      </c>
      <c r="M2517" t="s">
        <v>3873</v>
      </c>
      <c r="N2517" s="3" t="s">
        <v>20</v>
      </c>
      <c r="O2517" s="3" t="s">
        <v>81</v>
      </c>
      <c r="P2517" s="2">
        <v>261475</v>
      </c>
      <c r="Q2517" s="2">
        <v>50</v>
      </c>
      <c r="R2517" s="4">
        <v>2585000</v>
      </c>
      <c r="S2517" s="4" t="s">
        <v>24836</v>
      </c>
      <c r="T2517" s="34" t="s">
        <v>27409</v>
      </c>
      <c r="U2517" s="34" t="s">
        <v>27596</v>
      </c>
      <c r="V2517" s="35">
        <v>45909</v>
      </c>
    </row>
    <row r="2518" spans="1:22" x14ac:dyDescent="0.25">
      <c r="A2518" t="s">
        <v>18959</v>
      </c>
      <c r="B2518" t="s">
        <v>18960</v>
      </c>
      <c r="C2518" s="1" t="s">
        <v>3872</v>
      </c>
      <c r="D2518" s="1" t="s">
        <v>15919</v>
      </c>
      <c r="E2518" t="s">
        <v>12303</v>
      </c>
      <c r="F2518" s="2">
        <v>1</v>
      </c>
      <c r="G2518" s="2">
        <v>2</v>
      </c>
      <c r="H2518" s="2">
        <v>2</v>
      </c>
      <c r="I2518" s="3" t="s">
        <v>22837</v>
      </c>
      <c r="J2518" t="s">
        <v>16</v>
      </c>
      <c r="K2518" t="s">
        <v>17</v>
      </c>
      <c r="L2518" s="1" t="s">
        <v>18</v>
      </c>
      <c r="M2518" t="s">
        <v>3873</v>
      </c>
      <c r="N2518" s="3" t="s">
        <v>20</v>
      </c>
      <c r="O2518" s="3" t="s">
        <v>81</v>
      </c>
      <c r="P2518" s="2">
        <v>261475</v>
      </c>
      <c r="Q2518" s="2">
        <v>50</v>
      </c>
      <c r="R2518" s="4">
        <v>2585000</v>
      </c>
      <c r="S2518" s="4" t="s">
        <v>24836</v>
      </c>
      <c r="T2518" s="34"/>
      <c r="U2518" s="34"/>
      <c r="V2518" s="34"/>
    </row>
    <row r="2519" spans="1:22" x14ac:dyDescent="0.25">
      <c r="A2519" t="s">
        <v>18959</v>
      </c>
      <c r="B2519" t="s">
        <v>18960</v>
      </c>
      <c r="C2519" s="1" t="s">
        <v>3874</v>
      </c>
      <c r="D2519" s="1" t="s">
        <v>15920</v>
      </c>
      <c r="E2519" t="s">
        <v>12304</v>
      </c>
      <c r="F2519" s="2">
        <v>1</v>
      </c>
      <c r="G2519" s="2">
        <v>1</v>
      </c>
      <c r="H2519" s="2">
        <v>2</v>
      </c>
      <c r="I2519" s="3" t="s">
        <v>22838</v>
      </c>
      <c r="J2519" t="s">
        <v>16</v>
      </c>
      <c r="K2519" t="s">
        <v>17</v>
      </c>
      <c r="L2519" s="1" t="s">
        <v>18</v>
      </c>
      <c r="M2519" t="s">
        <v>3660</v>
      </c>
      <c r="N2519" s="3" t="s">
        <v>16</v>
      </c>
      <c r="O2519" s="3" t="s">
        <v>81</v>
      </c>
      <c r="P2519" s="2">
        <v>125000</v>
      </c>
      <c r="Q2519" s="2">
        <v>35</v>
      </c>
      <c r="R2519" s="4">
        <v>1336000</v>
      </c>
      <c r="S2519" s="4" t="s">
        <v>24836</v>
      </c>
      <c r="T2519" s="3"/>
      <c r="U2519" s="3"/>
      <c r="V2519" s="3"/>
    </row>
    <row r="2520" spans="1:22" x14ac:dyDescent="0.25">
      <c r="A2520" t="s">
        <v>18959</v>
      </c>
      <c r="B2520" t="s">
        <v>18960</v>
      </c>
      <c r="C2520" s="1" t="s">
        <v>3874</v>
      </c>
      <c r="D2520" s="1" t="s">
        <v>15920</v>
      </c>
      <c r="E2520" t="s">
        <v>12304</v>
      </c>
      <c r="F2520" s="2">
        <v>1</v>
      </c>
      <c r="G2520" s="2">
        <v>2</v>
      </c>
      <c r="H2520" s="2">
        <v>2</v>
      </c>
      <c r="I2520" s="3" t="s">
        <v>1435</v>
      </c>
      <c r="J2520" t="s">
        <v>531</v>
      </c>
      <c r="K2520" t="s">
        <v>17</v>
      </c>
      <c r="L2520" s="1" t="s">
        <v>18</v>
      </c>
      <c r="M2520" t="s">
        <v>3660</v>
      </c>
      <c r="N2520" s="3" t="s">
        <v>16</v>
      </c>
      <c r="O2520" s="3" t="s">
        <v>81</v>
      </c>
      <c r="P2520" s="2">
        <v>125000</v>
      </c>
      <c r="Q2520" s="2">
        <v>35</v>
      </c>
      <c r="R2520" s="4">
        <v>1336000</v>
      </c>
      <c r="S2520" s="4" t="s">
        <v>24836</v>
      </c>
      <c r="T2520" s="3"/>
      <c r="U2520" s="3"/>
      <c r="V2520" s="3"/>
    </row>
    <row r="2521" spans="1:22" x14ac:dyDescent="0.25">
      <c r="A2521" t="s">
        <v>18959</v>
      </c>
      <c r="B2521" t="s">
        <v>18960</v>
      </c>
      <c r="C2521" s="1" t="s">
        <v>3875</v>
      </c>
      <c r="D2521" s="1" t="s">
        <v>15921</v>
      </c>
      <c r="E2521" t="s">
        <v>12305</v>
      </c>
      <c r="F2521" s="2">
        <v>1</v>
      </c>
      <c r="G2521" s="2">
        <v>1</v>
      </c>
      <c r="H2521" s="2">
        <v>1</v>
      </c>
      <c r="I2521" s="3" t="s">
        <v>22839</v>
      </c>
      <c r="J2521" t="s">
        <v>16</v>
      </c>
      <c r="K2521" t="s">
        <v>100</v>
      </c>
      <c r="L2521" s="1" t="s">
        <v>3876</v>
      </c>
      <c r="M2521" t="s">
        <v>3660</v>
      </c>
      <c r="N2521" s="3" t="s">
        <v>20</v>
      </c>
      <c r="O2521" s="3" t="s">
        <v>81</v>
      </c>
      <c r="P2521" s="2">
        <v>218750</v>
      </c>
      <c r="Q2521" s="2">
        <v>45</v>
      </c>
      <c r="R2521" s="4">
        <v>2228000</v>
      </c>
      <c r="S2521" s="4" t="s">
        <v>24836</v>
      </c>
      <c r="T2521" s="3"/>
      <c r="U2521" s="3"/>
      <c r="V2521" s="3"/>
    </row>
    <row r="2522" spans="1:22" x14ac:dyDescent="0.25">
      <c r="A2522" t="s">
        <v>18959</v>
      </c>
      <c r="B2522" t="s">
        <v>18960</v>
      </c>
      <c r="C2522" s="1" t="s">
        <v>3877</v>
      </c>
      <c r="D2522" s="1" t="s">
        <v>15922</v>
      </c>
      <c r="E2522" t="s">
        <v>12306</v>
      </c>
      <c r="F2522" s="2">
        <v>1</v>
      </c>
      <c r="G2522" s="2">
        <v>1</v>
      </c>
      <c r="H2522" s="2">
        <v>2</v>
      </c>
      <c r="I2522" s="3" t="s">
        <v>22001</v>
      </c>
      <c r="J2522" t="s">
        <v>16</v>
      </c>
      <c r="K2522" t="s">
        <v>100</v>
      </c>
      <c r="L2522" s="1" t="s">
        <v>1264</v>
      </c>
      <c r="M2522" t="s">
        <v>3878</v>
      </c>
      <c r="N2522" s="3" t="s">
        <v>20</v>
      </c>
      <c r="O2522" s="3" t="s">
        <v>81</v>
      </c>
      <c r="P2522" s="2">
        <v>93750</v>
      </c>
      <c r="Q2522" s="2">
        <v>40</v>
      </c>
      <c r="R2522" s="4">
        <v>1101000</v>
      </c>
      <c r="S2522" s="4" t="s">
        <v>24836</v>
      </c>
      <c r="T2522" s="3"/>
      <c r="U2522" s="3"/>
      <c r="V2522" s="3"/>
    </row>
    <row r="2523" spans="1:22" x14ac:dyDescent="0.25">
      <c r="A2523" t="s">
        <v>18959</v>
      </c>
      <c r="B2523" t="s">
        <v>18960</v>
      </c>
      <c r="C2523" s="1" t="s">
        <v>3877</v>
      </c>
      <c r="D2523" s="1" t="s">
        <v>15922</v>
      </c>
      <c r="E2523" t="s">
        <v>12306</v>
      </c>
      <c r="F2523" s="2">
        <v>1</v>
      </c>
      <c r="G2523" s="2">
        <v>2</v>
      </c>
      <c r="H2523" s="2">
        <v>2</v>
      </c>
      <c r="I2523" s="3" t="s">
        <v>1435</v>
      </c>
      <c r="J2523" t="s">
        <v>531</v>
      </c>
      <c r="K2523" t="s">
        <v>17</v>
      </c>
      <c r="L2523" s="1" t="s">
        <v>18</v>
      </c>
      <c r="M2523" t="s">
        <v>3878</v>
      </c>
      <c r="N2523" s="3" t="s">
        <v>20</v>
      </c>
      <c r="O2523" s="3" t="s">
        <v>81</v>
      </c>
      <c r="P2523" s="2">
        <v>93750</v>
      </c>
      <c r="Q2523" s="2">
        <v>40</v>
      </c>
      <c r="R2523" s="4">
        <v>1101000</v>
      </c>
      <c r="S2523" s="4" t="s">
        <v>24836</v>
      </c>
      <c r="T2523" s="3"/>
      <c r="U2523" s="3"/>
      <c r="V2523" s="3"/>
    </row>
    <row r="2524" spans="1:22" x14ac:dyDescent="0.25">
      <c r="A2524" t="s">
        <v>18959</v>
      </c>
      <c r="B2524" t="s">
        <v>18960</v>
      </c>
      <c r="C2524" s="1" t="s">
        <v>3879</v>
      </c>
      <c r="D2524" s="1" t="s">
        <v>15923</v>
      </c>
      <c r="E2524" t="s">
        <v>12307</v>
      </c>
      <c r="F2524" s="2">
        <v>1</v>
      </c>
      <c r="G2524" s="2">
        <v>1</v>
      </c>
      <c r="H2524" s="2">
        <v>2</v>
      </c>
      <c r="I2524" s="3" t="s">
        <v>3022</v>
      </c>
      <c r="J2524" t="s">
        <v>16</v>
      </c>
      <c r="K2524" t="s">
        <v>1468</v>
      </c>
      <c r="L2524" s="1" t="s">
        <v>3880</v>
      </c>
      <c r="M2524" t="s">
        <v>3403</v>
      </c>
      <c r="N2524" s="3" t="s">
        <v>20</v>
      </c>
      <c r="O2524" s="3" t="s">
        <v>81</v>
      </c>
      <c r="P2524" s="2">
        <v>350000</v>
      </c>
      <c r="Q2524" s="2">
        <v>40</v>
      </c>
      <c r="R2524" s="4">
        <v>3445000</v>
      </c>
      <c r="S2524" s="4" t="s">
        <v>24836</v>
      </c>
      <c r="T2524" s="3"/>
      <c r="U2524" s="3"/>
      <c r="V2524" s="3"/>
    </row>
    <row r="2525" spans="1:22" x14ac:dyDescent="0.25">
      <c r="A2525" t="s">
        <v>18959</v>
      </c>
      <c r="B2525" t="s">
        <v>18960</v>
      </c>
      <c r="C2525" s="1" t="s">
        <v>3879</v>
      </c>
      <c r="D2525" s="1" t="s">
        <v>15923</v>
      </c>
      <c r="E2525" t="s">
        <v>12307</v>
      </c>
      <c r="F2525" s="2">
        <v>1</v>
      </c>
      <c r="G2525" s="2">
        <v>2</v>
      </c>
      <c r="H2525" s="2">
        <v>2</v>
      </c>
      <c r="I2525" s="3" t="s">
        <v>1435</v>
      </c>
      <c r="J2525" t="s">
        <v>531</v>
      </c>
      <c r="K2525" t="s">
        <v>17</v>
      </c>
      <c r="L2525" s="1" t="s">
        <v>18</v>
      </c>
      <c r="M2525" t="s">
        <v>3403</v>
      </c>
      <c r="N2525" s="3" t="s">
        <v>20</v>
      </c>
      <c r="O2525" s="3" t="s">
        <v>81</v>
      </c>
      <c r="P2525" s="2">
        <v>350000</v>
      </c>
      <c r="Q2525" s="2">
        <v>40</v>
      </c>
      <c r="R2525" s="4">
        <v>3445000</v>
      </c>
      <c r="S2525" s="4" t="s">
        <v>24836</v>
      </c>
      <c r="T2525" s="3"/>
      <c r="U2525" s="3"/>
      <c r="V2525" s="3"/>
    </row>
    <row r="2526" spans="1:22" x14ac:dyDescent="0.25">
      <c r="A2526" t="s">
        <v>18959</v>
      </c>
      <c r="B2526" t="s">
        <v>18960</v>
      </c>
      <c r="C2526" s="1" t="s">
        <v>3881</v>
      </c>
      <c r="D2526" s="1" t="s">
        <v>15924</v>
      </c>
      <c r="E2526" t="s">
        <v>12308</v>
      </c>
      <c r="F2526" s="2">
        <v>1</v>
      </c>
      <c r="G2526" s="2">
        <v>1</v>
      </c>
      <c r="H2526" s="2">
        <v>2</v>
      </c>
      <c r="I2526" s="3" t="s">
        <v>3882</v>
      </c>
      <c r="J2526" t="s">
        <v>16</v>
      </c>
      <c r="K2526" t="s">
        <v>100</v>
      </c>
      <c r="L2526" s="1" t="s">
        <v>3883</v>
      </c>
      <c r="M2526" t="s">
        <v>3884</v>
      </c>
      <c r="N2526" s="3" t="s">
        <v>20</v>
      </c>
      <c r="O2526" s="3" t="s">
        <v>81</v>
      </c>
      <c r="P2526" s="2">
        <v>450000</v>
      </c>
      <c r="Q2526" s="2">
        <v>52</v>
      </c>
      <c r="R2526" s="4">
        <v>4291000</v>
      </c>
      <c r="S2526" s="4" t="s">
        <v>24836</v>
      </c>
      <c r="T2526" s="3"/>
      <c r="U2526" s="3"/>
      <c r="V2526" s="3"/>
    </row>
    <row r="2527" spans="1:22" x14ac:dyDescent="0.25">
      <c r="A2527" t="s">
        <v>18959</v>
      </c>
      <c r="B2527" t="s">
        <v>18960</v>
      </c>
      <c r="C2527" s="1" t="s">
        <v>3881</v>
      </c>
      <c r="D2527" s="1" t="s">
        <v>15924</v>
      </c>
      <c r="E2527" t="s">
        <v>12308</v>
      </c>
      <c r="F2527" s="2">
        <v>1</v>
      </c>
      <c r="G2527" s="2">
        <v>2</v>
      </c>
      <c r="H2527" s="2">
        <v>2</v>
      </c>
      <c r="I2527" s="3" t="s">
        <v>1435</v>
      </c>
      <c r="J2527" t="s">
        <v>531</v>
      </c>
      <c r="K2527" t="s">
        <v>17</v>
      </c>
      <c r="L2527" s="1" t="s">
        <v>18</v>
      </c>
      <c r="M2527" t="s">
        <v>3884</v>
      </c>
      <c r="N2527" s="3" t="s">
        <v>20</v>
      </c>
      <c r="O2527" s="3" t="s">
        <v>81</v>
      </c>
      <c r="P2527" s="2">
        <v>450000</v>
      </c>
      <c r="Q2527" s="2">
        <v>52</v>
      </c>
      <c r="R2527" s="4">
        <v>4291000</v>
      </c>
      <c r="S2527" s="4" t="s">
        <v>24836</v>
      </c>
      <c r="T2527" s="3"/>
      <c r="U2527" s="3"/>
      <c r="V2527" s="3"/>
    </row>
    <row r="2528" spans="1:22" x14ac:dyDescent="0.25">
      <c r="A2528" t="s">
        <v>18959</v>
      </c>
      <c r="B2528" t="s">
        <v>18960</v>
      </c>
      <c r="C2528" s="1" t="s">
        <v>3885</v>
      </c>
      <c r="D2528" s="1" t="s">
        <v>15925</v>
      </c>
      <c r="E2528" t="s">
        <v>12309</v>
      </c>
      <c r="F2528" s="2">
        <v>1</v>
      </c>
      <c r="G2528" s="2">
        <v>1</v>
      </c>
      <c r="H2528" s="2">
        <v>1</v>
      </c>
      <c r="I2528" s="3" t="s">
        <v>1435</v>
      </c>
      <c r="J2528" t="s">
        <v>531</v>
      </c>
      <c r="K2528" t="s">
        <v>17</v>
      </c>
      <c r="L2528" s="1" t="s">
        <v>18</v>
      </c>
      <c r="M2528" t="s">
        <v>3886</v>
      </c>
      <c r="N2528" s="3" t="s">
        <v>20</v>
      </c>
      <c r="O2528" s="3" t="s">
        <v>81</v>
      </c>
      <c r="P2528" s="2">
        <v>837500</v>
      </c>
      <c r="Q2528" s="2">
        <v>0</v>
      </c>
      <c r="R2528" s="4">
        <v>7312000</v>
      </c>
      <c r="S2528" s="4" t="s">
        <v>24836</v>
      </c>
      <c r="T2528" s="3"/>
      <c r="U2528" s="3"/>
      <c r="V2528" s="3"/>
    </row>
    <row r="2529" spans="1:22" x14ac:dyDescent="0.25">
      <c r="A2529" t="s">
        <v>18959</v>
      </c>
      <c r="B2529" t="s">
        <v>18960</v>
      </c>
      <c r="C2529" s="1" t="s">
        <v>3887</v>
      </c>
      <c r="D2529" s="1" t="s">
        <v>15926</v>
      </c>
      <c r="E2529" t="s">
        <v>12310</v>
      </c>
      <c r="F2529" s="2">
        <v>1</v>
      </c>
      <c r="G2529" s="2">
        <v>1</v>
      </c>
      <c r="H2529" s="2">
        <v>2</v>
      </c>
      <c r="I2529" s="3" t="s">
        <v>22840</v>
      </c>
      <c r="J2529" t="s">
        <v>16</v>
      </c>
      <c r="K2529" t="s">
        <v>100</v>
      </c>
      <c r="L2529" s="1" t="s">
        <v>3888</v>
      </c>
      <c r="M2529" t="s">
        <v>3889</v>
      </c>
      <c r="N2529" s="3" t="s">
        <v>16</v>
      </c>
      <c r="O2529" s="3" t="s">
        <v>81</v>
      </c>
      <c r="P2529" s="2">
        <v>668750</v>
      </c>
      <c r="Q2529" s="2">
        <v>30</v>
      </c>
      <c r="R2529" s="4">
        <v>11036000</v>
      </c>
      <c r="S2529" s="4" t="s">
        <v>24836</v>
      </c>
      <c r="T2529" s="3"/>
      <c r="U2529" s="3"/>
      <c r="V2529" s="3"/>
    </row>
    <row r="2530" spans="1:22" x14ac:dyDescent="0.25">
      <c r="A2530" t="s">
        <v>18959</v>
      </c>
      <c r="B2530" t="s">
        <v>18960</v>
      </c>
      <c r="C2530" s="1" t="s">
        <v>3887</v>
      </c>
      <c r="D2530" s="1" t="s">
        <v>15926</v>
      </c>
      <c r="E2530" t="s">
        <v>12310</v>
      </c>
      <c r="F2530" s="2">
        <v>1</v>
      </c>
      <c r="G2530" s="2">
        <v>2</v>
      </c>
      <c r="H2530" s="2">
        <v>2</v>
      </c>
      <c r="I2530" s="3" t="s">
        <v>1435</v>
      </c>
      <c r="J2530" t="s">
        <v>531</v>
      </c>
      <c r="K2530" t="s">
        <v>17</v>
      </c>
      <c r="L2530" s="1" t="s">
        <v>18</v>
      </c>
      <c r="M2530" t="s">
        <v>3889</v>
      </c>
      <c r="N2530" s="3" t="s">
        <v>16</v>
      </c>
      <c r="O2530" s="3" t="s">
        <v>81</v>
      </c>
      <c r="P2530" s="2">
        <v>668750</v>
      </c>
      <c r="Q2530" s="2">
        <v>30</v>
      </c>
      <c r="R2530" s="4">
        <v>11036000</v>
      </c>
      <c r="S2530" s="4" t="s">
        <v>24836</v>
      </c>
      <c r="T2530" s="3"/>
      <c r="U2530" s="3"/>
      <c r="V2530" s="3"/>
    </row>
    <row r="2531" spans="1:22" x14ac:dyDescent="0.25">
      <c r="A2531" t="s">
        <v>18959</v>
      </c>
      <c r="B2531" t="s">
        <v>18960</v>
      </c>
      <c r="C2531" s="1" t="s">
        <v>3890</v>
      </c>
      <c r="D2531" s="1" t="s">
        <v>15927</v>
      </c>
      <c r="E2531" t="s">
        <v>12311</v>
      </c>
      <c r="F2531" s="2">
        <v>1</v>
      </c>
      <c r="G2531" s="2">
        <v>1</v>
      </c>
      <c r="H2531" s="2">
        <v>1</v>
      </c>
      <c r="I2531" s="3" t="s">
        <v>22841</v>
      </c>
      <c r="J2531" t="s">
        <v>81</v>
      </c>
      <c r="K2531" t="s">
        <v>100</v>
      </c>
      <c r="L2531" s="1" t="s">
        <v>3891</v>
      </c>
      <c r="M2531" t="s">
        <v>3892</v>
      </c>
      <c r="N2531" s="3" t="s">
        <v>20</v>
      </c>
      <c r="O2531" s="3" t="s">
        <v>81</v>
      </c>
      <c r="P2531" s="2">
        <v>218750</v>
      </c>
      <c r="Q2531" s="2">
        <v>80</v>
      </c>
      <c r="R2531" s="4">
        <v>3151000</v>
      </c>
      <c r="S2531" s="4" t="s">
        <v>24836</v>
      </c>
      <c r="T2531" s="3"/>
      <c r="U2531" s="3"/>
      <c r="V2531" s="3"/>
    </row>
    <row r="2532" spans="1:22" x14ac:dyDescent="0.25">
      <c r="A2532" t="s">
        <v>18959</v>
      </c>
      <c r="B2532" t="s">
        <v>18960</v>
      </c>
      <c r="C2532" s="1" t="s">
        <v>3893</v>
      </c>
      <c r="D2532" s="1" t="s">
        <v>15928</v>
      </c>
      <c r="E2532" t="s">
        <v>12312</v>
      </c>
      <c r="F2532" s="2">
        <v>1</v>
      </c>
      <c r="G2532" s="2">
        <v>1</v>
      </c>
      <c r="H2532" s="2">
        <v>1</v>
      </c>
      <c r="I2532" s="3" t="s">
        <v>27726</v>
      </c>
      <c r="J2532" t="s">
        <v>16</v>
      </c>
      <c r="K2532" t="s">
        <v>100</v>
      </c>
      <c r="L2532" s="1" t="s">
        <v>27727</v>
      </c>
      <c r="M2532" t="s">
        <v>3894</v>
      </c>
      <c r="N2532" s="3" t="s">
        <v>20</v>
      </c>
      <c r="O2532" s="3" t="s">
        <v>81</v>
      </c>
      <c r="P2532" s="2">
        <v>346712</v>
      </c>
      <c r="Q2532" s="2">
        <v>40</v>
      </c>
      <c r="R2532" s="4">
        <v>3345000</v>
      </c>
      <c r="S2532" s="4" t="s">
        <v>24836</v>
      </c>
      <c r="T2532" s="3" t="s">
        <v>27720</v>
      </c>
      <c r="U2532" s="3" t="s">
        <v>27721</v>
      </c>
      <c r="V2532" s="5">
        <v>46003</v>
      </c>
    </row>
    <row r="2533" spans="1:22" x14ac:dyDescent="0.25">
      <c r="A2533" t="s">
        <v>18959</v>
      </c>
      <c r="B2533" t="s">
        <v>18960</v>
      </c>
      <c r="C2533" s="1" t="s">
        <v>3895</v>
      </c>
      <c r="D2533" s="1" t="s">
        <v>15929</v>
      </c>
      <c r="E2533" t="s">
        <v>12313</v>
      </c>
      <c r="F2533" s="2">
        <v>1</v>
      </c>
      <c r="G2533" s="2">
        <v>1</v>
      </c>
      <c r="H2533" s="2">
        <v>1</v>
      </c>
      <c r="I2533" s="3" t="s">
        <v>22842</v>
      </c>
      <c r="J2533" t="s">
        <v>16</v>
      </c>
      <c r="K2533" t="s">
        <v>100</v>
      </c>
      <c r="L2533" s="1" t="s">
        <v>3896</v>
      </c>
      <c r="M2533" t="s">
        <v>3897</v>
      </c>
      <c r="N2533" s="3" t="s">
        <v>20</v>
      </c>
      <c r="O2533" s="3" t="s">
        <v>81</v>
      </c>
      <c r="P2533" s="2">
        <v>393750</v>
      </c>
      <c r="Q2533" s="2">
        <v>36</v>
      </c>
      <c r="R2533" s="4">
        <v>3724000</v>
      </c>
      <c r="S2533" s="4" t="s">
        <v>24836</v>
      </c>
      <c r="T2533" s="3"/>
      <c r="U2533" s="3"/>
      <c r="V2533" s="3"/>
    </row>
    <row r="2534" spans="1:22" x14ac:dyDescent="0.25">
      <c r="A2534" t="s">
        <v>18959</v>
      </c>
      <c r="B2534" t="s">
        <v>18960</v>
      </c>
      <c r="C2534" s="1" t="s">
        <v>3898</v>
      </c>
      <c r="D2534" s="1" t="s">
        <v>15930</v>
      </c>
      <c r="E2534" t="s">
        <v>12314</v>
      </c>
      <c r="F2534" s="2">
        <v>1</v>
      </c>
      <c r="G2534" s="2">
        <v>1</v>
      </c>
      <c r="H2534" s="2">
        <v>1</v>
      </c>
      <c r="I2534" s="3" t="s">
        <v>20893</v>
      </c>
      <c r="J2534" t="s">
        <v>16</v>
      </c>
      <c r="K2534" t="s">
        <v>100</v>
      </c>
      <c r="L2534" s="1" t="s">
        <v>3899</v>
      </c>
      <c r="M2534" t="s">
        <v>3900</v>
      </c>
      <c r="N2534" s="3" t="s">
        <v>20</v>
      </c>
      <c r="O2534" s="3" t="s">
        <v>81</v>
      </c>
      <c r="P2534" s="2">
        <v>343750</v>
      </c>
      <c r="Q2534" s="2">
        <v>38</v>
      </c>
      <c r="R2534" s="4">
        <v>3271000</v>
      </c>
      <c r="S2534" s="4" t="s">
        <v>24836</v>
      </c>
      <c r="T2534" s="3"/>
      <c r="U2534" s="3"/>
      <c r="V2534" s="3"/>
    </row>
    <row r="2535" spans="1:22" x14ac:dyDescent="0.25">
      <c r="A2535" t="s">
        <v>18959</v>
      </c>
      <c r="B2535" t="s">
        <v>18960</v>
      </c>
      <c r="C2535" s="1" t="s">
        <v>3901</v>
      </c>
      <c r="D2535" s="1" t="s">
        <v>15931</v>
      </c>
      <c r="E2535" t="s">
        <v>12315</v>
      </c>
      <c r="F2535" s="2">
        <v>1</v>
      </c>
      <c r="G2535" s="2">
        <v>1</v>
      </c>
      <c r="H2535" s="2">
        <v>1</v>
      </c>
      <c r="I2535" s="3" t="s">
        <v>22843</v>
      </c>
      <c r="J2535" t="s">
        <v>16</v>
      </c>
      <c r="K2535" t="s">
        <v>100</v>
      </c>
      <c r="L2535" s="1" t="s">
        <v>3902</v>
      </c>
      <c r="M2535" t="s">
        <v>3903</v>
      </c>
      <c r="N2535" s="3" t="s">
        <v>20</v>
      </c>
      <c r="O2535" s="3" t="s">
        <v>81</v>
      </c>
      <c r="P2535" s="2">
        <v>275000</v>
      </c>
      <c r="Q2535" s="2">
        <v>48</v>
      </c>
      <c r="R2535" s="4">
        <v>2781000</v>
      </c>
      <c r="S2535" s="4" t="s">
        <v>24836</v>
      </c>
      <c r="T2535" s="3"/>
      <c r="U2535" s="3"/>
      <c r="V2535" s="3"/>
    </row>
    <row r="2536" spans="1:22" x14ac:dyDescent="0.25">
      <c r="A2536" t="s">
        <v>18959</v>
      </c>
      <c r="B2536" t="s">
        <v>18960</v>
      </c>
      <c r="C2536" s="1" t="s">
        <v>3904</v>
      </c>
      <c r="D2536" s="1" t="s">
        <v>15932</v>
      </c>
      <c r="E2536" t="s">
        <v>12316</v>
      </c>
      <c r="F2536" s="2">
        <v>1</v>
      </c>
      <c r="G2536" s="2">
        <v>1</v>
      </c>
      <c r="H2536" s="2">
        <v>2</v>
      </c>
      <c r="I2536" s="3" t="s">
        <v>22844</v>
      </c>
      <c r="J2536" t="s">
        <v>16</v>
      </c>
      <c r="K2536" t="s">
        <v>100</v>
      </c>
      <c r="L2536" s="1" t="s">
        <v>3905</v>
      </c>
      <c r="M2536" t="s">
        <v>3906</v>
      </c>
      <c r="N2536" s="3" t="s">
        <v>16</v>
      </c>
      <c r="O2536" s="3" t="s">
        <v>81</v>
      </c>
      <c r="P2536" s="2">
        <v>31250</v>
      </c>
      <c r="Q2536" s="2">
        <v>30</v>
      </c>
      <c r="R2536" s="4">
        <v>348000</v>
      </c>
      <c r="S2536" s="4" t="s">
        <v>24836</v>
      </c>
      <c r="T2536" s="3"/>
      <c r="U2536" s="3"/>
      <c r="V2536" s="3"/>
    </row>
    <row r="2537" spans="1:22" x14ac:dyDescent="0.25">
      <c r="A2537" t="s">
        <v>18959</v>
      </c>
      <c r="B2537" t="s">
        <v>18960</v>
      </c>
      <c r="C2537" s="1" t="s">
        <v>3904</v>
      </c>
      <c r="D2537" s="1" t="s">
        <v>15932</v>
      </c>
      <c r="E2537" t="s">
        <v>12316</v>
      </c>
      <c r="F2537" s="2">
        <v>1</v>
      </c>
      <c r="G2537" s="2">
        <v>2</v>
      </c>
      <c r="H2537" s="2">
        <v>2</v>
      </c>
      <c r="I2537" s="3" t="s">
        <v>1435</v>
      </c>
      <c r="J2537" t="s">
        <v>531</v>
      </c>
      <c r="K2537" t="s">
        <v>17</v>
      </c>
      <c r="L2537" s="1" t="s">
        <v>18</v>
      </c>
      <c r="M2537" t="s">
        <v>3906</v>
      </c>
      <c r="N2537" s="3" t="s">
        <v>16</v>
      </c>
      <c r="O2537" s="3" t="s">
        <v>81</v>
      </c>
      <c r="P2537" s="2">
        <v>31250</v>
      </c>
      <c r="Q2537" s="2">
        <v>30</v>
      </c>
      <c r="R2537" s="4">
        <v>348000</v>
      </c>
      <c r="S2537" s="4" t="s">
        <v>24836</v>
      </c>
      <c r="T2537" s="3"/>
      <c r="U2537" s="3"/>
      <c r="V2537" s="3"/>
    </row>
    <row r="2538" spans="1:22" x14ac:dyDescent="0.25">
      <c r="A2538" t="s">
        <v>18959</v>
      </c>
      <c r="B2538" t="s">
        <v>18960</v>
      </c>
      <c r="C2538" s="1" t="s">
        <v>3907</v>
      </c>
      <c r="D2538" s="1" t="s">
        <v>15933</v>
      </c>
      <c r="E2538" t="s">
        <v>12317</v>
      </c>
      <c r="F2538" s="2">
        <v>1</v>
      </c>
      <c r="G2538" s="2">
        <v>1</v>
      </c>
      <c r="H2538" s="2">
        <v>1</v>
      </c>
      <c r="I2538" s="3" t="s">
        <v>22397</v>
      </c>
      <c r="J2538" t="s">
        <v>531</v>
      </c>
      <c r="K2538" t="s">
        <v>17</v>
      </c>
      <c r="L2538" s="1" t="s">
        <v>18</v>
      </c>
      <c r="M2538" t="s">
        <v>3908</v>
      </c>
      <c r="N2538" s="3" t="s">
        <v>16</v>
      </c>
      <c r="O2538" s="3" t="s">
        <v>1514</v>
      </c>
      <c r="P2538" s="2">
        <v>491</v>
      </c>
      <c r="Q2538" s="2">
        <v>163</v>
      </c>
      <c r="R2538" s="4">
        <v>3491000</v>
      </c>
      <c r="S2538" s="4" t="s">
        <v>24836</v>
      </c>
      <c r="T2538" s="3"/>
      <c r="U2538" s="3"/>
      <c r="V2538" s="3"/>
    </row>
    <row r="2539" spans="1:22" x14ac:dyDescent="0.25">
      <c r="A2539" t="s">
        <v>18959</v>
      </c>
      <c r="B2539" t="s">
        <v>18960</v>
      </c>
      <c r="C2539" s="1" t="s">
        <v>3909</v>
      </c>
      <c r="D2539" s="1" t="s">
        <v>15934</v>
      </c>
      <c r="E2539" t="s">
        <v>12318</v>
      </c>
      <c r="F2539" s="2">
        <v>1</v>
      </c>
      <c r="G2539" s="2">
        <v>1</v>
      </c>
      <c r="H2539" s="2">
        <v>1</v>
      </c>
      <c r="I2539" s="3" t="s">
        <v>22303</v>
      </c>
      <c r="J2539" t="s">
        <v>16</v>
      </c>
      <c r="K2539" t="s">
        <v>100</v>
      </c>
      <c r="L2539" s="1" t="s">
        <v>1152</v>
      </c>
      <c r="M2539" t="s">
        <v>3683</v>
      </c>
      <c r="N2539" s="3" t="s">
        <v>20</v>
      </c>
      <c r="O2539" s="3" t="s">
        <v>81</v>
      </c>
      <c r="P2539" s="2">
        <v>31250</v>
      </c>
      <c r="Q2539" s="2">
        <v>40</v>
      </c>
      <c r="R2539" s="4">
        <v>589000</v>
      </c>
      <c r="S2539" s="4" t="s">
        <v>24836</v>
      </c>
      <c r="T2539" s="3"/>
      <c r="U2539" s="3"/>
      <c r="V2539" s="3"/>
    </row>
    <row r="2540" spans="1:22" x14ac:dyDescent="0.25">
      <c r="A2540" t="s">
        <v>18959</v>
      </c>
      <c r="B2540" t="s">
        <v>18960</v>
      </c>
      <c r="C2540" s="1" t="s">
        <v>3910</v>
      </c>
      <c r="D2540" s="1" t="s">
        <v>15935</v>
      </c>
      <c r="E2540" t="s">
        <v>12319</v>
      </c>
      <c r="F2540" s="2">
        <v>1</v>
      </c>
      <c r="G2540" s="2">
        <v>1</v>
      </c>
      <c r="H2540" s="2">
        <v>1</v>
      </c>
      <c r="I2540" s="3" t="s">
        <v>20882</v>
      </c>
      <c r="J2540" t="s">
        <v>16</v>
      </c>
      <c r="K2540" t="s">
        <v>100</v>
      </c>
      <c r="L2540" s="1" t="s">
        <v>20883</v>
      </c>
      <c r="M2540" t="s">
        <v>230</v>
      </c>
      <c r="N2540" s="3" t="s">
        <v>20</v>
      </c>
      <c r="O2540" s="3" t="s">
        <v>81</v>
      </c>
      <c r="P2540" s="2">
        <v>18750</v>
      </c>
      <c r="Q2540" s="2">
        <v>40</v>
      </c>
      <c r="R2540" s="4">
        <v>444000</v>
      </c>
      <c r="S2540" s="4" t="s">
        <v>24836</v>
      </c>
      <c r="T2540" s="3" t="s">
        <v>10880</v>
      </c>
      <c r="U2540" s="3" t="s">
        <v>20884</v>
      </c>
      <c r="V2540" s="5">
        <v>44701</v>
      </c>
    </row>
    <row r="2541" spans="1:22" x14ac:dyDescent="0.25">
      <c r="A2541" t="s">
        <v>18959</v>
      </c>
      <c r="B2541" t="s">
        <v>18960</v>
      </c>
      <c r="C2541" s="1" t="s">
        <v>3911</v>
      </c>
      <c r="D2541" s="1" t="s">
        <v>15936</v>
      </c>
      <c r="E2541" t="s">
        <v>12320</v>
      </c>
      <c r="F2541" s="2">
        <v>1</v>
      </c>
      <c r="G2541" s="2">
        <v>1</v>
      </c>
      <c r="H2541" s="2">
        <v>2</v>
      </c>
      <c r="I2541" s="3" t="s">
        <v>22845</v>
      </c>
      <c r="J2541" t="s">
        <v>16</v>
      </c>
      <c r="K2541" t="s">
        <v>100</v>
      </c>
      <c r="L2541" s="1" t="s">
        <v>3912</v>
      </c>
      <c r="M2541" t="s">
        <v>3913</v>
      </c>
      <c r="N2541" s="3" t="s">
        <v>16</v>
      </c>
      <c r="O2541" s="3" t="s">
        <v>81</v>
      </c>
      <c r="P2541" s="2">
        <v>100000</v>
      </c>
      <c r="Q2541" s="2">
        <v>48</v>
      </c>
      <c r="R2541" s="4">
        <v>1405000</v>
      </c>
      <c r="S2541" s="4" t="s">
        <v>24836</v>
      </c>
      <c r="T2541" s="3"/>
      <c r="U2541" s="3"/>
      <c r="V2541" s="3"/>
    </row>
    <row r="2542" spans="1:22" x14ac:dyDescent="0.25">
      <c r="A2542" t="s">
        <v>18959</v>
      </c>
      <c r="B2542" t="s">
        <v>18960</v>
      </c>
      <c r="C2542" s="1" t="s">
        <v>3911</v>
      </c>
      <c r="D2542" s="1" t="s">
        <v>15936</v>
      </c>
      <c r="E2542" t="s">
        <v>12320</v>
      </c>
      <c r="F2542" s="2">
        <v>1</v>
      </c>
      <c r="G2542" s="2">
        <v>2</v>
      </c>
      <c r="H2542" s="2">
        <v>2</v>
      </c>
      <c r="I2542" s="3" t="s">
        <v>1435</v>
      </c>
      <c r="J2542" t="s">
        <v>531</v>
      </c>
      <c r="K2542" t="s">
        <v>17</v>
      </c>
      <c r="L2542" s="1" t="s">
        <v>18</v>
      </c>
      <c r="M2542" t="s">
        <v>3913</v>
      </c>
      <c r="N2542" s="3" t="s">
        <v>16</v>
      </c>
      <c r="O2542" s="3" t="s">
        <v>81</v>
      </c>
      <c r="P2542" s="2">
        <v>100000</v>
      </c>
      <c r="Q2542" s="2">
        <v>48</v>
      </c>
      <c r="R2542" s="4">
        <v>1405000</v>
      </c>
      <c r="S2542" s="4" t="s">
        <v>24836</v>
      </c>
      <c r="T2542" s="3"/>
      <c r="U2542" s="3"/>
      <c r="V2542" s="3"/>
    </row>
    <row r="2543" spans="1:22" x14ac:dyDescent="0.25">
      <c r="A2543" t="s">
        <v>18959</v>
      </c>
      <c r="B2543" t="s">
        <v>18960</v>
      </c>
      <c r="C2543" s="1" t="s">
        <v>3914</v>
      </c>
      <c r="D2543" s="1" t="s">
        <v>15937</v>
      </c>
      <c r="E2543" t="s">
        <v>12321</v>
      </c>
      <c r="F2543" s="2">
        <v>1</v>
      </c>
      <c r="G2543" s="2">
        <v>1</v>
      </c>
      <c r="H2543" s="2">
        <v>1</v>
      </c>
      <c r="I2543" s="3" t="s">
        <v>22846</v>
      </c>
      <c r="J2543" t="s">
        <v>16</v>
      </c>
      <c r="K2543" t="s">
        <v>100</v>
      </c>
      <c r="L2543" s="1" t="s">
        <v>3915</v>
      </c>
      <c r="M2543" t="s">
        <v>3916</v>
      </c>
      <c r="N2543" s="3" t="s">
        <v>20</v>
      </c>
      <c r="O2543" s="3" t="s">
        <v>81</v>
      </c>
      <c r="P2543" s="2">
        <v>306250</v>
      </c>
      <c r="Q2543" s="2">
        <v>50</v>
      </c>
      <c r="R2543" s="4">
        <v>3169000</v>
      </c>
      <c r="S2543" s="4" t="s">
        <v>24836</v>
      </c>
      <c r="T2543" s="3"/>
      <c r="U2543" s="3"/>
      <c r="V2543" s="3"/>
    </row>
    <row r="2544" spans="1:22" x14ac:dyDescent="0.25">
      <c r="A2544" t="s">
        <v>18959</v>
      </c>
      <c r="B2544" t="s">
        <v>18960</v>
      </c>
      <c r="C2544" s="1" t="s">
        <v>3917</v>
      </c>
      <c r="D2544" s="1" t="s">
        <v>15938</v>
      </c>
      <c r="E2544" t="s">
        <v>12322</v>
      </c>
      <c r="F2544" s="2">
        <v>1</v>
      </c>
      <c r="G2544" s="2">
        <v>1</v>
      </c>
      <c r="H2544" s="2">
        <v>2</v>
      </c>
      <c r="I2544" s="3" t="s">
        <v>3918</v>
      </c>
      <c r="J2544" t="s">
        <v>16</v>
      </c>
      <c r="K2544" t="s">
        <v>100</v>
      </c>
      <c r="L2544" s="1" t="s">
        <v>3919</v>
      </c>
      <c r="M2544" t="s">
        <v>3920</v>
      </c>
      <c r="N2544" s="3" t="s">
        <v>20</v>
      </c>
      <c r="O2544" s="3" t="s">
        <v>81</v>
      </c>
      <c r="P2544" s="2">
        <v>318750</v>
      </c>
      <c r="Q2544" s="2">
        <v>80</v>
      </c>
      <c r="R2544" s="4">
        <v>3417000</v>
      </c>
      <c r="S2544" s="4" t="s">
        <v>24836</v>
      </c>
      <c r="T2544" s="3" t="s">
        <v>20829</v>
      </c>
      <c r="U2544" s="3" t="s">
        <v>21028</v>
      </c>
      <c r="V2544" s="5">
        <v>44683</v>
      </c>
    </row>
    <row r="2545" spans="1:22" x14ac:dyDescent="0.25">
      <c r="A2545" t="s">
        <v>18959</v>
      </c>
      <c r="B2545" t="s">
        <v>18960</v>
      </c>
      <c r="C2545" s="1" t="s">
        <v>3921</v>
      </c>
      <c r="D2545" s="1" t="s">
        <v>15939</v>
      </c>
      <c r="E2545" t="s">
        <v>12323</v>
      </c>
      <c r="F2545" s="2">
        <v>1</v>
      </c>
      <c r="G2545" s="2">
        <v>1</v>
      </c>
      <c r="H2545" s="2">
        <v>2</v>
      </c>
      <c r="I2545" s="3" t="s">
        <v>3922</v>
      </c>
      <c r="J2545" t="s">
        <v>16</v>
      </c>
      <c r="K2545" t="s">
        <v>100</v>
      </c>
      <c r="L2545" s="1" t="s">
        <v>3923</v>
      </c>
      <c r="M2545" t="s">
        <v>3871</v>
      </c>
      <c r="N2545" s="3" t="s">
        <v>20</v>
      </c>
      <c r="O2545" s="3" t="s">
        <v>81</v>
      </c>
      <c r="P2545" s="2">
        <v>187500</v>
      </c>
      <c r="Q2545" s="2">
        <v>60</v>
      </c>
      <c r="R2545" s="4">
        <v>1999000</v>
      </c>
      <c r="S2545" s="4" t="s">
        <v>24836</v>
      </c>
      <c r="T2545" s="3"/>
      <c r="U2545" s="3"/>
      <c r="V2545" s="3"/>
    </row>
    <row r="2546" spans="1:22" x14ac:dyDescent="0.25">
      <c r="A2546" t="s">
        <v>18959</v>
      </c>
      <c r="B2546" t="s">
        <v>18960</v>
      </c>
      <c r="C2546" s="1" t="s">
        <v>3921</v>
      </c>
      <c r="D2546" s="1" t="s">
        <v>15939</v>
      </c>
      <c r="E2546" t="s">
        <v>12323</v>
      </c>
      <c r="F2546" s="2">
        <v>1</v>
      </c>
      <c r="G2546" s="2">
        <v>2</v>
      </c>
      <c r="H2546" s="2">
        <v>2</v>
      </c>
      <c r="I2546" s="3" t="s">
        <v>1435</v>
      </c>
      <c r="J2546" t="s">
        <v>531</v>
      </c>
      <c r="K2546" t="s">
        <v>17</v>
      </c>
      <c r="L2546" s="1" t="s">
        <v>18</v>
      </c>
      <c r="M2546" t="s">
        <v>3871</v>
      </c>
      <c r="N2546" s="3" t="s">
        <v>20</v>
      </c>
      <c r="O2546" s="3" t="s">
        <v>81</v>
      </c>
      <c r="P2546" s="2">
        <v>187500</v>
      </c>
      <c r="Q2546" s="2">
        <v>60</v>
      </c>
      <c r="R2546" s="4">
        <v>1999000</v>
      </c>
      <c r="S2546" s="4" t="s">
        <v>24836</v>
      </c>
      <c r="T2546" s="3"/>
      <c r="U2546" s="3"/>
      <c r="V2546" s="3"/>
    </row>
    <row r="2547" spans="1:22" x14ac:dyDescent="0.25">
      <c r="A2547" t="s">
        <v>18959</v>
      </c>
      <c r="B2547" t="s">
        <v>18960</v>
      </c>
      <c r="C2547" s="1" t="s">
        <v>3924</v>
      </c>
      <c r="D2547" s="1" t="s">
        <v>15940</v>
      </c>
      <c r="E2547" t="s">
        <v>12324</v>
      </c>
      <c r="F2547" s="2">
        <v>1</v>
      </c>
      <c r="G2547" s="2">
        <v>1</v>
      </c>
      <c r="H2547" s="2">
        <v>1</v>
      </c>
      <c r="I2547" s="3" t="s">
        <v>22707</v>
      </c>
      <c r="J2547" t="s">
        <v>16</v>
      </c>
      <c r="K2547" t="s">
        <v>100</v>
      </c>
      <c r="L2547" s="1" t="s">
        <v>3264</v>
      </c>
      <c r="M2547" t="s">
        <v>104</v>
      </c>
      <c r="N2547" s="3" t="s">
        <v>20</v>
      </c>
      <c r="O2547" s="3" t="s">
        <v>81</v>
      </c>
      <c r="P2547" s="2">
        <v>150000</v>
      </c>
      <c r="Q2547" s="2">
        <v>60</v>
      </c>
      <c r="R2547" s="4">
        <v>1789000</v>
      </c>
      <c r="S2547" s="4" t="s">
        <v>24836</v>
      </c>
      <c r="T2547" s="3"/>
      <c r="U2547" s="3"/>
      <c r="V2547" s="3"/>
    </row>
    <row r="2548" spans="1:22" x14ac:dyDescent="0.25">
      <c r="A2548" t="s">
        <v>18959</v>
      </c>
      <c r="B2548" t="s">
        <v>18960</v>
      </c>
      <c r="C2548" s="1" t="s">
        <v>3925</v>
      </c>
      <c r="D2548" s="1" t="s">
        <v>15941</v>
      </c>
      <c r="E2548" t="s">
        <v>12325</v>
      </c>
      <c r="F2548" s="2">
        <v>1</v>
      </c>
      <c r="G2548" s="2">
        <v>1</v>
      </c>
      <c r="H2548" s="2">
        <v>1</v>
      </c>
      <c r="I2548" s="3" t="s">
        <v>22847</v>
      </c>
      <c r="J2548" t="s">
        <v>16</v>
      </c>
      <c r="K2548" t="s">
        <v>100</v>
      </c>
      <c r="L2548" s="1" t="s">
        <v>3926</v>
      </c>
      <c r="M2548" t="s">
        <v>3927</v>
      </c>
      <c r="N2548" s="3" t="s">
        <v>20</v>
      </c>
      <c r="O2548" s="3" t="s">
        <v>81</v>
      </c>
      <c r="P2548" s="2">
        <v>218750</v>
      </c>
      <c r="Q2548" s="2">
        <v>60</v>
      </c>
      <c r="R2548" s="4">
        <v>2388000</v>
      </c>
      <c r="S2548" s="4" t="s">
        <v>24836</v>
      </c>
      <c r="T2548" s="3"/>
      <c r="U2548" s="3"/>
      <c r="V2548" s="3"/>
    </row>
    <row r="2549" spans="1:22" x14ac:dyDescent="0.25">
      <c r="A2549" t="s">
        <v>18959</v>
      </c>
      <c r="B2549" t="s">
        <v>18960</v>
      </c>
      <c r="C2549" s="1" t="s">
        <v>3928</v>
      </c>
      <c r="D2549" s="1" t="s">
        <v>15942</v>
      </c>
      <c r="E2549" t="s">
        <v>12326</v>
      </c>
      <c r="F2549" s="2">
        <v>1</v>
      </c>
      <c r="G2549" s="2">
        <v>1</v>
      </c>
      <c r="H2549" s="2">
        <v>2</v>
      </c>
      <c r="I2549" s="3" t="s">
        <v>22848</v>
      </c>
      <c r="J2549" t="s">
        <v>16</v>
      </c>
      <c r="K2549" t="s">
        <v>100</v>
      </c>
      <c r="L2549" s="1" t="s">
        <v>3929</v>
      </c>
      <c r="M2549" t="s">
        <v>3930</v>
      </c>
      <c r="N2549" s="3" t="s">
        <v>20</v>
      </c>
      <c r="O2549" s="3" t="s">
        <v>81</v>
      </c>
      <c r="P2549" s="2">
        <v>106250</v>
      </c>
      <c r="Q2549" s="2">
        <v>40</v>
      </c>
      <c r="R2549" s="4">
        <v>1247000</v>
      </c>
      <c r="S2549" s="4" t="s">
        <v>24836</v>
      </c>
      <c r="T2549" s="3"/>
      <c r="U2549" s="3"/>
      <c r="V2549" s="3"/>
    </row>
    <row r="2550" spans="1:22" x14ac:dyDescent="0.25">
      <c r="A2550" t="s">
        <v>18959</v>
      </c>
      <c r="B2550" t="s">
        <v>18960</v>
      </c>
      <c r="C2550" s="1" t="s">
        <v>3928</v>
      </c>
      <c r="D2550" s="1" t="s">
        <v>15942</v>
      </c>
      <c r="E2550" t="s">
        <v>12326</v>
      </c>
      <c r="F2550" s="2">
        <v>1</v>
      </c>
      <c r="G2550" s="2">
        <v>2</v>
      </c>
      <c r="H2550" s="2">
        <v>2</v>
      </c>
      <c r="I2550" s="3" t="s">
        <v>1435</v>
      </c>
      <c r="J2550" t="s">
        <v>531</v>
      </c>
      <c r="K2550" t="s">
        <v>17</v>
      </c>
      <c r="L2550" s="1" t="s">
        <v>18</v>
      </c>
      <c r="M2550" t="s">
        <v>3930</v>
      </c>
      <c r="N2550" s="3" t="s">
        <v>20</v>
      </c>
      <c r="O2550" s="3" t="s">
        <v>81</v>
      </c>
      <c r="P2550" s="2">
        <v>106250</v>
      </c>
      <c r="Q2550" s="2">
        <v>40</v>
      </c>
      <c r="R2550" s="4">
        <v>1247000</v>
      </c>
      <c r="S2550" s="4" t="s">
        <v>24836</v>
      </c>
      <c r="T2550" s="3"/>
      <c r="U2550" s="3"/>
      <c r="V2550" s="3"/>
    </row>
    <row r="2551" spans="1:22" x14ac:dyDescent="0.25">
      <c r="A2551" t="s">
        <v>18959</v>
      </c>
      <c r="B2551" t="s">
        <v>18960</v>
      </c>
      <c r="C2551" s="1" t="s">
        <v>3931</v>
      </c>
      <c r="D2551" s="1" t="s">
        <v>15943</v>
      </c>
      <c r="E2551" t="s">
        <v>12327</v>
      </c>
      <c r="F2551" s="2">
        <v>1</v>
      </c>
      <c r="G2551" s="2">
        <v>1</v>
      </c>
      <c r="H2551" s="2">
        <v>1</v>
      </c>
      <c r="I2551" s="3" t="s">
        <v>3932</v>
      </c>
      <c r="J2551" t="s">
        <v>16</v>
      </c>
      <c r="K2551" t="s">
        <v>100</v>
      </c>
      <c r="L2551" s="1" t="s">
        <v>3933</v>
      </c>
      <c r="M2551" t="s">
        <v>3934</v>
      </c>
      <c r="N2551" s="3" t="s">
        <v>20</v>
      </c>
      <c r="O2551" s="3" t="s">
        <v>81</v>
      </c>
      <c r="P2551" s="2">
        <v>281250</v>
      </c>
      <c r="Q2551" s="2">
        <v>55</v>
      </c>
      <c r="R2551" s="4">
        <v>2689000</v>
      </c>
      <c r="S2551" s="4" t="s">
        <v>24836</v>
      </c>
      <c r="T2551" s="3"/>
      <c r="U2551" s="3"/>
      <c r="V2551" s="3"/>
    </row>
    <row r="2552" spans="1:22" x14ac:dyDescent="0.25">
      <c r="A2552" t="s">
        <v>18959</v>
      </c>
      <c r="B2552" t="s">
        <v>18960</v>
      </c>
      <c r="C2552" s="1" t="s">
        <v>3935</v>
      </c>
      <c r="D2552" s="1" t="s">
        <v>15944</v>
      </c>
      <c r="E2552" t="s">
        <v>12328</v>
      </c>
      <c r="F2552" s="2">
        <v>1</v>
      </c>
      <c r="G2552" s="2">
        <v>1</v>
      </c>
      <c r="H2552" s="2">
        <v>1</v>
      </c>
      <c r="I2552" s="3" t="s">
        <v>3936</v>
      </c>
      <c r="J2552" t="s">
        <v>16</v>
      </c>
      <c r="K2552" t="s">
        <v>100</v>
      </c>
      <c r="L2552" s="1" t="s">
        <v>3937</v>
      </c>
      <c r="M2552" t="s">
        <v>3938</v>
      </c>
      <c r="N2552" s="3" t="s">
        <v>20</v>
      </c>
      <c r="O2552" s="3" t="s">
        <v>81</v>
      </c>
      <c r="P2552" s="2">
        <v>243750</v>
      </c>
      <c r="Q2552" s="2">
        <v>32</v>
      </c>
      <c r="R2552" s="4">
        <v>2613000</v>
      </c>
      <c r="S2552" s="4" t="s">
        <v>24836</v>
      </c>
      <c r="T2552" s="3"/>
      <c r="U2552" s="3"/>
      <c r="V2552" s="3"/>
    </row>
    <row r="2553" spans="1:22" x14ac:dyDescent="0.25">
      <c r="A2553" t="s">
        <v>18959</v>
      </c>
      <c r="B2553" t="s">
        <v>18960</v>
      </c>
      <c r="C2553" s="1" t="s">
        <v>3939</v>
      </c>
      <c r="D2553" s="1" t="s">
        <v>15945</v>
      </c>
      <c r="E2553" t="s">
        <v>12329</v>
      </c>
      <c r="F2553" s="2">
        <v>1</v>
      </c>
      <c r="G2553" s="2">
        <v>1</v>
      </c>
      <c r="H2553" s="2">
        <v>2</v>
      </c>
      <c r="I2553" s="3" t="s">
        <v>3940</v>
      </c>
      <c r="J2553" t="s">
        <v>16</v>
      </c>
      <c r="K2553" t="s">
        <v>100</v>
      </c>
      <c r="L2553" s="1" t="s">
        <v>3941</v>
      </c>
      <c r="M2553" t="s">
        <v>3942</v>
      </c>
      <c r="N2553" s="3" t="s">
        <v>16</v>
      </c>
      <c r="O2553" s="3" t="s">
        <v>81</v>
      </c>
      <c r="P2553" s="2">
        <v>87500</v>
      </c>
      <c r="Q2553" s="2">
        <v>40</v>
      </c>
      <c r="R2553" s="4">
        <v>1077000</v>
      </c>
      <c r="S2553" s="4" t="s">
        <v>24836</v>
      </c>
      <c r="T2553" s="3"/>
      <c r="U2553" s="3"/>
      <c r="V2553" s="3"/>
    </row>
    <row r="2554" spans="1:22" x14ac:dyDescent="0.25">
      <c r="A2554" t="s">
        <v>18959</v>
      </c>
      <c r="B2554" t="s">
        <v>18960</v>
      </c>
      <c r="C2554" s="1" t="s">
        <v>3939</v>
      </c>
      <c r="D2554" s="1" t="s">
        <v>15945</v>
      </c>
      <c r="E2554" t="s">
        <v>12329</v>
      </c>
      <c r="F2554" s="2">
        <v>1</v>
      </c>
      <c r="G2554" s="2">
        <v>2</v>
      </c>
      <c r="H2554" s="2">
        <v>2</v>
      </c>
      <c r="I2554" s="3" t="s">
        <v>1435</v>
      </c>
      <c r="J2554" t="s">
        <v>531</v>
      </c>
      <c r="K2554" t="s">
        <v>17</v>
      </c>
      <c r="L2554" s="1" t="s">
        <v>18</v>
      </c>
      <c r="M2554" t="s">
        <v>3942</v>
      </c>
      <c r="N2554" s="3" t="s">
        <v>16</v>
      </c>
      <c r="O2554" s="3" t="s">
        <v>81</v>
      </c>
      <c r="P2554" s="2">
        <v>87500</v>
      </c>
      <c r="Q2554" s="2">
        <v>40</v>
      </c>
      <c r="R2554" s="4">
        <v>1077000</v>
      </c>
      <c r="S2554" s="4" t="s">
        <v>24836</v>
      </c>
      <c r="T2554" s="3"/>
      <c r="U2554" s="3"/>
      <c r="V2554" s="3"/>
    </row>
    <row r="2555" spans="1:22" x14ac:dyDescent="0.25">
      <c r="A2555" t="s">
        <v>18959</v>
      </c>
      <c r="B2555" t="s">
        <v>18960</v>
      </c>
      <c r="C2555" s="1" t="s">
        <v>3943</v>
      </c>
      <c r="D2555" s="1" t="s">
        <v>15946</v>
      </c>
      <c r="E2555" t="s">
        <v>12330</v>
      </c>
      <c r="F2555" s="2">
        <v>1</v>
      </c>
      <c r="G2555" s="2">
        <v>1</v>
      </c>
      <c r="H2555" s="2">
        <v>1</v>
      </c>
      <c r="I2555" s="3" t="s">
        <v>22397</v>
      </c>
      <c r="J2555" t="s">
        <v>531</v>
      </c>
      <c r="K2555" t="s">
        <v>17</v>
      </c>
      <c r="L2555" s="1" t="s">
        <v>18</v>
      </c>
      <c r="M2555" t="s">
        <v>3944</v>
      </c>
      <c r="N2555" s="3" t="s">
        <v>16</v>
      </c>
      <c r="O2555" s="3" t="s">
        <v>1514</v>
      </c>
      <c r="P2555" s="2">
        <v>625</v>
      </c>
      <c r="Q2555" s="2">
        <v>112</v>
      </c>
      <c r="R2555" s="4">
        <v>5941000</v>
      </c>
      <c r="S2555" s="4" t="s">
        <v>24836</v>
      </c>
      <c r="T2555" s="3"/>
      <c r="U2555" s="3"/>
      <c r="V2555" s="3"/>
    </row>
    <row r="2556" spans="1:22" x14ac:dyDescent="0.25">
      <c r="A2556" t="s">
        <v>18959</v>
      </c>
      <c r="B2556" t="s">
        <v>18960</v>
      </c>
      <c r="C2556" s="1" t="s">
        <v>3945</v>
      </c>
      <c r="D2556" s="1" t="s">
        <v>15947</v>
      </c>
      <c r="E2556" t="s">
        <v>12331</v>
      </c>
      <c r="F2556" s="2">
        <v>1</v>
      </c>
      <c r="G2556" s="2">
        <v>1</v>
      </c>
      <c r="H2556" s="2">
        <v>2</v>
      </c>
      <c r="I2556" s="3" t="s">
        <v>22849</v>
      </c>
      <c r="J2556" t="s">
        <v>16</v>
      </c>
      <c r="K2556" t="s">
        <v>100</v>
      </c>
      <c r="L2556" s="1" t="s">
        <v>3946</v>
      </c>
      <c r="M2556" t="s">
        <v>3947</v>
      </c>
      <c r="N2556" s="3" t="s">
        <v>20</v>
      </c>
      <c r="O2556" s="3" t="s">
        <v>81</v>
      </c>
      <c r="P2556" s="2">
        <v>93750</v>
      </c>
      <c r="Q2556" s="2">
        <v>48</v>
      </c>
      <c r="R2556" s="4">
        <v>1201000</v>
      </c>
      <c r="S2556" s="4" t="s">
        <v>24836</v>
      </c>
      <c r="T2556" s="3"/>
      <c r="U2556" s="3"/>
      <c r="V2556" s="3"/>
    </row>
    <row r="2557" spans="1:22" x14ac:dyDescent="0.25">
      <c r="A2557" t="s">
        <v>18959</v>
      </c>
      <c r="B2557" t="s">
        <v>18960</v>
      </c>
      <c r="C2557" s="1" t="s">
        <v>3945</v>
      </c>
      <c r="D2557" s="1" t="s">
        <v>15947</v>
      </c>
      <c r="E2557" t="s">
        <v>12331</v>
      </c>
      <c r="F2557" s="2">
        <v>1</v>
      </c>
      <c r="G2557" s="2">
        <v>2</v>
      </c>
      <c r="H2557" s="2">
        <v>2</v>
      </c>
      <c r="I2557" s="3" t="s">
        <v>1435</v>
      </c>
      <c r="J2557" t="s">
        <v>531</v>
      </c>
      <c r="K2557" t="s">
        <v>17</v>
      </c>
      <c r="L2557" s="1" t="s">
        <v>18</v>
      </c>
      <c r="M2557" t="s">
        <v>3947</v>
      </c>
      <c r="N2557" s="3" t="s">
        <v>20</v>
      </c>
      <c r="O2557" s="3" t="s">
        <v>81</v>
      </c>
      <c r="P2557" s="2">
        <v>93750</v>
      </c>
      <c r="Q2557" s="2">
        <v>48</v>
      </c>
      <c r="R2557" s="4">
        <v>1201000</v>
      </c>
      <c r="S2557" s="4" t="s">
        <v>24836</v>
      </c>
      <c r="T2557" s="3"/>
      <c r="U2557" s="3"/>
      <c r="V2557" s="3"/>
    </row>
    <row r="2558" spans="1:22" x14ac:dyDescent="0.25">
      <c r="A2558" t="s">
        <v>18959</v>
      </c>
      <c r="B2558" t="s">
        <v>18960</v>
      </c>
      <c r="C2558" s="1" t="s">
        <v>3948</v>
      </c>
      <c r="D2558" s="1" t="s">
        <v>15948</v>
      </c>
      <c r="E2558" t="s">
        <v>12332</v>
      </c>
      <c r="F2558" s="2">
        <v>1</v>
      </c>
      <c r="G2558" s="2">
        <v>1</v>
      </c>
      <c r="H2558" s="2">
        <v>1</v>
      </c>
      <c r="I2558" s="3" t="s">
        <v>22850</v>
      </c>
      <c r="J2558" t="s">
        <v>16</v>
      </c>
      <c r="K2558" t="s">
        <v>100</v>
      </c>
      <c r="L2558" s="1" t="s">
        <v>3949</v>
      </c>
      <c r="M2558" t="s">
        <v>3950</v>
      </c>
      <c r="N2558" s="3" t="s">
        <v>20</v>
      </c>
      <c r="O2558" s="3" t="s">
        <v>81</v>
      </c>
      <c r="P2558" s="2">
        <v>287500</v>
      </c>
      <c r="Q2558" s="2">
        <v>50</v>
      </c>
      <c r="R2558" s="4">
        <v>2907000</v>
      </c>
      <c r="S2558" s="4" t="s">
        <v>24836</v>
      </c>
      <c r="T2558" s="3"/>
      <c r="U2558" s="3"/>
      <c r="V2558" s="3"/>
    </row>
    <row r="2559" spans="1:22" x14ac:dyDescent="0.25">
      <c r="A2559" t="s">
        <v>18959</v>
      </c>
      <c r="B2559" t="s">
        <v>18960</v>
      </c>
      <c r="C2559" s="1" t="s">
        <v>3951</v>
      </c>
      <c r="D2559" s="1" t="s">
        <v>15949</v>
      </c>
      <c r="E2559" t="s">
        <v>12333</v>
      </c>
      <c r="F2559" s="2">
        <v>1</v>
      </c>
      <c r="G2559" s="2">
        <v>1</v>
      </c>
      <c r="H2559" s="2">
        <v>2</v>
      </c>
      <c r="I2559" s="3" t="s">
        <v>3952</v>
      </c>
      <c r="J2559" t="s">
        <v>16</v>
      </c>
      <c r="K2559" t="s">
        <v>100</v>
      </c>
      <c r="L2559" s="1" t="s">
        <v>3953</v>
      </c>
      <c r="M2559" t="s">
        <v>833</v>
      </c>
      <c r="N2559" s="3" t="s">
        <v>20</v>
      </c>
      <c r="O2559" s="3" t="s">
        <v>81</v>
      </c>
      <c r="P2559" s="2">
        <v>212500</v>
      </c>
      <c r="Q2559" s="2">
        <v>40</v>
      </c>
      <c r="R2559" s="4">
        <v>1848000</v>
      </c>
      <c r="S2559" s="4" t="s">
        <v>24836</v>
      </c>
      <c r="T2559" s="3"/>
      <c r="U2559" s="3"/>
      <c r="V2559" s="3"/>
    </row>
    <row r="2560" spans="1:22" x14ac:dyDescent="0.25">
      <c r="A2560" t="s">
        <v>18959</v>
      </c>
      <c r="B2560" t="s">
        <v>18960</v>
      </c>
      <c r="C2560" s="1" t="s">
        <v>3951</v>
      </c>
      <c r="D2560" s="1" t="s">
        <v>15949</v>
      </c>
      <c r="E2560" t="s">
        <v>12333</v>
      </c>
      <c r="F2560" s="2">
        <v>1</v>
      </c>
      <c r="G2560" s="2">
        <v>2</v>
      </c>
      <c r="H2560" s="2">
        <v>2</v>
      </c>
      <c r="I2560" s="3" t="s">
        <v>3954</v>
      </c>
      <c r="J2560" t="s">
        <v>16</v>
      </c>
      <c r="K2560" t="s">
        <v>100</v>
      </c>
      <c r="L2560" s="1" t="s">
        <v>3955</v>
      </c>
      <c r="M2560" t="s">
        <v>833</v>
      </c>
      <c r="N2560" s="3" t="s">
        <v>20</v>
      </c>
      <c r="O2560" s="3" t="s">
        <v>81</v>
      </c>
      <c r="P2560" s="2">
        <v>212500</v>
      </c>
      <c r="Q2560" s="2">
        <v>40</v>
      </c>
      <c r="R2560" s="4">
        <v>1848000</v>
      </c>
      <c r="S2560" s="4" t="s">
        <v>24836</v>
      </c>
      <c r="T2560" s="3"/>
      <c r="U2560" s="3"/>
      <c r="V2560" s="3"/>
    </row>
    <row r="2561" spans="1:22" x14ac:dyDescent="0.25">
      <c r="A2561" t="s">
        <v>18959</v>
      </c>
      <c r="B2561" t="s">
        <v>18960</v>
      </c>
      <c r="C2561" s="1" t="s">
        <v>3956</v>
      </c>
      <c r="D2561" s="1" t="s">
        <v>15950</v>
      </c>
      <c r="E2561" t="s">
        <v>12334</v>
      </c>
      <c r="F2561" s="2">
        <v>1</v>
      </c>
      <c r="G2561" s="2">
        <v>1</v>
      </c>
      <c r="H2561" s="2">
        <v>1</v>
      </c>
      <c r="I2561" s="3" t="s">
        <v>3957</v>
      </c>
      <c r="J2561" t="s">
        <v>16</v>
      </c>
      <c r="K2561" t="s">
        <v>100</v>
      </c>
      <c r="L2561" s="1" t="s">
        <v>3958</v>
      </c>
      <c r="M2561" t="s">
        <v>3959</v>
      </c>
      <c r="N2561" s="3" t="s">
        <v>20</v>
      </c>
      <c r="O2561" s="3" t="s">
        <v>81</v>
      </c>
      <c r="P2561" s="2">
        <v>287500</v>
      </c>
      <c r="Q2561" s="2">
        <v>50</v>
      </c>
      <c r="R2561" s="4">
        <v>3104000</v>
      </c>
      <c r="S2561" s="4" t="s">
        <v>24836</v>
      </c>
      <c r="T2561" s="3"/>
      <c r="U2561" s="3"/>
      <c r="V2561" s="3"/>
    </row>
    <row r="2562" spans="1:22" x14ac:dyDescent="0.25">
      <c r="A2562" t="s">
        <v>18959</v>
      </c>
      <c r="B2562" t="s">
        <v>18960</v>
      </c>
      <c r="C2562" s="1" t="s">
        <v>3960</v>
      </c>
      <c r="D2562" s="1" t="s">
        <v>15951</v>
      </c>
      <c r="E2562" t="s">
        <v>12335</v>
      </c>
      <c r="F2562" s="2">
        <v>1</v>
      </c>
      <c r="G2562" s="2">
        <v>1</v>
      </c>
      <c r="H2562" s="2">
        <v>1</v>
      </c>
      <c r="I2562" s="3" t="s">
        <v>3157</v>
      </c>
      <c r="J2562" t="s">
        <v>16</v>
      </c>
      <c r="K2562" t="s">
        <v>100</v>
      </c>
      <c r="L2562" s="1" t="s">
        <v>3158</v>
      </c>
      <c r="M2562" t="s">
        <v>3961</v>
      </c>
      <c r="N2562" s="3" t="s">
        <v>20</v>
      </c>
      <c r="O2562" s="3" t="s">
        <v>81</v>
      </c>
      <c r="P2562" s="2">
        <v>137500</v>
      </c>
      <c r="Q2562" s="2">
        <v>30</v>
      </c>
      <c r="R2562" s="4">
        <v>1067000</v>
      </c>
      <c r="S2562" s="4" t="s">
        <v>24836</v>
      </c>
      <c r="T2562" s="3"/>
      <c r="U2562" s="3"/>
      <c r="V2562" s="3"/>
    </row>
    <row r="2563" spans="1:22" x14ac:dyDescent="0.25">
      <c r="A2563" t="s">
        <v>18959</v>
      </c>
      <c r="B2563" t="s">
        <v>18960</v>
      </c>
      <c r="C2563" s="1" t="s">
        <v>3962</v>
      </c>
      <c r="D2563" s="1" t="s">
        <v>15952</v>
      </c>
      <c r="E2563" t="s">
        <v>12336</v>
      </c>
      <c r="F2563" s="2">
        <v>1</v>
      </c>
      <c r="G2563" s="2">
        <v>1</v>
      </c>
      <c r="H2563" s="2">
        <v>2</v>
      </c>
      <c r="I2563" s="3" t="s">
        <v>3963</v>
      </c>
      <c r="J2563" t="s">
        <v>16</v>
      </c>
      <c r="K2563" t="s">
        <v>100</v>
      </c>
      <c r="L2563" s="1" t="s">
        <v>3964</v>
      </c>
      <c r="M2563" t="s">
        <v>3965</v>
      </c>
      <c r="N2563" s="3" t="s">
        <v>20</v>
      </c>
      <c r="O2563" s="3" t="s">
        <v>81</v>
      </c>
      <c r="P2563" s="2">
        <v>125000</v>
      </c>
      <c r="Q2563" s="2">
        <v>20</v>
      </c>
      <c r="R2563" s="4">
        <v>678000</v>
      </c>
      <c r="S2563" s="4" t="s">
        <v>24836</v>
      </c>
      <c r="T2563" s="3"/>
      <c r="U2563" s="3"/>
      <c r="V2563" s="3"/>
    </row>
    <row r="2564" spans="1:22" x14ac:dyDescent="0.25">
      <c r="A2564" t="s">
        <v>18959</v>
      </c>
      <c r="B2564" t="s">
        <v>18960</v>
      </c>
      <c r="C2564" s="1" t="s">
        <v>3962</v>
      </c>
      <c r="D2564" s="1" t="s">
        <v>15952</v>
      </c>
      <c r="E2564" t="s">
        <v>12336</v>
      </c>
      <c r="F2564" s="2">
        <v>1</v>
      </c>
      <c r="G2564" s="2">
        <v>2</v>
      </c>
      <c r="H2564" s="2">
        <v>2</v>
      </c>
      <c r="I2564" s="3" t="s">
        <v>1435</v>
      </c>
      <c r="J2564" t="s">
        <v>531</v>
      </c>
      <c r="K2564" t="s">
        <v>17</v>
      </c>
      <c r="L2564" s="1" t="s">
        <v>18</v>
      </c>
      <c r="M2564" t="s">
        <v>3965</v>
      </c>
      <c r="N2564" s="3" t="s">
        <v>20</v>
      </c>
      <c r="O2564" s="3" t="s">
        <v>81</v>
      </c>
      <c r="P2564" s="2">
        <v>125000</v>
      </c>
      <c r="Q2564" s="2">
        <v>20</v>
      </c>
      <c r="R2564" s="4">
        <v>678000</v>
      </c>
      <c r="S2564" s="4" t="s">
        <v>24836</v>
      </c>
      <c r="T2564" s="3"/>
      <c r="U2564" s="3"/>
      <c r="V2564" s="3"/>
    </row>
    <row r="2565" spans="1:22" x14ac:dyDescent="0.25">
      <c r="A2565" t="s">
        <v>18959</v>
      </c>
      <c r="B2565" t="s">
        <v>18960</v>
      </c>
      <c r="C2565" s="1" t="s">
        <v>3966</v>
      </c>
      <c r="D2565" s="1" t="s">
        <v>15953</v>
      </c>
      <c r="E2565" t="s">
        <v>12337</v>
      </c>
      <c r="F2565" s="2">
        <v>1</v>
      </c>
      <c r="G2565" s="2">
        <v>1</v>
      </c>
      <c r="H2565" s="2">
        <v>2</v>
      </c>
      <c r="I2565" s="3" t="s">
        <v>24796</v>
      </c>
      <c r="J2565" t="s">
        <v>16</v>
      </c>
      <c r="K2565" t="s">
        <v>100</v>
      </c>
      <c r="L2565" s="1" t="s">
        <v>24797</v>
      </c>
      <c r="M2565" t="s">
        <v>24798</v>
      </c>
      <c r="N2565" s="3" t="s">
        <v>16</v>
      </c>
      <c r="O2565" s="3" t="s">
        <v>81</v>
      </c>
      <c r="P2565" s="2">
        <v>290500</v>
      </c>
      <c r="Q2565" s="2">
        <v>48</v>
      </c>
      <c r="R2565" s="4">
        <v>1763000</v>
      </c>
      <c r="S2565" s="4" t="s">
        <v>24836</v>
      </c>
      <c r="T2565" s="3" t="s">
        <v>24793</v>
      </c>
      <c r="U2565" s="3" t="s">
        <v>24799</v>
      </c>
      <c r="V2565" s="5">
        <v>45320</v>
      </c>
    </row>
    <row r="2566" spans="1:22" x14ac:dyDescent="0.25">
      <c r="A2566" t="s">
        <v>18959</v>
      </c>
      <c r="B2566" t="s">
        <v>18960</v>
      </c>
      <c r="C2566" s="1" t="s">
        <v>3967</v>
      </c>
      <c r="D2566" s="1" t="s">
        <v>15954</v>
      </c>
      <c r="E2566" t="s">
        <v>12338</v>
      </c>
      <c r="F2566" s="2">
        <v>1</v>
      </c>
      <c r="G2566" s="2">
        <v>1</v>
      </c>
      <c r="H2566" s="2">
        <v>2</v>
      </c>
      <c r="I2566" s="3" t="s">
        <v>22851</v>
      </c>
      <c r="J2566" t="s">
        <v>16</v>
      </c>
      <c r="K2566" t="s">
        <v>100</v>
      </c>
      <c r="L2566" s="1" t="s">
        <v>3968</v>
      </c>
      <c r="M2566" t="s">
        <v>3969</v>
      </c>
      <c r="N2566" s="3" t="s">
        <v>16</v>
      </c>
      <c r="O2566" s="3" t="s">
        <v>81</v>
      </c>
      <c r="P2566" s="2">
        <v>181250</v>
      </c>
      <c r="Q2566" s="2">
        <v>42</v>
      </c>
      <c r="R2566" s="4">
        <v>1916000</v>
      </c>
      <c r="S2566" s="4" t="s">
        <v>24836</v>
      </c>
      <c r="T2566" s="3"/>
      <c r="U2566" s="3"/>
      <c r="V2566" s="3"/>
    </row>
    <row r="2567" spans="1:22" x14ac:dyDescent="0.25">
      <c r="A2567" t="s">
        <v>18959</v>
      </c>
      <c r="B2567" t="s">
        <v>18960</v>
      </c>
      <c r="C2567" s="1" t="s">
        <v>3967</v>
      </c>
      <c r="D2567" s="1" t="s">
        <v>15954</v>
      </c>
      <c r="E2567" t="s">
        <v>12338</v>
      </c>
      <c r="F2567" s="2">
        <v>1</v>
      </c>
      <c r="G2567" s="2">
        <v>2</v>
      </c>
      <c r="H2567" s="2">
        <v>2</v>
      </c>
      <c r="I2567" s="3" t="s">
        <v>1435</v>
      </c>
      <c r="J2567" t="s">
        <v>531</v>
      </c>
      <c r="K2567" t="s">
        <v>17</v>
      </c>
      <c r="L2567" s="1" t="s">
        <v>18</v>
      </c>
      <c r="M2567" t="s">
        <v>3969</v>
      </c>
      <c r="N2567" s="3" t="s">
        <v>16</v>
      </c>
      <c r="O2567" s="3" t="s">
        <v>81</v>
      </c>
      <c r="P2567" s="2">
        <v>181250</v>
      </c>
      <c r="Q2567" s="2">
        <v>42</v>
      </c>
      <c r="R2567" s="4">
        <v>1916000</v>
      </c>
      <c r="S2567" s="4" t="s">
        <v>24836</v>
      </c>
      <c r="T2567" s="3"/>
      <c r="U2567" s="3"/>
      <c r="V2567" s="3"/>
    </row>
    <row r="2568" spans="1:22" x14ac:dyDescent="0.25">
      <c r="A2568" t="s">
        <v>18959</v>
      </c>
      <c r="B2568" t="s">
        <v>18960</v>
      </c>
      <c r="C2568" s="1" t="s">
        <v>3970</v>
      </c>
      <c r="D2568" s="1" t="s">
        <v>15955</v>
      </c>
      <c r="E2568" t="s">
        <v>12339</v>
      </c>
      <c r="F2568" s="2">
        <v>1</v>
      </c>
      <c r="G2568" s="2">
        <v>1</v>
      </c>
      <c r="H2568" s="2">
        <v>2</v>
      </c>
      <c r="I2568" s="3" t="s">
        <v>3971</v>
      </c>
      <c r="J2568" t="s">
        <v>16</v>
      </c>
      <c r="K2568" t="s">
        <v>100</v>
      </c>
      <c r="L2568" s="1" t="s">
        <v>3972</v>
      </c>
      <c r="M2568" t="s">
        <v>3973</v>
      </c>
      <c r="N2568" s="3" t="s">
        <v>20</v>
      </c>
      <c r="O2568" s="3" t="s">
        <v>81</v>
      </c>
      <c r="P2568" s="2">
        <v>250000</v>
      </c>
      <c r="Q2568" s="2">
        <v>48</v>
      </c>
      <c r="R2568" s="4">
        <v>2347000</v>
      </c>
      <c r="S2568" s="4" t="s">
        <v>24836</v>
      </c>
      <c r="T2568" s="3"/>
      <c r="U2568" s="3"/>
      <c r="V2568" s="3"/>
    </row>
    <row r="2569" spans="1:22" x14ac:dyDescent="0.25">
      <c r="A2569" t="s">
        <v>18959</v>
      </c>
      <c r="B2569" t="s">
        <v>18960</v>
      </c>
      <c r="C2569" s="1" t="s">
        <v>3970</v>
      </c>
      <c r="D2569" s="1" t="s">
        <v>15955</v>
      </c>
      <c r="E2569" t="s">
        <v>12339</v>
      </c>
      <c r="F2569" s="2">
        <v>1</v>
      </c>
      <c r="G2569" s="2">
        <v>2</v>
      </c>
      <c r="H2569" s="2">
        <v>2</v>
      </c>
      <c r="I2569" s="3" t="s">
        <v>1435</v>
      </c>
      <c r="J2569" t="s">
        <v>531</v>
      </c>
      <c r="K2569" t="s">
        <v>17</v>
      </c>
      <c r="L2569" s="1" t="s">
        <v>18</v>
      </c>
      <c r="M2569" t="s">
        <v>3973</v>
      </c>
      <c r="N2569" s="3" t="s">
        <v>20</v>
      </c>
      <c r="O2569" s="3" t="s">
        <v>81</v>
      </c>
      <c r="P2569" s="2">
        <v>250000</v>
      </c>
      <c r="Q2569" s="2">
        <v>48</v>
      </c>
      <c r="R2569" s="4">
        <v>2347000</v>
      </c>
      <c r="S2569" s="4" t="s">
        <v>24836</v>
      </c>
      <c r="T2569" s="3"/>
      <c r="U2569" s="3"/>
      <c r="V2569" s="3"/>
    </row>
    <row r="2570" spans="1:22" x14ac:dyDescent="0.25">
      <c r="A2570" t="s">
        <v>18959</v>
      </c>
      <c r="B2570" t="s">
        <v>18960</v>
      </c>
      <c r="C2570" s="1" t="s">
        <v>3974</v>
      </c>
      <c r="D2570" s="1" t="s">
        <v>15956</v>
      </c>
      <c r="E2570" t="s">
        <v>12340</v>
      </c>
      <c r="F2570" s="2">
        <v>1</v>
      </c>
      <c r="G2570" s="2">
        <v>1</v>
      </c>
      <c r="H2570" s="2">
        <v>1</v>
      </c>
      <c r="I2570" s="3" t="s">
        <v>22852</v>
      </c>
      <c r="J2570" t="s">
        <v>16</v>
      </c>
      <c r="K2570" t="s">
        <v>100</v>
      </c>
      <c r="L2570" s="1" t="s">
        <v>3975</v>
      </c>
      <c r="M2570" t="s">
        <v>3976</v>
      </c>
      <c r="N2570" s="3" t="s">
        <v>20</v>
      </c>
      <c r="O2570" s="3" t="s">
        <v>81</v>
      </c>
      <c r="P2570" s="2">
        <v>275000</v>
      </c>
      <c r="Q2570" s="2">
        <v>50</v>
      </c>
      <c r="R2570" s="4">
        <v>2032000</v>
      </c>
      <c r="S2570" s="4" t="s">
        <v>24836</v>
      </c>
      <c r="T2570" s="3"/>
      <c r="U2570" s="3"/>
      <c r="V2570" s="3"/>
    </row>
    <row r="2571" spans="1:22" x14ac:dyDescent="0.25">
      <c r="A2571" t="s">
        <v>18959</v>
      </c>
      <c r="B2571" t="s">
        <v>18960</v>
      </c>
      <c r="C2571" s="1" t="s">
        <v>3977</v>
      </c>
      <c r="D2571" s="1" t="s">
        <v>15957</v>
      </c>
      <c r="E2571" t="s">
        <v>12341</v>
      </c>
      <c r="F2571" s="2">
        <v>1</v>
      </c>
      <c r="G2571" s="2">
        <v>1</v>
      </c>
      <c r="H2571" s="2">
        <v>2</v>
      </c>
      <c r="I2571" s="3" t="s">
        <v>22853</v>
      </c>
      <c r="J2571" t="s">
        <v>16</v>
      </c>
      <c r="K2571" t="s">
        <v>100</v>
      </c>
      <c r="L2571" s="1" t="s">
        <v>3964</v>
      </c>
      <c r="M2571" t="s">
        <v>3581</v>
      </c>
      <c r="N2571" s="3" t="s">
        <v>16</v>
      </c>
      <c r="O2571" s="3" t="s">
        <v>81</v>
      </c>
      <c r="P2571" s="2">
        <v>93750</v>
      </c>
      <c r="Q2571" s="2">
        <v>32</v>
      </c>
      <c r="R2571" s="4">
        <v>882000</v>
      </c>
      <c r="S2571" s="4" t="s">
        <v>24836</v>
      </c>
      <c r="T2571" s="3"/>
      <c r="U2571" s="3"/>
      <c r="V2571" s="3"/>
    </row>
    <row r="2572" spans="1:22" x14ac:dyDescent="0.25">
      <c r="A2572" t="s">
        <v>18959</v>
      </c>
      <c r="B2572" t="s">
        <v>18960</v>
      </c>
      <c r="C2572" s="1" t="s">
        <v>3977</v>
      </c>
      <c r="D2572" s="1" t="s">
        <v>15957</v>
      </c>
      <c r="E2572" t="s">
        <v>12341</v>
      </c>
      <c r="F2572" s="2">
        <v>1</v>
      </c>
      <c r="G2572" s="2">
        <v>2</v>
      </c>
      <c r="H2572" s="2">
        <v>2</v>
      </c>
      <c r="I2572" s="3" t="s">
        <v>1435</v>
      </c>
      <c r="J2572" t="s">
        <v>531</v>
      </c>
      <c r="K2572" t="s">
        <v>17</v>
      </c>
      <c r="L2572" s="1" t="s">
        <v>18</v>
      </c>
      <c r="M2572" t="s">
        <v>3581</v>
      </c>
      <c r="N2572" s="3" t="s">
        <v>16</v>
      </c>
      <c r="O2572" s="3" t="s">
        <v>81</v>
      </c>
      <c r="P2572" s="2">
        <v>93750</v>
      </c>
      <c r="Q2572" s="2">
        <v>32</v>
      </c>
      <c r="R2572" s="4">
        <v>882000</v>
      </c>
      <c r="S2572" s="4" t="s">
        <v>24836</v>
      </c>
      <c r="T2572" s="3"/>
      <c r="U2572" s="3"/>
      <c r="V2572" s="3"/>
    </row>
    <row r="2573" spans="1:22" x14ac:dyDescent="0.25">
      <c r="A2573" t="s">
        <v>18959</v>
      </c>
      <c r="B2573" t="s">
        <v>18960</v>
      </c>
      <c r="C2573" s="1" t="s">
        <v>3978</v>
      </c>
      <c r="D2573" s="1" t="s">
        <v>15958</v>
      </c>
      <c r="E2573" t="s">
        <v>12342</v>
      </c>
      <c r="F2573" s="2">
        <v>1</v>
      </c>
      <c r="G2573" s="2">
        <v>1</v>
      </c>
      <c r="H2573" s="2">
        <v>2</v>
      </c>
      <c r="I2573" s="3" t="s">
        <v>22854</v>
      </c>
      <c r="J2573" t="s">
        <v>16</v>
      </c>
      <c r="K2573" t="s">
        <v>100</v>
      </c>
      <c r="L2573" s="1" t="s">
        <v>3979</v>
      </c>
      <c r="M2573" t="s">
        <v>3980</v>
      </c>
      <c r="N2573" s="3" t="s">
        <v>16</v>
      </c>
      <c r="O2573" s="3" t="s">
        <v>81</v>
      </c>
      <c r="P2573" s="2">
        <v>231250</v>
      </c>
      <c r="Q2573" s="2">
        <v>24</v>
      </c>
      <c r="R2573" s="4">
        <v>998000</v>
      </c>
      <c r="S2573" s="4" t="s">
        <v>24836</v>
      </c>
      <c r="T2573" s="3"/>
      <c r="U2573" s="3"/>
      <c r="V2573" s="3"/>
    </row>
    <row r="2574" spans="1:22" x14ac:dyDescent="0.25">
      <c r="A2574" t="s">
        <v>18959</v>
      </c>
      <c r="B2574" t="s">
        <v>18960</v>
      </c>
      <c r="C2574" s="1" t="s">
        <v>3978</v>
      </c>
      <c r="D2574" s="1" t="s">
        <v>15958</v>
      </c>
      <c r="E2574" t="s">
        <v>12342</v>
      </c>
      <c r="F2574" s="2">
        <v>1</v>
      </c>
      <c r="G2574" s="2">
        <v>2</v>
      </c>
      <c r="H2574" s="2">
        <v>2</v>
      </c>
      <c r="I2574" s="3" t="s">
        <v>1435</v>
      </c>
      <c r="J2574" t="s">
        <v>531</v>
      </c>
      <c r="K2574" t="s">
        <v>17</v>
      </c>
      <c r="L2574" s="1" t="s">
        <v>18</v>
      </c>
      <c r="M2574" t="s">
        <v>3980</v>
      </c>
      <c r="N2574" s="3" t="s">
        <v>16</v>
      </c>
      <c r="O2574" s="3" t="s">
        <v>81</v>
      </c>
      <c r="P2574" s="2">
        <v>231250</v>
      </c>
      <c r="Q2574" s="2">
        <v>24</v>
      </c>
      <c r="R2574" s="4">
        <v>998000</v>
      </c>
      <c r="S2574" s="4" t="s">
        <v>24836</v>
      </c>
      <c r="T2574" s="3"/>
      <c r="U2574" s="3"/>
      <c r="V2574" s="3"/>
    </row>
    <row r="2575" spans="1:22" x14ac:dyDescent="0.25">
      <c r="A2575" t="s">
        <v>18959</v>
      </c>
      <c r="B2575" t="s">
        <v>18960</v>
      </c>
      <c r="C2575" s="1" t="s">
        <v>3981</v>
      </c>
      <c r="D2575" s="1" t="s">
        <v>15959</v>
      </c>
      <c r="E2575" t="s">
        <v>12343</v>
      </c>
      <c r="F2575" s="2">
        <v>1</v>
      </c>
      <c r="G2575" s="2">
        <v>1</v>
      </c>
      <c r="H2575" s="2">
        <v>1</v>
      </c>
      <c r="I2575" s="3" t="s">
        <v>3647</v>
      </c>
      <c r="J2575" t="s">
        <v>16</v>
      </c>
      <c r="K2575" t="s">
        <v>100</v>
      </c>
      <c r="L2575" s="1" t="s">
        <v>3648</v>
      </c>
      <c r="M2575" t="s">
        <v>3982</v>
      </c>
      <c r="N2575" s="3" t="s">
        <v>20</v>
      </c>
      <c r="O2575" s="3" t="s">
        <v>81</v>
      </c>
      <c r="P2575" s="2">
        <v>339296</v>
      </c>
      <c r="Q2575" s="2">
        <v>60</v>
      </c>
      <c r="R2575" s="4">
        <v>3439000</v>
      </c>
      <c r="S2575" s="4" t="s">
        <v>24836</v>
      </c>
      <c r="T2575" s="3"/>
      <c r="U2575" s="3"/>
      <c r="V2575" s="3"/>
    </row>
    <row r="2576" spans="1:22" x14ac:dyDescent="0.25">
      <c r="A2576" t="s">
        <v>18959</v>
      </c>
      <c r="B2576" t="s">
        <v>18960</v>
      </c>
      <c r="C2576" s="1" t="s">
        <v>3983</v>
      </c>
      <c r="D2576" s="1" t="s">
        <v>15960</v>
      </c>
      <c r="E2576" t="s">
        <v>12344</v>
      </c>
      <c r="F2576" s="2">
        <v>1</v>
      </c>
      <c r="G2576" s="2">
        <v>1</v>
      </c>
      <c r="H2576" s="2">
        <v>1</v>
      </c>
      <c r="I2576" s="3" t="s">
        <v>22855</v>
      </c>
      <c r="J2576" t="s">
        <v>16</v>
      </c>
      <c r="K2576" t="s">
        <v>100</v>
      </c>
      <c r="L2576" s="1" t="s">
        <v>3984</v>
      </c>
      <c r="M2576" t="s">
        <v>3985</v>
      </c>
      <c r="N2576" s="3" t="s">
        <v>20</v>
      </c>
      <c r="O2576" s="3" t="s">
        <v>81</v>
      </c>
      <c r="P2576" s="2">
        <v>168750</v>
      </c>
      <c r="Q2576" s="2">
        <v>55</v>
      </c>
      <c r="R2576" s="4">
        <v>1912000</v>
      </c>
      <c r="S2576" s="4" t="s">
        <v>24836</v>
      </c>
      <c r="T2576" s="3"/>
      <c r="U2576" s="3"/>
      <c r="V2576" s="3"/>
    </row>
    <row r="2577" spans="1:22" x14ac:dyDescent="0.25">
      <c r="A2577" t="s">
        <v>18959</v>
      </c>
      <c r="B2577" t="s">
        <v>18960</v>
      </c>
      <c r="C2577" s="1" t="s">
        <v>3986</v>
      </c>
      <c r="D2577" s="1" t="s">
        <v>15961</v>
      </c>
      <c r="E2577" t="s">
        <v>12345</v>
      </c>
      <c r="F2577" s="2">
        <v>1</v>
      </c>
      <c r="G2577" s="2">
        <v>1</v>
      </c>
      <c r="H2577" s="2">
        <v>2</v>
      </c>
      <c r="I2577" s="3" t="s">
        <v>22856</v>
      </c>
      <c r="J2577" t="s">
        <v>16</v>
      </c>
      <c r="K2577" t="s">
        <v>17</v>
      </c>
      <c r="L2577" s="1" t="s">
        <v>18</v>
      </c>
      <c r="M2577" t="s">
        <v>3581</v>
      </c>
      <c r="N2577" s="3" t="s">
        <v>16</v>
      </c>
      <c r="O2577" s="3" t="s">
        <v>81</v>
      </c>
      <c r="P2577" s="2">
        <v>312500</v>
      </c>
      <c r="Q2577" s="2">
        <v>38</v>
      </c>
      <c r="R2577" s="4">
        <v>1725000</v>
      </c>
      <c r="S2577" s="4" t="s">
        <v>24836</v>
      </c>
      <c r="T2577" s="3"/>
      <c r="U2577" s="3"/>
      <c r="V2577" s="3"/>
    </row>
    <row r="2578" spans="1:22" x14ac:dyDescent="0.25">
      <c r="A2578" t="s">
        <v>18959</v>
      </c>
      <c r="B2578" t="s">
        <v>18960</v>
      </c>
      <c r="C2578" s="1" t="s">
        <v>3986</v>
      </c>
      <c r="D2578" s="1" t="s">
        <v>15961</v>
      </c>
      <c r="E2578" t="s">
        <v>12345</v>
      </c>
      <c r="F2578" s="2">
        <v>1</v>
      </c>
      <c r="G2578" s="2">
        <v>2</v>
      </c>
      <c r="H2578" s="2">
        <v>2</v>
      </c>
      <c r="I2578" s="3" t="s">
        <v>1435</v>
      </c>
      <c r="J2578" t="s">
        <v>531</v>
      </c>
      <c r="K2578" t="s">
        <v>17</v>
      </c>
      <c r="L2578" s="1" t="s">
        <v>18</v>
      </c>
      <c r="M2578" t="s">
        <v>3581</v>
      </c>
      <c r="N2578" s="3" t="s">
        <v>16</v>
      </c>
      <c r="O2578" s="3" t="s">
        <v>81</v>
      </c>
      <c r="P2578" s="2">
        <v>312500</v>
      </c>
      <c r="Q2578" s="2">
        <v>38</v>
      </c>
      <c r="R2578" s="4">
        <v>1725000</v>
      </c>
      <c r="S2578" s="4" t="s">
        <v>24836</v>
      </c>
      <c r="T2578" s="3"/>
      <c r="U2578" s="3"/>
      <c r="V2578" s="3"/>
    </row>
    <row r="2579" spans="1:22" x14ac:dyDescent="0.25">
      <c r="A2579" t="s">
        <v>18959</v>
      </c>
      <c r="B2579" t="s">
        <v>18960</v>
      </c>
      <c r="C2579" s="1" t="s">
        <v>3987</v>
      </c>
      <c r="D2579" s="1" t="s">
        <v>15962</v>
      </c>
      <c r="E2579" t="s">
        <v>12346</v>
      </c>
      <c r="F2579" s="2">
        <v>1</v>
      </c>
      <c r="G2579" s="2">
        <v>1</v>
      </c>
      <c r="H2579" s="2">
        <v>2</v>
      </c>
      <c r="I2579" s="3" t="s">
        <v>22857</v>
      </c>
      <c r="J2579" t="s">
        <v>16</v>
      </c>
      <c r="K2579" t="s">
        <v>17</v>
      </c>
      <c r="L2579" s="1" t="s">
        <v>18</v>
      </c>
      <c r="M2579" t="s">
        <v>3988</v>
      </c>
      <c r="N2579" s="3" t="s">
        <v>20</v>
      </c>
      <c r="O2579" s="3" t="s">
        <v>81</v>
      </c>
      <c r="P2579" s="2">
        <v>343750</v>
      </c>
      <c r="Q2579" s="2">
        <v>50</v>
      </c>
      <c r="R2579" s="4">
        <v>2089000</v>
      </c>
      <c r="S2579" s="4" t="s">
        <v>24836</v>
      </c>
      <c r="T2579" s="3"/>
      <c r="U2579" s="3"/>
      <c r="V2579" s="3"/>
    </row>
    <row r="2580" spans="1:22" x14ac:dyDescent="0.25">
      <c r="A2580" t="s">
        <v>18959</v>
      </c>
      <c r="B2580" t="s">
        <v>18960</v>
      </c>
      <c r="C2580" s="1" t="s">
        <v>3987</v>
      </c>
      <c r="D2580" s="1" t="s">
        <v>15962</v>
      </c>
      <c r="E2580" t="s">
        <v>12346</v>
      </c>
      <c r="F2580" s="2">
        <v>1</v>
      </c>
      <c r="G2580" s="2">
        <v>2</v>
      </c>
      <c r="H2580" s="2">
        <v>2</v>
      </c>
      <c r="I2580" s="3" t="s">
        <v>1435</v>
      </c>
      <c r="J2580" t="s">
        <v>531</v>
      </c>
      <c r="K2580" t="s">
        <v>17</v>
      </c>
      <c r="L2580" s="1" t="s">
        <v>18</v>
      </c>
      <c r="M2580" t="s">
        <v>3988</v>
      </c>
      <c r="N2580" s="3" t="s">
        <v>20</v>
      </c>
      <c r="O2580" s="3" t="s">
        <v>81</v>
      </c>
      <c r="P2580" s="2">
        <v>343750</v>
      </c>
      <c r="Q2580" s="2">
        <v>50</v>
      </c>
      <c r="R2580" s="4">
        <v>2089000</v>
      </c>
      <c r="S2580" s="4" t="s">
        <v>24836</v>
      </c>
      <c r="T2580" s="3"/>
      <c r="U2580" s="3"/>
      <c r="V2580" s="3"/>
    </row>
    <row r="2581" spans="1:22" x14ac:dyDescent="0.25">
      <c r="A2581" t="s">
        <v>18959</v>
      </c>
      <c r="B2581" t="s">
        <v>18960</v>
      </c>
      <c r="C2581" s="1" t="s">
        <v>3989</v>
      </c>
      <c r="D2581" s="1" t="s">
        <v>15963</v>
      </c>
      <c r="E2581" t="s">
        <v>12347</v>
      </c>
      <c r="F2581" s="2">
        <v>1</v>
      </c>
      <c r="G2581" s="2">
        <v>1</v>
      </c>
      <c r="H2581" s="2">
        <v>1</v>
      </c>
      <c r="I2581" s="3" t="s">
        <v>3990</v>
      </c>
      <c r="J2581" t="s">
        <v>16</v>
      </c>
      <c r="K2581" t="s">
        <v>100</v>
      </c>
      <c r="L2581" s="1" t="s">
        <v>3991</v>
      </c>
      <c r="M2581" t="s">
        <v>3992</v>
      </c>
      <c r="N2581" s="3" t="s">
        <v>20</v>
      </c>
      <c r="O2581" s="3" t="s">
        <v>81</v>
      </c>
      <c r="P2581" s="2">
        <v>425000</v>
      </c>
      <c r="Q2581" s="2">
        <v>30</v>
      </c>
      <c r="R2581" s="4">
        <v>2761000</v>
      </c>
      <c r="S2581" s="4" t="s">
        <v>24836</v>
      </c>
      <c r="T2581" s="3"/>
      <c r="U2581" s="3"/>
      <c r="V2581" s="3"/>
    </row>
    <row r="2582" spans="1:22" x14ac:dyDescent="0.25">
      <c r="A2582" t="s">
        <v>18959</v>
      </c>
      <c r="B2582" t="s">
        <v>18960</v>
      </c>
      <c r="C2582" s="1" t="s">
        <v>3993</v>
      </c>
      <c r="D2582" s="1" t="s">
        <v>15964</v>
      </c>
      <c r="E2582" t="s">
        <v>12348</v>
      </c>
      <c r="F2582" s="2">
        <v>1</v>
      </c>
      <c r="G2582" s="2">
        <v>1</v>
      </c>
      <c r="H2582" s="2">
        <v>1</v>
      </c>
      <c r="I2582" s="3" t="s">
        <v>3994</v>
      </c>
      <c r="J2582" t="s">
        <v>16</v>
      </c>
      <c r="K2582" t="s">
        <v>17</v>
      </c>
      <c r="L2582" s="1" t="s">
        <v>18</v>
      </c>
      <c r="M2582" t="s">
        <v>3995</v>
      </c>
      <c r="N2582" s="3" t="s">
        <v>20</v>
      </c>
      <c r="O2582" s="3" t="s">
        <v>81</v>
      </c>
      <c r="P2582" s="2">
        <v>292050</v>
      </c>
      <c r="Q2582" s="2">
        <v>20</v>
      </c>
      <c r="R2582" s="4">
        <v>2671000</v>
      </c>
      <c r="S2582" s="4" t="s">
        <v>24836</v>
      </c>
      <c r="T2582" s="3"/>
      <c r="U2582" s="3"/>
      <c r="V2582" s="3"/>
    </row>
    <row r="2583" spans="1:22" x14ac:dyDescent="0.25">
      <c r="A2583" t="s">
        <v>18959</v>
      </c>
      <c r="B2583" t="s">
        <v>18960</v>
      </c>
      <c r="C2583" s="1" t="s">
        <v>3996</v>
      </c>
      <c r="D2583" s="1" t="s">
        <v>15965</v>
      </c>
      <c r="E2583" t="s">
        <v>12349</v>
      </c>
      <c r="F2583" s="2">
        <v>1</v>
      </c>
      <c r="G2583" s="2">
        <v>1</v>
      </c>
      <c r="H2583" s="2">
        <v>2</v>
      </c>
      <c r="I2583" s="3" t="s">
        <v>22858</v>
      </c>
      <c r="J2583" t="s">
        <v>16</v>
      </c>
      <c r="K2583" t="s">
        <v>17</v>
      </c>
      <c r="L2583" s="1" t="s">
        <v>18</v>
      </c>
      <c r="M2583" t="s">
        <v>3997</v>
      </c>
      <c r="N2583" s="3" t="s">
        <v>20</v>
      </c>
      <c r="O2583" s="3" t="s">
        <v>81</v>
      </c>
      <c r="P2583" s="2">
        <v>285560</v>
      </c>
      <c r="Q2583" s="2">
        <v>28</v>
      </c>
      <c r="R2583" s="4">
        <v>2689000</v>
      </c>
      <c r="S2583" s="4" t="s">
        <v>24836</v>
      </c>
      <c r="T2583" s="3"/>
      <c r="U2583" s="3"/>
      <c r="V2583" s="3"/>
    </row>
    <row r="2584" spans="1:22" x14ac:dyDescent="0.25">
      <c r="A2584" t="s">
        <v>18959</v>
      </c>
      <c r="B2584" t="s">
        <v>18960</v>
      </c>
      <c r="C2584" s="1" t="s">
        <v>3996</v>
      </c>
      <c r="D2584" s="1" t="s">
        <v>15965</v>
      </c>
      <c r="E2584" t="s">
        <v>12349</v>
      </c>
      <c r="F2584" s="2">
        <v>1</v>
      </c>
      <c r="G2584" s="2">
        <v>2</v>
      </c>
      <c r="H2584" s="2">
        <v>2</v>
      </c>
      <c r="I2584" s="3" t="s">
        <v>22859</v>
      </c>
      <c r="J2584" t="s">
        <v>16</v>
      </c>
      <c r="K2584" t="s">
        <v>17</v>
      </c>
      <c r="L2584" s="1" t="s">
        <v>18</v>
      </c>
      <c r="M2584" t="s">
        <v>3997</v>
      </c>
      <c r="N2584" s="3" t="s">
        <v>20</v>
      </c>
      <c r="O2584" s="3" t="s">
        <v>81</v>
      </c>
      <c r="P2584" s="2">
        <v>285560</v>
      </c>
      <c r="Q2584" s="2">
        <v>28</v>
      </c>
      <c r="R2584" s="4">
        <v>2689000</v>
      </c>
      <c r="S2584" s="4" t="s">
        <v>24836</v>
      </c>
      <c r="T2584" s="3"/>
      <c r="U2584" s="3"/>
      <c r="V2584" s="3"/>
    </row>
    <row r="2585" spans="1:22" x14ac:dyDescent="0.25">
      <c r="A2585" t="s">
        <v>18959</v>
      </c>
      <c r="B2585" t="s">
        <v>18960</v>
      </c>
      <c r="C2585" s="1" t="s">
        <v>3998</v>
      </c>
      <c r="D2585" s="1" t="s">
        <v>15966</v>
      </c>
      <c r="E2585" t="s">
        <v>12350</v>
      </c>
      <c r="F2585" s="2">
        <v>1</v>
      </c>
      <c r="G2585" s="2">
        <v>1</v>
      </c>
      <c r="H2585" s="2">
        <v>2</v>
      </c>
      <c r="I2585" s="3" t="s">
        <v>3999</v>
      </c>
      <c r="J2585" t="s">
        <v>16</v>
      </c>
      <c r="K2585" t="s">
        <v>100</v>
      </c>
      <c r="L2585" s="1" t="s">
        <v>4000</v>
      </c>
      <c r="M2585" t="s">
        <v>4001</v>
      </c>
      <c r="N2585" s="3" t="s">
        <v>16</v>
      </c>
      <c r="O2585" s="3" t="s">
        <v>81</v>
      </c>
      <c r="P2585" s="2">
        <v>110330</v>
      </c>
      <c r="Q2585" s="2">
        <v>25</v>
      </c>
      <c r="R2585" s="4">
        <v>1068000</v>
      </c>
      <c r="S2585" s="4" t="s">
        <v>24836</v>
      </c>
      <c r="T2585" s="3"/>
      <c r="U2585" s="3"/>
      <c r="V2585" s="3"/>
    </row>
    <row r="2586" spans="1:22" x14ac:dyDescent="0.25">
      <c r="A2586" t="s">
        <v>18959</v>
      </c>
      <c r="B2586" t="s">
        <v>18960</v>
      </c>
      <c r="C2586" s="1" t="s">
        <v>3998</v>
      </c>
      <c r="D2586" s="1" t="s">
        <v>15966</v>
      </c>
      <c r="E2586" t="s">
        <v>12350</v>
      </c>
      <c r="F2586" s="2">
        <v>1</v>
      </c>
      <c r="G2586" s="2">
        <v>2</v>
      </c>
      <c r="H2586" s="2">
        <v>2</v>
      </c>
      <c r="I2586" s="3" t="s">
        <v>1435</v>
      </c>
      <c r="J2586" t="s">
        <v>531</v>
      </c>
      <c r="K2586" t="s">
        <v>17</v>
      </c>
      <c r="L2586" s="1" t="s">
        <v>18</v>
      </c>
      <c r="M2586" t="s">
        <v>4001</v>
      </c>
      <c r="N2586" s="3" t="s">
        <v>16</v>
      </c>
      <c r="O2586" s="3" t="s">
        <v>81</v>
      </c>
      <c r="P2586" s="2">
        <v>110330</v>
      </c>
      <c r="Q2586" s="2">
        <v>25</v>
      </c>
      <c r="R2586" s="4">
        <v>1068000</v>
      </c>
      <c r="S2586" s="4" t="s">
        <v>24836</v>
      </c>
      <c r="T2586" s="3"/>
      <c r="U2586" s="3"/>
      <c r="V2586" s="3"/>
    </row>
    <row r="2587" spans="1:22" x14ac:dyDescent="0.25">
      <c r="A2587" t="s">
        <v>18959</v>
      </c>
      <c r="B2587" t="s">
        <v>18960</v>
      </c>
      <c r="C2587" s="1" t="s">
        <v>4002</v>
      </c>
      <c r="D2587" s="1" t="s">
        <v>15967</v>
      </c>
      <c r="E2587" t="s">
        <v>12351</v>
      </c>
      <c r="F2587" s="2">
        <v>1</v>
      </c>
      <c r="G2587" s="2">
        <v>1</v>
      </c>
      <c r="H2587" s="2">
        <v>2</v>
      </c>
      <c r="I2587" s="3" t="s">
        <v>22860</v>
      </c>
      <c r="J2587" t="s">
        <v>16</v>
      </c>
      <c r="K2587" t="s">
        <v>100</v>
      </c>
      <c r="L2587" s="1" t="s">
        <v>4003</v>
      </c>
      <c r="M2587" t="s">
        <v>4004</v>
      </c>
      <c r="N2587" s="3" t="s">
        <v>20</v>
      </c>
      <c r="O2587" s="3" t="s">
        <v>81</v>
      </c>
      <c r="P2587" s="2">
        <v>214170</v>
      </c>
      <c r="Q2587" s="2">
        <v>40</v>
      </c>
      <c r="R2587" s="4">
        <v>2072000</v>
      </c>
      <c r="S2587" s="4" t="s">
        <v>24836</v>
      </c>
      <c r="T2587" s="3"/>
      <c r="U2587" s="3"/>
      <c r="V2587" s="3"/>
    </row>
    <row r="2588" spans="1:22" x14ac:dyDescent="0.25">
      <c r="A2588" t="s">
        <v>18959</v>
      </c>
      <c r="B2588" t="s">
        <v>18960</v>
      </c>
      <c r="C2588" s="1" t="s">
        <v>4002</v>
      </c>
      <c r="D2588" s="1" t="s">
        <v>15967</v>
      </c>
      <c r="E2588" t="s">
        <v>12351</v>
      </c>
      <c r="F2588" s="2">
        <v>1</v>
      </c>
      <c r="G2588" s="2">
        <v>2</v>
      </c>
      <c r="H2588" s="2">
        <v>2</v>
      </c>
      <c r="I2588" s="3" t="s">
        <v>1435</v>
      </c>
      <c r="J2588" t="s">
        <v>531</v>
      </c>
      <c r="K2588" t="s">
        <v>17</v>
      </c>
      <c r="L2588" s="1" t="s">
        <v>18</v>
      </c>
      <c r="M2588" t="s">
        <v>4004</v>
      </c>
      <c r="N2588" s="3" t="s">
        <v>20</v>
      </c>
      <c r="O2588" s="3" t="s">
        <v>81</v>
      </c>
      <c r="P2588" s="2">
        <v>214170</v>
      </c>
      <c r="Q2588" s="2">
        <v>40</v>
      </c>
      <c r="R2588" s="4">
        <v>2072000</v>
      </c>
      <c r="S2588" s="4" t="s">
        <v>24836</v>
      </c>
      <c r="T2588" s="3"/>
      <c r="U2588" s="3"/>
      <c r="V2588" s="3"/>
    </row>
    <row r="2589" spans="1:22" x14ac:dyDescent="0.25">
      <c r="A2589" t="s">
        <v>18959</v>
      </c>
      <c r="B2589" t="s">
        <v>18960</v>
      </c>
      <c r="C2589" s="1" t="s">
        <v>4005</v>
      </c>
      <c r="D2589" s="1" t="s">
        <v>15968</v>
      </c>
      <c r="E2589" t="s">
        <v>12352</v>
      </c>
      <c r="F2589" s="2">
        <v>1</v>
      </c>
      <c r="G2589" s="2">
        <v>1</v>
      </c>
      <c r="H2589" s="2">
        <v>2</v>
      </c>
      <c r="I2589" s="3" t="s">
        <v>22861</v>
      </c>
      <c r="J2589" t="s">
        <v>16</v>
      </c>
      <c r="K2589" t="s">
        <v>17</v>
      </c>
      <c r="L2589" s="1" t="s">
        <v>18</v>
      </c>
      <c r="M2589" t="s">
        <v>4006</v>
      </c>
      <c r="N2589" s="3" t="s">
        <v>16</v>
      </c>
      <c r="O2589" s="3" t="s">
        <v>81</v>
      </c>
      <c r="P2589" s="2">
        <v>12980</v>
      </c>
      <c r="Q2589" s="2">
        <v>0</v>
      </c>
      <c r="R2589" s="4">
        <v>226000</v>
      </c>
      <c r="S2589" s="4" t="s">
        <v>24836</v>
      </c>
      <c r="T2589" s="3"/>
      <c r="U2589" s="3"/>
      <c r="V2589" s="3"/>
    </row>
    <row r="2590" spans="1:22" x14ac:dyDescent="0.25">
      <c r="A2590" t="s">
        <v>18959</v>
      </c>
      <c r="B2590" t="s">
        <v>18960</v>
      </c>
      <c r="C2590" s="1" t="s">
        <v>4005</v>
      </c>
      <c r="D2590" s="1" t="s">
        <v>15968</v>
      </c>
      <c r="E2590" t="s">
        <v>12352</v>
      </c>
      <c r="F2590" s="2">
        <v>1</v>
      </c>
      <c r="G2590" s="2">
        <v>2</v>
      </c>
      <c r="H2590" s="2">
        <v>2</v>
      </c>
      <c r="I2590" s="3" t="s">
        <v>1435</v>
      </c>
      <c r="J2590" t="s">
        <v>531</v>
      </c>
      <c r="K2590" t="s">
        <v>17</v>
      </c>
      <c r="L2590" s="1" t="s">
        <v>18</v>
      </c>
      <c r="M2590" t="s">
        <v>4006</v>
      </c>
      <c r="N2590" s="3" t="s">
        <v>16</v>
      </c>
      <c r="O2590" s="3" t="s">
        <v>81</v>
      </c>
      <c r="P2590" s="2">
        <v>12980</v>
      </c>
      <c r="Q2590" s="2">
        <v>0</v>
      </c>
      <c r="R2590" s="4">
        <v>226000</v>
      </c>
      <c r="S2590" s="4" t="s">
        <v>24836</v>
      </c>
      <c r="T2590" s="3"/>
      <c r="U2590" s="3"/>
      <c r="V2590" s="3"/>
    </row>
    <row r="2591" spans="1:22" x14ac:dyDescent="0.25">
      <c r="A2591" t="s">
        <v>18959</v>
      </c>
      <c r="B2591" t="s">
        <v>18960</v>
      </c>
      <c r="C2591" s="1" t="s">
        <v>4007</v>
      </c>
      <c r="D2591" s="1" t="s">
        <v>15969</v>
      </c>
      <c r="E2591" t="s">
        <v>12353</v>
      </c>
      <c r="F2591" s="2">
        <v>1</v>
      </c>
      <c r="G2591" s="2">
        <v>1</v>
      </c>
      <c r="H2591" s="2">
        <v>2</v>
      </c>
      <c r="I2591" s="3" t="s">
        <v>4008</v>
      </c>
      <c r="J2591" t="s">
        <v>16</v>
      </c>
      <c r="K2591" t="s">
        <v>17</v>
      </c>
      <c r="L2591" s="1" t="s">
        <v>18</v>
      </c>
      <c r="M2591" t="s">
        <v>4009</v>
      </c>
      <c r="N2591" s="3" t="s">
        <v>16</v>
      </c>
      <c r="O2591" s="3" t="s">
        <v>81</v>
      </c>
      <c r="P2591" s="2">
        <v>103840</v>
      </c>
      <c r="Q2591" s="2">
        <v>30</v>
      </c>
      <c r="R2591" s="4">
        <v>1034000</v>
      </c>
      <c r="S2591" s="4" t="s">
        <v>24836</v>
      </c>
      <c r="T2591" s="3"/>
      <c r="U2591" s="3"/>
      <c r="V2591" s="3"/>
    </row>
    <row r="2592" spans="1:22" x14ac:dyDescent="0.25">
      <c r="A2592" t="s">
        <v>18959</v>
      </c>
      <c r="B2592" t="s">
        <v>18960</v>
      </c>
      <c r="C2592" s="1" t="s">
        <v>4007</v>
      </c>
      <c r="D2592" s="1" t="s">
        <v>15969</v>
      </c>
      <c r="E2592" t="s">
        <v>12353</v>
      </c>
      <c r="F2592" s="2">
        <v>1</v>
      </c>
      <c r="G2592" s="2">
        <v>2</v>
      </c>
      <c r="H2592" s="2">
        <v>2</v>
      </c>
      <c r="I2592" s="3" t="s">
        <v>1435</v>
      </c>
      <c r="J2592" t="s">
        <v>531</v>
      </c>
      <c r="K2592" t="s">
        <v>17</v>
      </c>
      <c r="L2592" s="1" t="s">
        <v>18</v>
      </c>
      <c r="M2592" t="s">
        <v>4009</v>
      </c>
      <c r="N2592" s="3" t="s">
        <v>16</v>
      </c>
      <c r="O2592" s="3" t="s">
        <v>81</v>
      </c>
      <c r="P2592" s="2">
        <v>103840</v>
      </c>
      <c r="Q2592" s="2">
        <v>30</v>
      </c>
      <c r="R2592" s="4">
        <v>1034000</v>
      </c>
      <c r="S2592" s="4" t="s">
        <v>24836</v>
      </c>
      <c r="T2592" s="3"/>
      <c r="U2592" s="3"/>
      <c r="V2592" s="3"/>
    </row>
    <row r="2593" spans="1:22" x14ac:dyDescent="0.25">
      <c r="A2593" t="s">
        <v>18959</v>
      </c>
      <c r="B2593" t="s">
        <v>18960</v>
      </c>
      <c r="C2593" s="1" t="s">
        <v>4010</v>
      </c>
      <c r="D2593" s="1" t="s">
        <v>15970</v>
      </c>
      <c r="E2593" t="s">
        <v>12354</v>
      </c>
      <c r="F2593" s="2">
        <v>1</v>
      </c>
      <c r="G2593" s="2">
        <v>1</v>
      </c>
      <c r="H2593" s="2">
        <v>2</v>
      </c>
      <c r="I2593" s="3" t="s">
        <v>22819</v>
      </c>
      <c r="J2593" t="s">
        <v>16</v>
      </c>
      <c r="K2593" t="s">
        <v>100</v>
      </c>
      <c r="L2593" s="1" t="s">
        <v>4011</v>
      </c>
      <c r="M2593" t="s">
        <v>4012</v>
      </c>
      <c r="N2593" s="3" t="s">
        <v>16</v>
      </c>
      <c r="O2593" s="3" t="s">
        <v>81</v>
      </c>
      <c r="P2593" s="2">
        <v>181720</v>
      </c>
      <c r="Q2593" s="2">
        <v>48</v>
      </c>
      <c r="R2593" s="4">
        <v>1789000</v>
      </c>
      <c r="S2593" s="4" t="s">
        <v>24836</v>
      </c>
      <c r="T2593" s="3"/>
      <c r="U2593" s="3"/>
      <c r="V2593" s="3"/>
    </row>
    <row r="2594" spans="1:22" x14ac:dyDescent="0.25">
      <c r="A2594" t="s">
        <v>18959</v>
      </c>
      <c r="B2594" t="s">
        <v>18960</v>
      </c>
      <c r="C2594" s="1" t="s">
        <v>4010</v>
      </c>
      <c r="D2594" s="1" t="s">
        <v>15970</v>
      </c>
      <c r="E2594" t="s">
        <v>12354</v>
      </c>
      <c r="F2594" s="2">
        <v>1</v>
      </c>
      <c r="G2594" s="2">
        <v>2</v>
      </c>
      <c r="H2594" s="2">
        <v>2</v>
      </c>
      <c r="I2594" s="3" t="s">
        <v>1435</v>
      </c>
      <c r="J2594" t="s">
        <v>531</v>
      </c>
      <c r="K2594" t="s">
        <v>17</v>
      </c>
      <c r="L2594" s="1" t="s">
        <v>18</v>
      </c>
      <c r="M2594" t="s">
        <v>4012</v>
      </c>
      <c r="N2594" s="3" t="s">
        <v>16</v>
      </c>
      <c r="O2594" s="3" t="s">
        <v>81</v>
      </c>
      <c r="P2594" s="2">
        <v>181720</v>
      </c>
      <c r="Q2594" s="2">
        <v>48</v>
      </c>
      <c r="R2594" s="4">
        <v>1789000</v>
      </c>
      <c r="S2594" s="4" t="s">
        <v>24836</v>
      </c>
      <c r="T2594" s="3"/>
      <c r="U2594" s="3"/>
      <c r="V2594" s="3"/>
    </row>
    <row r="2595" spans="1:22" x14ac:dyDescent="0.25">
      <c r="A2595" t="s">
        <v>18959</v>
      </c>
      <c r="B2595" t="s">
        <v>18960</v>
      </c>
      <c r="C2595" s="1" t="s">
        <v>4013</v>
      </c>
      <c r="D2595" s="1" t="s">
        <v>15971</v>
      </c>
      <c r="E2595" t="s">
        <v>12355</v>
      </c>
      <c r="F2595" s="2">
        <v>1</v>
      </c>
      <c r="G2595" s="2">
        <v>1</v>
      </c>
      <c r="H2595" s="2">
        <v>2</v>
      </c>
      <c r="I2595" s="3" t="s">
        <v>22862</v>
      </c>
      <c r="J2595" t="s">
        <v>16</v>
      </c>
      <c r="K2595" t="s">
        <v>100</v>
      </c>
      <c r="L2595" s="1" t="s">
        <v>4014</v>
      </c>
      <c r="M2595" t="s">
        <v>4015</v>
      </c>
      <c r="N2595" s="3" t="s">
        <v>16</v>
      </c>
      <c r="O2595" s="3" t="s">
        <v>81</v>
      </c>
      <c r="P2595" s="2">
        <v>51920</v>
      </c>
      <c r="Q2595" s="2">
        <v>0</v>
      </c>
      <c r="R2595" s="4">
        <v>454000</v>
      </c>
      <c r="S2595" s="4" t="s">
        <v>24836</v>
      </c>
      <c r="T2595" s="3"/>
      <c r="U2595" s="3"/>
      <c r="V2595" s="3"/>
    </row>
    <row r="2596" spans="1:22" x14ac:dyDescent="0.25">
      <c r="A2596" t="s">
        <v>18959</v>
      </c>
      <c r="B2596" t="s">
        <v>18960</v>
      </c>
      <c r="C2596" s="1" t="s">
        <v>4013</v>
      </c>
      <c r="D2596" s="1" t="s">
        <v>15971</v>
      </c>
      <c r="E2596" t="s">
        <v>12355</v>
      </c>
      <c r="F2596" s="2">
        <v>1</v>
      </c>
      <c r="G2596" s="2">
        <v>2</v>
      </c>
      <c r="H2596" s="2">
        <v>2</v>
      </c>
      <c r="I2596" s="3" t="s">
        <v>1435</v>
      </c>
      <c r="J2596" t="s">
        <v>531</v>
      </c>
      <c r="K2596" t="s">
        <v>17</v>
      </c>
      <c r="L2596" s="1" t="s">
        <v>18</v>
      </c>
      <c r="M2596" t="s">
        <v>4015</v>
      </c>
      <c r="N2596" s="3" t="s">
        <v>16</v>
      </c>
      <c r="O2596" s="3" t="s">
        <v>81</v>
      </c>
      <c r="P2596" s="2">
        <v>51920</v>
      </c>
      <c r="Q2596" s="2">
        <v>0</v>
      </c>
      <c r="R2596" s="4">
        <v>454000</v>
      </c>
      <c r="S2596" s="4" t="s">
        <v>24836</v>
      </c>
      <c r="T2596" s="3"/>
      <c r="U2596" s="3"/>
      <c r="V2596" s="3"/>
    </row>
    <row r="2597" spans="1:22" x14ac:dyDescent="0.25">
      <c r="A2597" t="s">
        <v>18959</v>
      </c>
      <c r="B2597" t="s">
        <v>18960</v>
      </c>
      <c r="C2597" s="1" t="s">
        <v>4016</v>
      </c>
      <c r="D2597" s="1" t="s">
        <v>15972</v>
      </c>
      <c r="E2597" t="s">
        <v>12356</v>
      </c>
      <c r="F2597" s="2">
        <v>1</v>
      </c>
      <c r="G2597" s="2">
        <v>1</v>
      </c>
      <c r="H2597" s="2">
        <v>2</v>
      </c>
      <c r="I2597" s="3" t="s">
        <v>22862</v>
      </c>
      <c r="J2597" t="s">
        <v>16</v>
      </c>
      <c r="K2597" t="s">
        <v>100</v>
      </c>
      <c r="L2597" s="1" t="s">
        <v>4014</v>
      </c>
      <c r="M2597" t="s">
        <v>4017</v>
      </c>
      <c r="N2597" s="3" t="s">
        <v>16</v>
      </c>
      <c r="O2597" s="3" t="s">
        <v>81</v>
      </c>
      <c r="P2597" s="2">
        <v>142780</v>
      </c>
      <c r="Q2597" s="2">
        <v>36</v>
      </c>
      <c r="R2597" s="4">
        <v>1502000</v>
      </c>
      <c r="S2597" s="4" t="s">
        <v>24836</v>
      </c>
      <c r="T2597" s="3"/>
      <c r="U2597" s="3"/>
      <c r="V2597" s="3"/>
    </row>
    <row r="2598" spans="1:22" x14ac:dyDescent="0.25">
      <c r="A2598" t="s">
        <v>18959</v>
      </c>
      <c r="B2598" t="s">
        <v>18960</v>
      </c>
      <c r="C2598" s="1" t="s">
        <v>4016</v>
      </c>
      <c r="D2598" s="1" t="s">
        <v>15972</v>
      </c>
      <c r="E2598" t="s">
        <v>12356</v>
      </c>
      <c r="F2598" s="2">
        <v>1</v>
      </c>
      <c r="G2598" s="2">
        <v>2</v>
      </c>
      <c r="H2598" s="2">
        <v>2</v>
      </c>
      <c r="I2598" s="3" t="s">
        <v>1435</v>
      </c>
      <c r="J2598" t="s">
        <v>531</v>
      </c>
      <c r="K2598" t="s">
        <v>17</v>
      </c>
      <c r="L2598" s="1" t="s">
        <v>18</v>
      </c>
      <c r="M2598" t="s">
        <v>4017</v>
      </c>
      <c r="N2598" s="3" t="s">
        <v>16</v>
      </c>
      <c r="O2598" s="3" t="s">
        <v>81</v>
      </c>
      <c r="P2598" s="2">
        <v>142780</v>
      </c>
      <c r="Q2598" s="2">
        <v>36</v>
      </c>
      <c r="R2598" s="4">
        <v>1502000</v>
      </c>
      <c r="S2598" s="4" t="s">
        <v>24836</v>
      </c>
      <c r="T2598" s="3"/>
      <c r="U2598" s="3"/>
      <c r="V2598" s="3"/>
    </row>
    <row r="2599" spans="1:22" x14ac:dyDescent="0.25">
      <c r="A2599" t="s">
        <v>18959</v>
      </c>
      <c r="B2599" t="s">
        <v>18960</v>
      </c>
      <c r="C2599" s="1" t="s">
        <v>4018</v>
      </c>
      <c r="D2599" s="1" t="s">
        <v>15973</v>
      </c>
      <c r="E2599" t="s">
        <v>12357</v>
      </c>
      <c r="F2599" s="2">
        <v>1</v>
      </c>
      <c r="G2599" s="2">
        <v>1</v>
      </c>
      <c r="H2599" s="2">
        <v>2</v>
      </c>
      <c r="I2599" s="3" t="s">
        <v>22863</v>
      </c>
      <c r="J2599" t="s">
        <v>16</v>
      </c>
      <c r="K2599" t="s">
        <v>100</v>
      </c>
      <c r="L2599" s="1" t="s">
        <v>4019</v>
      </c>
      <c r="M2599" t="s">
        <v>4020</v>
      </c>
      <c r="N2599" s="3" t="s">
        <v>20</v>
      </c>
      <c r="O2599" s="3" t="s">
        <v>81</v>
      </c>
      <c r="P2599" s="2">
        <v>155760</v>
      </c>
      <c r="Q2599" s="2">
        <v>80</v>
      </c>
      <c r="R2599" s="4">
        <v>1421000</v>
      </c>
      <c r="S2599" s="4" t="s">
        <v>24836</v>
      </c>
      <c r="T2599" s="3"/>
      <c r="U2599" s="3"/>
      <c r="V2599" s="3"/>
    </row>
    <row r="2600" spans="1:22" x14ac:dyDescent="0.25">
      <c r="A2600" t="s">
        <v>18959</v>
      </c>
      <c r="B2600" t="s">
        <v>18960</v>
      </c>
      <c r="C2600" s="1" t="s">
        <v>4018</v>
      </c>
      <c r="D2600" s="1" t="s">
        <v>15973</v>
      </c>
      <c r="E2600" t="s">
        <v>12357</v>
      </c>
      <c r="F2600" s="2">
        <v>1</v>
      </c>
      <c r="G2600" s="2">
        <v>2</v>
      </c>
      <c r="H2600" s="2">
        <v>2</v>
      </c>
      <c r="I2600" s="3" t="s">
        <v>1435</v>
      </c>
      <c r="J2600" t="s">
        <v>531</v>
      </c>
      <c r="K2600" t="s">
        <v>17</v>
      </c>
      <c r="L2600" s="1" t="s">
        <v>18</v>
      </c>
      <c r="M2600" t="s">
        <v>4020</v>
      </c>
      <c r="N2600" s="3" t="s">
        <v>20</v>
      </c>
      <c r="O2600" s="3" t="s">
        <v>81</v>
      </c>
      <c r="P2600" s="2">
        <v>155760</v>
      </c>
      <c r="Q2600" s="2">
        <v>80</v>
      </c>
      <c r="R2600" s="4">
        <v>1421000</v>
      </c>
      <c r="S2600" s="4" t="s">
        <v>24836</v>
      </c>
      <c r="T2600" s="3"/>
      <c r="U2600" s="3"/>
      <c r="V2600" s="3"/>
    </row>
    <row r="2601" spans="1:22" x14ac:dyDescent="0.25">
      <c r="A2601" t="s">
        <v>18959</v>
      </c>
      <c r="B2601" t="s">
        <v>18960</v>
      </c>
      <c r="C2601" s="1" t="s">
        <v>4021</v>
      </c>
      <c r="D2601" s="1" t="s">
        <v>15974</v>
      </c>
      <c r="E2601" t="s">
        <v>12358</v>
      </c>
      <c r="F2601" s="2">
        <v>1</v>
      </c>
      <c r="G2601" s="2">
        <v>1</v>
      </c>
      <c r="H2601" s="2">
        <v>1</v>
      </c>
      <c r="I2601" s="3" t="s">
        <v>22864</v>
      </c>
      <c r="J2601" t="s">
        <v>16</v>
      </c>
      <c r="K2601" t="s">
        <v>100</v>
      </c>
      <c r="L2601" s="1" t="s">
        <v>4022</v>
      </c>
      <c r="M2601" t="s">
        <v>4023</v>
      </c>
      <c r="N2601" s="3" t="s">
        <v>20</v>
      </c>
      <c r="O2601" s="3" t="s">
        <v>81</v>
      </c>
      <c r="P2601" s="2">
        <v>311520</v>
      </c>
      <c r="Q2601" s="2">
        <v>40</v>
      </c>
      <c r="R2601" s="4">
        <v>2892000</v>
      </c>
      <c r="S2601" s="4" t="s">
        <v>24836</v>
      </c>
      <c r="T2601" s="3"/>
      <c r="U2601" s="3"/>
      <c r="V2601" s="3"/>
    </row>
    <row r="2602" spans="1:22" x14ac:dyDescent="0.25">
      <c r="A2602" t="s">
        <v>18959</v>
      </c>
      <c r="B2602" t="s">
        <v>18960</v>
      </c>
      <c r="C2602" s="1" t="s">
        <v>4024</v>
      </c>
      <c r="D2602" s="1" t="s">
        <v>15975</v>
      </c>
      <c r="E2602" t="s">
        <v>12359</v>
      </c>
      <c r="F2602" s="2">
        <v>1</v>
      </c>
      <c r="G2602" s="2">
        <v>1</v>
      </c>
      <c r="H2602" s="2">
        <v>1</v>
      </c>
      <c r="I2602" s="3" t="s">
        <v>20889</v>
      </c>
      <c r="J2602" t="s">
        <v>16</v>
      </c>
      <c r="K2602" t="s">
        <v>100</v>
      </c>
      <c r="L2602" s="1" t="s">
        <v>20890</v>
      </c>
      <c r="M2602" t="s">
        <v>4025</v>
      </c>
      <c r="N2602" s="3" t="s">
        <v>20</v>
      </c>
      <c r="O2602" s="3" t="s">
        <v>81</v>
      </c>
      <c r="P2602" s="2">
        <v>71390</v>
      </c>
      <c r="Q2602" s="2">
        <v>30</v>
      </c>
      <c r="R2602" s="4">
        <v>668000</v>
      </c>
      <c r="S2602" s="4" t="s">
        <v>24836</v>
      </c>
      <c r="T2602" s="3" t="s">
        <v>10880</v>
      </c>
      <c r="U2602" s="3" t="s">
        <v>20884</v>
      </c>
      <c r="V2602" s="3" t="s">
        <v>20891</v>
      </c>
    </row>
    <row r="2603" spans="1:22" x14ac:dyDescent="0.25">
      <c r="A2603" t="s">
        <v>18959</v>
      </c>
      <c r="B2603" t="s">
        <v>18960</v>
      </c>
      <c r="C2603" s="1" t="s">
        <v>4026</v>
      </c>
      <c r="D2603" s="1" t="s">
        <v>15976</v>
      </c>
      <c r="E2603" t="s">
        <v>12360</v>
      </c>
      <c r="F2603" s="2">
        <v>1</v>
      </c>
      <c r="G2603" s="2">
        <v>1</v>
      </c>
      <c r="H2603" s="2">
        <v>1</v>
      </c>
      <c r="I2603" s="3" t="s">
        <v>27590</v>
      </c>
      <c r="J2603" t="s">
        <v>16</v>
      </c>
      <c r="K2603" t="s">
        <v>100</v>
      </c>
      <c r="L2603" s="1" t="s">
        <v>27591</v>
      </c>
      <c r="M2603" t="s">
        <v>4027</v>
      </c>
      <c r="N2603" s="3" t="s">
        <v>16</v>
      </c>
      <c r="O2603" s="3" t="s">
        <v>81</v>
      </c>
      <c r="P2603" s="2">
        <v>376420</v>
      </c>
      <c r="Q2603" s="2">
        <v>40</v>
      </c>
      <c r="R2603" s="4">
        <v>3515000</v>
      </c>
      <c r="S2603" s="4" t="s">
        <v>24836</v>
      </c>
      <c r="T2603" s="3" t="s">
        <v>27474</v>
      </c>
      <c r="U2603" s="3" t="s">
        <v>27592</v>
      </c>
      <c r="V2603" s="5">
        <v>45904</v>
      </c>
    </row>
    <row r="2604" spans="1:22" x14ac:dyDescent="0.25">
      <c r="A2604" t="s">
        <v>18959</v>
      </c>
      <c r="B2604" t="s">
        <v>18960</v>
      </c>
      <c r="C2604" s="1" t="s">
        <v>4028</v>
      </c>
      <c r="D2604" s="1" t="s">
        <v>15977</v>
      </c>
      <c r="E2604" t="s">
        <v>12361</v>
      </c>
      <c r="F2604" s="2">
        <v>1</v>
      </c>
      <c r="G2604" s="2">
        <v>1</v>
      </c>
      <c r="H2604" s="2">
        <v>2</v>
      </c>
      <c r="I2604" s="3" t="s">
        <v>4029</v>
      </c>
      <c r="J2604" t="s">
        <v>16</v>
      </c>
      <c r="K2604" t="s">
        <v>100</v>
      </c>
      <c r="L2604" s="1" t="s">
        <v>4030</v>
      </c>
      <c r="M2604" t="s">
        <v>4031</v>
      </c>
      <c r="N2604" s="3" t="s">
        <v>20</v>
      </c>
      <c r="O2604" s="3" t="s">
        <v>16</v>
      </c>
      <c r="P2604" s="2">
        <v>454300</v>
      </c>
      <c r="Q2604" s="2">
        <v>36</v>
      </c>
      <c r="R2604" s="4">
        <v>4687000</v>
      </c>
      <c r="S2604" s="4" t="s">
        <v>24836</v>
      </c>
      <c r="T2604" s="3"/>
      <c r="U2604" s="3"/>
      <c r="V2604" s="3"/>
    </row>
    <row r="2605" spans="1:22" x14ac:dyDescent="0.25">
      <c r="A2605" t="s">
        <v>18959</v>
      </c>
      <c r="B2605" t="s">
        <v>18960</v>
      </c>
      <c r="C2605" s="1" t="s">
        <v>4028</v>
      </c>
      <c r="D2605" s="1" t="s">
        <v>15977</v>
      </c>
      <c r="E2605" t="s">
        <v>12361</v>
      </c>
      <c r="F2605" s="2">
        <v>1</v>
      </c>
      <c r="G2605" s="2">
        <v>2</v>
      </c>
      <c r="H2605" s="2">
        <v>2</v>
      </c>
      <c r="I2605" s="3" t="s">
        <v>1435</v>
      </c>
      <c r="J2605" t="s">
        <v>531</v>
      </c>
      <c r="K2605" t="s">
        <v>17</v>
      </c>
      <c r="L2605" s="1" t="s">
        <v>18</v>
      </c>
      <c r="M2605" t="s">
        <v>4031</v>
      </c>
      <c r="N2605" s="3" t="s">
        <v>20</v>
      </c>
      <c r="O2605" s="3" t="s">
        <v>16</v>
      </c>
      <c r="P2605" s="2">
        <v>454300</v>
      </c>
      <c r="Q2605" s="2">
        <v>36</v>
      </c>
      <c r="R2605" s="4">
        <v>4687000</v>
      </c>
      <c r="S2605" s="4" t="s">
        <v>24836</v>
      </c>
      <c r="T2605" s="3"/>
      <c r="U2605" s="3"/>
      <c r="V2605" s="3"/>
    </row>
    <row r="2606" spans="1:22" x14ac:dyDescent="0.25">
      <c r="A2606" t="s">
        <v>18959</v>
      </c>
      <c r="B2606" t="s">
        <v>18960</v>
      </c>
      <c r="C2606" s="1" t="s">
        <v>4032</v>
      </c>
      <c r="D2606" s="1" t="s">
        <v>15978</v>
      </c>
      <c r="E2606" t="s">
        <v>12362</v>
      </c>
      <c r="F2606" s="2">
        <v>1</v>
      </c>
      <c r="G2606" s="2">
        <v>1</v>
      </c>
      <c r="H2606" s="2">
        <v>2</v>
      </c>
      <c r="I2606" s="3" t="s">
        <v>4033</v>
      </c>
      <c r="J2606" t="s">
        <v>16</v>
      </c>
      <c r="K2606" t="s">
        <v>100</v>
      </c>
      <c r="L2606" s="1" t="s">
        <v>4034</v>
      </c>
      <c r="M2606" t="s">
        <v>4035</v>
      </c>
      <c r="N2606" s="3" t="s">
        <v>16</v>
      </c>
      <c r="O2606" s="3" t="s">
        <v>81</v>
      </c>
      <c r="P2606" s="2">
        <v>181720</v>
      </c>
      <c r="Q2606" s="2">
        <v>36</v>
      </c>
      <c r="R2606" s="4">
        <v>1704000</v>
      </c>
      <c r="S2606" s="4" t="s">
        <v>24836</v>
      </c>
      <c r="T2606" s="3"/>
      <c r="U2606" s="3"/>
      <c r="V2606" s="3"/>
    </row>
    <row r="2607" spans="1:22" x14ac:dyDescent="0.25">
      <c r="A2607" t="s">
        <v>18959</v>
      </c>
      <c r="B2607" t="s">
        <v>18960</v>
      </c>
      <c r="C2607" s="1" t="s">
        <v>4032</v>
      </c>
      <c r="D2607" s="1" t="s">
        <v>15978</v>
      </c>
      <c r="E2607" t="s">
        <v>12362</v>
      </c>
      <c r="F2607" s="2">
        <v>1</v>
      </c>
      <c r="G2607" s="2">
        <v>2</v>
      </c>
      <c r="H2607" s="2">
        <v>2</v>
      </c>
      <c r="I2607" s="3" t="s">
        <v>1435</v>
      </c>
      <c r="J2607" t="s">
        <v>531</v>
      </c>
      <c r="K2607" t="s">
        <v>17</v>
      </c>
      <c r="L2607" s="1" t="s">
        <v>18</v>
      </c>
      <c r="M2607" t="s">
        <v>4035</v>
      </c>
      <c r="N2607" s="3" t="s">
        <v>16</v>
      </c>
      <c r="O2607" s="3" t="s">
        <v>81</v>
      </c>
      <c r="P2607" s="2">
        <v>181720</v>
      </c>
      <c r="Q2607" s="2">
        <v>36</v>
      </c>
      <c r="R2607" s="4">
        <v>1704000</v>
      </c>
      <c r="S2607" s="4" t="s">
        <v>24836</v>
      </c>
      <c r="T2607" s="3"/>
      <c r="U2607" s="3"/>
      <c r="V2607" s="3"/>
    </row>
    <row r="2608" spans="1:22" x14ac:dyDescent="0.25">
      <c r="A2608" t="s">
        <v>18959</v>
      </c>
      <c r="B2608" t="s">
        <v>18960</v>
      </c>
      <c r="C2608" s="1" t="s">
        <v>4036</v>
      </c>
      <c r="D2608" s="1" t="s">
        <v>15979</v>
      </c>
      <c r="E2608" t="s">
        <v>12363</v>
      </c>
      <c r="F2608" s="2">
        <v>1</v>
      </c>
      <c r="G2608" s="2">
        <v>1</v>
      </c>
      <c r="H2608" s="2">
        <v>1</v>
      </c>
      <c r="I2608" s="3" t="s">
        <v>22329</v>
      </c>
      <c r="J2608" t="s">
        <v>16</v>
      </c>
      <c r="K2608" t="s">
        <v>100</v>
      </c>
      <c r="L2608" s="1" t="s">
        <v>1287</v>
      </c>
      <c r="M2608" t="s">
        <v>4037</v>
      </c>
      <c r="N2608" s="3" t="s">
        <v>20</v>
      </c>
      <c r="O2608" s="3" t="s">
        <v>81</v>
      </c>
      <c r="P2608" s="2">
        <v>194700</v>
      </c>
      <c r="Q2608" s="2">
        <v>40</v>
      </c>
      <c r="R2608" s="4">
        <v>1912000</v>
      </c>
      <c r="S2608" s="4" t="s">
        <v>24836</v>
      </c>
      <c r="T2608" s="3"/>
      <c r="U2608" s="3"/>
      <c r="V2608" s="3"/>
    </row>
    <row r="2609" spans="1:22" x14ac:dyDescent="0.25">
      <c r="A2609" t="s">
        <v>18959</v>
      </c>
      <c r="B2609" t="s">
        <v>18960</v>
      </c>
      <c r="C2609" s="1" t="s">
        <v>4038</v>
      </c>
      <c r="D2609" s="1" t="s">
        <v>15980</v>
      </c>
      <c r="E2609" t="s">
        <v>12364</v>
      </c>
      <c r="F2609" s="2">
        <v>1</v>
      </c>
      <c r="G2609" s="2">
        <v>1</v>
      </c>
      <c r="H2609" s="2">
        <v>2</v>
      </c>
      <c r="I2609" s="3" t="s">
        <v>22865</v>
      </c>
      <c r="J2609" t="s">
        <v>16</v>
      </c>
      <c r="K2609" t="s">
        <v>17</v>
      </c>
      <c r="L2609" s="1" t="s">
        <v>18</v>
      </c>
      <c r="M2609" t="s">
        <v>4039</v>
      </c>
      <c r="N2609" s="3" t="s">
        <v>16</v>
      </c>
      <c r="O2609" s="3" t="s">
        <v>81</v>
      </c>
      <c r="P2609" s="2">
        <v>369930</v>
      </c>
      <c r="Q2609" s="2">
        <v>28</v>
      </c>
      <c r="R2609" s="4">
        <v>3319000</v>
      </c>
      <c r="S2609" s="4" t="s">
        <v>24836</v>
      </c>
      <c r="T2609" s="3"/>
      <c r="U2609" s="3"/>
      <c r="V2609" s="3"/>
    </row>
    <row r="2610" spans="1:22" x14ac:dyDescent="0.25">
      <c r="A2610" t="s">
        <v>18959</v>
      </c>
      <c r="B2610" t="s">
        <v>18960</v>
      </c>
      <c r="C2610" s="1" t="s">
        <v>4038</v>
      </c>
      <c r="D2610" s="1" t="s">
        <v>15980</v>
      </c>
      <c r="E2610" t="s">
        <v>12364</v>
      </c>
      <c r="F2610" s="2">
        <v>1</v>
      </c>
      <c r="G2610" s="2">
        <v>2</v>
      </c>
      <c r="H2610" s="2">
        <v>2</v>
      </c>
      <c r="I2610" s="3" t="s">
        <v>1435</v>
      </c>
      <c r="J2610" t="s">
        <v>531</v>
      </c>
      <c r="K2610" t="s">
        <v>17</v>
      </c>
      <c r="L2610" s="1" t="s">
        <v>18</v>
      </c>
      <c r="M2610" t="s">
        <v>4039</v>
      </c>
      <c r="N2610" s="3" t="s">
        <v>16</v>
      </c>
      <c r="O2610" s="3" t="s">
        <v>81</v>
      </c>
      <c r="P2610" s="2">
        <v>369930</v>
      </c>
      <c r="Q2610" s="2">
        <v>28</v>
      </c>
      <c r="R2610" s="4">
        <v>3319000</v>
      </c>
      <c r="S2610" s="4" t="s">
        <v>24836</v>
      </c>
      <c r="T2610" s="3"/>
      <c r="U2610" s="3"/>
      <c r="V2610" s="3"/>
    </row>
    <row r="2611" spans="1:22" x14ac:dyDescent="0.25">
      <c r="A2611" t="s">
        <v>18959</v>
      </c>
      <c r="B2611" t="s">
        <v>18960</v>
      </c>
      <c r="C2611" s="1" t="s">
        <v>4040</v>
      </c>
      <c r="D2611" s="1" t="s">
        <v>15981</v>
      </c>
      <c r="E2611" t="s">
        <v>12365</v>
      </c>
      <c r="F2611" s="2">
        <v>1</v>
      </c>
      <c r="G2611" s="2">
        <v>1</v>
      </c>
      <c r="H2611" s="2">
        <v>2</v>
      </c>
      <c r="I2611" s="3" t="s">
        <v>4041</v>
      </c>
      <c r="J2611" t="s">
        <v>16</v>
      </c>
      <c r="K2611" t="s">
        <v>100</v>
      </c>
      <c r="L2611" s="1" t="s">
        <v>4042</v>
      </c>
      <c r="M2611" t="s">
        <v>4043</v>
      </c>
      <c r="N2611" s="3" t="s">
        <v>16</v>
      </c>
      <c r="O2611" s="3" t="s">
        <v>81</v>
      </c>
      <c r="P2611" s="2">
        <v>454300</v>
      </c>
      <c r="Q2611" s="2">
        <v>40</v>
      </c>
      <c r="R2611" s="4">
        <v>4200000</v>
      </c>
      <c r="S2611" s="4" t="s">
        <v>24836</v>
      </c>
      <c r="T2611" s="3"/>
      <c r="U2611" s="3"/>
      <c r="V2611" s="3"/>
    </row>
    <row r="2612" spans="1:22" x14ac:dyDescent="0.25">
      <c r="A2612" t="s">
        <v>18959</v>
      </c>
      <c r="B2612" t="s">
        <v>18960</v>
      </c>
      <c r="C2612" s="1" t="s">
        <v>4040</v>
      </c>
      <c r="D2612" s="1" t="s">
        <v>15981</v>
      </c>
      <c r="E2612" t="s">
        <v>12365</v>
      </c>
      <c r="F2612" s="2">
        <v>1</v>
      </c>
      <c r="G2612" s="2">
        <v>2</v>
      </c>
      <c r="H2612" s="2">
        <v>2</v>
      </c>
      <c r="I2612" s="3" t="s">
        <v>1435</v>
      </c>
      <c r="J2612" t="s">
        <v>531</v>
      </c>
      <c r="K2612" t="s">
        <v>17</v>
      </c>
      <c r="L2612" s="1" t="s">
        <v>18</v>
      </c>
      <c r="M2612" t="s">
        <v>4043</v>
      </c>
      <c r="N2612" s="3" t="s">
        <v>16</v>
      </c>
      <c r="O2612" s="3" t="s">
        <v>81</v>
      </c>
      <c r="P2612" s="2">
        <v>454300</v>
      </c>
      <c r="Q2612" s="2">
        <v>40</v>
      </c>
      <c r="R2612" s="4">
        <v>4200000</v>
      </c>
      <c r="S2612" s="4" t="s">
        <v>24836</v>
      </c>
      <c r="T2612" s="3"/>
      <c r="U2612" s="3"/>
      <c r="V2612" s="3"/>
    </row>
    <row r="2613" spans="1:22" x14ac:dyDescent="0.25">
      <c r="A2613" t="s">
        <v>18959</v>
      </c>
      <c r="B2613" t="s">
        <v>18960</v>
      </c>
      <c r="C2613" s="1" t="s">
        <v>4044</v>
      </c>
      <c r="D2613" s="1" t="s">
        <v>15982</v>
      </c>
      <c r="E2613" t="s">
        <v>12366</v>
      </c>
      <c r="F2613" s="2">
        <v>1</v>
      </c>
      <c r="G2613" s="2">
        <v>1</v>
      </c>
      <c r="H2613" s="2">
        <v>7</v>
      </c>
      <c r="I2613" s="3" t="s">
        <v>7016</v>
      </c>
      <c r="J2613" t="s">
        <v>16</v>
      </c>
      <c r="K2613" t="s">
        <v>100</v>
      </c>
      <c r="L2613" s="1" t="s">
        <v>7017</v>
      </c>
      <c r="M2613" t="s">
        <v>4047</v>
      </c>
      <c r="N2613" s="3" t="s">
        <v>20</v>
      </c>
      <c r="O2613" s="3" t="s">
        <v>81</v>
      </c>
      <c r="P2613" s="2">
        <v>2340407</v>
      </c>
      <c r="Q2613" s="2">
        <v>100</v>
      </c>
      <c r="R2613" s="4">
        <v>26916000</v>
      </c>
      <c r="S2613" s="4" t="s">
        <v>24836</v>
      </c>
      <c r="T2613" s="36" t="s">
        <v>24918</v>
      </c>
      <c r="U2613" s="36" t="s">
        <v>24919</v>
      </c>
      <c r="V2613" s="3"/>
    </row>
    <row r="2614" spans="1:22" x14ac:dyDescent="0.25">
      <c r="A2614" t="s">
        <v>18959</v>
      </c>
      <c r="B2614" t="s">
        <v>18960</v>
      </c>
      <c r="C2614" s="1" t="s">
        <v>4044</v>
      </c>
      <c r="D2614" s="1" t="s">
        <v>15982</v>
      </c>
      <c r="E2614" t="s">
        <v>12366</v>
      </c>
      <c r="F2614" s="2">
        <v>1</v>
      </c>
      <c r="G2614" s="2">
        <v>2</v>
      </c>
      <c r="H2614" s="2">
        <v>7</v>
      </c>
      <c r="I2614" s="3" t="s">
        <v>24906</v>
      </c>
      <c r="K2614" t="s">
        <v>100</v>
      </c>
      <c r="L2614" s="1" t="s">
        <v>24907</v>
      </c>
      <c r="M2614" t="s">
        <v>4047</v>
      </c>
      <c r="N2614" s="3"/>
      <c r="O2614" s="3" t="s">
        <v>81</v>
      </c>
      <c r="P2614" s="2">
        <v>2340407</v>
      </c>
      <c r="Q2614" s="2">
        <v>100</v>
      </c>
      <c r="R2614" s="4">
        <v>26916000</v>
      </c>
      <c r="S2614" s="4" t="s">
        <v>24836</v>
      </c>
      <c r="T2614" s="36"/>
      <c r="U2614" s="36"/>
      <c r="V2614" s="3"/>
    </row>
    <row r="2615" spans="1:22" x14ac:dyDescent="0.25">
      <c r="A2615" t="s">
        <v>18959</v>
      </c>
      <c r="B2615" t="s">
        <v>18960</v>
      </c>
      <c r="C2615" s="1" t="s">
        <v>4044</v>
      </c>
      <c r="D2615" s="1" t="s">
        <v>15982</v>
      </c>
      <c r="E2615" t="s">
        <v>12366</v>
      </c>
      <c r="F2615" s="2">
        <v>1</v>
      </c>
      <c r="G2615" s="2">
        <v>3</v>
      </c>
      <c r="H2615" s="2">
        <v>7</v>
      </c>
      <c r="I2615" s="3" t="s">
        <v>24908</v>
      </c>
      <c r="K2615" t="s">
        <v>100</v>
      </c>
      <c r="L2615" s="1" t="s">
        <v>24913</v>
      </c>
      <c r="M2615" t="s">
        <v>4047</v>
      </c>
      <c r="N2615" s="3"/>
      <c r="O2615" s="3" t="s">
        <v>81</v>
      </c>
      <c r="P2615" s="2">
        <v>2340407</v>
      </c>
      <c r="Q2615" s="2">
        <v>100</v>
      </c>
      <c r="R2615" s="4">
        <v>26916000</v>
      </c>
      <c r="S2615" s="4" t="s">
        <v>24836</v>
      </c>
      <c r="T2615" s="36"/>
      <c r="U2615" s="36"/>
      <c r="V2615" s="3"/>
    </row>
    <row r="2616" spans="1:22" x14ac:dyDescent="0.25">
      <c r="A2616" t="s">
        <v>18959</v>
      </c>
      <c r="B2616" t="s">
        <v>18960</v>
      </c>
      <c r="C2616" s="1" t="s">
        <v>4044</v>
      </c>
      <c r="D2616" s="1" t="s">
        <v>15982</v>
      </c>
      <c r="E2616" t="s">
        <v>12366</v>
      </c>
      <c r="F2616" s="2">
        <v>1</v>
      </c>
      <c r="G2616" s="2">
        <v>4</v>
      </c>
      <c r="H2616" s="2">
        <v>7</v>
      </c>
      <c r="I2616" s="3" t="s">
        <v>24909</v>
      </c>
      <c r="K2616" t="s">
        <v>100</v>
      </c>
      <c r="L2616" s="1" t="s">
        <v>24914</v>
      </c>
      <c r="M2616" t="s">
        <v>4047</v>
      </c>
      <c r="N2616" s="3"/>
      <c r="O2616" s="3" t="s">
        <v>81</v>
      </c>
      <c r="P2616" s="2">
        <v>2340407</v>
      </c>
      <c r="Q2616" s="2">
        <v>100</v>
      </c>
      <c r="R2616" s="4">
        <v>26916000</v>
      </c>
      <c r="S2616" s="4" t="s">
        <v>24836</v>
      </c>
      <c r="T2616" s="36"/>
      <c r="U2616" s="36"/>
      <c r="V2616" s="3"/>
    </row>
    <row r="2617" spans="1:22" x14ac:dyDescent="0.25">
      <c r="A2617" t="s">
        <v>18959</v>
      </c>
      <c r="B2617" t="s">
        <v>18960</v>
      </c>
      <c r="C2617" s="1" t="s">
        <v>4044</v>
      </c>
      <c r="D2617" s="1" t="s">
        <v>15982</v>
      </c>
      <c r="E2617" t="s">
        <v>12366</v>
      </c>
      <c r="F2617" s="2">
        <v>1</v>
      </c>
      <c r="G2617" s="2">
        <v>5</v>
      </c>
      <c r="H2617" s="2">
        <v>7</v>
      </c>
      <c r="I2617" s="3" t="s">
        <v>24910</v>
      </c>
      <c r="K2617" t="s">
        <v>100</v>
      </c>
      <c r="L2617" s="1" t="s">
        <v>24915</v>
      </c>
      <c r="M2617" t="s">
        <v>4047</v>
      </c>
      <c r="N2617" s="3"/>
      <c r="O2617" s="3" t="s">
        <v>81</v>
      </c>
      <c r="P2617" s="2">
        <v>2340407</v>
      </c>
      <c r="Q2617" s="2">
        <v>100</v>
      </c>
      <c r="R2617" s="4">
        <v>26916000</v>
      </c>
      <c r="S2617" s="4" t="s">
        <v>24836</v>
      </c>
      <c r="T2617" s="36"/>
      <c r="U2617" s="36"/>
      <c r="V2617" s="3"/>
    </row>
    <row r="2618" spans="1:22" x14ac:dyDescent="0.25">
      <c r="A2618" t="s">
        <v>18959</v>
      </c>
      <c r="B2618" t="s">
        <v>18960</v>
      </c>
      <c r="C2618" s="1" t="s">
        <v>4044</v>
      </c>
      <c r="D2618" s="1" t="s">
        <v>15982</v>
      </c>
      <c r="E2618" t="s">
        <v>12366</v>
      </c>
      <c r="F2618" s="2">
        <v>1</v>
      </c>
      <c r="G2618" s="2">
        <v>6</v>
      </c>
      <c r="H2618" s="2">
        <v>7</v>
      </c>
      <c r="I2618" s="3" t="s">
        <v>24911</v>
      </c>
      <c r="K2618" t="s">
        <v>100</v>
      </c>
      <c r="L2618" s="1" t="s">
        <v>24916</v>
      </c>
      <c r="M2618" t="s">
        <v>4047</v>
      </c>
      <c r="N2618" s="3"/>
      <c r="O2618" s="3" t="s">
        <v>81</v>
      </c>
      <c r="P2618" s="2">
        <v>2340407</v>
      </c>
      <c r="Q2618" s="2">
        <v>100</v>
      </c>
      <c r="R2618" s="4">
        <v>26916000</v>
      </c>
      <c r="S2618" s="4" t="s">
        <v>24836</v>
      </c>
      <c r="T2618" s="36"/>
      <c r="U2618" s="36"/>
      <c r="V2618" s="3"/>
    </row>
    <row r="2619" spans="1:22" x14ac:dyDescent="0.25">
      <c r="A2619" t="s">
        <v>18959</v>
      </c>
      <c r="B2619" t="s">
        <v>18960</v>
      </c>
      <c r="C2619" s="1" t="s">
        <v>4044</v>
      </c>
      <c r="D2619" s="1" t="s">
        <v>15982</v>
      </c>
      <c r="E2619" t="s">
        <v>12366</v>
      </c>
      <c r="F2619" s="2">
        <v>1</v>
      </c>
      <c r="G2619" s="2">
        <v>7</v>
      </c>
      <c r="H2619" s="2">
        <v>7</v>
      </c>
      <c r="I2619" s="3" t="s">
        <v>24912</v>
      </c>
      <c r="K2619" t="s">
        <v>100</v>
      </c>
      <c r="L2619" s="1" t="s">
        <v>24917</v>
      </c>
      <c r="M2619" t="s">
        <v>4047</v>
      </c>
      <c r="N2619" s="3"/>
      <c r="O2619" s="3" t="s">
        <v>81</v>
      </c>
      <c r="P2619" s="2">
        <v>2340407</v>
      </c>
      <c r="Q2619" s="2">
        <v>100</v>
      </c>
      <c r="R2619" s="4">
        <v>26916000</v>
      </c>
      <c r="S2619" s="4" t="s">
        <v>24836</v>
      </c>
      <c r="T2619" s="36"/>
      <c r="U2619" s="36"/>
      <c r="V2619" s="3"/>
    </row>
    <row r="2620" spans="1:22" x14ac:dyDescent="0.25">
      <c r="A2620" t="s">
        <v>18959</v>
      </c>
      <c r="B2620" t="s">
        <v>18960</v>
      </c>
      <c r="C2620" s="1" t="s">
        <v>4048</v>
      </c>
      <c r="D2620" s="1" t="s">
        <v>15983</v>
      </c>
      <c r="E2620" t="s">
        <v>12367</v>
      </c>
      <c r="F2620" s="2">
        <v>1</v>
      </c>
      <c r="G2620" s="2">
        <v>1</v>
      </c>
      <c r="H2620" s="2">
        <v>1</v>
      </c>
      <c r="I2620" s="3" t="s">
        <v>22866</v>
      </c>
      <c r="J2620" t="s">
        <v>531</v>
      </c>
      <c r="K2620" t="s">
        <v>17</v>
      </c>
      <c r="L2620" s="1" t="s">
        <v>18</v>
      </c>
      <c r="M2620" t="s">
        <v>4049</v>
      </c>
      <c r="N2620" s="3" t="s">
        <v>16</v>
      </c>
      <c r="O2620" s="3" t="s">
        <v>1514</v>
      </c>
      <c r="P2620" s="2">
        <v>6250</v>
      </c>
      <c r="Q2620" s="2">
        <v>107</v>
      </c>
      <c r="R2620" s="4">
        <v>5566000</v>
      </c>
      <c r="S2620" s="4" t="s">
        <v>24836</v>
      </c>
      <c r="T2620" s="3"/>
      <c r="U2620" s="3"/>
      <c r="V2620" s="3"/>
    </row>
    <row r="2621" spans="1:22" x14ac:dyDescent="0.25">
      <c r="A2621" t="s">
        <v>18959</v>
      </c>
      <c r="B2621" t="s">
        <v>18960</v>
      </c>
      <c r="C2621" s="1" t="s">
        <v>4050</v>
      </c>
      <c r="D2621" s="1" t="s">
        <v>15984</v>
      </c>
      <c r="E2621" t="s">
        <v>12368</v>
      </c>
      <c r="F2621" s="2">
        <v>1</v>
      </c>
      <c r="G2621" s="2">
        <v>1</v>
      </c>
      <c r="H2621" s="2">
        <v>1</v>
      </c>
      <c r="I2621" s="3" t="s">
        <v>4051</v>
      </c>
      <c r="J2621" t="s">
        <v>16</v>
      </c>
      <c r="K2621" t="s">
        <v>100</v>
      </c>
      <c r="L2621" s="1" t="s">
        <v>4052</v>
      </c>
      <c r="M2621" t="s">
        <v>4053</v>
      </c>
      <c r="N2621" s="3" t="s">
        <v>20</v>
      </c>
      <c r="O2621" s="3" t="s">
        <v>81</v>
      </c>
      <c r="P2621" s="2">
        <v>324500</v>
      </c>
      <c r="Q2621" s="2">
        <v>60</v>
      </c>
      <c r="R2621" s="4">
        <v>6377000</v>
      </c>
      <c r="S2621" s="4" t="s">
        <v>24836</v>
      </c>
      <c r="T2621" s="3"/>
      <c r="U2621" s="3"/>
      <c r="V2621" s="3"/>
    </row>
    <row r="2622" spans="1:22" x14ac:dyDescent="0.25">
      <c r="A2622" t="s">
        <v>18959</v>
      </c>
      <c r="B2622" t="s">
        <v>18960</v>
      </c>
      <c r="C2622" s="1" t="s">
        <v>4054</v>
      </c>
      <c r="D2622" s="1" t="s">
        <v>15985</v>
      </c>
      <c r="E2622" t="s">
        <v>12369</v>
      </c>
      <c r="F2622" s="2">
        <v>1</v>
      </c>
      <c r="G2622" s="2">
        <v>1</v>
      </c>
      <c r="H2622" s="2">
        <v>1</v>
      </c>
      <c r="I2622" s="3" t="s">
        <v>22867</v>
      </c>
      <c r="J2622" t="s">
        <v>16</v>
      </c>
      <c r="K2622" t="s">
        <v>100</v>
      </c>
      <c r="L2622" s="1" t="s">
        <v>4055</v>
      </c>
      <c r="M2622" t="s">
        <v>4056</v>
      </c>
      <c r="N2622" s="3" t="s">
        <v>20</v>
      </c>
      <c r="O2622" s="3" t="s">
        <v>81</v>
      </c>
      <c r="P2622" s="2">
        <v>30000</v>
      </c>
      <c r="Q2622" s="2">
        <v>30</v>
      </c>
      <c r="R2622" s="4">
        <v>703000</v>
      </c>
      <c r="S2622" s="4" t="s">
        <v>24836</v>
      </c>
      <c r="T2622" s="3"/>
      <c r="U2622" s="3"/>
      <c r="V2622" s="3"/>
    </row>
    <row r="2623" spans="1:22" x14ac:dyDescent="0.25">
      <c r="A2623" t="s">
        <v>18959</v>
      </c>
      <c r="B2623" t="s">
        <v>18960</v>
      </c>
      <c r="C2623" s="1" t="s">
        <v>4057</v>
      </c>
      <c r="D2623" s="1" t="s">
        <v>15986</v>
      </c>
      <c r="E2623" t="s">
        <v>12370</v>
      </c>
      <c r="F2623" s="2">
        <v>1</v>
      </c>
      <c r="G2623" s="2">
        <v>1</v>
      </c>
      <c r="H2623" s="2">
        <v>1</v>
      </c>
      <c r="I2623" s="3" t="s">
        <v>22868</v>
      </c>
      <c r="J2623" t="s">
        <v>16</v>
      </c>
      <c r="K2623" t="s">
        <v>100</v>
      </c>
      <c r="L2623" s="1" t="s">
        <v>3072</v>
      </c>
      <c r="M2623" t="s">
        <v>4058</v>
      </c>
      <c r="N2623" s="3" t="s">
        <v>20</v>
      </c>
      <c r="O2623" s="3" t="s">
        <v>81</v>
      </c>
      <c r="P2623" s="2">
        <v>150000</v>
      </c>
      <c r="Q2623" s="2">
        <v>16</v>
      </c>
      <c r="R2623" s="4">
        <v>1995000</v>
      </c>
      <c r="S2623" s="4" t="s">
        <v>24836</v>
      </c>
      <c r="T2623" s="3"/>
      <c r="U2623" s="3"/>
      <c r="V2623" s="3"/>
    </row>
    <row r="2624" spans="1:22" x14ac:dyDescent="0.25">
      <c r="A2624" t="s">
        <v>18959</v>
      </c>
      <c r="B2624" t="s">
        <v>18960</v>
      </c>
      <c r="C2624" s="1" t="s">
        <v>4059</v>
      </c>
      <c r="D2624" s="1" t="s">
        <v>15987</v>
      </c>
      <c r="E2624" t="s">
        <v>12371</v>
      </c>
      <c r="F2624" s="2">
        <v>1</v>
      </c>
      <c r="G2624" s="2">
        <v>1</v>
      </c>
      <c r="H2624" s="2">
        <v>1</v>
      </c>
      <c r="I2624" s="3" t="s">
        <v>22869</v>
      </c>
      <c r="J2624" t="s">
        <v>16</v>
      </c>
      <c r="K2624" t="s">
        <v>100</v>
      </c>
      <c r="L2624" s="1" t="s">
        <v>4060</v>
      </c>
      <c r="M2624" t="s">
        <v>4058</v>
      </c>
      <c r="N2624" s="3" t="s">
        <v>20</v>
      </c>
      <c r="O2624" s="3" t="s">
        <v>81</v>
      </c>
      <c r="P2624" s="2">
        <v>430000</v>
      </c>
      <c r="Q2624" s="2">
        <v>30</v>
      </c>
      <c r="R2624" s="4">
        <v>4934000</v>
      </c>
      <c r="S2624" s="4" t="s">
        <v>24836</v>
      </c>
      <c r="T2624" s="3"/>
      <c r="U2624" s="3"/>
      <c r="V2624" s="3"/>
    </row>
    <row r="2625" spans="1:22" x14ac:dyDescent="0.25">
      <c r="A2625" t="s">
        <v>18959</v>
      </c>
      <c r="B2625" t="s">
        <v>18960</v>
      </c>
      <c r="C2625" s="1" t="s">
        <v>4061</v>
      </c>
      <c r="D2625" s="1" t="s">
        <v>15988</v>
      </c>
      <c r="E2625" t="s">
        <v>12372</v>
      </c>
      <c r="F2625" s="2">
        <v>1</v>
      </c>
      <c r="G2625" s="2">
        <v>1</v>
      </c>
      <c r="H2625" s="2">
        <v>2</v>
      </c>
      <c r="I2625" s="3" t="s">
        <v>4062</v>
      </c>
      <c r="J2625" t="s">
        <v>16</v>
      </c>
      <c r="K2625" t="s">
        <v>100</v>
      </c>
      <c r="L2625" s="1" t="s">
        <v>4063</v>
      </c>
      <c r="M2625" t="s">
        <v>4064</v>
      </c>
      <c r="N2625" s="3" t="s">
        <v>16</v>
      </c>
      <c r="O2625" s="3" t="s">
        <v>81</v>
      </c>
      <c r="P2625" s="2">
        <v>454300</v>
      </c>
      <c r="Q2625" s="2">
        <v>28</v>
      </c>
      <c r="R2625" s="4">
        <v>4110000</v>
      </c>
      <c r="S2625" s="4" t="s">
        <v>24836</v>
      </c>
      <c r="T2625" s="3"/>
      <c r="U2625" s="3"/>
      <c r="V2625" s="3"/>
    </row>
    <row r="2626" spans="1:22" x14ac:dyDescent="0.25">
      <c r="A2626" t="s">
        <v>18959</v>
      </c>
      <c r="B2626" t="s">
        <v>18960</v>
      </c>
      <c r="C2626" s="1" t="s">
        <v>4061</v>
      </c>
      <c r="D2626" s="1" t="s">
        <v>15988</v>
      </c>
      <c r="E2626" t="s">
        <v>12372</v>
      </c>
      <c r="F2626" s="2">
        <v>1</v>
      </c>
      <c r="G2626" s="2">
        <v>2</v>
      </c>
      <c r="H2626" s="2">
        <v>2</v>
      </c>
      <c r="I2626" s="3" t="s">
        <v>1435</v>
      </c>
      <c r="J2626" t="s">
        <v>531</v>
      </c>
      <c r="K2626" t="s">
        <v>17</v>
      </c>
      <c r="L2626" s="1" t="s">
        <v>18</v>
      </c>
      <c r="M2626" t="s">
        <v>4064</v>
      </c>
      <c r="N2626" s="3" t="s">
        <v>16</v>
      </c>
      <c r="O2626" s="3" t="s">
        <v>81</v>
      </c>
      <c r="P2626" s="2">
        <v>454300</v>
      </c>
      <c r="Q2626" s="2">
        <v>28</v>
      </c>
      <c r="R2626" s="4">
        <v>4110000</v>
      </c>
      <c r="S2626" s="4" t="s">
        <v>24836</v>
      </c>
      <c r="T2626" s="3"/>
      <c r="U2626" s="3"/>
      <c r="V2626" s="3"/>
    </row>
    <row r="2627" spans="1:22" x14ac:dyDescent="0.25">
      <c r="A2627" t="s">
        <v>18959</v>
      </c>
      <c r="B2627" t="s">
        <v>18960</v>
      </c>
      <c r="C2627" s="1" t="s">
        <v>4065</v>
      </c>
      <c r="D2627" s="1" t="s">
        <v>15989</v>
      </c>
      <c r="E2627" t="s">
        <v>12373</v>
      </c>
      <c r="F2627" s="2">
        <v>1</v>
      </c>
      <c r="G2627" s="2">
        <v>1</v>
      </c>
      <c r="H2627" s="2">
        <v>2</v>
      </c>
      <c r="I2627" s="3" t="s">
        <v>22870</v>
      </c>
      <c r="J2627" t="s">
        <v>16</v>
      </c>
      <c r="K2627" t="s">
        <v>100</v>
      </c>
      <c r="L2627" s="1" t="s">
        <v>4066</v>
      </c>
      <c r="M2627" t="s">
        <v>4067</v>
      </c>
      <c r="N2627" s="3" t="s">
        <v>16</v>
      </c>
      <c r="O2627" s="3" t="s">
        <v>81</v>
      </c>
      <c r="P2627" s="2">
        <v>149270</v>
      </c>
      <c r="Q2627" s="2">
        <v>36</v>
      </c>
      <c r="R2627" s="4">
        <v>1509000</v>
      </c>
      <c r="S2627" s="4" t="s">
        <v>24836</v>
      </c>
      <c r="T2627" s="3"/>
      <c r="U2627" s="3"/>
      <c r="V2627" s="3"/>
    </row>
    <row r="2628" spans="1:22" x14ac:dyDescent="0.25">
      <c r="A2628" t="s">
        <v>18959</v>
      </c>
      <c r="B2628" t="s">
        <v>18960</v>
      </c>
      <c r="C2628" s="1" t="s">
        <v>4065</v>
      </c>
      <c r="D2628" s="1" t="s">
        <v>15989</v>
      </c>
      <c r="E2628" t="s">
        <v>12373</v>
      </c>
      <c r="F2628" s="2">
        <v>1</v>
      </c>
      <c r="G2628" s="2">
        <v>2</v>
      </c>
      <c r="H2628" s="2">
        <v>2</v>
      </c>
      <c r="I2628" s="3" t="s">
        <v>1435</v>
      </c>
      <c r="J2628" t="s">
        <v>531</v>
      </c>
      <c r="K2628" t="s">
        <v>17</v>
      </c>
      <c r="L2628" s="1" t="s">
        <v>18</v>
      </c>
      <c r="M2628" t="s">
        <v>4067</v>
      </c>
      <c r="N2628" s="3" t="s">
        <v>16</v>
      </c>
      <c r="O2628" s="3" t="s">
        <v>81</v>
      </c>
      <c r="P2628" s="2">
        <v>149270</v>
      </c>
      <c r="Q2628" s="2">
        <v>36</v>
      </c>
      <c r="R2628" s="4">
        <v>1509000</v>
      </c>
      <c r="S2628" s="4" t="s">
        <v>24836</v>
      </c>
      <c r="T2628" s="3"/>
      <c r="U2628" s="3"/>
      <c r="V2628" s="3"/>
    </row>
    <row r="2629" spans="1:22" x14ac:dyDescent="0.25">
      <c r="A2629" t="s">
        <v>18959</v>
      </c>
      <c r="B2629" t="s">
        <v>18960</v>
      </c>
      <c r="C2629" s="1" t="s">
        <v>4068</v>
      </c>
      <c r="D2629" s="1" t="s">
        <v>15990</v>
      </c>
      <c r="E2629" t="s">
        <v>12374</v>
      </c>
      <c r="F2629" s="2">
        <v>1</v>
      </c>
      <c r="G2629" s="2">
        <v>1</v>
      </c>
      <c r="H2629" s="2">
        <v>2</v>
      </c>
      <c r="I2629" s="3" t="s">
        <v>22871</v>
      </c>
      <c r="J2629" t="s">
        <v>16</v>
      </c>
      <c r="K2629" t="s">
        <v>17</v>
      </c>
      <c r="L2629" s="1" t="s">
        <v>18</v>
      </c>
      <c r="M2629" t="s">
        <v>4069</v>
      </c>
      <c r="N2629" s="3" t="s">
        <v>20</v>
      </c>
      <c r="O2629" s="3" t="s">
        <v>81</v>
      </c>
      <c r="P2629" s="2">
        <v>227150</v>
      </c>
      <c r="Q2629" s="2">
        <v>0</v>
      </c>
      <c r="R2629" s="4">
        <v>793000</v>
      </c>
      <c r="S2629" s="4" t="s">
        <v>24836</v>
      </c>
      <c r="T2629" s="3"/>
      <c r="U2629" s="3"/>
      <c r="V2629" s="3"/>
    </row>
    <row r="2630" spans="1:22" x14ac:dyDescent="0.25">
      <c r="A2630" t="s">
        <v>18959</v>
      </c>
      <c r="B2630" t="s">
        <v>18960</v>
      </c>
      <c r="C2630" s="1" t="s">
        <v>4068</v>
      </c>
      <c r="D2630" s="1" t="s">
        <v>15990</v>
      </c>
      <c r="E2630" t="s">
        <v>12374</v>
      </c>
      <c r="F2630" s="2">
        <v>1</v>
      </c>
      <c r="G2630" s="2">
        <v>2</v>
      </c>
      <c r="H2630" s="2">
        <v>2</v>
      </c>
      <c r="I2630" s="3" t="s">
        <v>1435</v>
      </c>
      <c r="J2630" t="s">
        <v>531</v>
      </c>
      <c r="K2630" t="s">
        <v>17</v>
      </c>
      <c r="L2630" s="1" t="s">
        <v>18</v>
      </c>
      <c r="M2630" t="s">
        <v>4069</v>
      </c>
      <c r="N2630" s="3" t="s">
        <v>20</v>
      </c>
      <c r="O2630" s="3" t="s">
        <v>81</v>
      </c>
      <c r="P2630" s="2">
        <v>227150</v>
      </c>
      <c r="Q2630" s="2">
        <v>0</v>
      </c>
      <c r="R2630" s="4">
        <v>793000</v>
      </c>
      <c r="S2630" s="4" t="s">
        <v>24836</v>
      </c>
      <c r="T2630" s="3"/>
      <c r="U2630" s="3"/>
      <c r="V2630" s="3"/>
    </row>
    <row r="2631" spans="1:22" x14ac:dyDescent="0.25">
      <c r="A2631" t="s">
        <v>18959</v>
      </c>
      <c r="B2631" t="s">
        <v>18960</v>
      </c>
      <c r="C2631" s="1" t="s">
        <v>4070</v>
      </c>
      <c r="D2631" s="1" t="s">
        <v>15991</v>
      </c>
      <c r="E2631" t="s">
        <v>12375</v>
      </c>
      <c r="F2631" s="2">
        <v>1</v>
      </c>
      <c r="G2631" s="2">
        <v>1</v>
      </c>
      <c r="H2631" s="2">
        <v>1</v>
      </c>
      <c r="I2631" s="3" t="s">
        <v>22872</v>
      </c>
      <c r="J2631" t="s">
        <v>16</v>
      </c>
      <c r="K2631" t="s">
        <v>100</v>
      </c>
      <c r="L2631" s="1" t="s">
        <v>4071</v>
      </c>
      <c r="M2631" t="s">
        <v>4072</v>
      </c>
      <c r="N2631" s="3" t="s">
        <v>20</v>
      </c>
      <c r="O2631" s="3" t="s">
        <v>81</v>
      </c>
      <c r="P2631" s="2">
        <v>318010</v>
      </c>
      <c r="Q2631" s="2">
        <v>36</v>
      </c>
      <c r="R2631" s="4">
        <v>1618000</v>
      </c>
      <c r="S2631" s="4" t="s">
        <v>24836</v>
      </c>
      <c r="T2631" s="3"/>
      <c r="U2631" s="3"/>
      <c r="V2631" s="3"/>
    </row>
    <row r="2632" spans="1:22" x14ac:dyDescent="0.25">
      <c r="A2632" t="s">
        <v>18959</v>
      </c>
      <c r="B2632" t="s">
        <v>18960</v>
      </c>
      <c r="C2632" s="1" t="s">
        <v>4073</v>
      </c>
      <c r="D2632" s="1" t="s">
        <v>15992</v>
      </c>
      <c r="E2632" t="s">
        <v>12376</v>
      </c>
      <c r="F2632" s="2">
        <v>1</v>
      </c>
      <c r="G2632" s="2">
        <v>1</v>
      </c>
      <c r="H2632" s="2">
        <v>2</v>
      </c>
      <c r="I2632" s="3" t="s">
        <v>4074</v>
      </c>
      <c r="J2632" t="s">
        <v>16</v>
      </c>
      <c r="K2632" t="s">
        <v>100</v>
      </c>
      <c r="L2632" s="1" t="s">
        <v>4075</v>
      </c>
      <c r="M2632" t="s">
        <v>4076</v>
      </c>
      <c r="N2632" s="3" t="s">
        <v>20</v>
      </c>
      <c r="O2632" s="3" t="s">
        <v>81</v>
      </c>
      <c r="P2632" s="2">
        <v>1051380</v>
      </c>
      <c r="Q2632" s="2">
        <v>60</v>
      </c>
      <c r="R2632" s="4">
        <v>5129000</v>
      </c>
      <c r="S2632" s="4" t="s">
        <v>24836</v>
      </c>
      <c r="T2632" s="3"/>
      <c r="U2632" s="3"/>
      <c r="V2632" s="3"/>
    </row>
    <row r="2633" spans="1:22" x14ac:dyDescent="0.25">
      <c r="A2633" t="s">
        <v>18959</v>
      </c>
      <c r="B2633" t="s">
        <v>18960</v>
      </c>
      <c r="C2633" s="1" t="s">
        <v>4073</v>
      </c>
      <c r="D2633" s="1" t="s">
        <v>15992</v>
      </c>
      <c r="E2633" t="s">
        <v>12376</v>
      </c>
      <c r="F2633" s="2">
        <v>1</v>
      </c>
      <c r="G2633" s="2">
        <v>2</v>
      </c>
      <c r="H2633" s="2">
        <v>2</v>
      </c>
      <c r="I2633" s="3" t="s">
        <v>1435</v>
      </c>
      <c r="J2633" t="s">
        <v>531</v>
      </c>
      <c r="K2633" t="s">
        <v>17</v>
      </c>
      <c r="L2633" s="1" t="s">
        <v>18</v>
      </c>
      <c r="M2633" t="s">
        <v>4076</v>
      </c>
      <c r="N2633" s="3" t="s">
        <v>20</v>
      </c>
      <c r="O2633" s="3" t="s">
        <v>81</v>
      </c>
      <c r="P2633" s="2">
        <v>1051380</v>
      </c>
      <c r="Q2633" s="2">
        <v>60</v>
      </c>
      <c r="R2633" s="4">
        <v>5129000</v>
      </c>
      <c r="S2633" s="4" t="s">
        <v>24836</v>
      </c>
      <c r="T2633" s="3"/>
      <c r="U2633" s="3"/>
      <c r="V2633" s="3"/>
    </row>
    <row r="2634" spans="1:22" x14ac:dyDescent="0.25">
      <c r="A2634" t="s">
        <v>18959</v>
      </c>
      <c r="B2634" t="s">
        <v>18960</v>
      </c>
      <c r="C2634" s="1" t="s">
        <v>4077</v>
      </c>
      <c r="D2634" s="1" t="s">
        <v>15993</v>
      </c>
      <c r="E2634" t="s">
        <v>12377</v>
      </c>
      <c r="F2634" s="2">
        <v>1</v>
      </c>
      <c r="G2634" s="2">
        <v>1</v>
      </c>
      <c r="H2634" s="2">
        <v>2</v>
      </c>
      <c r="I2634" s="3" t="s">
        <v>22873</v>
      </c>
      <c r="J2634" t="s">
        <v>16</v>
      </c>
      <c r="K2634" t="s">
        <v>17</v>
      </c>
      <c r="L2634" s="1" t="s">
        <v>18</v>
      </c>
      <c r="M2634" t="s">
        <v>4069</v>
      </c>
      <c r="N2634" s="3" t="s">
        <v>16</v>
      </c>
      <c r="O2634" s="3" t="s">
        <v>81</v>
      </c>
      <c r="P2634" s="2">
        <v>38940</v>
      </c>
      <c r="Q2634" s="2">
        <v>0</v>
      </c>
      <c r="R2634" s="4">
        <v>135000</v>
      </c>
      <c r="S2634" s="4" t="s">
        <v>24836</v>
      </c>
      <c r="T2634" s="3"/>
      <c r="U2634" s="3"/>
      <c r="V2634" s="3"/>
    </row>
    <row r="2635" spans="1:22" x14ac:dyDescent="0.25">
      <c r="A2635" t="s">
        <v>18959</v>
      </c>
      <c r="B2635" t="s">
        <v>18960</v>
      </c>
      <c r="C2635" s="1" t="s">
        <v>4077</v>
      </c>
      <c r="D2635" s="1" t="s">
        <v>15993</v>
      </c>
      <c r="E2635" t="s">
        <v>12377</v>
      </c>
      <c r="F2635" s="2">
        <v>1</v>
      </c>
      <c r="G2635" s="2">
        <v>2</v>
      </c>
      <c r="H2635" s="2">
        <v>2</v>
      </c>
      <c r="I2635" s="3" t="s">
        <v>1435</v>
      </c>
      <c r="J2635" t="s">
        <v>531</v>
      </c>
      <c r="K2635" t="s">
        <v>17</v>
      </c>
      <c r="L2635" s="1" t="s">
        <v>18</v>
      </c>
      <c r="M2635" t="s">
        <v>4069</v>
      </c>
      <c r="N2635" s="3" t="s">
        <v>16</v>
      </c>
      <c r="O2635" s="3" t="s">
        <v>81</v>
      </c>
      <c r="P2635" s="2">
        <v>38940</v>
      </c>
      <c r="Q2635" s="2">
        <v>0</v>
      </c>
      <c r="R2635" s="4">
        <v>135000</v>
      </c>
      <c r="S2635" s="4" t="s">
        <v>24836</v>
      </c>
      <c r="T2635" s="3"/>
      <c r="U2635" s="3"/>
      <c r="V2635" s="3"/>
    </row>
    <row r="2636" spans="1:22" x14ac:dyDescent="0.25">
      <c r="A2636" t="s">
        <v>18959</v>
      </c>
      <c r="B2636" t="s">
        <v>18960</v>
      </c>
      <c r="C2636" s="1" t="s">
        <v>4078</v>
      </c>
      <c r="D2636" s="1" t="s">
        <v>15994</v>
      </c>
      <c r="E2636" t="s">
        <v>12378</v>
      </c>
      <c r="F2636" s="2">
        <v>1</v>
      </c>
      <c r="G2636" s="2">
        <v>1</v>
      </c>
      <c r="H2636" s="2">
        <v>2</v>
      </c>
      <c r="I2636" s="3" t="s">
        <v>22874</v>
      </c>
      <c r="J2636" t="s">
        <v>16</v>
      </c>
      <c r="K2636" t="s">
        <v>100</v>
      </c>
      <c r="L2636" s="1" t="s">
        <v>4079</v>
      </c>
      <c r="M2636" t="s">
        <v>4080</v>
      </c>
      <c r="N2636" s="3" t="s">
        <v>16</v>
      </c>
      <c r="O2636" s="3" t="s">
        <v>81</v>
      </c>
      <c r="P2636" s="2">
        <v>103840</v>
      </c>
      <c r="Q2636" s="2">
        <v>30</v>
      </c>
      <c r="R2636" s="4">
        <v>604000</v>
      </c>
      <c r="S2636" s="4" t="s">
        <v>24836</v>
      </c>
      <c r="T2636" s="3"/>
      <c r="U2636" s="3"/>
      <c r="V2636" s="3"/>
    </row>
    <row r="2637" spans="1:22" x14ac:dyDescent="0.25">
      <c r="A2637" t="s">
        <v>18959</v>
      </c>
      <c r="B2637" t="s">
        <v>18960</v>
      </c>
      <c r="C2637" s="1" t="s">
        <v>4078</v>
      </c>
      <c r="D2637" s="1" t="s">
        <v>15994</v>
      </c>
      <c r="E2637" t="s">
        <v>12378</v>
      </c>
      <c r="F2637" s="2">
        <v>1</v>
      </c>
      <c r="G2637" s="2">
        <v>2</v>
      </c>
      <c r="H2637" s="2">
        <v>2</v>
      </c>
      <c r="I2637" s="3" t="s">
        <v>1435</v>
      </c>
      <c r="J2637" t="s">
        <v>531</v>
      </c>
      <c r="K2637" t="s">
        <v>17</v>
      </c>
      <c r="L2637" s="1" t="s">
        <v>18</v>
      </c>
      <c r="M2637" t="s">
        <v>4080</v>
      </c>
      <c r="N2637" s="3" t="s">
        <v>16</v>
      </c>
      <c r="O2637" s="3" t="s">
        <v>81</v>
      </c>
      <c r="P2637" s="2">
        <v>103840</v>
      </c>
      <c r="Q2637" s="2">
        <v>30</v>
      </c>
      <c r="R2637" s="4">
        <v>604000</v>
      </c>
      <c r="S2637" s="4" t="s">
        <v>24836</v>
      </c>
      <c r="T2637" s="3"/>
      <c r="U2637" s="3"/>
      <c r="V2637" s="3"/>
    </row>
    <row r="2638" spans="1:22" x14ac:dyDescent="0.25">
      <c r="A2638" t="s">
        <v>18959</v>
      </c>
      <c r="B2638" t="s">
        <v>18960</v>
      </c>
      <c r="C2638" s="1" t="s">
        <v>4081</v>
      </c>
      <c r="D2638" s="1" t="s">
        <v>15995</v>
      </c>
      <c r="E2638" t="s">
        <v>12379</v>
      </c>
      <c r="F2638" s="2">
        <v>1</v>
      </c>
      <c r="G2638" s="2">
        <v>1</v>
      </c>
      <c r="H2638" s="2">
        <v>2</v>
      </c>
      <c r="I2638" s="3" t="s">
        <v>22875</v>
      </c>
      <c r="J2638" t="s">
        <v>16</v>
      </c>
      <c r="K2638" t="s">
        <v>100</v>
      </c>
      <c r="L2638" s="1" t="s">
        <v>4082</v>
      </c>
      <c r="M2638" t="s">
        <v>4083</v>
      </c>
      <c r="N2638" s="3" t="s">
        <v>16</v>
      </c>
      <c r="O2638" s="3" t="s">
        <v>81</v>
      </c>
      <c r="P2638" s="2">
        <v>369930</v>
      </c>
      <c r="Q2638" s="2">
        <v>18</v>
      </c>
      <c r="R2638" s="4">
        <v>2933000</v>
      </c>
      <c r="S2638" s="4" t="s">
        <v>24836</v>
      </c>
      <c r="T2638" s="3"/>
      <c r="U2638" s="3"/>
      <c r="V2638" s="3"/>
    </row>
    <row r="2639" spans="1:22" x14ac:dyDescent="0.25">
      <c r="A2639" t="s">
        <v>18959</v>
      </c>
      <c r="B2639" t="s">
        <v>18960</v>
      </c>
      <c r="C2639" s="1" t="s">
        <v>4081</v>
      </c>
      <c r="D2639" s="1" t="s">
        <v>15995</v>
      </c>
      <c r="E2639" t="s">
        <v>12379</v>
      </c>
      <c r="F2639" s="2">
        <v>1</v>
      </c>
      <c r="G2639" s="2">
        <v>2</v>
      </c>
      <c r="H2639" s="2">
        <v>2</v>
      </c>
      <c r="I2639" s="3" t="s">
        <v>1435</v>
      </c>
      <c r="J2639" t="s">
        <v>531</v>
      </c>
      <c r="K2639" t="s">
        <v>17</v>
      </c>
      <c r="L2639" s="1" t="s">
        <v>18</v>
      </c>
      <c r="M2639" t="s">
        <v>4083</v>
      </c>
      <c r="N2639" s="3" t="s">
        <v>16</v>
      </c>
      <c r="O2639" s="3" t="s">
        <v>81</v>
      </c>
      <c r="P2639" s="2">
        <v>369930</v>
      </c>
      <c r="Q2639" s="2">
        <v>18</v>
      </c>
      <c r="R2639" s="4">
        <v>2933000</v>
      </c>
      <c r="S2639" s="4" t="s">
        <v>24836</v>
      </c>
      <c r="T2639" s="3"/>
      <c r="U2639" s="3"/>
      <c r="V2639" s="3"/>
    </row>
    <row r="2640" spans="1:22" x14ac:dyDescent="0.25">
      <c r="A2640" t="s">
        <v>18959</v>
      </c>
      <c r="B2640" t="s">
        <v>18960</v>
      </c>
      <c r="C2640" s="1" t="s">
        <v>4084</v>
      </c>
      <c r="D2640" s="1" t="s">
        <v>15996</v>
      </c>
      <c r="E2640" t="s">
        <v>12380</v>
      </c>
      <c r="F2640" s="2">
        <v>1</v>
      </c>
      <c r="G2640" s="2">
        <v>1</v>
      </c>
      <c r="H2640" s="2">
        <v>2</v>
      </c>
      <c r="I2640" s="3" t="s">
        <v>4085</v>
      </c>
      <c r="J2640" t="s">
        <v>16</v>
      </c>
      <c r="K2640" t="s">
        <v>17</v>
      </c>
      <c r="L2640" s="1" t="s">
        <v>18</v>
      </c>
      <c r="M2640" t="s">
        <v>4039</v>
      </c>
      <c r="N2640" s="3" t="s">
        <v>16</v>
      </c>
      <c r="O2640" s="3" t="s">
        <v>81</v>
      </c>
      <c r="P2640" s="2">
        <v>103840</v>
      </c>
      <c r="Q2640" s="2">
        <v>24</v>
      </c>
      <c r="R2640" s="4">
        <v>940000</v>
      </c>
      <c r="S2640" s="4" t="s">
        <v>24836</v>
      </c>
      <c r="T2640" s="3"/>
      <c r="U2640" s="3"/>
      <c r="V2640" s="3"/>
    </row>
    <row r="2641" spans="1:22" x14ac:dyDescent="0.25">
      <c r="A2641" t="s">
        <v>18959</v>
      </c>
      <c r="B2641" t="s">
        <v>18960</v>
      </c>
      <c r="C2641" s="1" t="s">
        <v>4084</v>
      </c>
      <c r="D2641" s="1" t="s">
        <v>15996</v>
      </c>
      <c r="E2641" t="s">
        <v>12380</v>
      </c>
      <c r="F2641" s="2">
        <v>1</v>
      </c>
      <c r="G2641" s="2">
        <v>2</v>
      </c>
      <c r="H2641" s="2">
        <v>2</v>
      </c>
      <c r="I2641" s="3" t="s">
        <v>1435</v>
      </c>
      <c r="J2641" t="s">
        <v>531</v>
      </c>
      <c r="K2641" t="s">
        <v>17</v>
      </c>
      <c r="L2641" s="1" t="s">
        <v>18</v>
      </c>
      <c r="M2641" t="s">
        <v>4039</v>
      </c>
      <c r="N2641" s="3" t="s">
        <v>16</v>
      </c>
      <c r="O2641" s="3" t="s">
        <v>81</v>
      </c>
      <c r="P2641" s="2">
        <v>103840</v>
      </c>
      <c r="Q2641" s="2">
        <v>24</v>
      </c>
      <c r="R2641" s="4">
        <v>940000</v>
      </c>
      <c r="S2641" s="4" t="s">
        <v>24836</v>
      </c>
      <c r="T2641" s="3"/>
      <c r="U2641" s="3"/>
      <c r="V2641" s="3"/>
    </row>
    <row r="2642" spans="1:22" x14ac:dyDescent="0.25">
      <c r="A2642" t="s">
        <v>18959</v>
      </c>
      <c r="B2642" t="s">
        <v>18960</v>
      </c>
      <c r="C2642" s="1" t="s">
        <v>4086</v>
      </c>
      <c r="D2642" s="1" t="s">
        <v>15997</v>
      </c>
      <c r="E2642" t="s">
        <v>12381</v>
      </c>
      <c r="F2642" s="2">
        <v>1</v>
      </c>
      <c r="G2642" s="2">
        <v>1</v>
      </c>
      <c r="H2642" s="2">
        <v>2</v>
      </c>
      <c r="I2642" s="3" t="s">
        <v>22876</v>
      </c>
      <c r="J2642" t="s">
        <v>16</v>
      </c>
      <c r="K2642" t="s">
        <v>100</v>
      </c>
      <c r="L2642" s="1" t="s">
        <v>4087</v>
      </c>
      <c r="M2642" t="s">
        <v>4088</v>
      </c>
      <c r="N2642" s="3" t="s">
        <v>20</v>
      </c>
      <c r="O2642" s="3" t="s">
        <v>81</v>
      </c>
      <c r="P2642" s="2">
        <v>1590050</v>
      </c>
      <c r="Q2642" s="2">
        <v>30</v>
      </c>
      <c r="R2642" s="4">
        <v>19806000</v>
      </c>
      <c r="S2642" s="4" t="s">
        <v>24836</v>
      </c>
      <c r="T2642" s="3"/>
      <c r="U2642" s="3"/>
      <c r="V2642" s="3"/>
    </row>
    <row r="2643" spans="1:22" x14ac:dyDescent="0.25">
      <c r="A2643" t="s">
        <v>18959</v>
      </c>
      <c r="B2643" t="s">
        <v>18960</v>
      </c>
      <c r="C2643" s="1" t="s">
        <v>4086</v>
      </c>
      <c r="D2643" s="1" t="s">
        <v>15997</v>
      </c>
      <c r="E2643" t="s">
        <v>12381</v>
      </c>
      <c r="F2643" s="2">
        <v>1</v>
      </c>
      <c r="G2643" s="2">
        <v>2</v>
      </c>
      <c r="H2643" s="2">
        <v>2</v>
      </c>
      <c r="I2643" s="3" t="s">
        <v>1435</v>
      </c>
      <c r="J2643" t="s">
        <v>531</v>
      </c>
      <c r="K2643" t="s">
        <v>17</v>
      </c>
      <c r="L2643" s="1" t="s">
        <v>18</v>
      </c>
      <c r="M2643" t="s">
        <v>4088</v>
      </c>
      <c r="N2643" s="3" t="s">
        <v>20</v>
      </c>
      <c r="O2643" s="3" t="s">
        <v>81</v>
      </c>
      <c r="P2643" s="2">
        <v>1590050</v>
      </c>
      <c r="Q2643" s="2">
        <v>30</v>
      </c>
      <c r="R2643" s="4">
        <v>19806000</v>
      </c>
      <c r="S2643" s="4" t="s">
        <v>24836</v>
      </c>
      <c r="T2643" s="3"/>
      <c r="U2643" s="3"/>
      <c r="V2643" s="3"/>
    </row>
    <row r="2644" spans="1:22" x14ac:dyDescent="0.25">
      <c r="A2644" t="s">
        <v>18959</v>
      </c>
      <c r="B2644" t="s">
        <v>18960</v>
      </c>
      <c r="C2644" s="1" t="s">
        <v>4089</v>
      </c>
      <c r="D2644" s="1" t="s">
        <v>15998</v>
      </c>
      <c r="E2644" t="s">
        <v>12382</v>
      </c>
      <c r="F2644" s="2">
        <v>1</v>
      </c>
      <c r="G2644" s="2">
        <v>1</v>
      </c>
      <c r="H2644" s="2">
        <v>3</v>
      </c>
      <c r="I2644" s="3" t="s">
        <v>22877</v>
      </c>
      <c r="J2644" t="s">
        <v>16</v>
      </c>
      <c r="K2644" t="s">
        <v>100</v>
      </c>
      <c r="L2644" s="1" t="s">
        <v>4090</v>
      </c>
      <c r="M2644" t="s">
        <v>4091</v>
      </c>
      <c r="N2644" s="3" t="s">
        <v>16</v>
      </c>
      <c r="O2644" s="3" t="s">
        <v>81</v>
      </c>
      <c r="P2644" s="2">
        <v>259600</v>
      </c>
      <c r="Q2644" s="2">
        <v>40</v>
      </c>
      <c r="R2644" s="4">
        <v>6949000</v>
      </c>
      <c r="S2644" s="4" t="s">
        <v>24836</v>
      </c>
      <c r="T2644" s="3"/>
      <c r="U2644" s="3"/>
      <c r="V2644" s="3"/>
    </row>
    <row r="2645" spans="1:22" x14ac:dyDescent="0.25">
      <c r="A2645" t="s">
        <v>18959</v>
      </c>
      <c r="B2645" t="s">
        <v>18960</v>
      </c>
      <c r="C2645" s="1" t="s">
        <v>4089</v>
      </c>
      <c r="D2645" s="1" t="s">
        <v>15998</v>
      </c>
      <c r="E2645" t="s">
        <v>12382</v>
      </c>
      <c r="F2645" s="2">
        <v>1</v>
      </c>
      <c r="G2645" s="2">
        <v>2</v>
      </c>
      <c r="H2645" s="2">
        <v>3</v>
      </c>
      <c r="I2645" s="3" t="s">
        <v>22878</v>
      </c>
      <c r="J2645" t="s">
        <v>16</v>
      </c>
      <c r="K2645" t="s">
        <v>100</v>
      </c>
      <c r="L2645" s="1" t="s">
        <v>4092</v>
      </c>
      <c r="M2645" t="s">
        <v>4091</v>
      </c>
      <c r="N2645" s="3" t="s">
        <v>16</v>
      </c>
      <c r="O2645" s="3" t="s">
        <v>81</v>
      </c>
      <c r="P2645" s="2">
        <v>259600</v>
      </c>
      <c r="Q2645" s="2">
        <v>40</v>
      </c>
      <c r="R2645" s="4">
        <v>6949000</v>
      </c>
      <c r="S2645" s="4" t="s">
        <v>24836</v>
      </c>
      <c r="T2645" s="3"/>
      <c r="U2645" s="3"/>
      <c r="V2645" s="3"/>
    </row>
    <row r="2646" spans="1:22" x14ac:dyDescent="0.25">
      <c r="A2646" t="s">
        <v>18959</v>
      </c>
      <c r="B2646" t="s">
        <v>18960</v>
      </c>
      <c r="C2646" s="1" t="s">
        <v>4089</v>
      </c>
      <c r="D2646" s="1" t="s">
        <v>15998</v>
      </c>
      <c r="E2646" t="s">
        <v>12382</v>
      </c>
      <c r="F2646" s="2">
        <v>1</v>
      </c>
      <c r="G2646" s="2">
        <v>3</v>
      </c>
      <c r="H2646" s="2">
        <v>3</v>
      </c>
      <c r="I2646" s="3" t="s">
        <v>1435</v>
      </c>
      <c r="J2646" t="s">
        <v>531</v>
      </c>
      <c r="K2646" t="s">
        <v>17</v>
      </c>
      <c r="L2646" s="1" t="s">
        <v>18</v>
      </c>
      <c r="M2646" t="s">
        <v>4091</v>
      </c>
      <c r="N2646" s="3" t="s">
        <v>16</v>
      </c>
      <c r="O2646" s="3" t="s">
        <v>81</v>
      </c>
      <c r="P2646" s="2">
        <v>259600</v>
      </c>
      <c r="Q2646" s="2">
        <v>40</v>
      </c>
      <c r="R2646" s="4">
        <v>6949000</v>
      </c>
      <c r="S2646" s="4" t="s">
        <v>24836</v>
      </c>
      <c r="T2646" s="3"/>
      <c r="U2646" s="3"/>
      <c r="V2646" s="3"/>
    </row>
    <row r="2647" spans="1:22" x14ac:dyDescent="0.25">
      <c r="A2647" t="s">
        <v>18959</v>
      </c>
      <c r="B2647" t="s">
        <v>18960</v>
      </c>
      <c r="C2647" s="1" t="s">
        <v>4093</v>
      </c>
      <c r="D2647" s="1" t="s">
        <v>15999</v>
      </c>
      <c r="E2647" t="s">
        <v>12383</v>
      </c>
      <c r="F2647" s="2">
        <v>1</v>
      </c>
      <c r="G2647" s="2">
        <v>1</v>
      </c>
      <c r="H2647" s="2">
        <v>1</v>
      </c>
      <c r="I2647" s="3" t="s">
        <v>4094</v>
      </c>
      <c r="J2647" t="s">
        <v>16</v>
      </c>
      <c r="K2647" t="s">
        <v>100</v>
      </c>
      <c r="L2647" s="1" t="s">
        <v>4095</v>
      </c>
      <c r="M2647" t="s">
        <v>3568</v>
      </c>
      <c r="N2647" s="3" t="s">
        <v>20</v>
      </c>
      <c r="O2647" s="3" t="s">
        <v>81</v>
      </c>
      <c r="P2647" s="2">
        <v>382910</v>
      </c>
      <c r="Q2647" s="2">
        <v>60</v>
      </c>
      <c r="R2647" s="4">
        <v>7556000</v>
      </c>
      <c r="S2647" s="4" t="s">
        <v>24836</v>
      </c>
      <c r="T2647" s="3"/>
      <c r="U2647" s="3"/>
      <c r="V2647" s="3"/>
    </row>
    <row r="2648" spans="1:22" x14ac:dyDescent="0.25">
      <c r="A2648" t="s">
        <v>18959</v>
      </c>
      <c r="B2648" t="s">
        <v>18960</v>
      </c>
      <c r="C2648" s="1" t="s">
        <v>4096</v>
      </c>
      <c r="D2648" s="1" t="s">
        <v>16000</v>
      </c>
      <c r="E2648" t="s">
        <v>12384</v>
      </c>
      <c r="F2648" s="2">
        <v>1</v>
      </c>
      <c r="G2648" s="2">
        <v>1</v>
      </c>
      <c r="H2648" s="2">
        <v>1</v>
      </c>
      <c r="I2648" s="3" t="s">
        <v>4097</v>
      </c>
      <c r="J2648" t="s">
        <v>16</v>
      </c>
      <c r="K2648" t="s">
        <v>100</v>
      </c>
      <c r="L2648" s="1" t="s">
        <v>4098</v>
      </c>
      <c r="M2648" t="s">
        <v>4099</v>
      </c>
      <c r="N2648" s="3" t="s">
        <v>20</v>
      </c>
      <c r="O2648" s="3" t="s">
        <v>81</v>
      </c>
      <c r="P2648" s="2">
        <v>71390</v>
      </c>
      <c r="Q2648" s="2">
        <v>40</v>
      </c>
      <c r="R2648" s="4">
        <v>2006000</v>
      </c>
      <c r="S2648" s="4" t="s">
        <v>24836</v>
      </c>
      <c r="T2648" s="3"/>
      <c r="U2648" s="3"/>
      <c r="V2648" s="3"/>
    </row>
    <row r="2649" spans="1:22" x14ac:dyDescent="0.25">
      <c r="A2649" t="s">
        <v>18959</v>
      </c>
      <c r="B2649" t="s">
        <v>18960</v>
      </c>
      <c r="C2649" s="1" t="s">
        <v>4100</v>
      </c>
      <c r="D2649" s="1" t="s">
        <v>16001</v>
      </c>
      <c r="E2649" t="s">
        <v>12385</v>
      </c>
      <c r="F2649" s="2">
        <v>1</v>
      </c>
      <c r="G2649" s="2">
        <v>1</v>
      </c>
      <c r="H2649" s="2">
        <v>2</v>
      </c>
      <c r="I2649" s="3" t="s">
        <v>4101</v>
      </c>
      <c r="J2649" t="s">
        <v>16</v>
      </c>
      <c r="K2649" t="s">
        <v>100</v>
      </c>
      <c r="L2649" s="1" t="s">
        <v>4102</v>
      </c>
      <c r="M2649" t="s">
        <v>4006</v>
      </c>
      <c r="N2649" s="3" t="s">
        <v>16</v>
      </c>
      <c r="O2649" s="3" t="s">
        <v>81</v>
      </c>
      <c r="P2649" s="2">
        <v>473770</v>
      </c>
      <c r="Q2649" s="2">
        <v>40</v>
      </c>
      <c r="R2649" s="4">
        <v>4418000</v>
      </c>
      <c r="S2649" s="4" t="s">
        <v>24836</v>
      </c>
      <c r="T2649" s="3"/>
      <c r="U2649" s="3"/>
      <c r="V2649" s="3"/>
    </row>
    <row r="2650" spans="1:22" x14ac:dyDescent="0.25">
      <c r="A2650" t="s">
        <v>18959</v>
      </c>
      <c r="B2650" t="s">
        <v>18960</v>
      </c>
      <c r="C2650" s="1" t="s">
        <v>4100</v>
      </c>
      <c r="D2650" s="1" t="s">
        <v>16001</v>
      </c>
      <c r="E2650" t="s">
        <v>12385</v>
      </c>
      <c r="F2650" s="2">
        <v>1</v>
      </c>
      <c r="G2650" s="2">
        <v>2</v>
      </c>
      <c r="H2650" s="2">
        <v>2</v>
      </c>
      <c r="I2650" s="3" t="s">
        <v>1435</v>
      </c>
      <c r="J2650" t="s">
        <v>531</v>
      </c>
      <c r="K2650" t="s">
        <v>17</v>
      </c>
      <c r="L2650" s="1" t="s">
        <v>18</v>
      </c>
      <c r="M2650" t="s">
        <v>4006</v>
      </c>
      <c r="N2650" s="3" t="s">
        <v>16</v>
      </c>
      <c r="O2650" s="3" t="s">
        <v>81</v>
      </c>
      <c r="P2650" s="2">
        <v>473770</v>
      </c>
      <c r="Q2650" s="2">
        <v>40</v>
      </c>
      <c r="R2650" s="4">
        <v>4418000</v>
      </c>
      <c r="S2650" s="4" t="s">
        <v>24836</v>
      </c>
      <c r="T2650" s="3"/>
      <c r="U2650" s="3"/>
      <c r="V2650" s="3"/>
    </row>
    <row r="2651" spans="1:22" x14ac:dyDescent="0.25">
      <c r="A2651" t="s">
        <v>18959</v>
      </c>
      <c r="B2651" t="s">
        <v>18960</v>
      </c>
      <c r="C2651" s="1" t="s">
        <v>4103</v>
      </c>
      <c r="D2651" s="1" t="s">
        <v>16002</v>
      </c>
      <c r="E2651" t="s">
        <v>12386</v>
      </c>
      <c r="F2651" s="2">
        <v>1</v>
      </c>
      <c r="G2651" s="2">
        <v>1</v>
      </c>
      <c r="H2651" s="2">
        <v>2</v>
      </c>
      <c r="I2651" s="3" t="s">
        <v>22879</v>
      </c>
      <c r="J2651" t="s">
        <v>16</v>
      </c>
      <c r="K2651" t="s">
        <v>100</v>
      </c>
      <c r="L2651" s="1" t="s">
        <v>4104</v>
      </c>
      <c r="M2651" t="s">
        <v>4105</v>
      </c>
      <c r="N2651" s="3" t="s">
        <v>16</v>
      </c>
      <c r="O2651" s="3" t="s">
        <v>81</v>
      </c>
      <c r="P2651" s="2">
        <v>363440</v>
      </c>
      <c r="Q2651" s="2">
        <v>36</v>
      </c>
      <c r="R2651" s="4">
        <v>3359000</v>
      </c>
      <c r="S2651" s="4" t="s">
        <v>24836</v>
      </c>
      <c r="T2651" s="3"/>
      <c r="U2651" s="3"/>
      <c r="V2651" s="3"/>
    </row>
    <row r="2652" spans="1:22" x14ac:dyDescent="0.25">
      <c r="A2652" t="s">
        <v>18959</v>
      </c>
      <c r="B2652" t="s">
        <v>18960</v>
      </c>
      <c r="C2652" s="1" t="s">
        <v>4103</v>
      </c>
      <c r="D2652" s="1" t="s">
        <v>16002</v>
      </c>
      <c r="E2652" t="s">
        <v>12386</v>
      </c>
      <c r="F2652" s="2">
        <v>1</v>
      </c>
      <c r="G2652" s="2">
        <v>2</v>
      </c>
      <c r="H2652" s="2">
        <v>2</v>
      </c>
      <c r="I2652" s="3" t="s">
        <v>1435</v>
      </c>
      <c r="J2652" t="s">
        <v>531</v>
      </c>
      <c r="K2652" t="s">
        <v>17</v>
      </c>
      <c r="L2652" s="1" t="s">
        <v>18</v>
      </c>
      <c r="M2652" t="s">
        <v>4105</v>
      </c>
      <c r="N2652" s="3" t="s">
        <v>16</v>
      </c>
      <c r="O2652" s="3" t="s">
        <v>81</v>
      </c>
      <c r="P2652" s="2">
        <v>363440</v>
      </c>
      <c r="Q2652" s="2">
        <v>36</v>
      </c>
      <c r="R2652" s="4">
        <v>3359000</v>
      </c>
      <c r="S2652" s="4" t="s">
        <v>24836</v>
      </c>
      <c r="T2652" s="3"/>
      <c r="U2652" s="3"/>
      <c r="V2652" s="3"/>
    </row>
    <row r="2653" spans="1:22" x14ac:dyDescent="0.25">
      <c r="A2653" t="s">
        <v>18959</v>
      </c>
      <c r="B2653" t="s">
        <v>18960</v>
      </c>
      <c r="C2653" s="1" t="s">
        <v>4106</v>
      </c>
      <c r="D2653" s="1" t="s">
        <v>16003</v>
      </c>
      <c r="E2653" t="s">
        <v>12387</v>
      </c>
      <c r="F2653" s="2">
        <v>1</v>
      </c>
      <c r="G2653" s="2">
        <v>1</v>
      </c>
      <c r="H2653" s="2">
        <v>3</v>
      </c>
      <c r="I2653" s="3" t="s">
        <v>22880</v>
      </c>
      <c r="J2653" t="s">
        <v>16</v>
      </c>
      <c r="K2653" t="s">
        <v>100</v>
      </c>
      <c r="L2653" s="1" t="s">
        <v>4107</v>
      </c>
      <c r="M2653" t="s">
        <v>4108</v>
      </c>
      <c r="N2653" s="3" t="s">
        <v>20</v>
      </c>
      <c r="O2653" s="3" t="s">
        <v>81</v>
      </c>
      <c r="P2653" s="2">
        <v>207680</v>
      </c>
      <c r="Q2653" s="2">
        <v>36</v>
      </c>
      <c r="R2653" s="4">
        <v>1930000</v>
      </c>
      <c r="S2653" s="4" t="s">
        <v>24836</v>
      </c>
      <c r="T2653" s="3"/>
      <c r="U2653" s="3"/>
      <c r="V2653" s="3"/>
    </row>
    <row r="2654" spans="1:22" x14ac:dyDescent="0.25">
      <c r="A2654" t="s">
        <v>18959</v>
      </c>
      <c r="B2654" t="s">
        <v>18960</v>
      </c>
      <c r="C2654" s="1" t="s">
        <v>4106</v>
      </c>
      <c r="D2654" s="1" t="s">
        <v>16003</v>
      </c>
      <c r="E2654" t="s">
        <v>12387</v>
      </c>
      <c r="F2654" s="2">
        <v>1</v>
      </c>
      <c r="G2654" s="2">
        <v>2</v>
      </c>
      <c r="H2654" s="2">
        <v>3</v>
      </c>
      <c r="I2654" s="3" t="s">
        <v>22881</v>
      </c>
      <c r="J2654" t="s">
        <v>16</v>
      </c>
      <c r="K2654" t="s">
        <v>17</v>
      </c>
      <c r="L2654" s="1" t="s">
        <v>18</v>
      </c>
      <c r="M2654" t="s">
        <v>4108</v>
      </c>
      <c r="N2654" s="3" t="s">
        <v>20</v>
      </c>
      <c r="O2654" s="3" t="s">
        <v>81</v>
      </c>
      <c r="P2654" s="2">
        <v>207680</v>
      </c>
      <c r="Q2654" s="2">
        <v>36</v>
      </c>
      <c r="R2654" s="4">
        <v>1930000</v>
      </c>
      <c r="S2654" s="4" t="s">
        <v>24836</v>
      </c>
      <c r="T2654" s="3"/>
      <c r="U2654" s="3"/>
      <c r="V2654" s="3"/>
    </row>
    <row r="2655" spans="1:22" x14ac:dyDescent="0.25">
      <c r="A2655" t="s">
        <v>18959</v>
      </c>
      <c r="B2655" t="s">
        <v>18960</v>
      </c>
      <c r="C2655" s="1" t="s">
        <v>4106</v>
      </c>
      <c r="D2655" s="1" t="s">
        <v>16003</v>
      </c>
      <c r="E2655" t="s">
        <v>12387</v>
      </c>
      <c r="F2655" s="2">
        <v>1</v>
      </c>
      <c r="G2655" s="2">
        <v>3</v>
      </c>
      <c r="H2655" s="2">
        <v>3</v>
      </c>
      <c r="I2655" s="3" t="s">
        <v>4109</v>
      </c>
      <c r="J2655" t="s">
        <v>16</v>
      </c>
      <c r="K2655" t="s">
        <v>17</v>
      </c>
      <c r="L2655" s="1" t="s">
        <v>18</v>
      </c>
      <c r="M2655" t="s">
        <v>4108</v>
      </c>
      <c r="N2655" s="3" t="s">
        <v>20</v>
      </c>
      <c r="O2655" s="3" t="s">
        <v>81</v>
      </c>
      <c r="P2655" s="2">
        <v>207680</v>
      </c>
      <c r="Q2655" s="2">
        <v>36</v>
      </c>
      <c r="R2655" s="4">
        <v>1930000</v>
      </c>
      <c r="S2655" s="4" t="s">
        <v>24836</v>
      </c>
      <c r="T2655" s="3"/>
      <c r="U2655" s="3"/>
      <c r="V2655" s="3"/>
    </row>
    <row r="2656" spans="1:22" x14ac:dyDescent="0.25">
      <c r="A2656" t="s">
        <v>18959</v>
      </c>
      <c r="B2656" t="s">
        <v>18960</v>
      </c>
      <c r="C2656" s="1" t="s">
        <v>4110</v>
      </c>
      <c r="D2656" s="1" t="s">
        <v>16004</v>
      </c>
      <c r="E2656" t="s">
        <v>12388</v>
      </c>
      <c r="F2656" s="2">
        <v>1</v>
      </c>
      <c r="G2656" s="2">
        <v>1</v>
      </c>
      <c r="H2656" s="2">
        <v>2</v>
      </c>
      <c r="I2656" s="3" t="s">
        <v>255</v>
      </c>
      <c r="J2656" t="s">
        <v>16</v>
      </c>
      <c r="K2656" t="s">
        <v>17</v>
      </c>
      <c r="L2656" s="1" t="s">
        <v>18</v>
      </c>
      <c r="M2656" t="s">
        <v>4111</v>
      </c>
      <c r="N2656" s="3" t="s">
        <v>20</v>
      </c>
      <c r="O2656" s="3" t="s">
        <v>81</v>
      </c>
      <c r="P2656" s="2">
        <v>116820</v>
      </c>
      <c r="Q2656" s="2">
        <v>30</v>
      </c>
      <c r="R2656" s="4">
        <v>1165000</v>
      </c>
      <c r="S2656" s="4" t="s">
        <v>24836</v>
      </c>
      <c r="T2656" s="3"/>
      <c r="U2656" s="3"/>
      <c r="V2656" s="3"/>
    </row>
    <row r="2657" spans="1:22" x14ac:dyDescent="0.25">
      <c r="A2657" t="s">
        <v>18959</v>
      </c>
      <c r="B2657" t="s">
        <v>18960</v>
      </c>
      <c r="C2657" s="1" t="s">
        <v>4110</v>
      </c>
      <c r="D2657" s="1" t="s">
        <v>16004</v>
      </c>
      <c r="E2657" t="s">
        <v>12388</v>
      </c>
      <c r="F2657" s="2">
        <v>1</v>
      </c>
      <c r="G2657" s="2">
        <v>2</v>
      </c>
      <c r="H2657" s="2">
        <v>2</v>
      </c>
      <c r="I2657" s="3" t="s">
        <v>1435</v>
      </c>
      <c r="J2657" t="s">
        <v>531</v>
      </c>
      <c r="K2657" t="s">
        <v>17</v>
      </c>
      <c r="L2657" s="1" t="s">
        <v>18</v>
      </c>
      <c r="M2657" t="s">
        <v>4111</v>
      </c>
      <c r="N2657" s="3" t="s">
        <v>20</v>
      </c>
      <c r="O2657" s="3" t="s">
        <v>81</v>
      </c>
      <c r="P2657" s="2">
        <v>116820</v>
      </c>
      <c r="Q2657" s="2">
        <v>30</v>
      </c>
      <c r="R2657" s="4">
        <v>1165000</v>
      </c>
      <c r="S2657" s="4" t="s">
        <v>24836</v>
      </c>
      <c r="T2657" s="3"/>
      <c r="U2657" s="3"/>
      <c r="V2657" s="3"/>
    </row>
    <row r="2658" spans="1:22" x14ac:dyDescent="0.25">
      <c r="A2658" t="s">
        <v>18959</v>
      </c>
      <c r="B2658" t="s">
        <v>18960</v>
      </c>
      <c r="C2658" s="1" t="s">
        <v>4112</v>
      </c>
      <c r="D2658" s="1" t="s">
        <v>16005</v>
      </c>
      <c r="E2658" t="s">
        <v>12389</v>
      </c>
      <c r="F2658" s="2">
        <v>1</v>
      </c>
      <c r="G2658" s="2">
        <v>1</v>
      </c>
      <c r="H2658" s="2">
        <v>2</v>
      </c>
      <c r="I2658" s="3" t="s">
        <v>22875</v>
      </c>
      <c r="J2658" t="s">
        <v>16</v>
      </c>
      <c r="K2658" t="s">
        <v>100</v>
      </c>
      <c r="L2658" s="1" t="s">
        <v>4082</v>
      </c>
      <c r="M2658" t="s">
        <v>4039</v>
      </c>
      <c r="N2658" s="3" t="s">
        <v>16</v>
      </c>
      <c r="O2658" s="3" t="s">
        <v>81</v>
      </c>
      <c r="P2658" s="2">
        <v>64900</v>
      </c>
      <c r="Q2658" s="2">
        <v>32</v>
      </c>
      <c r="R2658" s="4">
        <v>742000</v>
      </c>
      <c r="S2658" s="4" t="s">
        <v>24836</v>
      </c>
      <c r="T2658" s="3"/>
      <c r="U2658" s="3"/>
      <c r="V2658" s="3"/>
    </row>
    <row r="2659" spans="1:22" x14ac:dyDescent="0.25">
      <c r="A2659" t="s">
        <v>18959</v>
      </c>
      <c r="B2659" t="s">
        <v>18960</v>
      </c>
      <c r="C2659" s="1" t="s">
        <v>4112</v>
      </c>
      <c r="D2659" s="1" t="s">
        <v>16005</v>
      </c>
      <c r="E2659" t="s">
        <v>12389</v>
      </c>
      <c r="F2659" s="2">
        <v>1</v>
      </c>
      <c r="G2659" s="2">
        <v>2</v>
      </c>
      <c r="H2659" s="2">
        <v>2</v>
      </c>
      <c r="I2659" s="3" t="s">
        <v>1435</v>
      </c>
      <c r="J2659" t="s">
        <v>531</v>
      </c>
      <c r="K2659" t="s">
        <v>17</v>
      </c>
      <c r="L2659" s="1" t="s">
        <v>18</v>
      </c>
      <c r="M2659" t="s">
        <v>4039</v>
      </c>
      <c r="N2659" s="3" t="s">
        <v>16</v>
      </c>
      <c r="O2659" s="3" t="s">
        <v>81</v>
      </c>
      <c r="P2659" s="2">
        <v>64900</v>
      </c>
      <c r="Q2659" s="2">
        <v>32</v>
      </c>
      <c r="R2659" s="4">
        <v>742000</v>
      </c>
      <c r="S2659" s="4" t="s">
        <v>24836</v>
      </c>
      <c r="T2659" s="3"/>
      <c r="U2659" s="3"/>
      <c r="V2659" s="3"/>
    </row>
    <row r="2660" spans="1:22" x14ac:dyDescent="0.25">
      <c r="A2660" t="s">
        <v>18959</v>
      </c>
      <c r="B2660" t="s">
        <v>18960</v>
      </c>
      <c r="C2660" s="1" t="s">
        <v>4113</v>
      </c>
      <c r="D2660" s="1" t="s">
        <v>16006</v>
      </c>
      <c r="E2660" t="s">
        <v>12390</v>
      </c>
      <c r="F2660" s="2">
        <v>1</v>
      </c>
      <c r="G2660" s="2">
        <v>1</v>
      </c>
      <c r="H2660" s="2">
        <v>2</v>
      </c>
      <c r="I2660" s="3" t="s">
        <v>22882</v>
      </c>
      <c r="J2660" t="s">
        <v>16</v>
      </c>
      <c r="K2660" t="s">
        <v>100</v>
      </c>
      <c r="L2660" s="1" t="s">
        <v>4114</v>
      </c>
      <c r="M2660" t="s">
        <v>4069</v>
      </c>
      <c r="N2660" s="3" t="s">
        <v>20</v>
      </c>
      <c r="O2660" s="3" t="s">
        <v>81</v>
      </c>
      <c r="P2660" s="2">
        <v>97350</v>
      </c>
      <c r="Q2660" s="2">
        <v>32</v>
      </c>
      <c r="R2660" s="4">
        <v>534000</v>
      </c>
      <c r="S2660" s="4" t="s">
        <v>24836</v>
      </c>
      <c r="T2660" s="3"/>
      <c r="U2660" s="3"/>
      <c r="V2660" s="3"/>
    </row>
    <row r="2661" spans="1:22" x14ac:dyDescent="0.25">
      <c r="A2661" t="s">
        <v>18959</v>
      </c>
      <c r="B2661" t="s">
        <v>18960</v>
      </c>
      <c r="C2661" s="1" t="s">
        <v>4113</v>
      </c>
      <c r="D2661" s="1" t="s">
        <v>16006</v>
      </c>
      <c r="E2661" t="s">
        <v>12390</v>
      </c>
      <c r="F2661" s="2">
        <v>1</v>
      </c>
      <c r="G2661" s="2">
        <v>2</v>
      </c>
      <c r="H2661" s="2">
        <v>2</v>
      </c>
      <c r="I2661" s="3" t="s">
        <v>1435</v>
      </c>
      <c r="J2661" t="s">
        <v>531</v>
      </c>
      <c r="K2661" t="s">
        <v>17</v>
      </c>
      <c r="L2661" s="1" t="s">
        <v>18</v>
      </c>
      <c r="M2661" t="s">
        <v>4069</v>
      </c>
      <c r="N2661" s="3" t="s">
        <v>20</v>
      </c>
      <c r="O2661" s="3" t="s">
        <v>81</v>
      </c>
      <c r="P2661" s="2">
        <v>97350</v>
      </c>
      <c r="Q2661" s="2">
        <v>32</v>
      </c>
      <c r="R2661" s="4">
        <v>534000</v>
      </c>
      <c r="S2661" s="4" t="s">
        <v>24836</v>
      </c>
      <c r="T2661" s="3"/>
      <c r="U2661" s="3"/>
      <c r="V2661" s="3"/>
    </row>
    <row r="2662" spans="1:22" x14ac:dyDescent="0.25">
      <c r="A2662" t="s">
        <v>18959</v>
      </c>
      <c r="B2662" t="s">
        <v>18960</v>
      </c>
      <c r="C2662" s="1" t="s">
        <v>4115</v>
      </c>
      <c r="D2662" s="1" t="s">
        <v>16007</v>
      </c>
      <c r="E2662" t="s">
        <v>12391</v>
      </c>
      <c r="F2662" s="2">
        <v>1</v>
      </c>
      <c r="G2662" s="2">
        <v>1</v>
      </c>
      <c r="H2662" s="2">
        <v>1</v>
      </c>
      <c r="I2662" s="3" t="s">
        <v>22883</v>
      </c>
      <c r="J2662" t="s">
        <v>16</v>
      </c>
      <c r="K2662" t="s">
        <v>100</v>
      </c>
      <c r="L2662" s="1" t="s">
        <v>4116</v>
      </c>
      <c r="M2662" t="s">
        <v>4117</v>
      </c>
      <c r="N2662" s="3" t="s">
        <v>20</v>
      </c>
      <c r="O2662" s="3" t="s">
        <v>81</v>
      </c>
      <c r="P2662" s="2">
        <v>389400</v>
      </c>
      <c r="Q2662" s="2">
        <v>36</v>
      </c>
      <c r="R2662" s="4">
        <v>3711000</v>
      </c>
      <c r="S2662" s="4" t="s">
        <v>24836</v>
      </c>
      <c r="T2662" s="3"/>
      <c r="U2662" s="3"/>
      <c r="V2662" s="3"/>
    </row>
    <row r="2663" spans="1:22" x14ac:dyDescent="0.25">
      <c r="A2663" t="s">
        <v>18959</v>
      </c>
      <c r="B2663" t="s">
        <v>18960</v>
      </c>
      <c r="C2663" s="1" t="s">
        <v>4118</v>
      </c>
      <c r="D2663" s="1" t="s">
        <v>16008</v>
      </c>
      <c r="E2663" t="s">
        <v>12392</v>
      </c>
      <c r="F2663" s="2">
        <v>1</v>
      </c>
      <c r="G2663" s="2">
        <v>1</v>
      </c>
      <c r="H2663" s="2">
        <v>1</v>
      </c>
      <c r="I2663" s="3" t="s">
        <v>4119</v>
      </c>
      <c r="J2663" t="s">
        <v>16</v>
      </c>
      <c r="K2663" t="s">
        <v>100</v>
      </c>
      <c r="L2663" s="1" t="s">
        <v>4120</v>
      </c>
      <c r="M2663" t="s">
        <v>4121</v>
      </c>
      <c r="N2663" s="3" t="s">
        <v>20</v>
      </c>
      <c r="O2663" s="3" t="s">
        <v>81</v>
      </c>
      <c r="P2663" s="2">
        <v>240130</v>
      </c>
      <c r="Q2663" s="2">
        <v>40</v>
      </c>
      <c r="R2663" s="4">
        <v>2571000</v>
      </c>
      <c r="S2663" s="4" t="s">
        <v>24836</v>
      </c>
      <c r="T2663" s="3"/>
      <c r="U2663" s="3"/>
      <c r="V2663" s="3"/>
    </row>
    <row r="2664" spans="1:22" x14ac:dyDescent="0.25">
      <c r="A2664" t="s">
        <v>18959</v>
      </c>
      <c r="B2664" t="s">
        <v>18960</v>
      </c>
      <c r="C2664" s="1" t="s">
        <v>4122</v>
      </c>
      <c r="D2664" s="1" t="s">
        <v>16009</v>
      </c>
      <c r="E2664" t="s">
        <v>12393</v>
      </c>
      <c r="F2664" s="2">
        <v>1</v>
      </c>
      <c r="G2664" s="2">
        <v>1</v>
      </c>
      <c r="H2664" s="2">
        <v>2</v>
      </c>
      <c r="I2664" s="3" t="s">
        <v>4123</v>
      </c>
      <c r="J2664" t="s">
        <v>16</v>
      </c>
      <c r="K2664" t="s">
        <v>100</v>
      </c>
      <c r="L2664" s="1" t="s">
        <v>4124</v>
      </c>
      <c r="M2664" t="s">
        <v>4125</v>
      </c>
      <c r="N2664" s="3" t="s">
        <v>16</v>
      </c>
      <c r="O2664" s="3" t="s">
        <v>81</v>
      </c>
      <c r="P2664" s="2">
        <v>824230</v>
      </c>
      <c r="Q2664" s="2">
        <v>0</v>
      </c>
      <c r="R2664" s="4">
        <v>6209000</v>
      </c>
      <c r="S2664" s="4" t="s">
        <v>24836</v>
      </c>
      <c r="T2664" s="3"/>
      <c r="U2664" s="3"/>
      <c r="V2664" s="3"/>
    </row>
    <row r="2665" spans="1:22" x14ac:dyDescent="0.25">
      <c r="A2665" t="s">
        <v>18959</v>
      </c>
      <c r="B2665" t="s">
        <v>18960</v>
      </c>
      <c r="C2665" s="1" t="s">
        <v>4122</v>
      </c>
      <c r="D2665" s="1" t="s">
        <v>16009</v>
      </c>
      <c r="E2665" t="s">
        <v>12393</v>
      </c>
      <c r="F2665" s="2">
        <v>1</v>
      </c>
      <c r="G2665" s="2">
        <v>2</v>
      </c>
      <c r="H2665" s="2">
        <v>2</v>
      </c>
      <c r="I2665" s="3" t="s">
        <v>1435</v>
      </c>
      <c r="J2665" t="s">
        <v>531</v>
      </c>
      <c r="K2665" t="s">
        <v>17</v>
      </c>
      <c r="L2665" s="1" t="s">
        <v>18</v>
      </c>
      <c r="M2665" t="s">
        <v>4125</v>
      </c>
      <c r="N2665" s="3" t="s">
        <v>16</v>
      </c>
      <c r="O2665" s="3" t="s">
        <v>81</v>
      </c>
      <c r="P2665" s="2">
        <v>824230</v>
      </c>
      <c r="Q2665" s="2">
        <v>0</v>
      </c>
      <c r="R2665" s="4">
        <v>6209000</v>
      </c>
      <c r="S2665" s="4" t="s">
        <v>24836</v>
      </c>
      <c r="T2665" s="3"/>
      <c r="U2665" s="3"/>
      <c r="V2665" s="3"/>
    </row>
    <row r="2666" spans="1:22" x14ac:dyDescent="0.25">
      <c r="A2666" t="s">
        <v>18959</v>
      </c>
      <c r="B2666" t="s">
        <v>18960</v>
      </c>
      <c r="C2666" s="1" t="s">
        <v>4126</v>
      </c>
      <c r="D2666" s="1" t="s">
        <v>16010</v>
      </c>
      <c r="E2666" t="s">
        <v>12394</v>
      </c>
      <c r="F2666" s="2">
        <v>1</v>
      </c>
      <c r="G2666" s="2">
        <v>1</v>
      </c>
      <c r="H2666" s="2">
        <v>2</v>
      </c>
      <c r="I2666" s="3" t="s">
        <v>4127</v>
      </c>
      <c r="J2666" t="s">
        <v>16</v>
      </c>
      <c r="K2666" t="s">
        <v>100</v>
      </c>
      <c r="L2666" s="1" t="s">
        <v>4128</v>
      </c>
      <c r="M2666" t="s">
        <v>4129</v>
      </c>
      <c r="N2666" s="3" t="s">
        <v>20</v>
      </c>
      <c r="O2666" s="3" t="s">
        <v>81</v>
      </c>
      <c r="P2666" s="2">
        <v>129800</v>
      </c>
      <c r="Q2666" s="2">
        <v>28</v>
      </c>
      <c r="R2666" s="4">
        <v>1275000</v>
      </c>
      <c r="S2666" s="4" t="s">
        <v>24836</v>
      </c>
      <c r="T2666" s="3"/>
      <c r="U2666" s="3"/>
      <c r="V2666" s="3"/>
    </row>
    <row r="2667" spans="1:22" x14ac:dyDescent="0.25">
      <c r="A2667" t="s">
        <v>18959</v>
      </c>
      <c r="B2667" t="s">
        <v>18960</v>
      </c>
      <c r="C2667" s="1" t="s">
        <v>4126</v>
      </c>
      <c r="D2667" s="1" t="s">
        <v>16010</v>
      </c>
      <c r="E2667" t="s">
        <v>12394</v>
      </c>
      <c r="F2667" s="2">
        <v>1</v>
      </c>
      <c r="G2667" s="2">
        <v>2</v>
      </c>
      <c r="H2667" s="2">
        <v>2</v>
      </c>
      <c r="I2667" s="3" t="s">
        <v>1435</v>
      </c>
      <c r="J2667" t="s">
        <v>531</v>
      </c>
      <c r="K2667" t="s">
        <v>17</v>
      </c>
      <c r="L2667" s="1" t="s">
        <v>18</v>
      </c>
      <c r="M2667" t="s">
        <v>4129</v>
      </c>
      <c r="N2667" s="3" t="s">
        <v>20</v>
      </c>
      <c r="O2667" s="3" t="s">
        <v>81</v>
      </c>
      <c r="P2667" s="2">
        <v>129800</v>
      </c>
      <c r="Q2667" s="2">
        <v>28</v>
      </c>
      <c r="R2667" s="4">
        <v>1275000</v>
      </c>
      <c r="S2667" s="4" t="s">
        <v>24836</v>
      </c>
      <c r="T2667" s="3"/>
      <c r="U2667" s="3"/>
      <c r="V2667" s="3"/>
    </row>
    <row r="2668" spans="1:22" x14ac:dyDescent="0.25">
      <c r="A2668" t="s">
        <v>18959</v>
      </c>
      <c r="B2668" t="s">
        <v>18960</v>
      </c>
      <c r="C2668" s="1" t="s">
        <v>4130</v>
      </c>
      <c r="D2668" s="1" t="s">
        <v>16011</v>
      </c>
      <c r="E2668" t="s">
        <v>12395</v>
      </c>
      <c r="F2668" s="2">
        <v>1</v>
      </c>
      <c r="G2668" s="2">
        <v>1</v>
      </c>
      <c r="H2668" s="2">
        <v>1</v>
      </c>
      <c r="I2668" s="3" t="s">
        <v>22884</v>
      </c>
      <c r="J2668" t="s">
        <v>16</v>
      </c>
      <c r="K2668" t="s">
        <v>100</v>
      </c>
      <c r="L2668" s="1" t="s">
        <v>4131</v>
      </c>
      <c r="M2668" t="s">
        <v>4132</v>
      </c>
      <c r="N2668" s="3" t="s">
        <v>20</v>
      </c>
      <c r="O2668" s="3" t="s">
        <v>81</v>
      </c>
      <c r="P2668" s="2">
        <v>188210</v>
      </c>
      <c r="Q2668" s="2">
        <v>36</v>
      </c>
      <c r="R2668" s="4">
        <v>1930000</v>
      </c>
      <c r="S2668" s="4" t="s">
        <v>24836</v>
      </c>
      <c r="T2668" s="3"/>
      <c r="U2668" s="3"/>
      <c r="V2668" s="3"/>
    </row>
    <row r="2669" spans="1:22" x14ac:dyDescent="0.25">
      <c r="A2669" t="s">
        <v>18959</v>
      </c>
      <c r="B2669" t="s">
        <v>18960</v>
      </c>
      <c r="C2669" s="1" t="s">
        <v>4133</v>
      </c>
      <c r="D2669" s="1" t="s">
        <v>16012</v>
      </c>
      <c r="E2669" t="s">
        <v>12396</v>
      </c>
      <c r="F2669" s="2">
        <v>1</v>
      </c>
      <c r="G2669" s="2">
        <v>1</v>
      </c>
      <c r="H2669" s="2">
        <v>2</v>
      </c>
      <c r="I2669" s="3" t="s">
        <v>4134</v>
      </c>
      <c r="J2669" t="s">
        <v>16</v>
      </c>
      <c r="K2669" t="s">
        <v>17</v>
      </c>
      <c r="L2669" s="1" t="s">
        <v>18</v>
      </c>
      <c r="M2669" t="s">
        <v>4105</v>
      </c>
      <c r="N2669" s="3" t="s">
        <v>16</v>
      </c>
      <c r="O2669" s="3" t="s">
        <v>81</v>
      </c>
      <c r="P2669" s="2">
        <v>149270</v>
      </c>
      <c r="Q2669" s="2">
        <v>36</v>
      </c>
      <c r="R2669" s="4">
        <v>1461000</v>
      </c>
      <c r="S2669" s="4" t="s">
        <v>24836</v>
      </c>
      <c r="T2669" s="3"/>
      <c r="U2669" s="3"/>
      <c r="V2669" s="3"/>
    </row>
    <row r="2670" spans="1:22" x14ac:dyDescent="0.25">
      <c r="A2670" t="s">
        <v>18959</v>
      </c>
      <c r="B2670" t="s">
        <v>18960</v>
      </c>
      <c r="C2670" s="1" t="s">
        <v>4133</v>
      </c>
      <c r="D2670" s="1" t="s">
        <v>16012</v>
      </c>
      <c r="E2670" t="s">
        <v>12396</v>
      </c>
      <c r="F2670" s="2">
        <v>1</v>
      </c>
      <c r="G2670" s="2">
        <v>2</v>
      </c>
      <c r="H2670" s="2">
        <v>2</v>
      </c>
      <c r="I2670" s="3" t="s">
        <v>1435</v>
      </c>
      <c r="J2670" t="s">
        <v>531</v>
      </c>
      <c r="K2670" t="s">
        <v>17</v>
      </c>
      <c r="L2670" s="1" t="s">
        <v>18</v>
      </c>
      <c r="M2670" t="s">
        <v>4105</v>
      </c>
      <c r="N2670" s="3" t="s">
        <v>16</v>
      </c>
      <c r="O2670" s="3" t="s">
        <v>81</v>
      </c>
      <c r="P2670" s="2">
        <v>149270</v>
      </c>
      <c r="Q2670" s="2">
        <v>36</v>
      </c>
      <c r="R2670" s="4">
        <v>1461000</v>
      </c>
      <c r="S2670" s="4" t="s">
        <v>24836</v>
      </c>
      <c r="T2670" s="3"/>
      <c r="U2670" s="3"/>
      <c r="V2670" s="3"/>
    </row>
    <row r="2671" spans="1:22" x14ac:dyDescent="0.25">
      <c r="A2671" t="s">
        <v>18959</v>
      </c>
      <c r="B2671" t="s">
        <v>18960</v>
      </c>
      <c r="C2671" s="1" t="s">
        <v>4135</v>
      </c>
      <c r="D2671" s="1" t="s">
        <v>16013</v>
      </c>
      <c r="E2671" t="s">
        <v>12397</v>
      </c>
      <c r="F2671" s="2">
        <v>1</v>
      </c>
      <c r="G2671" s="2">
        <v>1</v>
      </c>
      <c r="H2671" s="2">
        <v>1</v>
      </c>
      <c r="I2671" s="3" t="s">
        <v>22467</v>
      </c>
      <c r="J2671" t="s">
        <v>16</v>
      </c>
      <c r="K2671" t="s">
        <v>100</v>
      </c>
      <c r="L2671" s="1" t="s">
        <v>2036</v>
      </c>
      <c r="M2671" t="s">
        <v>4136</v>
      </c>
      <c r="N2671" s="3" t="s">
        <v>20</v>
      </c>
      <c r="O2671" s="3" t="s">
        <v>81</v>
      </c>
      <c r="P2671" s="2">
        <v>377132</v>
      </c>
      <c r="Q2671" s="2">
        <v>36</v>
      </c>
      <c r="R2671" s="4">
        <v>3576000</v>
      </c>
      <c r="S2671" s="4" t="s">
        <v>24836</v>
      </c>
      <c r="T2671" s="3"/>
      <c r="U2671" s="3"/>
      <c r="V2671" s="3"/>
    </row>
    <row r="2672" spans="1:22" x14ac:dyDescent="0.25">
      <c r="A2672" t="s">
        <v>18959</v>
      </c>
      <c r="B2672" t="s">
        <v>18960</v>
      </c>
      <c r="C2672" s="1" t="s">
        <v>4137</v>
      </c>
      <c r="D2672" s="1" t="s">
        <v>16014</v>
      </c>
      <c r="E2672" t="s">
        <v>12398</v>
      </c>
      <c r="F2672" s="2">
        <v>1</v>
      </c>
      <c r="G2672" s="2">
        <v>1</v>
      </c>
      <c r="H2672" s="2">
        <v>1</v>
      </c>
      <c r="I2672" s="3" t="s">
        <v>22885</v>
      </c>
      <c r="J2672" t="s">
        <v>16</v>
      </c>
      <c r="K2672" t="s">
        <v>100</v>
      </c>
      <c r="L2672" s="1" t="s">
        <v>4138</v>
      </c>
      <c r="M2672" t="s">
        <v>4139</v>
      </c>
      <c r="N2672" s="3" t="s">
        <v>20</v>
      </c>
      <c r="O2672" s="3" t="s">
        <v>81</v>
      </c>
      <c r="P2672" s="2">
        <v>75000</v>
      </c>
      <c r="Q2672" s="2">
        <v>24</v>
      </c>
      <c r="R2672" s="4">
        <v>839000</v>
      </c>
      <c r="S2672" s="4" t="s">
        <v>24836</v>
      </c>
      <c r="T2672" s="3"/>
      <c r="U2672" s="3"/>
      <c r="V2672" s="3"/>
    </row>
    <row r="2673" spans="1:22" x14ac:dyDescent="0.25">
      <c r="A2673" t="s">
        <v>18959</v>
      </c>
      <c r="B2673" t="s">
        <v>18960</v>
      </c>
      <c r="C2673" s="1" t="s">
        <v>4140</v>
      </c>
      <c r="D2673" s="1" t="s">
        <v>16015</v>
      </c>
      <c r="E2673" t="s">
        <v>12399</v>
      </c>
      <c r="F2673" s="2">
        <v>1</v>
      </c>
      <c r="G2673" s="2">
        <v>1</v>
      </c>
      <c r="H2673" s="2">
        <v>1</v>
      </c>
      <c r="I2673" s="3" t="s">
        <v>4141</v>
      </c>
      <c r="J2673" t="s">
        <v>16</v>
      </c>
      <c r="K2673" t="s">
        <v>100</v>
      </c>
      <c r="L2673" s="1" t="s">
        <v>4142</v>
      </c>
      <c r="M2673" t="s">
        <v>4143</v>
      </c>
      <c r="N2673" s="3" t="s">
        <v>20</v>
      </c>
      <c r="O2673" s="3" t="s">
        <v>81</v>
      </c>
      <c r="P2673" s="2">
        <v>266090</v>
      </c>
      <c r="Q2673" s="2">
        <v>40</v>
      </c>
      <c r="R2673" s="4">
        <v>3413000</v>
      </c>
      <c r="S2673" s="4" t="s">
        <v>24836</v>
      </c>
      <c r="T2673" s="3"/>
      <c r="U2673" s="3"/>
      <c r="V2673" s="3"/>
    </row>
    <row r="2674" spans="1:22" x14ac:dyDescent="0.25">
      <c r="A2674" t="s">
        <v>18959</v>
      </c>
      <c r="B2674" t="s">
        <v>18960</v>
      </c>
      <c r="C2674" s="1" t="s">
        <v>4144</v>
      </c>
      <c r="D2674" s="1" t="s">
        <v>16016</v>
      </c>
      <c r="E2674" t="s">
        <v>12400</v>
      </c>
      <c r="F2674" s="2">
        <v>1</v>
      </c>
      <c r="G2674" s="2">
        <v>1</v>
      </c>
      <c r="H2674" s="2">
        <v>2</v>
      </c>
      <c r="I2674" s="3" t="s">
        <v>4094</v>
      </c>
      <c r="J2674" t="s">
        <v>16</v>
      </c>
      <c r="K2674" t="s">
        <v>100</v>
      </c>
      <c r="L2674" s="1" t="s">
        <v>4095</v>
      </c>
      <c r="M2674" t="s">
        <v>4145</v>
      </c>
      <c r="N2674" s="3" t="s">
        <v>20</v>
      </c>
      <c r="O2674" s="3" t="s">
        <v>81</v>
      </c>
      <c r="P2674" s="2">
        <v>51920</v>
      </c>
      <c r="Q2674" s="2">
        <v>60</v>
      </c>
      <c r="R2674" s="4">
        <v>1191000</v>
      </c>
      <c r="S2674" s="4" t="s">
        <v>24836</v>
      </c>
      <c r="T2674" s="3"/>
      <c r="U2674" s="3"/>
      <c r="V2674" s="3"/>
    </row>
    <row r="2675" spans="1:22" x14ac:dyDescent="0.25">
      <c r="A2675" t="s">
        <v>18959</v>
      </c>
      <c r="B2675" t="s">
        <v>18960</v>
      </c>
      <c r="C2675" s="1" t="s">
        <v>4144</v>
      </c>
      <c r="D2675" s="1" t="s">
        <v>16016</v>
      </c>
      <c r="E2675" t="s">
        <v>12400</v>
      </c>
      <c r="F2675" s="2">
        <v>1</v>
      </c>
      <c r="G2675" s="2">
        <v>2</v>
      </c>
      <c r="H2675" s="2">
        <v>2</v>
      </c>
      <c r="I2675" s="3" t="s">
        <v>4146</v>
      </c>
      <c r="J2675" t="s">
        <v>16</v>
      </c>
      <c r="K2675" t="s">
        <v>100</v>
      </c>
      <c r="L2675" s="1" t="s">
        <v>4147</v>
      </c>
      <c r="M2675" t="s">
        <v>4145</v>
      </c>
      <c r="N2675" s="3" t="s">
        <v>20</v>
      </c>
      <c r="O2675" s="3" t="s">
        <v>81</v>
      </c>
      <c r="P2675" s="2">
        <v>51920</v>
      </c>
      <c r="Q2675" s="2">
        <v>60</v>
      </c>
      <c r="R2675" s="4">
        <v>1191000</v>
      </c>
      <c r="S2675" s="4" t="s">
        <v>24836</v>
      </c>
      <c r="T2675" s="3"/>
      <c r="U2675" s="3"/>
      <c r="V2675" s="3"/>
    </row>
    <row r="2676" spans="1:22" x14ac:dyDescent="0.25">
      <c r="A2676" t="s">
        <v>18959</v>
      </c>
      <c r="B2676" t="s">
        <v>18960</v>
      </c>
      <c r="C2676" s="1" t="s">
        <v>4148</v>
      </c>
      <c r="D2676" s="1" t="s">
        <v>16017</v>
      </c>
      <c r="E2676" t="s">
        <v>12401</v>
      </c>
      <c r="F2676" s="2">
        <v>1</v>
      </c>
      <c r="G2676" s="2">
        <v>1</v>
      </c>
      <c r="H2676" s="2">
        <v>1</v>
      </c>
      <c r="I2676" s="3" t="s">
        <v>22886</v>
      </c>
      <c r="J2676" t="s">
        <v>16</v>
      </c>
      <c r="K2676" t="s">
        <v>100</v>
      </c>
      <c r="L2676" s="1" t="s">
        <v>4149</v>
      </c>
      <c r="M2676" t="s">
        <v>4150</v>
      </c>
      <c r="N2676" s="3" t="s">
        <v>16</v>
      </c>
      <c r="O2676" s="3" t="s">
        <v>81</v>
      </c>
      <c r="P2676" s="2">
        <v>285560</v>
      </c>
      <c r="Q2676" s="2">
        <v>32</v>
      </c>
      <c r="R2676" s="4">
        <v>4153000</v>
      </c>
      <c r="S2676" s="4" t="s">
        <v>24836</v>
      </c>
      <c r="T2676" s="3"/>
      <c r="U2676" s="3"/>
      <c r="V2676" s="3"/>
    </row>
    <row r="2677" spans="1:22" x14ac:dyDescent="0.25">
      <c r="A2677" t="s">
        <v>18959</v>
      </c>
      <c r="B2677" t="s">
        <v>18960</v>
      </c>
      <c r="C2677" s="1" t="s">
        <v>4151</v>
      </c>
      <c r="D2677" s="1" t="s">
        <v>16018</v>
      </c>
      <c r="E2677" t="s">
        <v>12402</v>
      </c>
      <c r="F2677" s="2">
        <v>1</v>
      </c>
      <c r="G2677" s="2">
        <v>1</v>
      </c>
      <c r="H2677" s="2">
        <v>2</v>
      </c>
      <c r="I2677" s="3" t="s">
        <v>22887</v>
      </c>
      <c r="J2677" t="s">
        <v>16</v>
      </c>
      <c r="K2677" t="s">
        <v>100</v>
      </c>
      <c r="L2677" s="1" t="s">
        <v>4152</v>
      </c>
      <c r="M2677" t="s">
        <v>4153</v>
      </c>
      <c r="N2677" s="3" t="s">
        <v>16</v>
      </c>
      <c r="O2677" s="3" t="s">
        <v>81</v>
      </c>
      <c r="P2677" s="2">
        <v>227150</v>
      </c>
      <c r="Q2677" s="2">
        <v>40</v>
      </c>
      <c r="R2677" s="4">
        <v>3819000</v>
      </c>
      <c r="S2677" s="4" t="s">
        <v>24836</v>
      </c>
      <c r="T2677" s="3"/>
      <c r="U2677" s="3"/>
      <c r="V2677" s="3"/>
    </row>
    <row r="2678" spans="1:22" x14ac:dyDescent="0.25">
      <c r="A2678" t="s">
        <v>18959</v>
      </c>
      <c r="B2678" t="s">
        <v>18960</v>
      </c>
      <c r="C2678" s="1" t="s">
        <v>4151</v>
      </c>
      <c r="D2678" s="1" t="s">
        <v>16018</v>
      </c>
      <c r="E2678" t="s">
        <v>12402</v>
      </c>
      <c r="F2678" s="2">
        <v>1</v>
      </c>
      <c r="G2678" s="2">
        <v>2</v>
      </c>
      <c r="H2678" s="2">
        <v>2</v>
      </c>
      <c r="I2678" s="3" t="s">
        <v>1435</v>
      </c>
      <c r="J2678" t="s">
        <v>531</v>
      </c>
      <c r="K2678" t="s">
        <v>17</v>
      </c>
      <c r="L2678" s="1" t="s">
        <v>18</v>
      </c>
      <c r="M2678" t="s">
        <v>4153</v>
      </c>
      <c r="N2678" s="3" t="s">
        <v>16</v>
      </c>
      <c r="O2678" s="3" t="s">
        <v>81</v>
      </c>
      <c r="P2678" s="2">
        <v>227150</v>
      </c>
      <c r="Q2678" s="2">
        <v>40</v>
      </c>
      <c r="R2678" s="4">
        <v>3819000</v>
      </c>
      <c r="S2678" s="4" t="s">
        <v>24836</v>
      </c>
      <c r="T2678" s="3"/>
      <c r="U2678" s="3"/>
      <c r="V2678" s="3"/>
    </row>
    <row r="2679" spans="1:22" x14ac:dyDescent="0.25">
      <c r="A2679" t="s">
        <v>18959</v>
      </c>
      <c r="B2679" t="s">
        <v>18960</v>
      </c>
      <c r="C2679" s="1" t="s">
        <v>4154</v>
      </c>
      <c r="D2679" s="1" t="s">
        <v>16019</v>
      </c>
      <c r="E2679" t="s">
        <v>12403</v>
      </c>
      <c r="F2679" s="2">
        <v>1</v>
      </c>
      <c r="G2679" s="2">
        <v>1</v>
      </c>
      <c r="H2679" s="2">
        <v>1</v>
      </c>
      <c r="I2679" s="3" t="s">
        <v>835</v>
      </c>
      <c r="J2679" t="s">
        <v>16</v>
      </c>
      <c r="K2679" t="s">
        <v>100</v>
      </c>
      <c r="L2679" s="1" t="s">
        <v>836</v>
      </c>
      <c r="M2679" t="s">
        <v>4155</v>
      </c>
      <c r="N2679" s="3" t="s">
        <v>20</v>
      </c>
      <c r="O2679" s="3" t="s">
        <v>81</v>
      </c>
      <c r="P2679" s="2">
        <v>103840</v>
      </c>
      <c r="Q2679" s="2">
        <v>24</v>
      </c>
      <c r="R2679" s="4">
        <v>1574000</v>
      </c>
      <c r="S2679" s="4" t="s">
        <v>24836</v>
      </c>
      <c r="T2679" s="3"/>
      <c r="U2679" s="3"/>
      <c r="V2679" s="3"/>
    </row>
    <row r="2680" spans="1:22" x14ac:dyDescent="0.25">
      <c r="A2680" t="s">
        <v>18959</v>
      </c>
      <c r="B2680" t="s">
        <v>18960</v>
      </c>
      <c r="C2680" s="1" t="s">
        <v>4156</v>
      </c>
      <c r="D2680" s="1" t="s">
        <v>16020</v>
      </c>
      <c r="E2680" t="s">
        <v>12404</v>
      </c>
      <c r="F2680" s="2">
        <v>1</v>
      </c>
      <c r="G2680" s="2">
        <v>1</v>
      </c>
      <c r="H2680" s="2">
        <v>1</v>
      </c>
      <c r="I2680" s="3" t="s">
        <v>22888</v>
      </c>
      <c r="J2680" t="s">
        <v>16</v>
      </c>
      <c r="K2680" t="s">
        <v>100</v>
      </c>
      <c r="L2680" s="1" t="s">
        <v>4157</v>
      </c>
      <c r="M2680" t="s">
        <v>4158</v>
      </c>
      <c r="N2680" s="3" t="s">
        <v>20</v>
      </c>
      <c r="O2680" s="3" t="s">
        <v>81</v>
      </c>
      <c r="P2680" s="2">
        <v>876150</v>
      </c>
      <c r="Q2680" s="2">
        <v>40</v>
      </c>
      <c r="R2680" s="4">
        <v>12764000</v>
      </c>
      <c r="S2680" s="4" t="s">
        <v>24836</v>
      </c>
      <c r="T2680" s="3"/>
      <c r="U2680" s="3"/>
      <c r="V2680" s="3"/>
    </row>
    <row r="2681" spans="1:22" x14ac:dyDescent="0.25">
      <c r="A2681" t="s">
        <v>18959</v>
      </c>
      <c r="B2681" t="s">
        <v>18960</v>
      </c>
      <c r="C2681" s="1" t="s">
        <v>4159</v>
      </c>
      <c r="D2681" s="1" t="s">
        <v>16021</v>
      </c>
      <c r="E2681" t="s">
        <v>12405</v>
      </c>
      <c r="F2681" s="2">
        <v>1</v>
      </c>
      <c r="G2681" s="2">
        <v>1</v>
      </c>
      <c r="H2681" s="2">
        <v>1</v>
      </c>
      <c r="I2681" s="3" t="s">
        <v>22334</v>
      </c>
      <c r="J2681" t="s">
        <v>16</v>
      </c>
      <c r="K2681" t="s">
        <v>100</v>
      </c>
      <c r="L2681" s="1" t="s">
        <v>1330</v>
      </c>
      <c r="M2681" t="s">
        <v>4160</v>
      </c>
      <c r="N2681" s="3" t="s">
        <v>20</v>
      </c>
      <c r="O2681" s="3" t="s">
        <v>81</v>
      </c>
      <c r="P2681" s="2">
        <v>324500</v>
      </c>
      <c r="Q2681" s="2">
        <v>30</v>
      </c>
      <c r="R2681" s="4">
        <v>3233000</v>
      </c>
      <c r="S2681" s="4" t="s">
        <v>24836</v>
      </c>
      <c r="T2681" s="3"/>
      <c r="U2681" s="3"/>
      <c r="V2681" s="3"/>
    </row>
    <row r="2682" spans="1:22" x14ac:dyDescent="0.25">
      <c r="A2682" t="s">
        <v>18959</v>
      </c>
      <c r="B2682" t="s">
        <v>18960</v>
      </c>
      <c r="C2682" s="1" t="s">
        <v>4161</v>
      </c>
      <c r="D2682" s="1" t="s">
        <v>16022</v>
      </c>
      <c r="E2682" t="s">
        <v>12406</v>
      </c>
      <c r="F2682" s="2">
        <v>1</v>
      </c>
      <c r="G2682" s="2">
        <v>1</v>
      </c>
      <c r="H2682" s="2">
        <v>1</v>
      </c>
      <c r="I2682" s="3" t="s">
        <v>22889</v>
      </c>
      <c r="J2682" t="s">
        <v>16</v>
      </c>
      <c r="K2682" t="s">
        <v>100</v>
      </c>
      <c r="L2682" s="1" t="s">
        <v>4162</v>
      </c>
      <c r="M2682" t="s">
        <v>4163</v>
      </c>
      <c r="N2682" s="3" t="s">
        <v>20</v>
      </c>
      <c r="O2682" s="3" t="s">
        <v>81</v>
      </c>
      <c r="P2682" s="2">
        <v>212250</v>
      </c>
      <c r="Q2682" s="2">
        <v>40</v>
      </c>
      <c r="R2682" s="4">
        <v>2287000</v>
      </c>
      <c r="S2682" s="4" t="s">
        <v>24836</v>
      </c>
      <c r="T2682" s="3"/>
      <c r="U2682" s="3"/>
      <c r="V2682" s="3"/>
    </row>
    <row r="2683" spans="1:22" x14ac:dyDescent="0.25">
      <c r="A2683" t="s">
        <v>18959</v>
      </c>
      <c r="B2683" t="s">
        <v>18960</v>
      </c>
      <c r="C2683" s="1" t="s">
        <v>4164</v>
      </c>
      <c r="D2683" s="1" t="s">
        <v>16023</v>
      </c>
      <c r="E2683" t="s">
        <v>12407</v>
      </c>
      <c r="F2683" s="2">
        <v>1</v>
      </c>
      <c r="G2683" s="2">
        <v>1</v>
      </c>
      <c r="H2683" s="2">
        <v>1</v>
      </c>
      <c r="I2683" s="3" t="s">
        <v>4123</v>
      </c>
      <c r="J2683" t="s">
        <v>16</v>
      </c>
      <c r="K2683" t="s">
        <v>100</v>
      </c>
      <c r="L2683" s="1" t="s">
        <v>4124</v>
      </c>
      <c r="M2683" t="s">
        <v>4165</v>
      </c>
      <c r="N2683" s="3" t="s">
        <v>20</v>
      </c>
      <c r="O2683" s="3" t="s">
        <v>81</v>
      </c>
      <c r="P2683" s="2">
        <v>181720</v>
      </c>
      <c r="Q2683" s="2">
        <v>48</v>
      </c>
      <c r="R2683" s="4">
        <v>1968000</v>
      </c>
      <c r="S2683" s="4" t="s">
        <v>24836</v>
      </c>
      <c r="T2683" s="3"/>
      <c r="U2683" s="3"/>
      <c r="V2683" s="3"/>
    </row>
    <row r="2684" spans="1:22" x14ac:dyDescent="0.25">
      <c r="A2684" t="s">
        <v>18959</v>
      </c>
      <c r="B2684" t="s">
        <v>18960</v>
      </c>
      <c r="C2684" s="1" t="s">
        <v>4166</v>
      </c>
      <c r="D2684" s="1" t="s">
        <v>16024</v>
      </c>
      <c r="E2684" t="s">
        <v>12408</v>
      </c>
      <c r="F2684" s="2">
        <v>1</v>
      </c>
      <c r="G2684" s="2">
        <v>1</v>
      </c>
      <c r="H2684" s="2">
        <v>2</v>
      </c>
      <c r="I2684" s="3" t="s">
        <v>4167</v>
      </c>
      <c r="J2684" t="s">
        <v>16</v>
      </c>
      <c r="K2684" t="s">
        <v>17</v>
      </c>
      <c r="L2684" s="1" t="s">
        <v>18</v>
      </c>
      <c r="M2684" t="s">
        <v>4168</v>
      </c>
      <c r="N2684" s="3" t="s">
        <v>16</v>
      </c>
      <c r="O2684" s="3" t="s">
        <v>81</v>
      </c>
      <c r="P2684" s="2">
        <v>661980</v>
      </c>
      <c r="Q2684" s="2">
        <v>30</v>
      </c>
      <c r="R2684" s="4">
        <v>5864000</v>
      </c>
      <c r="S2684" s="4" t="s">
        <v>24836</v>
      </c>
      <c r="T2684" s="3"/>
      <c r="U2684" s="3"/>
      <c r="V2684" s="3"/>
    </row>
    <row r="2685" spans="1:22" x14ac:dyDescent="0.25">
      <c r="A2685" t="s">
        <v>18959</v>
      </c>
      <c r="B2685" t="s">
        <v>18960</v>
      </c>
      <c r="C2685" s="1" t="s">
        <v>4166</v>
      </c>
      <c r="D2685" s="1" t="s">
        <v>16024</v>
      </c>
      <c r="E2685" t="s">
        <v>12408</v>
      </c>
      <c r="F2685" s="2">
        <v>1</v>
      </c>
      <c r="G2685" s="2">
        <v>2</v>
      </c>
      <c r="H2685" s="2">
        <v>2</v>
      </c>
      <c r="I2685" s="3" t="s">
        <v>1435</v>
      </c>
      <c r="J2685" t="s">
        <v>531</v>
      </c>
      <c r="K2685" t="s">
        <v>17</v>
      </c>
      <c r="L2685" s="1" t="s">
        <v>18</v>
      </c>
      <c r="M2685" t="s">
        <v>4168</v>
      </c>
      <c r="N2685" s="3" t="s">
        <v>16</v>
      </c>
      <c r="O2685" s="3" t="s">
        <v>81</v>
      </c>
      <c r="P2685" s="2">
        <v>661980</v>
      </c>
      <c r="Q2685" s="2">
        <v>30</v>
      </c>
      <c r="R2685" s="4">
        <v>5864000</v>
      </c>
      <c r="S2685" s="4" t="s">
        <v>24836</v>
      </c>
      <c r="T2685" s="3"/>
      <c r="U2685" s="3"/>
      <c r="V2685" s="3"/>
    </row>
    <row r="2686" spans="1:22" x14ac:dyDescent="0.25">
      <c r="A2686" t="s">
        <v>18959</v>
      </c>
      <c r="B2686" t="s">
        <v>18960</v>
      </c>
      <c r="C2686" s="1" t="s">
        <v>4169</v>
      </c>
      <c r="D2686" s="1" t="s">
        <v>16025</v>
      </c>
      <c r="E2686" t="s">
        <v>12409</v>
      </c>
      <c r="F2686" s="2">
        <v>1</v>
      </c>
      <c r="G2686" s="2">
        <v>1</v>
      </c>
      <c r="H2686" s="2">
        <v>2</v>
      </c>
      <c r="I2686" s="3" t="s">
        <v>22890</v>
      </c>
      <c r="J2686" t="s">
        <v>16</v>
      </c>
      <c r="K2686" t="s">
        <v>100</v>
      </c>
      <c r="L2686" s="1" t="s">
        <v>4170</v>
      </c>
      <c r="M2686" t="s">
        <v>4171</v>
      </c>
      <c r="N2686" s="3" t="s">
        <v>16</v>
      </c>
      <c r="O2686" s="3" t="s">
        <v>81</v>
      </c>
      <c r="P2686" s="2">
        <v>1220120</v>
      </c>
      <c r="Q2686" s="2">
        <v>36</v>
      </c>
      <c r="R2686" s="4">
        <v>5649000</v>
      </c>
      <c r="S2686" s="4" t="s">
        <v>24836</v>
      </c>
      <c r="T2686" s="3"/>
      <c r="U2686" s="3"/>
      <c r="V2686" s="3"/>
    </row>
    <row r="2687" spans="1:22" x14ac:dyDescent="0.25">
      <c r="A2687" t="s">
        <v>18959</v>
      </c>
      <c r="B2687" t="s">
        <v>18960</v>
      </c>
      <c r="C2687" s="1" t="s">
        <v>4169</v>
      </c>
      <c r="D2687" s="1" t="s">
        <v>16025</v>
      </c>
      <c r="E2687" t="s">
        <v>12409</v>
      </c>
      <c r="F2687" s="2">
        <v>1</v>
      </c>
      <c r="G2687" s="2">
        <v>2</v>
      </c>
      <c r="H2687" s="2">
        <v>2</v>
      </c>
      <c r="I2687" s="3" t="s">
        <v>1435</v>
      </c>
      <c r="J2687" t="s">
        <v>531</v>
      </c>
      <c r="K2687" t="s">
        <v>17</v>
      </c>
      <c r="L2687" s="1" t="s">
        <v>18</v>
      </c>
      <c r="M2687" t="s">
        <v>4171</v>
      </c>
      <c r="N2687" s="3" t="s">
        <v>16</v>
      </c>
      <c r="O2687" s="3" t="s">
        <v>81</v>
      </c>
      <c r="P2687" s="2">
        <v>1220120</v>
      </c>
      <c r="Q2687" s="2">
        <v>36</v>
      </c>
      <c r="R2687" s="4">
        <v>5649000</v>
      </c>
      <c r="S2687" s="4" t="s">
        <v>24836</v>
      </c>
      <c r="T2687" s="3"/>
      <c r="U2687" s="3"/>
      <c r="V2687" s="3"/>
    </row>
    <row r="2688" spans="1:22" x14ac:dyDescent="0.25">
      <c r="A2688" t="s">
        <v>18959</v>
      </c>
      <c r="B2688" t="s">
        <v>18960</v>
      </c>
      <c r="C2688" s="1" t="s">
        <v>4172</v>
      </c>
      <c r="D2688" s="1" t="s">
        <v>16026</v>
      </c>
      <c r="E2688" t="s">
        <v>12410</v>
      </c>
      <c r="F2688" s="2">
        <v>1</v>
      </c>
      <c r="G2688" s="2">
        <v>1</v>
      </c>
      <c r="H2688" s="2">
        <v>1</v>
      </c>
      <c r="I2688" s="3" t="s">
        <v>3561</v>
      </c>
      <c r="J2688" t="s">
        <v>16</v>
      </c>
      <c r="K2688" t="s">
        <v>100</v>
      </c>
      <c r="L2688" s="1" t="s">
        <v>3562</v>
      </c>
      <c r="M2688" t="s">
        <v>4173</v>
      </c>
      <c r="N2688" s="3" t="s">
        <v>20</v>
      </c>
      <c r="O2688" s="3" t="s">
        <v>81</v>
      </c>
      <c r="P2688" s="2">
        <v>285560</v>
      </c>
      <c r="Q2688" s="2">
        <v>28</v>
      </c>
      <c r="R2688" s="4">
        <v>1271000</v>
      </c>
      <c r="S2688" s="4" t="s">
        <v>24836</v>
      </c>
      <c r="T2688" s="3"/>
      <c r="U2688" s="3"/>
      <c r="V2688" s="3"/>
    </row>
    <row r="2689" spans="1:22" x14ac:dyDescent="0.25">
      <c r="A2689" t="s">
        <v>18959</v>
      </c>
      <c r="B2689" t="s">
        <v>18960</v>
      </c>
      <c r="C2689" s="1" t="s">
        <v>4174</v>
      </c>
      <c r="D2689" s="1" t="s">
        <v>16027</v>
      </c>
      <c r="E2689" t="s">
        <v>12411</v>
      </c>
      <c r="F2689" s="2">
        <v>1</v>
      </c>
      <c r="G2689" s="2">
        <v>1</v>
      </c>
      <c r="H2689" s="2">
        <v>2</v>
      </c>
      <c r="I2689" s="3" t="s">
        <v>22891</v>
      </c>
      <c r="J2689" t="s">
        <v>16</v>
      </c>
      <c r="K2689" t="s">
        <v>100</v>
      </c>
      <c r="L2689" s="1" t="s">
        <v>4175</v>
      </c>
      <c r="M2689" t="s">
        <v>4176</v>
      </c>
      <c r="N2689" s="3" t="s">
        <v>16</v>
      </c>
      <c r="O2689" s="3" t="s">
        <v>81</v>
      </c>
      <c r="P2689" s="2">
        <v>447810</v>
      </c>
      <c r="Q2689" s="2">
        <v>30</v>
      </c>
      <c r="R2689" s="4">
        <v>1828000</v>
      </c>
      <c r="S2689" s="4" t="s">
        <v>24836</v>
      </c>
      <c r="T2689" s="3"/>
      <c r="U2689" s="3"/>
      <c r="V2689" s="3"/>
    </row>
    <row r="2690" spans="1:22" x14ac:dyDescent="0.25">
      <c r="A2690" t="s">
        <v>18959</v>
      </c>
      <c r="B2690" t="s">
        <v>18960</v>
      </c>
      <c r="C2690" s="1" t="s">
        <v>4174</v>
      </c>
      <c r="D2690" s="1" t="s">
        <v>16027</v>
      </c>
      <c r="E2690" t="s">
        <v>12411</v>
      </c>
      <c r="F2690" s="2">
        <v>1</v>
      </c>
      <c r="G2690" s="2">
        <v>2</v>
      </c>
      <c r="H2690" s="2">
        <v>2</v>
      </c>
      <c r="I2690" s="3" t="s">
        <v>1435</v>
      </c>
      <c r="J2690" t="s">
        <v>531</v>
      </c>
      <c r="K2690" t="s">
        <v>17</v>
      </c>
      <c r="L2690" s="1" t="s">
        <v>18</v>
      </c>
      <c r="M2690" t="s">
        <v>4176</v>
      </c>
      <c r="N2690" s="3" t="s">
        <v>16</v>
      </c>
      <c r="O2690" s="3" t="s">
        <v>81</v>
      </c>
      <c r="P2690" s="2">
        <v>447810</v>
      </c>
      <c r="Q2690" s="2">
        <v>30</v>
      </c>
      <c r="R2690" s="4">
        <v>1828000</v>
      </c>
      <c r="S2690" s="4" t="s">
        <v>24836</v>
      </c>
      <c r="T2690" s="3"/>
      <c r="U2690" s="3"/>
      <c r="V2690" s="3"/>
    </row>
    <row r="2691" spans="1:22" x14ac:dyDescent="0.25">
      <c r="A2691" t="s">
        <v>18959</v>
      </c>
      <c r="B2691" t="s">
        <v>18960</v>
      </c>
      <c r="C2691" s="1" t="s">
        <v>4177</v>
      </c>
      <c r="D2691" s="1" t="s">
        <v>16028</v>
      </c>
      <c r="E2691" t="s">
        <v>12412</v>
      </c>
      <c r="F2691" s="2">
        <v>1</v>
      </c>
      <c r="G2691" s="2">
        <v>1</v>
      </c>
      <c r="H2691" s="2">
        <v>2</v>
      </c>
      <c r="I2691" s="3" t="s">
        <v>22892</v>
      </c>
      <c r="J2691" t="s">
        <v>16</v>
      </c>
      <c r="K2691" t="s">
        <v>100</v>
      </c>
      <c r="L2691" s="1" t="s">
        <v>4178</v>
      </c>
      <c r="M2691" t="s">
        <v>4179</v>
      </c>
      <c r="N2691" s="3" t="s">
        <v>16</v>
      </c>
      <c r="O2691" s="3" t="s">
        <v>81</v>
      </c>
      <c r="P2691" s="2">
        <v>337480</v>
      </c>
      <c r="Q2691" s="2">
        <v>40</v>
      </c>
      <c r="R2691" s="4">
        <v>1950000</v>
      </c>
      <c r="S2691" s="4" t="s">
        <v>24836</v>
      </c>
      <c r="T2691" s="3"/>
      <c r="U2691" s="3"/>
      <c r="V2691" s="3"/>
    </row>
    <row r="2692" spans="1:22" x14ac:dyDescent="0.25">
      <c r="A2692" t="s">
        <v>18959</v>
      </c>
      <c r="B2692" t="s">
        <v>18960</v>
      </c>
      <c r="C2692" s="1" t="s">
        <v>4177</v>
      </c>
      <c r="D2692" s="1" t="s">
        <v>16028</v>
      </c>
      <c r="E2692" t="s">
        <v>12412</v>
      </c>
      <c r="F2692" s="2">
        <v>1</v>
      </c>
      <c r="G2692" s="2">
        <v>2</v>
      </c>
      <c r="H2692" s="2">
        <v>2</v>
      </c>
      <c r="I2692" s="3" t="s">
        <v>1435</v>
      </c>
      <c r="J2692" t="s">
        <v>531</v>
      </c>
      <c r="K2692" t="s">
        <v>17</v>
      </c>
      <c r="L2692" s="1" t="s">
        <v>18</v>
      </c>
      <c r="M2692" t="s">
        <v>4179</v>
      </c>
      <c r="N2692" s="3" t="s">
        <v>16</v>
      </c>
      <c r="O2692" s="3" t="s">
        <v>81</v>
      </c>
      <c r="P2692" s="2">
        <v>337480</v>
      </c>
      <c r="Q2692" s="2">
        <v>40</v>
      </c>
      <c r="R2692" s="4">
        <v>1950000</v>
      </c>
      <c r="S2692" s="4" t="s">
        <v>24836</v>
      </c>
      <c r="T2692" s="3"/>
      <c r="U2692" s="3"/>
      <c r="V2692" s="3"/>
    </row>
    <row r="2693" spans="1:22" x14ac:dyDescent="0.25">
      <c r="A2693" t="s">
        <v>18959</v>
      </c>
      <c r="B2693" t="s">
        <v>18960</v>
      </c>
      <c r="C2693" s="1" t="s">
        <v>4180</v>
      </c>
      <c r="D2693" s="1" t="s">
        <v>16029</v>
      </c>
      <c r="E2693" t="s">
        <v>12413</v>
      </c>
      <c r="F2693" s="2">
        <v>1</v>
      </c>
      <c r="G2693" s="2">
        <v>1</v>
      </c>
      <c r="H2693" s="2">
        <v>1</v>
      </c>
      <c r="I2693" s="3" t="s">
        <v>2171</v>
      </c>
      <c r="J2693" t="s">
        <v>16</v>
      </c>
      <c r="K2693" t="s">
        <v>17</v>
      </c>
      <c r="L2693" s="1" t="s">
        <v>18</v>
      </c>
      <c r="M2693" t="s">
        <v>233</v>
      </c>
      <c r="N2693" s="3" t="s">
        <v>20</v>
      </c>
      <c r="O2693" s="3" t="s">
        <v>81</v>
      </c>
      <c r="P2693" s="2">
        <v>324500</v>
      </c>
      <c r="Q2693" s="2">
        <v>24</v>
      </c>
      <c r="R2693" s="4">
        <v>1548000</v>
      </c>
      <c r="S2693" s="4" t="s">
        <v>24836</v>
      </c>
      <c r="T2693" s="3"/>
      <c r="U2693" s="3"/>
      <c r="V2693" s="3"/>
    </row>
    <row r="2694" spans="1:22" x14ac:dyDescent="0.25">
      <c r="A2694" t="s">
        <v>18959</v>
      </c>
      <c r="B2694" t="s">
        <v>18960</v>
      </c>
      <c r="C2694" s="1" t="s">
        <v>4181</v>
      </c>
      <c r="D2694" s="1" t="s">
        <v>16030</v>
      </c>
      <c r="E2694" t="s">
        <v>12414</v>
      </c>
      <c r="F2694" s="2">
        <v>1</v>
      </c>
      <c r="G2694" s="2">
        <v>1</v>
      </c>
      <c r="H2694" s="2">
        <v>2</v>
      </c>
      <c r="I2694" s="3" t="s">
        <v>22893</v>
      </c>
      <c r="J2694" t="s">
        <v>16</v>
      </c>
      <c r="K2694" t="s">
        <v>100</v>
      </c>
      <c r="L2694" s="1" t="s">
        <v>4182</v>
      </c>
      <c r="M2694" t="s">
        <v>4183</v>
      </c>
      <c r="N2694" s="3" t="s">
        <v>16</v>
      </c>
      <c r="O2694" s="3" t="s">
        <v>81</v>
      </c>
      <c r="P2694" s="2">
        <v>64900</v>
      </c>
      <c r="Q2694" s="2">
        <v>28</v>
      </c>
      <c r="R2694" s="4">
        <v>399000</v>
      </c>
      <c r="S2694" s="4" t="s">
        <v>24836</v>
      </c>
      <c r="T2694" s="3"/>
      <c r="U2694" s="3"/>
      <c r="V2694" s="3"/>
    </row>
    <row r="2695" spans="1:22" x14ac:dyDescent="0.25">
      <c r="A2695" t="s">
        <v>18959</v>
      </c>
      <c r="B2695" t="s">
        <v>18960</v>
      </c>
      <c r="C2695" s="1" t="s">
        <v>4181</v>
      </c>
      <c r="D2695" s="1" t="s">
        <v>16030</v>
      </c>
      <c r="E2695" t="s">
        <v>12414</v>
      </c>
      <c r="F2695" s="2">
        <v>1</v>
      </c>
      <c r="G2695" s="2">
        <v>2</v>
      </c>
      <c r="H2695" s="2">
        <v>2</v>
      </c>
      <c r="I2695" s="3" t="s">
        <v>1435</v>
      </c>
      <c r="J2695" t="s">
        <v>531</v>
      </c>
      <c r="K2695" t="s">
        <v>17</v>
      </c>
      <c r="L2695" s="1" t="s">
        <v>18</v>
      </c>
      <c r="M2695" t="s">
        <v>4183</v>
      </c>
      <c r="N2695" s="3" t="s">
        <v>16</v>
      </c>
      <c r="O2695" s="3" t="s">
        <v>81</v>
      </c>
      <c r="P2695" s="2">
        <v>64900</v>
      </c>
      <c r="Q2695" s="2">
        <v>28</v>
      </c>
      <c r="R2695" s="4">
        <v>399000</v>
      </c>
      <c r="S2695" s="4" t="s">
        <v>24836</v>
      </c>
      <c r="T2695" s="3"/>
      <c r="U2695" s="3"/>
      <c r="V2695" s="3"/>
    </row>
    <row r="2696" spans="1:22" x14ac:dyDescent="0.25">
      <c r="A2696" t="s">
        <v>18959</v>
      </c>
      <c r="B2696" t="s">
        <v>18960</v>
      </c>
      <c r="C2696" s="1" t="s">
        <v>4184</v>
      </c>
      <c r="D2696" s="1" t="s">
        <v>16031</v>
      </c>
      <c r="E2696" t="s">
        <v>12415</v>
      </c>
      <c r="F2696" s="2">
        <v>1</v>
      </c>
      <c r="G2696" s="2">
        <v>1</v>
      </c>
      <c r="H2696" s="2">
        <v>2</v>
      </c>
      <c r="I2696" s="3" t="s">
        <v>22894</v>
      </c>
      <c r="J2696" t="s">
        <v>16</v>
      </c>
      <c r="K2696" t="s">
        <v>17</v>
      </c>
      <c r="L2696" s="1" t="s">
        <v>18</v>
      </c>
      <c r="M2696" t="s">
        <v>4185</v>
      </c>
      <c r="N2696" s="3" t="s">
        <v>16</v>
      </c>
      <c r="O2696" s="3" t="s">
        <v>81</v>
      </c>
      <c r="P2696" s="2">
        <v>389400</v>
      </c>
      <c r="Q2696" s="2">
        <v>40</v>
      </c>
      <c r="R2696" s="4">
        <v>1952000</v>
      </c>
      <c r="S2696" s="4" t="s">
        <v>24836</v>
      </c>
      <c r="T2696" s="3"/>
      <c r="U2696" s="3"/>
      <c r="V2696" s="3"/>
    </row>
    <row r="2697" spans="1:22" x14ac:dyDescent="0.25">
      <c r="A2697" t="s">
        <v>18959</v>
      </c>
      <c r="B2697" t="s">
        <v>18960</v>
      </c>
      <c r="C2697" s="1" t="s">
        <v>4184</v>
      </c>
      <c r="D2697" s="1" t="s">
        <v>16031</v>
      </c>
      <c r="E2697" t="s">
        <v>12415</v>
      </c>
      <c r="F2697" s="2">
        <v>1</v>
      </c>
      <c r="G2697" s="2">
        <v>2</v>
      </c>
      <c r="H2697" s="2">
        <v>2</v>
      </c>
      <c r="I2697" s="3" t="s">
        <v>1435</v>
      </c>
      <c r="J2697" t="s">
        <v>531</v>
      </c>
      <c r="K2697" t="s">
        <v>17</v>
      </c>
      <c r="L2697" s="1" t="s">
        <v>18</v>
      </c>
      <c r="M2697" t="s">
        <v>4185</v>
      </c>
      <c r="N2697" s="3" t="s">
        <v>16</v>
      </c>
      <c r="O2697" s="3" t="s">
        <v>81</v>
      </c>
      <c r="P2697" s="2">
        <v>389400</v>
      </c>
      <c r="Q2697" s="2">
        <v>40</v>
      </c>
      <c r="R2697" s="4">
        <v>1952000</v>
      </c>
      <c r="S2697" s="4" t="s">
        <v>24836</v>
      </c>
      <c r="T2697" s="3"/>
      <c r="U2697" s="3"/>
      <c r="V2697" s="3"/>
    </row>
    <row r="2698" spans="1:22" x14ac:dyDescent="0.25">
      <c r="A2698" t="s">
        <v>18959</v>
      </c>
      <c r="B2698" t="s">
        <v>18960</v>
      </c>
      <c r="C2698" s="1" t="s">
        <v>4186</v>
      </c>
      <c r="D2698" s="1" t="s">
        <v>16032</v>
      </c>
      <c r="E2698" t="s">
        <v>12416</v>
      </c>
      <c r="F2698" s="2">
        <v>1</v>
      </c>
      <c r="G2698" s="2">
        <v>1</v>
      </c>
      <c r="H2698" s="2">
        <v>2</v>
      </c>
      <c r="I2698" s="3" t="s">
        <v>22895</v>
      </c>
      <c r="J2698" t="s">
        <v>16</v>
      </c>
      <c r="K2698" t="s">
        <v>17</v>
      </c>
      <c r="L2698" s="1" t="s">
        <v>18</v>
      </c>
      <c r="M2698" t="s">
        <v>4187</v>
      </c>
      <c r="N2698" s="3" t="s">
        <v>16</v>
      </c>
      <c r="O2698" s="3" t="s">
        <v>81</v>
      </c>
      <c r="P2698" s="2">
        <v>350460</v>
      </c>
      <c r="Q2698" s="2">
        <v>48</v>
      </c>
      <c r="R2698" s="4">
        <v>1841000</v>
      </c>
      <c r="S2698" s="4" t="s">
        <v>24836</v>
      </c>
      <c r="T2698" s="3"/>
      <c r="U2698" s="3"/>
      <c r="V2698" s="3"/>
    </row>
    <row r="2699" spans="1:22" x14ac:dyDescent="0.25">
      <c r="A2699" t="s">
        <v>18959</v>
      </c>
      <c r="B2699" t="s">
        <v>18960</v>
      </c>
      <c r="C2699" s="1" t="s">
        <v>4186</v>
      </c>
      <c r="D2699" s="1" t="s">
        <v>16032</v>
      </c>
      <c r="E2699" t="s">
        <v>12416</v>
      </c>
      <c r="F2699" s="2">
        <v>1</v>
      </c>
      <c r="G2699" s="2">
        <v>2</v>
      </c>
      <c r="H2699" s="2">
        <v>2</v>
      </c>
      <c r="I2699" s="3" t="s">
        <v>1435</v>
      </c>
      <c r="J2699" t="s">
        <v>531</v>
      </c>
      <c r="K2699" t="s">
        <v>17</v>
      </c>
      <c r="L2699" s="1" t="s">
        <v>18</v>
      </c>
      <c r="M2699" t="s">
        <v>4187</v>
      </c>
      <c r="N2699" s="3" t="s">
        <v>16</v>
      </c>
      <c r="O2699" s="3" t="s">
        <v>81</v>
      </c>
      <c r="P2699" s="2">
        <v>350460</v>
      </c>
      <c r="Q2699" s="2">
        <v>48</v>
      </c>
      <c r="R2699" s="4">
        <v>1841000</v>
      </c>
      <c r="S2699" s="4" t="s">
        <v>24836</v>
      </c>
      <c r="T2699" s="3"/>
      <c r="U2699" s="3"/>
      <c r="V2699" s="3"/>
    </row>
    <row r="2700" spans="1:22" x14ac:dyDescent="0.25">
      <c r="A2700" t="s">
        <v>18959</v>
      </c>
      <c r="B2700" t="s">
        <v>18960</v>
      </c>
      <c r="C2700" s="1" t="s">
        <v>4188</v>
      </c>
      <c r="D2700" s="1" t="s">
        <v>16033</v>
      </c>
      <c r="E2700" t="s">
        <v>12417</v>
      </c>
      <c r="F2700" s="2">
        <v>1</v>
      </c>
      <c r="G2700" s="2">
        <v>1</v>
      </c>
      <c r="H2700" s="2">
        <v>2</v>
      </c>
      <c r="I2700" s="3" t="s">
        <v>22896</v>
      </c>
      <c r="J2700" t="s">
        <v>16</v>
      </c>
      <c r="K2700" t="s">
        <v>17</v>
      </c>
      <c r="L2700" s="1" t="s">
        <v>18</v>
      </c>
      <c r="M2700" t="s">
        <v>4187</v>
      </c>
      <c r="N2700" s="3" t="s">
        <v>16</v>
      </c>
      <c r="O2700" s="3" t="s">
        <v>81</v>
      </c>
      <c r="P2700" s="2">
        <v>90860</v>
      </c>
      <c r="Q2700" s="2">
        <v>28</v>
      </c>
      <c r="R2700" s="4">
        <v>540000</v>
      </c>
      <c r="S2700" s="4" t="s">
        <v>24836</v>
      </c>
      <c r="T2700" s="3"/>
      <c r="U2700" s="3"/>
      <c r="V2700" s="3"/>
    </row>
    <row r="2701" spans="1:22" x14ac:dyDescent="0.25">
      <c r="A2701" t="s">
        <v>18959</v>
      </c>
      <c r="B2701" t="s">
        <v>18960</v>
      </c>
      <c r="C2701" s="1" t="s">
        <v>4188</v>
      </c>
      <c r="D2701" s="1" t="s">
        <v>16033</v>
      </c>
      <c r="E2701" t="s">
        <v>12417</v>
      </c>
      <c r="F2701" s="2">
        <v>1</v>
      </c>
      <c r="G2701" s="2">
        <v>2</v>
      </c>
      <c r="H2701" s="2">
        <v>2</v>
      </c>
      <c r="I2701" s="3" t="s">
        <v>1435</v>
      </c>
      <c r="J2701" t="s">
        <v>531</v>
      </c>
      <c r="K2701" t="s">
        <v>17</v>
      </c>
      <c r="L2701" s="1" t="s">
        <v>18</v>
      </c>
      <c r="M2701" t="s">
        <v>4187</v>
      </c>
      <c r="N2701" s="3" t="s">
        <v>16</v>
      </c>
      <c r="O2701" s="3" t="s">
        <v>81</v>
      </c>
      <c r="P2701" s="2">
        <v>90860</v>
      </c>
      <c r="Q2701" s="2">
        <v>28</v>
      </c>
      <c r="R2701" s="4">
        <v>540000</v>
      </c>
      <c r="S2701" s="4" t="s">
        <v>24836</v>
      </c>
      <c r="T2701" s="3"/>
      <c r="U2701" s="3"/>
      <c r="V2701" s="3"/>
    </row>
    <row r="2702" spans="1:22" x14ac:dyDescent="0.25">
      <c r="A2702" t="s">
        <v>18959</v>
      </c>
      <c r="B2702" t="s">
        <v>18960</v>
      </c>
      <c r="C2702" s="1" t="s">
        <v>4189</v>
      </c>
      <c r="D2702" s="1" t="s">
        <v>16034</v>
      </c>
      <c r="E2702" t="s">
        <v>12418</v>
      </c>
      <c r="F2702" s="2">
        <v>1</v>
      </c>
      <c r="G2702" s="2">
        <v>1</v>
      </c>
      <c r="H2702" s="2">
        <v>2</v>
      </c>
      <c r="I2702" s="3" t="s">
        <v>22897</v>
      </c>
      <c r="J2702" t="s">
        <v>16</v>
      </c>
      <c r="K2702" t="s">
        <v>100</v>
      </c>
      <c r="L2702" s="1" t="s">
        <v>4190</v>
      </c>
      <c r="M2702" t="s">
        <v>4191</v>
      </c>
      <c r="N2702" s="3" t="s">
        <v>16</v>
      </c>
      <c r="O2702" s="3" t="s">
        <v>81</v>
      </c>
      <c r="P2702" s="2">
        <v>90860</v>
      </c>
      <c r="Q2702" s="2">
        <v>30</v>
      </c>
      <c r="R2702" s="4">
        <v>582000</v>
      </c>
      <c r="S2702" s="4" t="s">
        <v>24836</v>
      </c>
      <c r="T2702" s="3"/>
      <c r="U2702" s="3"/>
      <c r="V2702" s="3"/>
    </row>
    <row r="2703" spans="1:22" x14ac:dyDescent="0.25">
      <c r="A2703" t="s">
        <v>18959</v>
      </c>
      <c r="B2703" t="s">
        <v>18960</v>
      </c>
      <c r="C2703" s="1" t="s">
        <v>4189</v>
      </c>
      <c r="D2703" s="1" t="s">
        <v>16034</v>
      </c>
      <c r="E2703" t="s">
        <v>12418</v>
      </c>
      <c r="F2703" s="2">
        <v>1</v>
      </c>
      <c r="G2703" s="2">
        <v>2</v>
      </c>
      <c r="H2703" s="2">
        <v>2</v>
      </c>
      <c r="I2703" s="3" t="s">
        <v>1435</v>
      </c>
      <c r="J2703" t="s">
        <v>531</v>
      </c>
      <c r="K2703" t="s">
        <v>17</v>
      </c>
      <c r="L2703" s="1" t="s">
        <v>18</v>
      </c>
      <c r="M2703" t="s">
        <v>4191</v>
      </c>
      <c r="N2703" s="3" t="s">
        <v>16</v>
      </c>
      <c r="O2703" s="3" t="s">
        <v>81</v>
      </c>
      <c r="P2703" s="2">
        <v>90860</v>
      </c>
      <c r="Q2703" s="2">
        <v>30</v>
      </c>
      <c r="R2703" s="4">
        <v>582000</v>
      </c>
      <c r="S2703" s="4" t="s">
        <v>24836</v>
      </c>
      <c r="T2703" s="3"/>
      <c r="U2703" s="3"/>
      <c r="V2703" s="3"/>
    </row>
    <row r="2704" spans="1:22" x14ac:dyDescent="0.25">
      <c r="A2704" t="s">
        <v>18959</v>
      </c>
      <c r="B2704" t="s">
        <v>18960</v>
      </c>
      <c r="C2704" s="1" t="s">
        <v>4192</v>
      </c>
      <c r="D2704" s="1" t="s">
        <v>16035</v>
      </c>
      <c r="E2704" t="s">
        <v>12419</v>
      </c>
      <c r="F2704" s="2">
        <v>1</v>
      </c>
      <c r="G2704" s="2">
        <v>1</v>
      </c>
      <c r="H2704" s="2">
        <v>2</v>
      </c>
      <c r="I2704" s="3" t="s">
        <v>22898</v>
      </c>
      <c r="J2704" t="s">
        <v>16</v>
      </c>
      <c r="K2704" t="s">
        <v>100</v>
      </c>
      <c r="L2704" s="1" t="s">
        <v>4193</v>
      </c>
      <c r="M2704" t="s">
        <v>4194</v>
      </c>
      <c r="N2704" s="3" t="s">
        <v>16</v>
      </c>
      <c r="O2704" s="3" t="s">
        <v>81</v>
      </c>
      <c r="P2704" s="2">
        <v>1421310</v>
      </c>
      <c r="Q2704" s="2">
        <v>36</v>
      </c>
      <c r="R2704" s="4">
        <v>5284000</v>
      </c>
      <c r="S2704" s="4" t="s">
        <v>24836</v>
      </c>
      <c r="T2704" s="3"/>
      <c r="U2704" s="3"/>
      <c r="V2704" s="3"/>
    </row>
    <row r="2705" spans="1:22" x14ac:dyDescent="0.25">
      <c r="A2705" t="s">
        <v>18959</v>
      </c>
      <c r="B2705" t="s">
        <v>18960</v>
      </c>
      <c r="C2705" s="1" t="s">
        <v>4192</v>
      </c>
      <c r="D2705" s="1" t="s">
        <v>16035</v>
      </c>
      <c r="E2705" t="s">
        <v>12419</v>
      </c>
      <c r="F2705" s="2">
        <v>1</v>
      </c>
      <c r="G2705" s="2">
        <v>2</v>
      </c>
      <c r="H2705" s="2">
        <v>2</v>
      </c>
      <c r="I2705" s="3" t="s">
        <v>1435</v>
      </c>
      <c r="J2705" t="s">
        <v>531</v>
      </c>
      <c r="K2705" t="s">
        <v>17</v>
      </c>
      <c r="L2705" s="1" t="s">
        <v>18</v>
      </c>
      <c r="M2705" t="s">
        <v>4194</v>
      </c>
      <c r="N2705" s="3" t="s">
        <v>16</v>
      </c>
      <c r="O2705" s="3" t="s">
        <v>81</v>
      </c>
      <c r="P2705" s="2">
        <v>1421310</v>
      </c>
      <c r="Q2705" s="2">
        <v>36</v>
      </c>
      <c r="R2705" s="4">
        <v>5284000</v>
      </c>
      <c r="S2705" s="4" t="s">
        <v>24836</v>
      </c>
      <c r="T2705" s="3"/>
      <c r="U2705" s="3"/>
      <c r="V2705" s="3"/>
    </row>
    <row r="2706" spans="1:22" x14ac:dyDescent="0.25">
      <c r="A2706" t="s">
        <v>18959</v>
      </c>
      <c r="B2706" t="s">
        <v>18960</v>
      </c>
      <c r="C2706" s="1" t="s">
        <v>4195</v>
      </c>
      <c r="D2706" s="1" t="s">
        <v>16036</v>
      </c>
      <c r="E2706" t="s">
        <v>12420</v>
      </c>
      <c r="F2706" s="2">
        <v>1</v>
      </c>
      <c r="G2706" s="2">
        <v>1</v>
      </c>
      <c r="H2706" s="2">
        <v>2</v>
      </c>
      <c r="I2706" s="3" t="s">
        <v>22899</v>
      </c>
      <c r="J2706" t="s">
        <v>16</v>
      </c>
      <c r="K2706" t="s">
        <v>17</v>
      </c>
      <c r="L2706" s="1" t="s">
        <v>18</v>
      </c>
      <c r="M2706" t="s">
        <v>4187</v>
      </c>
      <c r="N2706" s="3" t="s">
        <v>16</v>
      </c>
      <c r="O2706" s="3" t="s">
        <v>81</v>
      </c>
      <c r="P2706" s="2">
        <v>32450</v>
      </c>
      <c r="Q2706" s="2">
        <v>28</v>
      </c>
      <c r="R2706" s="4">
        <v>338000</v>
      </c>
      <c r="S2706" s="4" t="s">
        <v>24836</v>
      </c>
      <c r="T2706" s="3"/>
      <c r="U2706" s="3"/>
      <c r="V2706" s="3"/>
    </row>
    <row r="2707" spans="1:22" x14ac:dyDescent="0.25">
      <c r="A2707" t="s">
        <v>18959</v>
      </c>
      <c r="B2707" t="s">
        <v>18960</v>
      </c>
      <c r="C2707" s="1" t="s">
        <v>4195</v>
      </c>
      <c r="D2707" s="1" t="s">
        <v>16036</v>
      </c>
      <c r="E2707" t="s">
        <v>12420</v>
      </c>
      <c r="F2707" s="2">
        <v>1</v>
      </c>
      <c r="G2707" s="2">
        <v>2</v>
      </c>
      <c r="H2707" s="2">
        <v>2</v>
      </c>
      <c r="I2707" s="3" t="s">
        <v>1435</v>
      </c>
      <c r="J2707" t="s">
        <v>531</v>
      </c>
      <c r="K2707" t="s">
        <v>17</v>
      </c>
      <c r="L2707" s="1" t="s">
        <v>18</v>
      </c>
      <c r="M2707" t="s">
        <v>4187</v>
      </c>
      <c r="N2707" s="3" t="s">
        <v>16</v>
      </c>
      <c r="O2707" s="3" t="s">
        <v>81</v>
      </c>
      <c r="P2707" s="2">
        <v>32450</v>
      </c>
      <c r="Q2707" s="2">
        <v>28</v>
      </c>
      <c r="R2707" s="4">
        <v>338000</v>
      </c>
      <c r="S2707" s="4" t="s">
        <v>24836</v>
      </c>
      <c r="T2707" s="3"/>
      <c r="U2707" s="3"/>
      <c r="V2707" s="3"/>
    </row>
    <row r="2708" spans="1:22" x14ac:dyDescent="0.25">
      <c r="A2708" t="s">
        <v>18959</v>
      </c>
      <c r="B2708" t="s">
        <v>18960</v>
      </c>
      <c r="C2708" s="1" t="s">
        <v>4196</v>
      </c>
      <c r="D2708" s="1" t="s">
        <v>16037</v>
      </c>
      <c r="E2708" t="s">
        <v>12421</v>
      </c>
      <c r="F2708" s="2">
        <v>1</v>
      </c>
      <c r="G2708" s="2">
        <v>1</v>
      </c>
      <c r="H2708" s="2">
        <v>2</v>
      </c>
      <c r="I2708" s="3" t="s">
        <v>22900</v>
      </c>
      <c r="J2708" t="s">
        <v>16</v>
      </c>
      <c r="K2708" t="s">
        <v>100</v>
      </c>
      <c r="L2708" s="1" t="s">
        <v>4197</v>
      </c>
      <c r="M2708" t="s">
        <v>4198</v>
      </c>
      <c r="N2708" s="3" t="s">
        <v>16</v>
      </c>
      <c r="O2708" s="3" t="s">
        <v>81</v>
      </c>
      <c r="P2708" s="2">
        <v>129800</v>
      </c>
      <c r="Q2708" s="2">
        <v>30</v>
      </c>
      <c r="R2708" s="4">
        <v>688000</v>
      </c>
      <c r="S2708" s="4" t="s">
        <v>24836</v>
      </c>
      <c r="T2708" s="3"/>
      <c r="U2708" s="3"/>
      <c r="V2708" s="3"/>
    </row>
    <row r="2709" spans="1:22" x14ac:dyDescent="0.25">
      <c r="A2709" t="s">
        <v>18959</v>
      </c>
      <c r="B2709" t="s">
        <v>18960</v>
      </c>
      <c r="C2709" s="1" t="s">
        <v>4196</v>
      </c>
      <c r="D2709" s="1" t="s">
        <v>16037</v>
      </c>
      <c r="E2709" t="s">
        <v>12421</v>
      </c>
      <c r="F2709" s="2">
        <v>1</v>
      </c>
      <c r="G2709" s="2">
        <v>2</v>
      </c>
      <c r="H2709" s="2">
        <v>2</v>
      </c>
      <c r="I2709" s="3" t="s">
        <v>1435</v>
      </c>
      <c r="J2709" t="s">
        <v>531</v>
      </c>
      <c r="K2709" t="s">
        <v>17</v>
      </c>
      <c r="L2709" s="1" t="s">
        <v>18</v>
      </c>
      <c r="M2709" t="s">
        <v>4198</v>
      </c>
      <c r="N2709" s="3" t="s">
        <v>16</v>
      </c>
      <c r="O2709" s="3" t="s">
        <v>81</v>
      </c>
      <c r="P2709" s="2">
        <v>129800</v>
      </c>
      <c r="Q2709" s="2">
        <v>30</v>
      </c>
      <c r="R2709" s="4">
        <v>688000</v>
      </c>
      <c r="S2709" s="4" t="s">
        <v>24836</v>
      </c>
      <c r="T2709" s="3"/>
      <c r="U2709" s="3"/>
      <c r="V2709" s="3"/>
    </row>
    <row r="2710" spans="1:22" x14ac:dyDescent="0.25">
      <c r="A2710" t="s">
        <v>18959</v>
      </c>
      <c r="B2710" t="s">
        <v>18960</v>
      </c>
      <c r="C2710" s="1" t="s">
        <v>4199</v>
      </c>
      <c r="D2710" s="1" t="s">
        <v>16038</v>
      </c>
      <c r="E2710" t="s">
        <v>12422</v>
      </c>
      <c r="F2710" s="2">
        <v>1</v>
      </c>
      <c r="G2710" s="2">
        <v>1</v>
      </c>
      <c r="H2710" s="2">
        <v>2</v>
      </c>
      <c r="I2710" s="3" t="s">
        <v>1420</v>
      </c>
      <c r="J2710" t="s">
        <v>16</v>
      </c>
      <c r="K2710" t="s">
        <v>100</v>
      </c>
      <c r="L2710" s="1" t="s">
        <v>1421</v>
      </c>
      <c r="M2710" t="s">
        <v>4187</v>
      </c>
      <c r="N2710" s="3" t="s">
        <v>16</v>
      </c>
      <c r="O2710" s="3" t="s">
        <v>81</v>
      </c>
      <c r="P2710" s="2">
        <v>51920</v>
      </c>
      <c r="Q2710" s="2">
        <v>0</v>
      </c>
      <c r="R2710" s="4">
        <v>180000</v>
      </c>
      <c r="S2710" s="4" t="s">
        <v>24836</v>
      </c>
      <c r="T2710" s="3"/>
      <c r="U2710" s="3"/>
      <c r="V2710" s="3"/>
    </row>
    <row r="2711" spans="1:22" x14ac:dyDescent="0.25">
      <c r="A2711" t="s">
        <v>18959</v>
      </c>
      <c r="B2711" t="s">
        <v>18960</v>
      </c>
      <c r="C2711" s="1" t="s">
        <v>4199</v>
      </c>
      <c r="D2711" s="1" t="s">
        <v>16038</v>
      </c>
      <c r="E2711" t="s">
        <v>12422</v>
      </c>
      <c r="F2711" s="2">
        <v>1</v>
      </c>
      <c r="G2711" s="2">
        <v>2</v>
      </c>
      <c r="H2711" s="2">
        <v>2</v>
      </c>
      <c r="I2711" s="3" t="s">
        <v>1435</v>
      </c>
      <c r="J2711" t="s">
        <v>531</v>
      </c>
      <c r="K2711" t="s">
        <v>17</v>
      </c>
      <c r="L2711" s="1" t="s">
        <v>18</v>
      </c>
      <c r="M2711" t="s">
        <v>4187</v>
      </c>
      <c r="N2711" s="3" t="s">
        <v>16</v>
      </c>
      <c r="O2711" s="3" t="s">
        <v>81</v>
      </c>
      <c r="P2711" s="2">
        <v>51920</v>
      </c>
      <c r="Q2711" s="2">
        <v>0</v>
      </c>
      <c r="R2711" s="4">
        <v>180000</v>
      </c>
      <c r="S2711" s="4" t="s">
        <v>24836</v>
      </c>
      <c r="T2711" s="3"/>
      <c r="U2711" s="3"/>
      <c r="V2711" s="3"/>
    </row>
    <row r="2712" spans="1:22" x14ac:dyDescent="0.25">
      <c r="A2712" t="s">
        <v>18959</v>
      </c>
      <c r="B2712" t="s">
        <v>18960</v>
      </c>
      <c r="C2712" s="1" t="s">
        <v>4200</v>
      </c>
      <c r="D2712" s="1" t="s">
        <v>16039</v>
      </c>
      <c r="E2712" t="s">
        <v>12423</v>
      </c>
      <c r="F2712" s="2">
        <v>1</v>
      </c>
      <c r="G2712" s="2">
        <v>1</v>
      </c>
      <c r="H2712" s="2">
        <v>1</v>
      </c>
      <c r="I2712" s="3" t="s">
        <v>22847</v>
      </c>
      <c r="J2712" t="s">
        <v>16</v>
      </c>
      <c r="K2712" t="s">
        <v>100</v>
      </c>
      <c r="L2712" s="1" t="s">
        <v>3926</v>
      </c>
      <c r="M2712" t="s">
        <v>4201</v>
      </c>
      <c r="N2712" s="3" t="s">
        <v>20</v>
      </c>
      <c r="O2712" s="3" t="s">
        <v>81</v>
      </c>
      <c r="P2712" s="2">
        <v>886420</v>
      </c>
      <c r="Q2712" s="2">
        <v>40</v>
      </c>
      <c r="R2712" s="4">
        <v>6001000</v>
      </c>
      <c r="S2712" s="4" t="s">
        <v>24836</v>
      </c>
      <c r="T2712" s="3"/>
      <c r="U2712" s="3"/>
      <c r="V2712" s="3"/>
    </row>
    <row r="2713" spans="1:22" x14ac:dyDescent="0.25">
      <c r="A2713" t="s">
        <v>18959</v>
      </c>
      <c r="B2713" t="s">
        <v>18960</v>
      </c>
      <c r="C2713" s="1" t="s">
        <v>4202</v>
      </c>
      <c r="D2713" s="1" t="s">
        <v>16040</v>
      </c>
      <c r="E2713" t="s">
        <v>12424</v>
      </c>
      <c r="F2713" s="2">
        <v>1</v>
      </c>
      <c r="G2713" s="2">
        <v>1</v>
      </c>
      <c r="H2713" s="2">
        <v>2</v>
      </c>
      <c r="I2713" s="3" t="s">
        <v>22901</v>
      </c>
      <c r="J2713" t="s">
        <v>16</v>
      </c>
      <c r="K2713" t="s">
        <v>100</v>
      </c>
      <c r="L2713" s="1" t="s">
        <v>4203</v>
      </c>
      <c r="M2713" t="s">
        <v>4204</v>
      </c>
      <c r="N2713" s="3" t="s">
        <v>16</v>
      </c>
      <c r="O2713" s="3" t="s">
        <v>81</v>
      </c>
      <c r="P2713" s="2">
        <v>142780</v>
      </c>
      <c r="Q2713" s="2">
        <v>30</v>
      </c>
      <c r="R2713" s="4">
        <v>796000</v>
      </c>
      <c r="S2713" s="4" t="s">
        <v>24836</v>
      </c>
      <c r="T2713" s="3"/>
      <c r="U2713" s="3"/>
      <c r="V2713" s="3"/>
    </row>
    <row r="2714" spans="1:22" x14ac:dyDescent="0.25">
      <c r="A2714" t="s">
        <v>18959</v>
      </c>
      <c r="B2714" t="s">
        <v>18960</v>
      </c>
      <c r="C2714" s="1" t="s">
        <v>4202</v>
      </c>
      <c r="D2714" s="1" t="s">
        <v>16040</v>
      </c>
      <c r="E2714" t="s">
        <v>12424</v>
      </c>
      <c r="F2714" s="2">
        <v>1</v>
      </c>
      <c r="G2714" s="2">
        <v>2</v>
      </c>
      <c r="H2714" s="2">
        <v>2</v>
      </c>
      <c r="I2714" s="3" t="s">
        <v>1435</v>
      </c>
      <c r="J2714" t="s">
        <v>531</v>
      </c>
      <c r="K2714" t="s">
        <v>17</v>
      </c>
      <c r="L2714" s="1" t="s">
        <v>18</v>
      </c>
      <c r="M2714" t="s">
        <v>4204</v>
      </c>
      <c r="N2714" s="3" t="s">
        <v>16</v>
      </c>
      <c r="O2714" s="3" t="s">
        <v>81</v>
      </c>
      <c r="P2714" s="2">
        <v>142780</v>
      </c>
      <c r="Q2714" s="2">
        <v>30</v>
      </c>
      <c r="R2714" s="4">
        <v>796000</v>
      </c>
      <c r="S2714" s="4" t="s">
        <v>24836</v>
      </c>
      <c r="T2714" s="3"/>
      <c r="U2714" s="3"/>
      <c r="V2714" s="3"/>
    </row>
    <row r="2715" spans="1:22" x14ac:dyDescent="0.25">
      <c r="A2715" t="s">
        <v>18959</v>
      </c>
      <c r="B2715" t="s">
        <v>18960</v>
      </c>
      <c r="C2715" s="1" t="s">
        <v>4205</v>
      </c>
      <c r="D2715" s="1" t="s">
        <v>16041</v>
      </c>
      <c r="E2715" t="s">
        <v>12425</v>
      </c>
      <c r="F2715" s="2">
        <v>1</v>
      </c>
      <c r="G2715" s="2">
        <v>1</v>
      </c>
      <c r="H2715" s="2">
        <v>2</v>
      </c>
      <c r="I2715" s="3" t="s">
        <v>22902</v>
      </c>
      <c r="J2715" t="s">
        <v>16</v>
      </c>
      <c r="K2715" t="s">
        <v>100</v>
      </c>
      <c r="L2715" s="1" t="s">
        <v>4206</v>
      </c>
      <c r="M2715" t="s">
        <v>4207</v>
      </c>
      <c r="N2715" s="3" t="s">
        <v>16</v>
      </c>
      <c r="O2715" s="3" t="s">
        <v>81</v>
      </c>
      <c r="P2715" s="2">
        <v>305030</v>
      </c>
      <c r="Q2715" s="2">
        <v>28</v>
      </c>
      <c r="R2715" s="4">
        <v>1725000</v>
      </c>
      <c r="S2715" s="4" t="s">
        <v>24836</v>
      </c>
      <c r="T2715" s="3"/>
      <c r="U2715" s="3"/>
      <c r="V2715" s="3"/>
    </row>
    <row r="2716" spans="1:22" x14ac:dyDescent="0.25">
      <c r="A2716" t="s">
        <v>18959</v>
      </c>
      <c r="B2716" t="s">
        <v>18960</v>
      </c>
      <c r="C2716" s="1" t="s">
        <v>4205</v>
      </c>
      <c r="D2716" s="1" t="s">
        <v>16041</v>
      </c>
      <c r="E2716" t="s">
        <v>12425</v>
      </c>
      <c r="F2716" s="2">
        <v>1</v>
      </c>
      <c r="G2716" s="2">
        <v>2</v>
      </c>
      <c r="H2716" s="2">
        <v>2</v>
      </c>
      <c r="I2716" s="3" t="s">
        <v>1435</v>
      </c>
      <c r="J2716" t="s">
        <v>531</v>
      </c>
      <c r="K2716" t="s">
        <v>17</v>
      </c>
      <c r="L2716" s="1" t="s">
        <v>18</v>
      </c>
      <c r="M2716" t="s">
        <v>4207</v>
      </c>
      <c r="N2716" s="3" t="s">
        <v>16</v>
      </c>
      <c r="O2716" s="3" t="s">
        <v>81</v>
      </c>
      <c r="P2716" s="2">
        <v>305030</v>
      </c>
      <c r="Q2716" s="2">
        <v>28</v>
      </c>
      <c r="R2716" s="4">
        <v>1725000</v>
      </c>
      <c r="S2716" s="4" t="s">
        <v>24836</v>
      </c>
      <c r="T2716" s="3"/>
      <c r="U2716" s="3"/>
      <c r="V2716" s="3"/>
    </row>
    <row r="2717" spans="1:22" x14ac:dyDescent="0.25">
      <c r="A2717" t="s">
        <v>18959</v>
      </c>
      <c r="B2717" t="s">
        <v>18960</v>
      </c>
      <c r="C2717" s="1" t="s">
        <v>4208</v>
      </c>
      <c r="D2717" s="1" t="s">
        <v>16042</v>
      </c>
      <c r="E2717" t="s">
        <v>12426</v>
      </c>
      <c r="F2717" s="2">
        <v>1</v>
      </c>
      <c r="G2717" s="2">
        <v>1</v>
      </c>
      <c r="H2717" s="2">
        <v>2</v>
      </c>
      <c r="I2717" s="3" t="s">
        <v>4209</v>
      </c>
      <c r="J2717" t="s">
        <v>16</v>
      </c>
      <c r="K2717" t="s">
        <v>100</v>
      </c>
      <c r="L2717" s="1" t="s">
        <v>4210</v>
      </c>
      <c r="M2717" t="s">
        <v>4211</v>
      </c>
      <c r="N2717" s="3" t="s">
        <v>16</v>
      </c>
      <c r="O2717" s="3" t="s">
        <v>81</v>
      </c>
      <c r="P2717" s="2">
        <v>326850</v>
      </c>
      <c r="Q2717" s="2">
        <v>60</v>
      </c>
      <c r="R2717" s="4">
        <v>3130000</v>
      </c>
      <c r="S2717" s="4" t="s">
        <v>24836</v>
      </c>
      <c r="T2717" s="3"/>
      <c r="U2717" s="3"/>
      <c r="V2717" s="3"/>
    </row>
    <row r="2718" spans="1:22" x14ac:dyDescent="0.25">
      <c r="A2718" t="s">
        <v>18959</v>
      </c>
      <c r="B2718" t="s">
        <v>18960</v>
      </c>
      <c r="C2718" s="1" t="s">
        <v>4208</v>
      </c>
      <c r="D2718" s="1" t="s">
        <v>16042</v>
      </c>
      <c r="E2718" t="s">
        <v>12426</v>
      </c>
      <c r="F2718" s="2">
        <v>1</v>
      </c>
      <c r="G2718" s="2">
        <v>2</v>
      </c>
      <c r="H2718" s="2">
        <v>2</v>
      </c>
      <c r="I2718" s="3" t="s">
        <v>1435</v>
      </c>
      <c r="J2718" t="s">
        <v>531</v>
      </c>
      <c r="K2718" t="s">
        <v>17</v>
      </c>
      <c r="L2718" s="1" t="s">
        <v>18</v>
      </c>
      <c r="M2718" t="s">
        <v>4211</v>
      </c>
      <c r="N2718" s="3" t="s">
        <v>16</v>
      </c>
      <c r="O2718" s="3" t="s">
        <v>81</v>
      </c>
      <c r="P2718" s="2">
        <v>326850</v>
      </c>
      <c r="Q2718" s="2">
        <v>60</v>
      </c>
      <c r="R2718" s="4">
        <v>3130000</v>
      </c>
      <c r="S2718" s="4" t="s">
        <v>24836</v>
      </c>
      <c r="T2718" s="3"/>
      <c r="U2718" s="3"/>
      <c r="V2718" s="3"/>
    </row>
    <row r="2719" spans="1:22" x14ac:dyDescent="0.25">
      <c r="A2719" t="s">
        <v>18959</v>
      </c>
      <c r="B2719" t="s">
        <v>18960</v>
      </c>
      <c r="C2719" s="1" t="s">
        <v>4212</v>
      </c>
      <c r="D2719" s="1" t="s">
        <v>16043</v>
      </c>
      <c r="E2719" t="s">
        <v>12427</v>
      </c>
      <c r="F2719" s="2">
        <v>1</v>
      </c>
      <c r="G2719" s="2">
        <v>1</v>
      </c>
      <c r="H2719" s="2">
        <v>1</v>
      </c>
      <c r="I2719" s="3" t="s">
        <v>4213</v>
      </c>
      <c r="J2719" t="s">
        <v>16</v>
      </c>
      <c r="K2719" t="s">
        <v>100</v>
      </c>
      <c r="L2719" s="1" t="s">
        <v>4214</v>
      </c>
      <c r="M2719" t="s">
        <v>4215</v>
      </c>
      <c r="N2719" s="3" t="s">
        <v>20</v>
      </c>
      <c r="O2719" s="3" t="s">
        <v>81</v>
      </c>
      <c r="P2719" s="2">
        <v>362820</v>
      </c>
      <c r="Q2719" s="2">
        <v>30</v>
      </c>
      <c r="R2719" s="4">
        <v>3432000</v>
      </c>
      <c r="S2719" s="4" t="s">
        <v>24836</v>
      </c>
      <c r="T2719" s="3"/>
      <c r="U2719" s="3"/>
      <c r="V2719" s="3"/>
    </row>
    <row r="2720" spans="1:22" x14ac:dyDescent="0.25">
      <c r="A2720" t="s">
        <v>18959</v>
      </c>
      <c r="B2720" t="s">
        <v>18960</v>
      </c>
      <c r="C2720" s="1" t="s">
        <v>4216</v>
      </c>
      <c r="D2720" s="1" t="s">
        <v>16044</v>
      </c>
      <c r="E2720" t="s">
        <v>12428</v>
      </c>
      <c r="F2720" s="2">
        <v>1</v>
      </c>
      <c r="G2720" s="2">
        <v>1</v>
      </c>
      <c r="H2720" s="2">
        <v>1</v>
      </c>
      <c r="I2720" s="3" t="s">
        <v>22866</v>
      </c>
      <c r="J2720" t="s">
        <v>531</v>
      </c>
      <c r="K2720" t="s">
        <v>17</v>
      </c>
      <c r="L2720" s="1" t="s">
        <v>18</v>
      </c>
      <c r="M2720" t="s">
        <v>4217</v>
      </c>
      <c r="N2720" s="3" t="s">
        <v>16</v>
      </c>
      <c r="O2720" s="3" t="s">
        <v>1514</v>
      </c>
      <c r="P2720" s="2">
        <v>2500</v>
      </c>
      <c r="Q2720" s="2">
        <v>60</v>
      </c>
      <c r="R2720" s="4">
        <v>2578000</v>
      </c>
      <c r="S2720" s="4" t="s">
        <v>24836</v>
      </c>
      <c r="T2720" s="3"/>
      <c r="U2720" s="3"/>
      <c r="V2720" s="3"/>
    </row>
    <row r="2721" spans="1:22" x14ac:dyDescent="0.25">
      <c r="A2721" t="s">
        <v>18959</v>
      </c>
      <c r="B2721" t="s">
        <v>18960</v>
      </c>
      <c r="C2721" s="1" t="s">
        <v>4218</v>
      </c>
      <c r="D2721" s="1" t="s">
        <v>16045</v>
      </c>
      <c r="E2721" t="s">
        <v>12429</v>
      </c>
      <c r="F2721" s="2">
        <v>1</v>
      </c>
      <c r="G2721" s="2">
        <v>1</v>
      </c>
      <c r="H2721" s="2">
        <v>1</v>
      </c>
      <c r="I2721" s="3" t="s">
        <v>22903</v>
      </c>
      <c r="J2721" t="s">
        <v>16</v>
      </c>
      <c r="K2721" t="s">
        <v>100</v>
      </c>
      <c r="L2721" s="1" t="s">
        <v>4219</v>
      </c>
      <c r="M2721" t="s">
        <v>4220</v>
      </c>
      <c r="N2721" s="3" t="s">
        <v>20</v>
      </c>
      <c r="O2721" s="3" t="s">
        <v>81</v>
      </c>
      <c r="P2721" s="2">
        <v>752840</v>
      </c>
      <c r="Q2721" s="2">
        <v>36</v>
      </c>
      <c r="R2721" s="4">
        <v>6998000</v>
      </c>
      <c r="S2721" s="4" t="s">
        <v>24836</v>
      </c>
      <c r="T2721" s="3"/>
      <c r="U2721" s="3"/>
      <c r="V2721" s="3"/>
    </row>
    <row r="2722" spans="1:22" x14ac:dyDescent="0.25">
      <c r="A2722" t="s">
        <v>18959</v>
      </c>
      <c r="B2722" t="s">
        <v>18960</v>
      </c>
      <c r="C2722" s="1" t="s">
        <v>4221</v>
      </c>
      <c r="D2722" s="1" t="s">
        <v>16046</v>
      </c>
      <c r="E2722" t="s">
        <v>12430</v>
      </c>
      <c r="F2722" s="2">
        <v>1</v>
      </c>
      <c r="G2722" s="2">
        <v>1</v>
      </c>
      <c r="H2722" s="2">
        <v>1</v>
      </c>
      <c r="I2722" s="3" t="s">
        <v>22904</v>
      </c>
      <c r="J2722" t="s">
        <v>16</v>
      </c>
      <c r="K2722" t="s">
        <v>100</v>
      </c>
      <c r="L2722" s="1" t="s">
        <v>4222</v>
      </c>
      <c r="M2722" t="s">
        <v>4223</v>
      </c>
      <c r="N2722" s="3" t="s">
        <v>16</v>
      </c>
      <c r="O2722" s="3" t="s">
        <v>81</v>
      </c>
      <c r="P2722" s="2">
        <v>350460</v>
      </c>
      <c r="Q2722" s="2">
        <v>30</v>
      </c>
      <c r="R2722" s="4">
        <v>3303000</v>
      </c>
      <c r="S2722" s="4" t="s">
        <v>24836</v>
      </c>
      <c r="T2722" s="3"/>
      <c r="U2722" s="3"/>
      <c r="V2722" s="3"/>
    </row>
    <row r="2723" spans="1:22" x14ac:dyDescent="0.25">
      <c r="A2723" t="s">
        <v>18959</v>
      </c>
      <c r="B2723" t="s">
        <v>18960</v>
      </c>
      <c r="C2723" s="1" t="s">
        <v>4224</v>
      </c>
      <c r="D2723" s="1" t="s">
        <v>16047</v>
      </c>
      <c r="E2723" t="s">
        <v>12431</v>
      </c>
      <c r="F2723" s="2">
        <v>1</v>
      </c>
      <c r="G2723" s="2">
        <v>1</v>
      </c>
      <c r="H2723" s="2">
        <v>1</v>
      </c>
      <c r="I2723" s="3" t="s">
        <v>22905</v>
      </c>
      <c r="J2723" t="s">
        <v>16</v>
      </c>
      <c r="K2723" t="s">
        <v>100</v>
      </c>
      <c r="L2723" s="1" t="s">
        <v>4225</v>
      </c>
      <c r="M2723" t="s">
        <v>4226</v>
      </c>
      <c r="N2723" s="3" t="s">
        <v>16</v>
      </c>
      <c r="O2723" s="3" t="s">
        <v>81</v>
      </c>
      <c r="P2723" s="2">
        <v>1298000</v>
      </c>
      <c r="Q2723" s="2">
        <v>40</v>
      </c>
      <c r="R2723" s="4">
        <v>10951000</v>
      </c>
      <c r="S2723" s="4" t="s">
        <v>24836</v>
      </c>
      <c r="T2723" s="3"/>
      <c r="U2723" s="3"/>
      <c r="V2723" s="3"/>
    </row>
    <row r="2724" spans="1:22" x14ac:dyDescent="0.25">
      <c r="A2724" t="s">
        <v>18959</v>
      </c>
      <c r="B2724" t="s">
        <v>18960</v>
      </c>
      <c r="C2724" s="1" t="s">
        <v>4227</v>
      </c>
      <c r="D2724" s="1" t="s">
        <v>16048</v>
      </c>
      <c r="E2724" t="s">
        <v>12432</v>
      </c>
      <c r="F2724" s="2">
        <v>1</v>
      </c>
      <c r="G2724" s="2">
        <v>1</v>
      </c>
      <c r="H2724" s="2">
        <v>2</v>
      </c>
      <c r="I2724" s="3" t="s">
        <v>22906</v>
      </c>
      <c r="J2724" t="s">
        <v>16</v>
      </c>
      <c r="K2724" t="s">
        <v>100</v>
      </c>
      <c r="L2724" s="1" t="s">
        <v>4228</v>
      </c>
      <c r="M2724" t="s">
        <v>4229</v>
      </c>
      <c r="N2724" s="3" t="s">
        <v>16</v>
      </c>
      <c r="O2724" s="3" t="s">
        <v>81</v>
      </c>
      <c r="P2724" s="2">
        <v>876150</v>
      </c>
      <c r="Q2724" s="2">
        <v>30</v>
      </c>
      <c r="R2724" s="4">
        <v>3311000</v>
      </c>
      <c r="S2724" s="4" t="s">
        <v>24836</v>
      </c>
      <c r="T2724" s="3"/>
      <c r="U2724" s="3"/>
      <c r="V2724" s="3"/>
    </row>
    <row r="2725" spans="1:22" x14ac:dyDescent="0.25">
      <c r="A2725" t="s">
        <v>18959</v>
      </c>
      <c r="B2725" t="s">
        <v>18960</v>
      </c>
      <c r="C2725" s="1" t="s">
        <v>4227</v>
      </c>
      <c r="D2725" s="1" t="s">
        <v>16048</v>
      </c>
      <c r="E2725" t="s">
        <v>12432</v>
      </c>
      <c r="F2725" s="2">
        <v>1</v>
      </c>
      <c r="G2725" s="2">
        <v>2</v>
      </c>
      <c r="H2725" s="2">
        <v>2</v>
      </c>
      <c r="I2725" s="3" t="s">
        <v>1435</v>
      </c>
      <c r="J2725" t="s">
        <v>531</v>
      </c>
      <c r="K2725" t="s">
        <v>17</v>
      </c>
      <c r="L2725" s="1" t="s">
        <v>18</v>
      </c>
      <c r="M2725" t="s">
        <v>4229</v>
      </c>
      <c r="N2725" s="3" t="s">
        <v>16</v>
      </c>
      <c r="O2725" s="3" t="s">
        <v>81</v>
      </c>
      <c r="P2725" s="2">
        <v>876150</v>
      </c>
      <c r="Q2725" s="2">
        <v>30</v>
      </c>
      <c r="R2725" s="4">
        <v>3311000</v>
      </c>
      <c r="S2725" s="4" t="s">
        <v>24836</v>
      </c>
      <c r="T2725" s="3"/>
      <c r="U2725" s="3"/>
      <c r="V2725" s="3"/>
    </row>
    <row r="2726" spans="1:22" x14ac:dyDescent="0.25">
      <c r="A2726" t="s">
        <v>18959</v>
      </c>
      <c r="B2726" t="s">
        <v>18960</v>
      </c>
      <c r="C2726" s="1" t="s">
        <v>4230</v>
      </c>
      <c r="D2726" s="1" t="s">
        <v>16049</v>
      </c>
      <c r="E2726" t="s">
        <v>12433</v>
      </c>
      <c r="F2726" s="2">
        <v>1</v>
      </c>
      <c r="G2726" s="2">
        <v>1</v>
      </c>
      <c r="H2726" s="2">
        <v>2</v>
      </c>
      <c r="I2726" s="3" t="s">
        <v>22907</v>
      </c>
      <c r="J2726" t="s">
        <v>16</v>
      </c>
      <c r="K2726" t="s">
        <v>17</v>
      </c>
      <c r="L2726" s="1" t="s">
        <v>18</v>
      </c>
      <c r="M2726" t="s">
        <v>4231</v>
      </c>
      <c r="N2726" s="3" t="s">
        <v>16</v>
      </c>
      <c r="O2726" s="3" t="s">
        <v>81</v>
      </c>
      <c r="P2726" s="2">
        <v>681450</v>
      </c>
      <c r="Q2726" s="2">
        <v>28</v>
      </c>
      <c r="R2726" s="4">
        <v>3123000</v>
      </c>
      <c r="S2726" s="4" t="s">
        <v>24836</v>
      </c>
      <c r="T2726" s="3"/>
      <c r="U2726" s="3"/>
      <c r="V2726" s="3"/>
    </row>
    <row r="2727" spans="1:22" x14ac:dyDescent="0.25">
      <c r="A2727" t="s">
        <v>18959</v>
      </c>
      <c r="B2727" t="s">
        <v>18960</v>
      </c>
      <c r="C2727" s="1" t="s">
        <v>4230</v>
      </c>
      <c r="D2727" s="1" t="s">
        <v>16049</v>
      </c>
      <c r="E2727" t="s">
        <v>12433</v>
      </c>
      <c r="F2727" s="2">
        <v>1</v>
      </c>
      <c r="G2727" s="2">
        <v>2</v>
      </c>
      <c r="H2727" s="2">
        <v>2</v>
      </c>
      <c r="I2727" s="3" t="s">
        <v>1435</v>
      </c>
      <c r="J2727" t="s">
        <v>531</v>
      </c>
      <c r="K2727" t="s">
        <v>17</v>
      </c>
      <c r="L2727" s="1" t="s">
        <v>18</v>
      </c>
      <c r="M2727" t="s">
        <v>4231</v>
      </c>
      <c r="N2727" s="3" t="s">
        <v>16</v>
      </c>
      <c r="O2727" s="3" t="s">
        <v>81</v>
      </c>
      <c r="P2727" s="2">
        <v>681450</v>
      </c>
      <c r="Q2727" s="2">
        <v>28</v>
      </c>
      <c r="R2727" s="4">
        <v>3123000</v>
      </c>
      <c r="S2727" s="4" t="s">
        <v>24836</v>
      </c>
      <c r="T2727" s="3"/>
      <c r="U2727" s="3"/>
      <c r="V2727" s="3"/>
    </row>
    <row r="2728" spans="1:22" x14ac:dyDescent="0.25">
      <c r="A2728" t="s">
        <v>18959</v>
      </c>
      <c r="B2728" t="s">
        <v>18960</v>
      </c>
      <c r="C2728" s="1" t="s">
        <v>4232</v>
      </c>
      <c r="D2728" s="1" t="s">
        <v>16050</v>
      </c>
      <c r="E2728" t="s">
        <v>12434</v>
      </c>
      <c r="F2728" s="2">
        <v>1</v>
      </c>
      <c r="G2728" s="2">
        <v>1</v>
      </c>
      <c r="H2728" s="2">
        <v>2</v>
      </c>
      <c r="I2728" s="3" t="s">
        <v>4233</v>
      </c>
      <c r="J2728" t="s">
        <v>16</v>
      </c>
      <c r="K2728" t="s">
        <v>100</v>
      </c>
      <c r="L2728" s="1" t="s">
        <v>4234</v>
      </c>
      <c r="M2728" t="s">
        <v>4231</v>
      </c>
      <c r="N2728" s="3" t="s">
        <v>16</v>
      </c>
      <c r="O2728" s="3" t="s">
        <v>81</v>
      </c>
      <c r="P2728" s="2">
        <v>778800</v>
      </c>
      <c r="Q2728" s="2">
        <v>30</v>
      </c>
      <c r="R2728" s="4">
        <v>3711000</v>
      </c>
      <c r="S2728" s="4" t="s">
        <v>24836</v>
      </c>
      <c r="T2728" s="3"/>
      <c r="U2728" s="3"/>
      <c r="V2728" s="3"/>
    </row>
    <row r="2729" spans="1:22" x14ac:dyDescent="0.25">
      <c r="A2729" t="s">
        <v>18959</v>
      </c>
      <c r="B2729" t="s">
        <v>18960</v>
      </c>
      <c r="C2729" s="1" t="s">
        <v>4232</v>
      </c>
      <c r="D2729" s="1" t="s">
        <v>16050</v>
      </c>
      <c r="E2729" t="s">
        <v>12434</v>
      </c>
      <c r="F2729" s="2">
        <v>1</v>
      </c>
      <c r="G2729" s="2">
        <v>2</v>
      </c>
      <c r="H2729" s="2">
        <v>2</v>
      </c>
      <c r="I2729" s="3" t="s">
        <v>1435</v>
      </c>
      <c r="J2729" t="s">
        <v>531</v>
      </c>
      <c r="K2729" t="s">
        <v>17</v>
      </c>
      <c r="L2729" s="1" t="s">
        <v>18</v>
      </c>
      <c r="M2729" t="s">
        <v>4231</v>
      </c>
      <c r="N2729" s="3" t="s">
        <v>16</v>
      </c>
      <c r="O2729" s="3" t="s">
        <v>81</v>
      </c>
      <c r="P2729" s="2">
        <v>778800</v>
      </c>
      <c r="Q2729" s="2">
        <v>30</v>
      </c>
      <c r="R2729" s="4">
        <v>3711000</v>
      </c>
      <c r="S2729" s="4" t="s">
        <v>24836</v>
      </c>
      <c r="T2729" s="3"/>
      <c r="U2729" s="3"/>
      <c r="V2729" s="3"/>
    </row>
    <row r="2730" spans="1:22" x14ac:dyDescent="0.25">
      <c r="A2730" t="s">
        <v>18959</v>
      </c>
      <c r="B2730" t="s">
        <v>18960</v>
      </c>
      <c r="C2730" s="1" t="s">
        <v>4235</v>
      </c>
      <c r="D2730" s="1" t="s">
        <v>16051</v>
      </c>
      <c r="E2730" t="s">
        <v>12435</v>
      </c>
      <c r="F2730" s="2">
        <v>1</v>
      </c>
      <c r="G2730" s="2">
        <v>1</v>
      </c>
      <c r="H2730" s="2">
        <v>2</v>
      </c>
      <c r="I2730" s="3" t="s">
        <v>22908</v>
      </c>
      <c r="J2730" t="s">
        <v>16</v>
      </c>
      <c r="K2730" t="s">
        <v>100</v>
      </c>
      <c r="L2730" s="1" t="s">
        <v>3883</v>
      </c>
      <c r="M2730" t="s">
        <v>4236</v>
      </c>
      <c r="N2730" s="3" t="s">
        <v>16</v>
      </c>
      <c r="O2730" s="3" t="s">
        <v>81</v>
      </c>
      <c r="P2730" s="2">
        <v>681450</v>
      </c>
      <c r="Q2730" s="2">
        <v>40</v>
      </c>
      <c r="R2730" s="4">
        <v>5257000</v>
      </c>
      <c r="S2730" s="4" t="s">
        <v>24836</v>
      </c>
      <c r="T2730" s="3"/>
      <c r="U2730" s="3"/>
      <c r="V2730" s="3"/>
    </row>
    <row r="2731" spans="1:22" x14ac:dyDescent="0.25">
      <c r="A2731" t="s">
        <v>18959</v>
      </c>
      <c r="B2731" t="s">
        <v>18960</v>
      </c>
      <c r="C2731" s="1" t="s">
        <v>4235</v>
      </c>
      <c r="D2731" s="1" t="s">
        <v>16051</v>
      </c>
      <c r="E2731" t="s">
        <v>12435</v>
      </c>
      <c r="F2731" s="2">
        <v>1</v>
      </c>
      <c r="G2731" s="2">
        <v>2</v>
      </c>
      <c r="H2731" s="2">
        <v>2</v>
      </c>
      <c r="I2731" s="3" t="s">
        <v>1435</v>
      </c>
      <c r="J2731" t="s">
        <v>531</v>
      </c>
      <c r="K2731" t="s">
        <v>17</v>
      </c>
      <c r="L2731" s="1" t="s">
        <v>18</v>
      </c>
      <c r="M2731" t="s">
        <v>4236</v>
      </c>
      <c r="N2731" s="3" t="s">
        <v>16</v>
      </c>
      <c r="O2731" s="3" t="s">
        <v>81</v>
      </c>
      <c r="P2731" s="2">
        <v>681450</v>
      </c>
      <c r="Q2731" s="2">
        <v>40</v>
      </c>
      <c r="R2731" s="4">
        <v>5257000</v>
      </c>
      <c r="S2731" s="4" t="s">
        <v>24836</v>
      </c>
      <c r="T2731" s="3"/>
      <c r="U2731" s="3"/>
      <c r="V2731" s="3"/>
    </row>
    <row r="2732" spans="1:22" x14ac:dyDescent="0.25">
      <c r="A2732" t="s">
        <v>18959</v>
      </c>
      <c r="B2732" t="s">
        <v>18960</v>
      </c>
      <c r="C2732" s="1" t="s">
        <v>4237</v>
      </c>
      <c r="D2732" s="1" t="s">
        <v>16052</v>
      </c>
      <c r="E2732" t="s">
        <v>12436</v>
      </c>
      <c r="F2732" s="2">
        <v>1</v>
      </c>
      <c r="G2732" s="2">
        <v>1</v>
      </c>
      <c r="H2732" s="2">
        <v>2</v>
      </c>
      <c r="I2732" s="3" t="s">
        <v>4233</v>
      </c>
      <c r="J2732" t="s">
        <v>16</v>
      </c>
      <c r="K2732" t="s">
        <v>100</v>
      </c>
      <c r="L2732" s="1" t="s">
        <v>4234</v>
      </c>
      <c r="M2732" t="s">
        <v>4238</v>
      </c>
      <c r="N2732" s="3" t="s">
        <v>16</v>
      </c>
      <c r="O2732" s="3" t="s">
        <v>81</v>
      </c>
      <c r="P2732" s="2">
        <v>713900</v>
      </c>
      <c r="Q2732" s="2">
        <v>36</v>
      </c>
      <c r="R2732" s="4">
        <v>6642000</v>
      </c>
      <c r="S2732" s="4" t="s">
        <v>24836</v>
      </c>
      <c r="T2732" s="3"/>
      <c r="U2732" s="3"/>
      <c r="V2732" s="3"/>
    </row>
    <row r="2733" spans="1:22" x14ac:dyDescent="0.25">
      <c r="A2733" t="s">
        <v>18959</v>
      </c>
      <c r="B2733" t="s">
        <v>18960</v>
      </c>
      <c r="C2733" s="1" t="s">
        <v>4237</v>
      </c>
      <c r="D2733" s="1" t="s">
        <v>16052</v>
      </c>
      <c r="E2733" t="s">
        <v>12436</v>
      </c>
      <c r="F2733" s="2">
        <v>1</v>
      </c>
      <c r="G2733" s="2">
        <v>2</v>
      </c>
      <c r="H2733" s="2">
        <v>2</v>
      </c>
      <c r="I2733" s="3" t="s">
        <v>1435</v>
      </c>
      <c r="J2733" t="s">
        <v>531</v>
      </c>
      <c r="K2733" t="s">
        <v>17</v>
      </c>
      <c r="L2733" s="1" t="s">
        <v>18</v>
      </c>
      <c r="M2733" t="s">
        <v>4238</v>
      </c>
      <c r="N2733" s="3" t="s">
        <v>16</v>
      </c>
      <c r="O2733" s="3" t="s">
        <v>81</v>
      </c>
      <c r="P2733" s="2">
        <v>713900</v>
      </c>
      <c r="Q2733" s="2">
        <v>36</v>
      </c>
      <c r="R2733" s="4">
        <v>6642000</v>
      </c>
      <c r="S2733" s="4" t="s">
        <v>24836</v>
      </c>
      <c r="T2733" s="3"/>
      <c r="U2733" s="3"/>
      <c r="V2733" s="3"/>
    </row>
    <row r="2734" spans="1:22" x14ac:dyDescent="0.25">
      <c r="A2734" t="s">
        <v>18959</v>
      </c>
      <c r="B2734" t="s">
        <v>18960</v>
      </c>
      <c r="C2734" s="1" t="s">
        <v>4239</v>
      </c>
      <c r="D2734" s="1" t="s">
        <v>16053</v>
      </c>
      <c r="E2734" t="s">
        <v>12437</v>
      </c>
      <c r="F2734" s="2">
        <v>1</v>
      </c>
      <c r="G2734" s="2">
        <v>1</v>
      </c>
      <c r="H2734" s="2">
        <v>1</v>
      </c>
      <c r="I2734" s="3" t="s">
        <v>4240</v>
      </c>
      <c r="J2734" t="s">
        <v>16</v>
      </c>
      <c r="K2734" t="s">
        <v>100</v>
      </c>
      <c r="L2734" s="1" t="s">
        <v>4241</v>
      </c>
      <c r="M2734" t="s">
        <v>4242</v>
      </c>
      <c r="N2734" s="3" t="s">
        <v>20</v>
      </c>
      <c r="O2734" s="3" t="s">
        <v>81</v>
      </c>
      <c r="P2734" s="2">
        <v>389400</v>
      </c>
      <c r="Q2734" s="2">
        <v>40</v>
      </c>
      <c r="R2734" s="4">
        <v>5419000</v>
      </c>
      <c r="S2734" s="4" t="s">
        <v>24836</v>
      </c>
      <c r="T2734" s="3"/>
      <c r="U2734" s="3"/>
      <c r="V2734" s="3"/>
    </row>
    <row r="2735" spans="1:22" x14ac:dyDescent="0.25">
      <c r="A2735" t="s">
        <v>18959</v>
      </c>
      <c r="B2735" t="s">
        <v>18960</v>
      </c>
      <c r="C2735" s="1" t="s">
        <v>4243</v>
      </c>
      <c r="D2735" s="1" t="s">
        <v>16054</v>
      </c>
      <c r="E2735" t="s">
        <v>12438</v>
      </c>
      <c r="F2735" s="2">
        <v>1</v>
      </c>
      <c r="G2735" s="2">
        <v>1</v>
      </c>
      <c r="H2735" s="2">
        <v>1</v>
      </c>
      <c r="I2735" s="3" t="s">
        <v>1435</v>
      </c>
      <c r="J2735" t="s">
        <v>16</v>
      </c>
      <c r="K2735" t="s">
        <v>17</v>
      </c>
      <c r="L2735" s="1" t="s">
        <v>18</v>
      </c>
      <c r="M2735" t="s">
        <v>4236</v>
      </c>
      <c r="N2735" s="3" t="s">
        <v>20</v>
      </c>
      <c r="O2735" s="3" t="s">
        <v>81</v>
      </c>
      <c r="P2735" s="2">
        <v>1596845</v>
      </c>
      <c r="Q2735" s="2">
        <v>0</v>
      </c>
      <c r="R2735" s="4">
        <v>22839000</v>
      </c>
      <c r="S2735" s="4" t="s">
        <v>24836</v>
      </c>
      <c r="T2735" s="3"/>
      <c r="U2735" s="3"/>
      <c r="V2735" s="3"/>
    </row>
    <row r="2736" spans="1:22" x14ac:dyDescent="0.25">
      <c r="A2736" t="s">
        <v>18959</v>
      </c>
      <c r="B2736" t="s">
        <v>18960</v>
      </c>
      <c r="C2736" s="1" t="s">
        <v>4244</v>
      </c>
      <c r="D2736" s="1" t="s">
        <v>16055</v>
      </c>
      <c r="E2736" t="s">
        <v>12439</v>
      </c>
      <c r="F2736" s="2">
        <v>1</v>
      </c>
      <c r="G2736" s="2">
        <v>1</v>
      </c>
      <c r="H2736" s="2">
        <v>3</v>
      </c>
      <c r="I2736" s="3" t="s">
        <v>22909</v>
      </c>
      <c r="J2736" t="s">
        <v>16</v>
      </c>
      <c r="K2736" t="s">
        <v>100</v>
      </c>
      <c r="L2736" s="1" t="s">
        <v>4245</v>
      </c>
      <c r="M2736" t="s">
        <v>4246</v>
      </c>
      <c r="N2736" s="3" t="s">
        <v>16</v>
      </c>
      <c r="O2736" s="3" t="s">
        <v>81</v>
      </c>
      <c r="P2736" s="2">
        <v>188210</v>
      </c>
      <c r="Q2736" s="2">
        <v>28</v>
      </c>
      <c r="R2736" s="4">
        <v>1534000</v>
      </c>
      <c r="S2736" s="4" t="s">
        <v>24836</v>
      </c>
      <c r="T2736" s="3"/>
      <c r="U2736" s="3"/>
      <c r="V2736" s="3"/>
    </row>
    <row r="2737" spans="1:22" x14ac:dyDescent="0.25">
      <c r="A2737" t="s">
        <v>18959</v>
      </c>
      <c r="B2737" t="s">
        <v>18960</v>
      </c>
      <c r="C2737" s="1" t="s">
        <v>4244</v>
      </c>
      <c r="D2737" s="1" t="s">
        <v>16055</v>
      </c>
      <c r="E2737" t="s">
        <v>12439</v>
      </c>
      <c r="F2737" s="2">
        <v>1</v>
      </c>
      <c r="G2737" s="2">
        <v>2</v>
      </c>
      <c r="H2737" s="2">
        <v>3</v>
      </c>
      <c r="I2737" s="3" t="s">
        <v>22910</v>
      </c>
      <c r="J2737" t="s">
        <v>16</v>
      </c>
      <c r="K2737" t="s">
        <v>100</v>
      </c>
      <c r="L2737" s="1" t="s">
        <v>4247</v>
      </c>
      <c r="M2737" t="s">
        <v>4246</v>
      </c>
      <c r="N2737" s="3" t="s">
        <v>16</v>
      </c>
      <c r="O2737" s="3" t="s">
        <v>81</v>
      </c>
      <c r="P2737" s="2">
        <v>188210</v>
      </c>
      <c r="Q2737" s="2">
        <v>28</v>
      </c>
      <c r="R2737" s="4">
        <v>1534000</v>
      </c>
      <c r="S2737" s="4" t="s">
        <v>24836</v>
      </c>
      <c r="T2737" s="3"/>
      <c r="U2737" s="3"/>
      <c r="V2737" s="3"/>
    </row>
    <row r="2738" spans="1:22" x14ac:dyDescent="0.25">
      <c r="A2738" t="s">
        <v>18959</v>
      </c>
      <c r="B2738" t="s">
        <v>18960</v>
      </c>
      <c r="C2738" s="1" t="s">
        <v>4244</v>
      </c>
      <c r="D2738" s="1" t="s">
        <v>16055</v>
      </c>
      <c r="E2738" t="s">
        <v>12439</v>
      </c>
      <c r="F2738" s="2">
        <v>1</v>
      </c>
      <c r="G2738" s="2">
        <v>3</v>
      </c>
      <c r="H2738" s="2">
        <v>3</v>
      </c>
      <c r="I2738" s="3" t="s">
        <v>1435</v>
      </c>
      <c r="J2738" t="s">
        <v>531</v>
      </c>
      <c r="K2738" t="s">
        <v>17</v>
      </c>
      <c r="L2738" s="1" t="s">
        <v>18</v>
      </c>
      <c r="M2738" t="s">
        <v>4246</v>
      </c>
      <c r="N2738" s="3" t="s">
        <v>16</v>
      </c>
      <c r="O2738" s="3" t="s">
        <v>81</v>
      </c>
      <c r="P2738" s="2">
        <v>188210</v>
      </c>
      <c r="Q2738" s="2">
        <v>28</v>
      </c>
      <c r="R2738" s="4">
        <v>1534000</v>
      </c>
      <c r="S2738" s="4" t="s">
        <v>24836</v>
      </c>
      <c r="T2738" s="3"/>
      <c r="U2738" s="3"/>
      <c r="V2738" s="3"/>
    </row>
    <row r="2739" spans="1:22" x14ac:dyDescent="0.25">
      <c r="A2739" t="s">
        <v>18959</v>
      </c>
      <c r="B2739" t="s">
        <v>18960</v>
      </c>
      <c r="C2739" s="1" t="s">
        <v>4248</v>
      </c>
      <c r="D2739" s="1" t="s">
        <v>16056</v>
      </c>
      <c r="E2739" t="s">
        <v>12440</v>
      </c>
      <c r="F2739" s="2">
        <v>1</v>
      </c>
      <c r="G2739" s="2">
        <v>1</v>
      </c>
      <c r="H2739" s="2">
        <v>2</v>
      </c>
      <c r="I2739" s="3" t="s">
        <v>22911</v>
      </c>
      <c r="J2739" t="s">
        <v>16</v>
      </c>
      <c r="K2739" t="s">
        <v>100</v>
      </c>
      <c r="L2739" s="1" t="s">
        <v>4249</v>
      </c>
      <c r="M2739" t="s">
        <v>4250</v>
      </c>
      <c r="N2739" s="3" t="s">
        <v>16</v>
      </c>
      <c r="O2739" s="3" t="s">
        <v>81</v>
      </c>
      <c r="P2739" s="2">
        <v>188210</v>
      </c>
      <c r="Q2739" s="2">
        <v>28</v>
      </c>
      <c r="R2739" s="4">
        <v>799000</v>
      </c>
      <c r="S2739" s="4" t="s">
        <v>24836</v>
      </c>
      <c r="T2739" s="3"/>
      <c r="U2739" s="3"/>
      <c r="V2739" s="3"/>
    </row>
    <row r="2740" spans="1:22" x14ac:dyDescent="0.25">
      <c r="A2740" t="s">
        <v>18959</v>
      </c>
      <c r="B2740" t="s">
        <v>18960</v>
      </c>
      <c r="C2740" s="1" t="s">
        <v>4248</v>
      </c>
      <c r="D2740" s="1" t="s">
        <v>16056</v>
      </c>
      <c r="E2740" t="s">
        <v>12440</v>
      </c>
      <c r="F2740" s="2">
        <v>1</v>
      </c>
      <c r="G2740" s="2">
        <v>2</v>
      </c>
      <c r="H2740" s="2">
        <v>2</v>
      </c>
      <c r="I2740" s="3" t="s">
        <v>1435</v>
      </c>
      <c r="J2740" t="s">
        <v>531</v>
      </c>
      <c r="K2740" t="s">
        <v>17</v>
      </c>
      <c r="L2740" s="1" t="s">
        <v>18</v>
      </c>
      <c r="M2740" t="s">
        <v>4250</v>
      </c>
      <c r="N2740" s="3" t="s">
        <v>16</v>
      </c>
      <c r="O2740" s="3" t="s">
        <v>81</v>
      </c>
      <c r="P2740" s="2">
        <v>188210</v>
      </c>
      <c r="Q2740" s="2">
        <v>28</v>
      </c>
      <c r="R2740" s="4">
        <v>799000</v>
      </c>
      <c r="S2740" s="4" t="s">
        <v>24836</v>
      </c>
      <c r="T2740" s="3"/>
      <c r="U2740" s="3"/>
      <c r="V2740" s="3"/>
    </row>
    <row r="2741" spans="1:22" x14ac:dyDescent="0.25">
      <c r="A2741" t="s">
        <v>18959</v>
      </c>
      <c r="B2741" t="s">
        <v>18960</v>
      </c>
      <c r="C2741" s="1" t="s">
        <v>4251</v>
      </c>
      <c r="D2741" s="1" t="s">
        <v>16057</v>
      </c>
      <c r="E2741" t="s">
        <v>12441</v>
      </c>
      <c r="F2741" s="2">
        <v>1</v>
      </c>
      <c r="G2741" s="2">
        <v>1</v>
      </c>
      <c r="H2741" s="2">
        <v>2</v>
      </c>
      <c r="I2741" s="3" t="s">
        <v>22912</v>
      </c>
      <c r="J2741" t="s">
        <v>16</v>
      </c>
      <c r="K2741" t="s">
        <v>100</v>
      </c>
      <c r="L2741" s="1" t="s">
        <v>4252</v>
      </c>
      <c r="M2741" t="s">
        <v>4253</v>
      </c>
      <c r="N2741" s="3" t="s">
        <v>16</v>
      </c>
      <c r="O2741" s="3" t="s">
        <v>81</v>
      </c>
      <c r="P2741" s="2">
        <v>649000</v>
      </c>
      <c r="Q2741" s="2">
        <v>40</v>
      </c>
      <c r="R2741" s="4">
        <v>5114000</v>
      </c>
      <c r="S2741" s="4" t="s">
        <v>24836</v>
      </c>
      <c r="T2741" s="3"/>
      <c r="U2741" s="3"/>
      <c r="V2741" s="3"/>
    </row>
    <row r="2742" spans="1:22" x14ac:dyDescent="0.25">
      <c r="A2742" t="s">
        <v>18959</v>
      </c>
      <c r="B2742" t="s">
        <v>18960</v>
      </c>
      <c r="C2742" s="1" t="s">
        <v>4251</v>
      </c>
      <c r="D2742" s="1" t="s">
        <v>16057</v>
      </c>
      <c r="E2742" t="s">
        <v>12441</v>
      </c>
      <c r="F2742" s="2">
        <v>1</v>
      </c>
      <c r="G2742" s="2">
        <v>2</v>
      </c>
      <c r="H2742" s="2">
        <v>2</v>
      </c>
      <c r="I2742" s="3" t="s">
        <v>1435</v>
      </c>
      <c r="J2742" t="s">
        <v>531</v>
      </c>
      <c r="K2742" t="s">
        <v>17</v>
      </c>
      <c r="L2742" s="1" t="s">
        <v>18</v>
      </c>
      <c r="M2742" t="s">
        <v>4253</v>
      </c>
      <c r="N2742" s="3" t="s">
        <v>16</v>
      </c>
      <c r="O2742" s="3" t="s">
        <v>81</v>
      </c>
      <c r="P2742" s="2">
        <v>649000</v>
      </c>
      <c r="Q2742" s="2">
        <v>40</v>
      </c>
      <c r="R2742" s="4">
        <v>5114000</v>
      </c>
      <c r="S2742" s="4" t="s">
        <v>24836</v>
      </c>
      <c r="T2742" s="3"/>
      <c r="U2742" s="3"/>
      <c r="V2742" s="3"/>
    </row>
    <row r="2743" spans="1:22" x14ac:dyDescent="0.25">
      <c r="A2743" t="s">
        <v>18959</v>
      </c>
      <c r="B2743" t="s">
        <v>18960</v>
      </c>
      <c r="C2743" s="1" t="s">
        <v>4254</v>
      </c>
      <c r="D2743" s="1" t="s">
        <v>16058</v>
      </c>
      <c r="E2743" t="s">
        <v>12442</v>
      </c>
      <c r="F2743" s="2">
        <v>1</v>
      </c>
      <c r="G2743" s="2">
        <v>1</v>
      </c>
      <c r="H2743" s="2">
        <v>1</v>
      </c>
      <c r="I2743" s="3" t="s">
        <v>22913</v>
      </c>
      <c r="J2743" t="s">
        <v>16</v>
      </c>
      <c r="K2743" t="s">
        <v>100</v>
      </c>
      <c r="L2743" s="1" t="s">
        <v>4255</v>
      </c>
      <c r="M2743" t="s">
        <v>4256</v>
      </c>
      <c r="N2743" s="3" t="s">
        <v>20</v>
      </c>
      <c r="O2743" s="3" t="s">
        <v>81</v>
      </c>
      <c r="P2743" s="2">
        <v>1018930</v>
      </c>
      <c r="Q2743" s="2">
        <v>60</v>
      </c>
      <c r="R2743" s="4">
        <v>15374000</v>
      </c>
      <c r="S2743" s="4" t="s">
        <v>24836</v>
      </c>
      <c r="T2743" s="3"/>
      <c r="U2743" s="3"/>
      <c r="V2743" s="3"/>
    </row>
    <row r="2744" spans="1:22" x14ac:dyDescent="0.25">
      <c r="A2744" t="s">
        <v>18959</v>
      </c>
      <c r="B2744" t="s">
        <v>18960</v>
      </c>
      <c r="C2744" s="1" t="s">
        <v>4257</v>
      </c>
      <c r="D2744" s="1" t="s">
        <v>16059</v>
      </c>
      <c r="E2744" t="s">
        <v>12443</v>
      </c>
      <c r="F2744" s="2">
        <v>1</v>
      </c>
      <c r="G2744" s="2">
        <v>1</v>
      </c>
      <c r="H2744" s="2">
        <v>2</v>
      </c>
      <c r="I2744" s="3" t="s">
        <v>22334</v>
      </c>
      <c r="J2744" t="s">
        <v>16</v>
      </c>
      <c r="K2744" t="s">
        <v>100</v>
      </c>
      <c r="L2744" s="1" t="s">
        <v>1330</v>
      </c>
      <c r="M2744" t="s">
        <v>4258</v>
      </c>
      <c r="N2744" s="3" t="s">
        <v>20</v>
      </c>
      <c r="O2744" s="3" t="s">
        <v>81</v>
      </c>
      <c r="P2744" s="2">
        <v>707410</v>
      </c>
      <c r="Q2744" s="2">
        <v>40</v>
      </c>
      <c r="R2744" s="4">
        <v>11053000</v>
      </c>
      <c r="S2744" s="4" t="s">
        <v>24836</v>
      </c>
      <c r="T2744" s="3"/>
      <c r="U2744" s="3"/>
      <c r="V2744" s="3"/>
    </row>
    <row r="2745" spans="1:22" x14ac:dyDescent="0.25">
      <c r="A2745" t="s">
        <v>18959</v>
      </c>
      <c r="B2745" t="s">
        <v>18960</v>
      </c>
      <c r="C2745" s="1" t="s">
        <v>4257</v>
      </c>
      <c r="D2745" s="1" t="s">
        <v>16059</v>
      </c>
      <c r="E2745" t="s">
        <v>12443</v>
      </c>
      <c r="F2745" s="2">
        <v>1</v>
      </c>
      <c r="G2745" s="2">
        <v>2</v>
      </c>
      <c r="H2745" s="2">
        <v>2</v>
      </c>
      <c r="I2745" s="3" t="s">
        <v>1435</v>
      </c>
      <c r="J2745" t="s">
        <v>531</v>
      </c>
      <c r="K2745" t="s">
        <v>17</v>
      </c>
      <c r="L2745" s="1" t="s">
        <v>18</v>
      </c>
      <c r="M2745" t="s">
        <v>4258</v>
      </c>
      <c r="N2745" s="3" t="s">
        <v>20</v>
      </c>
      <c r="O2745" s="3" t="s">
        <v>81</v>
      </c>
      <c r="P2745" s="2">
        <v>707410</v>
      </c>
      <c r="Q2745" s="2">
        <v>40</v>
      </c>
      <c r="R2745" s="4">
        <v>11053000</v>
      </c>
      <c r="S2745" s="4" t="s">
        <v>24836</v>
      </c>
      <c r="T2745" s="3"/>
      <c r="U2745" s="3"/>
      <c r="V2745" s="3"/>
    </row>
    <row r="2746" spans="1:22" x14ac:dyDescent="0.25">
      <c r="A2746" t="s">
        <v>18959</v>
      </c>
      <c r="B2746" t="s">
        <v>18960</v>
      </c>
      <c r="C2746" s="1" t="s">
        <v>4259</v>
      </c>
      <c r="D2746" s="1" t="s">
        <v>16060</v>
      </c>
      <c r="E2746" t="s">
        <v>12444</v>
      </c>
      <c r="F2746" s="2">
        <v>1</v>
      </c>
      <c r="G2746" s="2">
        <v>1</v>
      </c>
      <c r="H2746" s="2">
        <v>2</v>
      </c>
      <c r="I2746" s="3" t="s">
        <v>22914</v>
      </c>
      <c r="J2746" t="s">
        <v>16</v>
      </c>
      <c r="K2746" t="s">
        <v>100</v>
      </c>
      <c r="L2746" s="1" t="s">
        <v>4260</v>
      </c>
      <c r="M2746" t="s">
        <v>4261</v>
      </c>
      <c r="N2746" s="3" t="s">
        <v>16</v>
      </c>
      <c r="O2746" s="3" t="s">
        <v>81</v>
      </c>
      <c r="P2746" s="2">
        <v>90860</v>
      </c>
      <c r="Q2746" s="2">
        <v>24</v>
      </c>
      <c r="R2746" s="4">
        <v>1561000</v>
      </c>
      <c r="S2746" s="4" t="s">
        <v>24836</v>
      </c>
      <c r="T2746" s="3"/>
      <c r="U2746" s="3"/>
      <c r="V2746" s="3"/>
    </row>
    <row r="2747" spans="1:22" x14ac:dyDescent="0.25">
      <c r="A2747" t="s">
        <v>18959</v>
      </c>
      <c r="B2747" t="s">
        <v>18960</v>
      </c>
      <c r="C2747" s="1" t="s">
        <v>4259</v>
      </c>
      <c r="D2747" s="1" t="s">
        <v>16060</v>
      </c>
      <c r="E2747" t="s">
        <v>12444</v>
      </c>
      <c r="F2747" s="2">
        <v>1</v>
      </c>
      <c r="G2747" s="2">
        <v>2</v>
      </c>
      <c r="H2747" s="2">
        <v>2</v>
      </c>
      <c r="I2747" s="3" t="s">
        <v>1435</v>
      </c>
      <c r="J2747" t="s">
        <v>531</v>
      </c>
      <c r="K2747" t="s">
        <v>17</v>
      </c>
      <c r="L2747" s="1" t="s">
        <v>18</v>
      </c>
      <c r="M2747" t="s">
        <v>4261</v>
      </c>
      <c r="N2747" s="3" t="s">
        <v>16</v>
      </c>
      <c r="O2747" s="3" t="s">
        <v>81</v>
      </c>
      <c r="P2747" s="2">
        <v>90860</v>
      </c>
      <c r="Q2747" s="2">
        <v>24</v>
      </c>
      <c r="R2747" s="4">
        <v>1561000</v>
      </c>
      <c r="S2747" s="4" t="s">
        <v>24836</v>
      </c>
      <c r="T2747" s="3"/>
      <c r="U2747" s="3"/>
      <c r="V2747" s="3"/>
    </row>
    <row r="2748" spans="1:22" x14ac:dyDescent="0.25">
      <c r="A2748" t="s">
        <v>18959</v>
      </c>
      <c r="B2748" t="s">
        <v>18960</v>
      </c>
      <c r="C2748" s="1" t="s">
        <v>4262</v>
      </c>
      <c r="D2748" s="1" t="s">
        <v>16061</v>
      </c>
      <c r="E2748" t="s">
        <v>12445</v>
      </c>
      <c r="F2748" s="2">
        <v>1</v>
      </c>
      <c r="G2748" s="2">
        <v>1</v>
      </c>
      <c r="H2748" s="2">
        <v>1</v>
      </c>
      <c r="I2748" s="3" t="s">
        <v>22397</v>
      </c>
      <c r="J2748" t="s">
        <v>531</v>
      </c>
      <c r="K2748" t="s">
        <v>17</v>
      </c>
      <c r="L2748" s="1" t="s">
        <v>18</v>
      </c>
      <c r="M2748" t="s">
        <v>4263</v>
      </c>
      <c r="N2748" s="3" t="s">
        <v>16</v>
      </c>
      <c r="O2748" s="3" t="s">
        <v>1514</v>
      </c>
      <c r="P2748" s="2">
        <v>38940</v>
      </c>
      <c r="Q2748" s="2">
        <v>147</v>
      </c>
      <c r="R2748" s="4">
        <v>6463000</v>
      </c>
      <c r="S2748" s="4" t="s">
        <v>24836</v>
      </c>
      <c r="T2748" s="3"/>
      <c r="U2748" s="3"/>
      <c r="V2748" s="3"/>
    </row>
    <row r="2749" spans="1:22" x14ac:dyDescent="0.25">
      <c r="A2749" t="s">
        <v>18959</v>
      </c>
      <c r="B2749" t="s">
        <v>18960</v>
      </c>
      <c r="C2749" s="1" t="s">
        <v>4264</v>
      </c>
      <c r="D2749" s="1" t="s">
        <v>16062</v>
      </c>
      <c r="E2749" t="s">
        <v>12446</v>
      </c>
      <c r="F2749" s="2">
        <v>1</v>
      </c>
      <c r="G2749" s="2">
        <v>1</v>
      </c>
      <c r="H2749" s="2">
        <v>1</v>
      </c>
      <c r="I2749" s="3" t="s">
        <v>4265</v>
      </c>
      <c r="J2749" t="s">
        <v>16</v>
      </c>
      <c r="K2749" t="s">
        <v>100</v>
      </c>
      <c r="L2749" s="1" t="s">
        <v>4266</v>
      </c>
      <c r="M2749" t="s">
        <v>4267</v>
      </c>
      <c r="N2749" s="3" t="s">
        <v>20</v>
      </c>
      <c r="O2749" s="3" t="s">
        <v>81</v>
      </c>
      <c r="P2749" s="2">
        <v>616375</v>
      </c>
      <c r="Q2749" s="2">
        <v>40</v>
      </c>
      <c r="R2749" s="4">
        <v>6680000</v>
      </c>
      <c r="S2749" s="4" t="s">
        <v>24836</v>
      </c>
      <c r="T2749" s="3"/>
      <c r="U2749" s="3"/>
      <c r="V2749" s="3"/>
    </row>
    <row r="2750" spans="1:22" x14ac:dyDescent="0.25">
      <c r="A2750" t="s">
        <v>18959</v>
      </c>
      <c r="B2750" t="s">
        <v>18960</v>
      </c>
      <c r="C2750" s="1" t="s">
        <v>4268</v>
      </c>
      <c r="D2750" s="1" t="s">
        <v>16063</v>
      </c>
      <c r="E2750" t="s">
        <v>12447</v>
      </c>
      <c r="F2750" s="2">
        <v>1</v>
      </c>
      <c r="G2750" s="2">
        <v>1</v>
      </c>
      <c r="H2750" s="2">
        <v>1</v>
      </c>
      <c r="I2750" s="3" t="s">
        <v>22915</v>
      </c>
      <c r="J2750" t="s">
        <v>16</v>
      </c>
      <c r="K2750" t="s">
        <v>100</v>
      </c>
      <c r="L2750" s="1" t="s">
        <v>4269</v>
      </c>
      <c r="M2750" t="s">
        <v>4270</v>
      </c>
      <c r="N2750" s="3" t="s">
        <v>20</v>
      </c>
      <c r="O2750" s="3" t="s">
        <v>81</v>
      </c>
      <c r="P2750" s="2">
        <v>649000</v>
      </c>
      <c r="Q2750" s="2">
        <v>36</v>
      </c>
      <c r="R2750" s="4">
        <v>5845000</v>
      </c>
      <c r="S2750" s="4" t="s">
        <v>24836</v>
      </c>
      <c r="T2750" s="3"/>
      <c r="U2750" s="3"/>
      <c r="V2750" s="3"/>
    </row>
    <row r="2751" spans="1:22" x14ac:dyDescent="0.25">
      <c r="A2751" t="s">
        <v>18959</v>
      </c>
      <c r="B2751" t="s">
        <v>18960</v>
      </c>
      <c r="C2751" s="1" t="s">
        <v>4271</v>
      </c>
      <c r="D2751" s="1" t="s">
        <v>16064</v>
      </c>
      <c r="E2751" t="s">
        <v>12448</v>
      </c>
      <c r="F2751" s="2">
        <v>1</v>
      </c>
      <c r="G2751" s="2">
        <v>1</v>
      </c>
      <c r="H2751" s="2">
        <v>1</v>
      </c>
      <c r="I2751" s="3" t="s">
        <v>4272</v>
      </c>
      <c r="J2751" t="s">
        <v>16</v>
      </c>
      <c r="K2751" t="s">
        <v>100</v>
      </c>
      <c r="L2751" s="1" t="s">
        <v>4273</v>
      </c>
      <c r="M2751" t="s">
        <v>4274</v>
      </c>
      <c r="N2751" s="3" t="s">
        <v>16</v>
      </c>
      <c r="O2751" s="3" t="s">
        <v>81</v>
      </c>
      <c r="P2751" s="2">
        <v>478500</v>
      </c>
      <c r="Q2751" s="2">
        <v>36</v>
      </c>
      <c r="R2751" s="4">
        <v>2602000</v>
      </c>
      <c r="S2751" s="4" t="s">
        <v>24836</v>
      </c>
      <c r="T2751" s="3"/>
      <c r="U2751" s="3"/>
      <c r="V2751" s="3"/>
    </row>
    <row r="2752" spans="1:22" x14ac:dyDescent="0.25">
      <c r="A2752" t="s">
        <v>18959</v>
      </c>
      <c r="B2752" t="s">
        <v>18960</v>
      </c>
      <c r="C2752" s="1" t="s">
        <v>4275</v>
      </c>
      <c r="D2752" s="1" t="s">
        <v>16065</v>
      </c>
      <c r="E2752" t="s">
        <v>12449</v>
      </c>
      <c r="F2752" s="2">
        <v>1</v>
      </c>
      <c r="G2752" s="2">
        <v>1</v>
      </c>
      <c r="H2752" s="2">
        <v>1</v>
      </c>
      <c r="I2752" s="3" t="s">
        <v>3570</v>
      </c>
      <c r="J2752" t="s">
        <v>16</v>
      </c>
      <c r="K2752" t="s">
        <v>100</v>
      </c>
      <c r="L2752" s="1" t="s">
        <v>3571</v>
      </c>
      <c r="M2752" t="s">
        <v>4276</v>
      </c>
      <c r="N2752" s="3" t="s">
        <v>20</v>
      </c>
      <c r="O2752" s="3" t="s">
        <v>81</v>
      </c>
      <c r="P2752" s="2">
        <v>759330</v>
      </c>
      <c r="Q2752" s="2">
        <v>28</v>
      </c>
      <c r="R2752" s="4">
        <v>5029000</v>
      </c>
      <c r="S2752" s="4" t="s">
        <v>24836</v>
      </c>
      <c r="T2752" s="3"/>
      <c r="U2752" s="3"/>
      <c r="V2752" s="3"/>
    </row>
    <row r="2753" spans="1:22" x14ac:dyDescent="0.25">
      <c r="A2753" t="s">
        <v>18959</v>
      </c>
      <c r="B2753" t="s">
        <v>18960</v>
      </c>
      <c r="C2753" s="1" t="s">
        <v>4277</v>
      </c>
      <c r="D2753" s="1" t="s">
        <v>16066</v>
      </c>
      <c r="E2753" t="s">
        <v>12450</v>
      </c>
      <c r="F2753" s="2">
        <v>1</v>
      </c>
      <c r="G2753" s="2">
        <v>1</v>
      </c>
      <c r="H2753" s="2">
        <v>2</v>
      </c>
      <c r="I2753" s="3" t="s">
        <v>22916</v>
      </c>
      <c r="J2753" t="s">
        <v>16</v>
      </c>
      <c r="K2753" t="s">
        <v>17</v>
      </c>
      <c r="L2753" s="1" t="s">
        <v>18</v>
      </c>
      <c r="M2753" t="s">
        <v>4278</v>
      </c>
      <c r="N2753" s="3" t="s">
        <v>16</v>
      </c>
      <c r="O2753" s="3" t="s">
        <v>81</v>
      </c>
      <c r="P2753" s="2">
        <v>25960</v>
      </c>
      <c r="Q2753" s="2">
        <v>24</v>
      </c>
      <c r="R2753" s="4">
        <v>129000</v>
      </c>
      <c r="S2753" s="4" t="s">
        <v>24836</v>
      </c>
      <c r="T2753" s="3"/>
      <c r="U2753" s="3"/>
      <c r="V2753" s="3"/>
    </row>
    <row r="2754" spans="1:22" x14ac:dyDescent="0.25">
      <c r="A2754" t="s">
        <v>18959</v>
      </c>
      <c r="B2754" t="s">
        <v>18960</v>
      </c>
      <c r="C2754" s="1" t="s">
        <v>4277</v>
      </c>
      <c r="D2754" s="1" t="s">
        <v>16066</v>
      </c>
      <c r="E2754" t="s">
        <v>12450</v>
      </c>
      <c r="F2754" s="2">
        <v>1</v>
      </c>
      <c r="G2754" s="2">
        <v>2</v>
      </c>
      <c r="H2754" s="2">
        <v>2</v>
      </c>
      <c r="I2754" s="3" t="s">
        <v>1435</v>
      </c>
      <c r="J2754" t="s">
        <v>531</v>
      </c>
      <c r="K2754" t="s">
        <v>17</v>
      </c>
      <c r="L2754" s="1" t="s">
        <v>18</v>
      </c>
      <c r="M2754" t="s">
        <v>4278</v>
      </c>
      <c r="N2754" s="3" t="s">
        <v>16</v>
      </c>
      <c r="O2754" s="3" t="s">
        <v>81</v>
      </c>
      <c r="P2754" s="2">
        <v>25960</v>
      </c>
      <c r="Q2754" s="2">
        <v>24</v>
      </c>
      <c r="R2754" s="4">
        <v>129000</v>
      </c>
      <c r="S2754" s="4" t="s">
        <v>24836</v>
      </c>
      <c r="T2754" s="3"/>
      <c r="U2754" s="3"/>
      <c r="V2754" s="3"/>
    </row>
    <row r="2755" spans="1:22" x14ac:dyDescent="0.25">
      <c r="A2755" t="s">
        <v>18959</v>
      </c>
      <c r="B2755" t="s">
        <v>18960</v>
      </c>
      <c r="C2755" s="1" t="s">
        <v>4279</v>
      </c>
      <c r="D2755" s="1" t="s">
        <v>16067</v>
      </c>
      <c r="E2755" t="s">
        <v>12451</v>
      </c>
      <c r="F2755" s="2">
        <v>1</v>
      </c>
      <c r="G2755" s="2">
        <v>1</v>
      </c>
      <c r="H2755" s="2">
        <v>2</v>
      </c>
      <c r="I2755" s="3" t="s">
        <v>22917</v>
      </c>
      <c r="J2755" t="s">
        <v>16</v>
      </c>
      <c r="K2755" t="s">
        <v>17</v>
      </c>
      <c r="L2755" s="1" t="s">
        <v>18</v>
      </c>
      <c r="M2755" t="s">
        <v>4278</v>
      </c>
      <c r="N2755" s="3" t="s">
        <v>16</v>
      </c>
      <c r="O2755" s="3" t="s">
        <v>81</v>
      </c>
      <c r="P2755" s="2">
        <v>123310</v>
      </c>
      <c r="Q2755" s="2">
        <v>28</v>
      </c>
      <c r="R2755" s="4">
        <v>490000</v>
      </c>
      <c r="S2755" s="4" t="s">
        <v>24836</v>
      </c>
      <c r="T2755" s="3"/>
      <c r="U2755" s="3"/>
      <c r="V2755" s="3"/>
    </row>
    <row r="2756" spans="1:22" x14ac:dyDescent="0.25">
      <c r="A2756" t="s">
        <v>18959</v>
      </c>
      <c r="B2756" t="s">
        <v>18960</v>
      </c>
      <c r="C2756" s="1" t="s">
        <v>4279</v>
      </c>
      <c r="D2756" s="1" t="s">
        <v>16067</v>
      </c>
      <c r="E2756" t="s">
        <v>12451</v>
      </c>
      <c r="F2756" s="2">
        <v>1</v>
      </c>
      <c r="G2756" s="2">
        <v>2</v>
      </c>
      <c r="H2756" s="2">
        <v>2</v>
      </c>
      <c r="I2756" s="3" t="s">
        <v>1435</v>
      </c>
      <c r="J2756" t="s">
        <v>531</v>
      </c>
      <c r="K2756" t="s">
        <v>17</v>
      </c>
      <c r="L2756" s="1" t="s">
        <v>18</v>
      </c>
      <c r="M2756" t="s">
        <v>4278</v>
      </c>
      <c r="N2756" s="3" t="s">
        <v>16</v>
      </c>
      <c r="O2756" s="3" t="s">
        <v>81</v>
      </c>
      <c r="P2756" s="2">
        <v>123310</v>
      </c>
      <c r="Q2756" s="2">
        <v>28</v>
      </c>
      <c r="R2756" s="4">
        <v>490000</v>
      </c>
      <c r="S2756" s="4" t="s">
        <v>24836</v>
      </c>
      <c r="T2756" s="3"/>
      <c r="U2756" s="3"/>
      <c r="V2756" s="3"/>
    </row>
    <row r="2757" spans="1:22" x14ac:dyDescent="0.25">
      <c r="A2757" t="s">
        <v>18959</v>
      </c>
      <c r="B2757" t="s">
        <v>18960</v>
      </c>
      <c r="C2757" s="1" t="s">
        <v>4280</v>
      </c>
      <c r="D2757" s="1" t="s">
        <v>16068</v>
      </c>
      <c r="E2757" t="s">
        <v>12452</v>
      </c>
      <c r="F2757" s="2">
        <v>1</v>
      </c>
      <c r="G2757" s="2">
        <v>1</v>
      </c>
      <c r="H2757" s="2">
        <v>2</v>
      </c>
      <c r="I2757" s="3" t="s">
        <v>4281</v>
      </c>
      <c r="J2757" t="s">
        <v>81</v>
      </c>
      <c r="K2757" t="s">
        <v>100</v>
      </c>
      <c r="L2757" s="1" t="s">
        <v>4282</v>
      </c>
      <c r="M2757" t="s">
        <v>4283</v>
      </c>
      <c r="N2757" s="3" t="s">
        <v>20</v>
      </c>
      <c r="O2757" s="3" t="s">
        <v>81</v>
      </c>
      <c r="P2757" s="2">
        <v>1414820</v>
      </c>
      <c r="Q2757" s="2">
        <v>36</v>
      </c>
      <c r="R2757" s="4">
        <v>10015000</v>
      </c>
      <c r="S2757" s="4" t="s">
        <v>24836</v>
      </c>
      <c r="T2757" s="3"/>
      <c r="U2757" s="3"/>
      <c r="V2757" s="3"/>
    </row>
    <row r="2758" spans="1:22" x14ac:dyDescent="0.25">
      <c r="A2758" t="s">
        <v>18959</v>
      </c>
      <c r="B2758" t="s">
        <v>18960</v>
      </c>
      <c r="C2758" s="1" t="s">
        <v>4280</v>
      </c>
      <c r="D2758" s="1" t="s">
        <v>16068</v>
      </c>
      <c r="E2758" t="s">
        <v>12452</v>
      </c>
      <c r="F2758" s="2">
        <v>1</v>
      </c>
      <c r="G2758" s="2">
        <v>2</v>
      </c>
      <c r="H2758" s="2">
        <v>2</v>
      </c>
      <c r="I2758" s="3" t="s">
        <v>4284</v>
      </c>
      <c r="J2758" t="s">
        <v>16</v>
      </c>
      <c r="K2758" t="s">
        <v>100</v>
      </c>
      <c r="L2758" s="1" t="s">
        <v>4285</v>
      </c>
      <c r="M2758" t="s">
        <v>4283</v>
      </c>
      <c r="N2758" s="3" t="s">
        <v>20</v>
      </c>
      <c r="O2758" s="3" t="s">
        <v>81</v>
      </c>
      <c r="P2758" s="2">
        <v>1414820</v>
      </c>
      <c r="Q2758" s="2">
        <v>36</v>
      </c>
      <c r="R2758" s="4">
        <v>10015000</v>
      </c>
      <c r="S2758" s="4" t="s">
        <v>24836</v>
      </c>
      <c r="T2758" s="3"/>
      <c r="U2758" s="3"/>
      <c r="V2758" s="3"/>
    </row>
    <row r="2759" spans="1:22" x14ac:dyDescent="0.25">
      <c r="A2759" t="s">
        <v>18959</v>
      </c>
      <c r="B2759" t="s">
        <v>18960</v>
      </c>
      <c r="C2759" s="1" t="s">
        <v>4286</v>
      </c>
      <c r="D2759" s="1" t="s">
        <v>16069</v>
      </c>
      <c r="E2759" t="s">
        <v>12453</v>
      </c>
      <c r="F2759" s="2">
        <v>1</v>
      </c>
      <c r="G2759" s="2">
        <v>1</v>
      </c>
      <c r="H2759" s="2">
        <v>2</v>
      </c>
      <c r="I2759" s="3" t="s">
        <v>4287</v>
      </c>
      <c r="J2759" t="s">
        <v>16</v>
      </c>
      <c r="K2759" t="s">
        <v>100</v>
      </c>
      <c r="L2759" s="1" t="s">
        <v>4288</v>
      </c>
      <c r="M2759" t="s">
        <v>4289</v>
      </c>
      <c r="N2759" s="3" t="s">
        <v>16</v>
      </c>
      <c r="O2759" s="3" t="s">
        <v>81</v>
      </c>
      <c r="P2759" s="2">
        <v>136290</v>
      </c>
      <c r="Q2759" s="2">
        <v>24</v>
      </c>
      <c r="R2759" s="4">
        <v>419000</v>
      </c>
      <c r="S2759" s="4" t="s">
        <v>24836</v>
      </c>
      <c r="T2759" s="3"/>
      <c r="U2759" s="3"/>
      <c r="V2759" s="3"/>
    </row>
    <row r="2760" spans="1:22" x14ac:dyDescent="0.25">
      <c r="A2760" t="s">
        <v>18959</v>
      </c>
      <c r="B2760" t="s">
        <v>18960</v>
      </c>
      <c r="C2760" s="1" t="s">
        <v>4286</v>
      </c>
      <c r="D2760" s="1" t="s">
        <v>16069</v>
      </c>
      <c r="E2760" t="s">
        <v>12453</v>
      </c>
      <c r="F2760" s="2">
        <v>1</v>
      </c>
      <c r="G2760" s="2">
        <v>2</v>
      </c>
      <c r="H2760" s="2">
        <v>2</v>
      </c>
      <c r="I2760" s="3" t="s">
        <v>1435</v>
      </c>
      <c r="J2760" t="s">
        <v>531</v>
      </c>
      <c r="K2760" t="s">
        <v>17</v>
      </c>
      <c r="L2760" s="1" t="s">
        <v>18</v>
      </c>
      <c r="M2760" t="s">
        <v>4289</v>
      </c>
      <c r="N2760" s="3" t="s">
        <v>16</v>
      </c>
      <c r="O2760" s="3" t="s">
        <v>81</v>
      </c>
      <c r="P2760" s="2">
        <v>136290</v>
      </c>
      <c r="Q2760" s="2">
        <v>24</v>
      </c>
      <c r="R2760" s="4">
        <v>419000</v>
      </c>
      <c r="S2760" s="4" t="s">
        <v>24836</v>
      </c>
      <c r="T2760" s="3"/>
      <c r="U2760" s="3"/>
      <c r="V2760" s="3"/>
    </row>
    <row r="2761" spans="1:22" x14ac:dyDescent="0.25">
      <c r="A2761" t="s">
        <v>18959</v>
      </c>
      <c r="B2761" t="s">
        <v>18960</v>
      </c>
      <c r="C2761" s="1" t="s">
        <v>4290</v>
      </c>
      <c r="D2761" s="1" t="s">
        <v>16070</v>
      </c>
      <c r="E2761" t="s">
        <v>12454</v>
      </c>
      <c r="F2761" s="2">
        <v>1</v>
      </c>
      <c r="G2761" s="2">
        <v>1</v>
      </c>
      <c r="H2761" s="2">
        <v>1</v>
      </c>
      <c r="I2761" s="3" t="s">
        <v>4281</v>
      </c>
      <c r="J2761" t="s">
        <v>81</v>
      </c>
      <c r="K2761" t="s">
        <v>100</v>
      </c>
      <c r="L2761" s="1" t="s">
        <v>4282</v>
      </c>
      <c r="M2761" t="s">
        <v>4291</v>
      </c>
      <c r="N2761" s="3" t="s">
        <v>20</v>
      </c>
      <c r="O2761" s="3" t="s">
        <v>81</v>
      </c>
      <c r="P2761" s="2">
        <v>129800</v>
      </c>
      <c r="Q2761" s="2">
        <v>0</v>
      </c>
      <c r="R2761" s="4">
        <v>382000</v>
      </c>
      <c r="S2761" s="4" t="s">
        <v>24836</v>
      </c>
      <c r="T2761" s="3"/>
      <c r="U2761" s="3"/>
      <c r="V2761" s="3"/>
    </row>
    <row r="2762" spans="1:22" x14ac:dyDescent="0.25">
      <c r="A2762" t="s">
        <v>18959</v>
      </c>
      <c r="B2762" t="s">
        <v>18960</v>
      </c>
      <c r="C2762" s="1" t="s">
        <v>4292</v>
      </c>
      <c r="D2762" s="1" t="s">
        <v>16071</v>
      </c>
      <c r="E2762" t="s">
        <v>12455</v>
      </c>
      <c r="F2762" s="2">
        <v>1</v>
      </c>
      <c r="G2762" s="2">
        <v>1</v>
      </c>
      <c r="H2762" s="2">
        <v>2</v>
      </c>
      <c r="I2762" s="3" t="s">
        <v>22918</v>
      </c>
      <c r="J2762" t="s">
        <v>16</v>
      </c>
      <c r="K2762" t="s">
        <v>100</v>
      </c>
      <c r="L2762" s="1" t="s">
        <v>4293</v>
      </c>
      <c r="M2762" t="s">
        <v>4294</v>
      </c>
      <c r="N2762" s="3" t="s">
        <v>16</v>
      </c>
      <c r="O2762" s="3" t="s">
        <v>81</v>
      </c>
      <c r="P2762" s="2">
        <v>25960</v>
      </c>
      <c r="Q2762" s="2">
        <v>32</v>
      </c>
      <c r="R2762" s="4">
        <v>205000</v>
      </c>
      <c r="S2762" s="4" t="s">
        <v>24836</v>
      </c>
      <c r="T2762" s="3"/>
      <c r="U2762" s="3"/>
      <c r="V2762" s="3"/>
    </row>
    <row r="2763" spans="1:22" x14ac:dyDescent="0.25">
      <c r="A2763" t="s">
        <v>18959</v>
      </c>
      <c r="B2763" t="s">
        <v>18960</v>
      </c>
      <c r="C2763" s="1" t="s">
        <v>4292</v>
      </c>
      <c r="D2763" s="1" t="s">
        <v>16071</v>
      </c>
      <c r="E2763" t="s">
        <v>12455</v>
      </c>
      <c r="F2763" s="2">
        <v>1</v>
      </c>
      <c r="G2763" s="2">
        <v>2</v>
      </c>
      <c r="H2763" s="2">
        <v>2</v>
      </c>
      <c r="I2763" s="3" t="s">
        <v>1435</v>
      </c>
      <c r="J2763" t="s">
        <v>531</v>
      </c>
      <c r="K2763" t="s">
        <v>17</v>
      </c>
      <c r="L2763" s="1" t="s">
        <v>18</v>
      </c>
      <c r="M2763" t="s">
        <v>4294</v>
      </c>
      <c r="N2763" s="3" t="s">
        <v>16</v>
      </c>
      <c r="O2763" s="3" t="s">
        <v>81</v>
      </c>
      <c r="P2763" s="2">
        <v>25960</v>
      </c>
      <c r="Q2763" s="2">
        <v>32</v>
      </c>
      <c r="R2763" s="4">
        <v>205000</v>
      </c>
      <c r="S2763" s="4" t="s">
        <v>24836</v>
      </c>
      <c r="T2763" s="3"/>
      <c r="U2763" s="3"/>
      <c r="V2763" s="3"/>
    </row>
    <row r="2764" spans="1:22" x14ac:dyDescent="0.25">
      <c r="A2764" t="s">
        <v>18959</v>
      </c>
      <c r="B2764" t="s">
        <v>18960</v>
      </c>
      <c r="C2764" s="1" t="s">
        <v>4295</v>
      </c>
      <c r="D2764" s="1" t="s">
        <v>16072</v>
      </c>
      <c r="E2764" t="s">
        <v>12456</v>
      </c>
      <c r="F2764" s="2">
        <v>1</v>
      </c>
      <c r="G2764" s="2">
        <v>1</v>
      </c>
      <c r="H2764" s="2">
        <v>2</v>
      </c>
      <c r="I2764" s="3" t="s">
        <v>4281</v>
      </c>
      <c r="J2764" t="s">
        <v>81</v>
      </c>
      <c r="K2764" t="s">
        <v>100</v>
      </c>
      <c r="L2764" s="1" t="s">
        <v>4282</v>
      </c>
      <c r="M2764" t="s">
        <v>4296</v>
      </c>
      <c r="N2764" s="3" t="s">
        <v>20</v>
      </c>
      <c r="O2764" s="3" t="s">
        <v>81</v>
      </c>
      <c r="P2764" s="2">
        <v>227150</v>
      </c>
      <c r="Q2764" s="2">
        <v>24</v>
      </c>
      <c r="R2764" s="4">
        <v>1301000</v>
      </c>
      <c r="S2764" s="4" t="s">
        <v>24836</v>
      </c>
      <c r="T2764" s="3"/>
      <c r="U2764" s="3"/>
      <c r="V2764" s="3"/>
    </row>
    <row r="2765" spans="1:22" x14ac:dyDescent="0.25">
      <c r="A2765" t="s">
        <v>18959</v>
      </c>
      <c r="B2765" t="s">
        <v>18960</v>
      </c>
      <c r="C2765" s="1" t="s">
        <v>4295</v>
      </c>
      <c r="D2765" s="1" t="s">
        <v>16072</v>
      </c>
      <c r="E2765" t="s">
        <v>12456</v>
      </c>
      <c r="F2765" s="2">
        <v>1</v>
      </c>
      <c r="G2765" s="2">
        <v>2</v>
      </c>
      <c r="H2765" s="2">
        <v>2</v>
      </c>
      <c r="I2765" s="3" t="s">
        <v>4284</v>
      </c>
      <c r="J2765" t="s">
        <v>16</v>
      </c>
      <c r="K2765" t="s">
        <v>100</v>
      </c>
      <c r="L2765" s="1" t="s">
        <v>4285</v>
      </c>
      <c r="M2765" t="s">
        <v>4296</v>
      </c>
      <c r="N2765" s="3" t="s">
        <v>20</v>
      </c>
      <c r="O2765" s="3" t="s">
        <v>81</v>
      </c>
      <c r="P2765" s="2">
        <v>227150</v>
      </c>
      <c r="Q2765" s="2">
        <v>24</v>
      </c>
      <c r="R2765" s="4">
        <v>1301000</v>
      </c>
      <c r="S2765" s="4" t="s">
        <v>24836</v>
      </c>
      <c r="T2765" s="3"/>
      <c r="U2765" s="3"/>
      <c r="V2765" s="3"/>
    </row>
    <row r="2766" spans="1:22" x14ac:dyDescent="0.25">
      <c r="A2766" t="s">
        <v>18959</v>
      </c>
      <c r="B2766" t="s">
        <v>18960</v>
      </c>
      <c r="C2766" s="1" t="s">
        <v>4297</v>
      </c>
      <c r="D2766" s="1" t="s">
        <v>16073</v>
      </c>
      <c r="E2766" t="s">
        <v>12457</v>
      </c>
      <c r="F2766" s="2">
        <v>1</v>
      </c>
      <c r="G2766" s="2">
        <v>1</v>
      </c>
      <c r="H2766" s="2">
        <v>2</v>
      </c>
      <c r="I2766" s="3" t="s">
        <v>22919</v>
      </c>
      <c r="J2766" t="s">
        <v>16</v>
      </c>
      <c r="K2766" t="s">
        <v>17</v>
      </c>
      <c r="L2766" s="1" t="s">
        <v>18</v>
      </c>
      <c r="M2766" t="s">
        <v>4278</v>
      </c>
      <c r="N2766" s="3" t="s">
        <v>16</v>
      </c>
      <c r="O2766" s="3" t="s">
        <v>81</v>
      </c>
      <c r="P2766" s="2">
        <v>90860</v>
      </c>
      <c r="Q2766" s="2">
        <v>24</v>
      </c>
      <c r="R2766" s="4">
        <v>457000</v>
      </c>
      <c r="S2766" s="4" t="s">
        <v>24836</v>
      </c>
      <c r="T2766" s="3"/>
      <c r="U2766" s="3"/>
      <c r="V2766" s="3"/>
    </row>
    <row r="2767" spans="1:22" x14ac:dyDescent="0.25">
      <c r="A2767" t="s">
        <v>18959</v>
      </c>
      <c r="B2767" t="s">
        <v>18960</v>
      </c>
      <c r="C2767" s="1" t="s">
        <v>4297</v>
      </c>
      <c r="D2767" s="1" t="s">
        <v>16073</v>
      </c>
      <c r="E2767" t="s">
        <v>12457</v>
      </c>
      <c r="F2767" s="2">
        <v>1</v>
      </c>
      <c r="G2767" s="2">
        <v>2</v>
      </c>
      <c r="H2767" s="2">
        <v>2</v>
      </c>
      <c r="I2767" s="3" t="s">
        <v>1435</v>
      </c>
      <c r="J2767" t="s">
        <v>531</v>
      </c>
      <c r="K2767" t="s">
        <v>17</v>
      </c>
      <c r="L2767" s="1" t="s">
        <v>18</v>
      </c>
      <c r="M2767" t="s">
        <v>4278</v>
      </c>
      <c r="N2767" s="3" t="s">
        <v>16</v>
      </c>
      <c r="O2767" s="3" t="s">
        <v>81</v>
      </c>
      <c r="P2767" s="2">
        <v>90860</v>
      </c>
      <c r="Q2767" s="2">
        <v>24</v>
      </c>
      <c r="R2767" s="4">
        <v>457000</v>
      </c>
      <c r="S2767" s="4" t="s">
        <v>24836</v>
      </c>
      <c r="T2767" s="3"/>
      <c r="U2767" s="3"/>
      <c r="V2767" s="3"/>
    </row>
    <row r="2768" spans="1:22" x14ac:dyDescent="0.25">
      <c r="A2768" t="s">
        <v>18959</v>
      </c>
      <c r="B2768" t="s">
        <v>18960</v>
      </c>
      <c r="C2768" s="1" t="s">
        <v>4298</v>
      </c>
      <c r="D2768" s="1" t="s">
        <v>16074</v>
      </c>
      <c r="E2768" t="s">
        <v>12458</v>
      </c>
      <c r="F2768" s="2">
        <v>1</v>
      </c>
      <c r="G2768" s="2">
        <v>1</v>
      </c>
      <c r="H2768" s="2">
        <v>2</v>
      </c>
      <c r="I2768" s="3" t="s">
        <v>4299</v>
      </c>
      <c r="J2768" t="s">
        <v>16</v>
      </c>
      <c r="K2768" t="s">
        <v>17</v>
      </c>
      <c r="L2768" s="1" t="s">
        <v>18</v>
      </c>
      <c r="M2768" t="s">
        <v>4300</v>
      </c>
      <c r="N2768" s="3" t="s">
        <v>16</v>
      </c>
      <c r="O2768" s="3" t="s">
        <v>81</v>
      </c>
      <c r="P2768" s="2">
        <v>90860</v>
      </c>
      <c r="Q2768" s="2">
        <v>28</v>
      </c>
      <c r="R2768" s="4">
        <v>465000</v>
      </c>
      <c r="S2768" s="4" t="s">
        <v>24836</v>
      </c>
      <c r="T2768" s="3"/>
      <c r="U2768" s="3"/>
      <c r="V2768" s="3"/>
    </row>
    <row r="2769" spans="1:22" x14ac:dyDescent="0.25">
      <c r="A2769" t="s">
        <v>18959</v>
      </c>
      <c r="B2769" t="s">
        <v>18960</v>
      </c>
      <c r="C2769" s="1" t="s">
        <v>4298</v>
      </c>
      <c r="D2769" s="1" t="s">
        <v>16074</v>
      </c>
      <c r="E2769" t="s">
        <v>12458</v>
      </c>
      <c r="F2769" s="2">
        <v>1</v>
      </c>
      <c r="G2769" s="2">
        <v>2</v>
      </c>
      <c r="H2769" s="2">
        <v>2</v>
      </c>
      <c r="I2769" s="3" t="s">
        <v>1435</v>
      </c>
      <c r="J2769" t="s">
        <v>531</v>
      </c>
      <c r="K2769" t="s">
        <v>17</v>
      </c>
      <c r="L2769" s="1" t="s">
        <v>18</v>
      </c>
      <c r="M2769" t="s">
        <v>4300</v>
      </c>
      <c r="N2769" s="3" t="s">
        <v>16</v>
      </c>
      <c r="O2769" s="3" t="s">
        <v>81</v>
      </c>
      <c r="P2769" s="2">
        <v>90860</v>
      </c>
      <c r="Q2769" s="2">
        <v>28</v>
      </c>
      <c r="R2769" s="4">
        <v>465000</v>
      </c>
      <c r="S2769" s="4" t="s">
        <v>24836</v>
      </c>
      <c r="T2769" s="3"/>
      <c r="U2769" s="3"/>
      <c r="V2769" s="3"/>
    </row>
    <row r="2770" spans="1:22" x14ac:dyDescent="0.25">
      <c r="A2770" t="s">
        <v>18959</v>
      </c>
      <c r="B2770" t="s">
        <v>18960</v>
      </c>
      <c r="C2770" s="1" t="s">
        <v>4301</v>
      </c>
      <c r="D2770" s="1" t="s">
        <v>16075</v>
      </c>
      <c r="E2770" t="s">
        <v>12459</v>
      </c>
      <c r="F2770" s="2">
        <v>1</v>
      </c>
      <c r="G2770" s="2">
        <v>1</v>
      </c>
      <c r="H2770" s="2">
        <v>2</v>
      </c>
      <c r="I2770" s="3" t="s">
        <v>4287</v>
      </c>
      <c r="J2770" t="s">
        <v>16</v>
      </c>
      <c r="K2770" t="s">
        <v>100</v>
      </c>
      <c r="L2770" s="1" t="s">
        <v>4288</v>
      </c>
      <c r="M2770" t="s">
        <v>4302</v>
      </c>
      <c r="N2770" s="3" t="s">
        <v>16</v>
      </c>
      <c r="O2770" s="3" t="s">
        <v>81</v>
      </c>
      <c r="P2770" s="2">
        <v>259600</v>
      </c>
      <c r="Q2770" s="2">
        <v>26</v>
      </c>
      <c r="R2770" s="4">
        <v>1067000</v>
      </c>
      <c r="S2770" s="4" t="s">
        <v>24836</v>
      </c>
      <c r="T2770" s="3"/>
      <c r="U2770" s="3"/>
      <c r="V2770" s="3"/>
    </row>
    <row r="2771" spans="1:22" x14ac:dyDescent="0.25">
      <c r="A2771" t="s">
        <v>18959</v>
      </c>
      <c r="B2771" t="s">
        <v>18960</v>
      </c>
      <c r="C2771" s="1" t="s">
        <v>4301</v>
      </c>
      <c r="D2771" s="1" t="s">
        <v>16075</v>
      </c>
      <c r="E2771" t="s">
        <v>12459</v>
      </c>
      <c r="F2771" s="2">
        <v>1</v>
      </c>
      <c r="G2771" s="2">
        <v>2</v>
      </c>
      <c r="H2771" s="2">
        <v>2</v>
      </c>
      <c r="I2771" s="3" t="s">
        <v>1435</v>
      </c>
      <c r="J2771" t="s">
        <v>531</v>
      </c>
      <c r="K2771" t="s">
        <v>17</v>
      </c>
      <c r="L2771" s="1" t="s">
        <v>18</v>
      </c>
      <c r="M2771" t="s">
        <v>4302</v>
      </c>
      <c r="N2771" s="3" t="s">
        <v>16</v>
      </c>
      <c r="O2771" s="3" t="s">
        <v>81</v>
      </c>
      <c r="P2771" s="2">
        <v>259600</v>
      </c>
      <c r="Q2771" s="2">
        <v>26</v>
      </c>
      <c r="R2771" s="4">
        <v>1067000</v>
      </c>
      <c r="S2771" s="4" t="s">
        <v>24836</v>
      </c>
      <c r="T2771" s="3"/>
      <c r="U2771" s="3"/>
      <c r="V2771" s="3"/>
    </row>
    <row r="2772" spans="1:22" x14ac:dyDescent="0.25">
      <c r="A2772" t="s">
        <v>18959</v>
      </c>
      <c r="B2772" t="s">
        <v>18960</v>
      </c>
      <c r="C2772" s="1" t="s">
        <v>4303</v>
      </c>
      <c r="D2772" s="1" t="s">
        <v>16076</v>
      </c>
      <c r="E2772" t="s">
        <v>12460</v>
      </c>
      <c r="F2772" s="2">
        <v>1</v>
      </c>
      <c r="G2772" s="2">
        <v>1</v>
      </c>
      <c r="H2772" s="2">
        <v>2</v>
      </c>
      <c r="I2772" s="3" t="s">
        <v>22911</v>
      </c>
      <c r="J2772" t="s">
        <v>16</v>
      </c>
      <c r="K2772" t="s">
        <v>100</v>
      </c>
      <c r="L2772" s="1" t="s">
        <v>4249</v>
      </c>
      <c r="M2772" t="s">
        <v>4304</v>
      </c>
      <c r="N2772" s="3" t="s">
        <v>16</v>
      </c>
      <c r="O2772" s="3" t="s">
        <v>81</v>
      </c>
      <c r="P2772" s="2">
        <v>181720</v>
      </c>
      <c r="Q2772" s="2">
        <v>36</v>
      </c>
      <c r="R2772" s="4">
        <v>818000</v>
      </c>
      <c r="S2772" s="4" t="s">
        <v>24836</v>
      </c>
      <c r="T2772" s="3"/>
      <c r="U2772" s="3"/>
      <c r="V2772" s="3"/>
    </row>
    <row r="2773" spans="1:22" x14ac:dyDescent="0.25">
      <c r="A2773" t="s">
        <v>18959</v>
      </c>
      <c r="B2773" t="s">
        <v>18960</v>
      </c>
      <c r="C2773" s="1" t="s">
        <v>4303</v>
      </c>
      <c r="D2773" s="1" t="s">
        <v>16076</v>
      </c>
      <c r="E2773" t="s">
        <v>12460</v>
      </c>
      <c r="F2773" s="2">
        <v>1</v>
      </c>
      <c r="G2773" s="2">
        <v>2</v>
      </c>
      <c r="H2773" s="2">
        <v>2</v>
      </c>
      <c r="I2773" s="3" t="s">
        <v>1435</v>
      </c>
      <c r="J2773" t="s">
        <v>531</v>
      </c>
      <c r="K2773" t="s">
        <v>17</v>
      </c>
      <c r="L2773" s="1" t="s">
        <v>18</v>
      </c>
      <c r="M2773" t="s">
        <v>4304</v>
      </c>
      <c r="N2773" s="3" t="s">
        <v>16</v>
      </c>
      <c r="O2773" s="3" t="s">
        <v>81</v>
      </c>
      <c r="P2773" s="2">
        <v>181720</v>
      </c>
      <c r="Q2773" s="2">
        <v>36</v>
      </c>
      <c r="R2773" s="4">
        <v>818000</v>
      </c>
      <c r="S2773" s="4" t="s">
        <v>24836</v>
      </c>
      <c r="T2773" s="3"/>
      <c r="U2773" s="3"/>
      <c r="V2773" s="3"/>
    </row>
    <row r="2774" spans="1:22" x14ac:dyDescent="0.25">
      <c r="A2774" t="s">
        <v>18959</v>
      </c>
      <c r="B2774" t="s">
        <v>18960</v>
      </c>
      <c r="C2774" s="1" t="s">
        <v>4305</v>
      </c>
      <c r="D2774" s="1" t="s">
        <v>16077</v>
      </c>
      <c r="E2774" t="s">
        <v>12461</v>
      </c>
      <c r="F2774" s="2">
        <v>1</v>
      </c>
      <c r="G2774" s="2">
        <v>1</v>
      </c>
      <c r="H2774" s="2">
        <v>2</v>
      </c>
      <c r="I2774" s="3" t="s">
        <v>1222</v>
      </c>
      <c r="J2774" t="s">
        <v>16</v>
      </c>
      <c r="K2774" t="s">
        <v>100</v>
      </c>
      <c r="L2774" s="1" t="s">
        <v>1223</v>
      </c>
      <c r="M2774" t="s">
        <v>4306</v>
      </c>
      <c r="N2774" s="3" t="s">
        <v>16</v>
      </c>
      <c r="O2774" s="3" t="s">
        <v>81</v>
      </c>
      <c r="P2774" s="2">
        <v>330990</v>
      </c>
      <c r="Q2774" s="2">
        <v>40</v>
      </c>
      <c r="R2774" s="4">
        <v>2990000</v>
      </c>
      <c r="S2774" s="4" t="s">
        <v>24836</v>
      </c>
      <c r="T2774" s="3"/>
      <c r="U2774" s="3"/>
      <c r="V2774" s="3"/>
    </row>
    <row r="2775" spans="1:22" x14ac:dyDescent="0.25">
      <c r="A2775" t="s">
        <v>18959</v>
      </c>
      <c r="B2775" t="s">
        <v>18960</v>
      </c>
      <c r="C2775" s="1" t="s">
        <v>4305</v>
      </c>
      <c r="D2775" s="1" t="s">
        <v>16077</v>
      </c>
      <c r="E2775" t="s">
        <v>12461</v>
      </c>
      <c r="F2775" s="2">
        <v>1</v>
      </c>
      <c r="G2775" s="2">
        <v>2</v>
      </c>
      <c r="H2775" s="2">
        <v>2</v>
      </c>
      <c r="I2775" s="3" t="s">
        <v>1435</v>
      </c>
      <c r="J2775" t="s">
        <v>531</v>
      </c>
      <c r="K2775" t="s">
        <v>17</v>
      </c>
      <c r="L2775" s="1" t="s">
        <v>18</v>
      </c>
      <c r="M2775" t="s">
        <v>4306</v>
      </c>
      <c r="N2775" s="3" t="s">
        <v>16</v>
      </c>
      <c r="O2775" s="3" t="s">
        <v>81</v>
      </c>
      <c r="P2775" s="2">
        <v>330990</v>
      </c>
      <c r="Q2775" s="2">
        <v>40</v>
      </c>
      <c r="R2775" s="4">
        <v>2990000</v>
      </c>
      <c r="S2775" s="4" t="s">
        <v>24836</v>
      </c>
      <c r="T2775" s="3"/>
      <c r="U2775" s="3"/>
      <c r="V2775" s="3"/>
    </row>
    <row r="2776" spans="1:22" x14ac:dyDescent="0.25">
      <c r="A2776" t="s">
        <v>18959</v>
      </c>
      <c r="B2776" t="s">
        <v>18960</v>
      </c>
      <c r="C2776" s="1" t="s">
        <v>4307</v>
      </c>
      <c r="D2776" s="1" t="s">
        <v>16078</v>
      </c>
      <c r="E2776" t="s">
        <v>12462</v>
      </c>
      <c r="F2776" s="2">
        <v>1</v>
      </c>
      <c r="G2776" s="2">
        <v>1</v>
      </c>
      <c r="H2776" s="2">
        <v>2</v>
      </c>
      <c r="I2776" s="3" t="s">
        <v>22911</v>
      </c>
      <c r="J2776" t="s">
        <v>16</v>
      </c>
      <c r="K2776" t="s">
        <v>100</v>
      </c>
      <c r="L2776" s="1" t="s">
        <v>4249</v>
      </c>
      <c r="M2776" t="s">
        <v>4308</v>
      </c>
      <c r="N2776" s="3" t="s">
        <v>16</v>
      </c>
      <c r="O2776" s="3" t="s">
        <v>81</v>
      </c>
      <c r="P2776" s="2">
        <v>116820</v>
      </c>
      <c r="Q2776" s="2">
        <v>28</v>
      </c>
      <c r="R2776" s="4">
        <v>547000</v>
      </c>
      <c r="S2776" s="4" t="s">
        <v>24836</v>
      </c>
      <c r="T2776" s="3"/>
      <c r="U2776" s="3"/>
      <c r="V2776" s="3"/>
    </row>
    <row r="2777" spans="1:22" x14ac:dyDescent="0.25">
      <c r="A2777" t="s">
        <v>18959</v>
      </c>
      <c r="B2777" t="s">
        <v>18960</v>
      </c>
      <c r="C2777" s="1" t="s">
        <v>4307</v>
      </c>
      <c r="D2777" s="1" t="s">
        <v>16078</v>
      </c>
      <c r="E2777" t="s">
        <v>12462</v>
      </c>
      <c r="F2777" s="2">
        <v>1</v>
      </c>
      <c r="G2777" s="2">
        <v>2</v>
      </c>
      <c r="H2777" s="2">
        <v>2</v>
      </c>
      <c r="I2777" s="3" t="s">
        <v>1435</v>
      </c>
      <c r="J2777" t="s">
        <v>531</v>
      </c>
      <c r="K2777" t="s">
        <v>17</v>
      </c>
      <c r="L2777" s="1" t="s">
        <v>18</v>
      </c>
      <c r="M2777" t="s">
        <v>4308</v>
      </c>
      <c r="N2777" s="3" t="s">
        <v>16</v>
      </c>
      <c r="O2777" s="3" t="s">
        <v>81</v>
      </c>
      <c r="P2777" s="2">
        <v>116820</v>
      </c>
      <c r="Q2777" s="2">
        <v>28</v>
      </c>
      <c r="R2777" s="4">
        <v>547000</v>
      </c>
      <c r="S2777" s="4" t="s">
        <v>24836</v>
      </c>
      <c r="T2777" s="3"/>
      <c r="U2777" s="3"/>
      <c r="V2777" s="3"/>
    </row>
    <row r="2778" spans="1:22" x14ac:dyDescent="0.25">
      <c r="A2778" t="s">
        <v>18959</v>
      </c>
      <c r="B2778" t="s">
        <v>18960</v>
      </c>
      <c r="C2778" s="1" t="s">
        <v>4309</v>
      </c>
      <c r="D2778" s="1" t="s">
        <v>16079</v>
      </c>
      <c r="E2778" t="s">
        <v>12463</v>
      </c>
      <c r="F2778" s="2">
        <v>1</v>
      </c>
      <c r="G2778" s="2">
        <v>1</v>
      </c>
      <c r="H2778" s="2">
        <v>1</v>
      </c>
      <c r="I2778" s="3" t="s">
        <v>22866</v>
      </c>
      <c r="J2778" t="s">
        <v>531</v>
      </c>
      <c r="K2778" t="s">
        <v>17</v>
      </c>
      <c r="L2778" s="1" t="s">
        <v>18</v>
      </c>
      <c r="M2778" t="s">
        <v>4310</v>
      </c>
      <c r="N2778" s="3" t="s">
        <v>16</v>
      </c>
      <c r="O2778" s="3" t="s">
        <v>1514</v>
      </c>
      <c r="P2778" s="2">
        <v>3600</v>
      </c>
      <c r="Q2778" s="2">
        <v>72</v>
      </c>
      <c r="R2778" s="4">
        <v>3145000</v>
      </c>
      <c r="S2778" s="4" t="s">
        <v>24836</v>
      </c>
      <c r="T2778" s="3"/>
      <c r="U2778" s="3"/>
      <c r="V2778" s="3"/>
    </row>
    <row r="2779" spans="1:22" x14ac:dyDescent="0.25">
      <c r="A2779" t="s">
        <v>18959</v>
      </c>
      <c r="B2779" t="s">
        <v>18960</v>
      </c>
      <c r="C2779" s="1" t="s">
        <v>4311</v>
      </c>
      <c r="D2779" s="1" t="s">
        <v>16080</v>
      </c>
      <c r="E2779" t="s">
        <v>12464</v>
      </c>
      <c r="F2779" s="2">
        <v>1</v>
      </c>
      <c r="G2779" s="2">
        <v>1</v>
      </c>
      <c r="H2779" s="2">
        <v>1</v>
      </c>
      <c r="I2779" s="3" t="s">
        <v>22920</v>
      </c>
      <c r="J2779" t="s">
        <v>531</v>
      </c>
      <c r="K2779" t="s">
        <v>17</v>
      </c>
      <c r="L2779" s="1" t="s">
        <v>18</v>
      </c>
      <c r="M2779" t="s">
        <v>4312</v>
      </c>
      <c r="N2779" s="3" t="s">
        <v>16</v>
      </c>
      <c r="O2779" s="3" t="s">
        <v>1514</v>
      </c>
      <c r="P2779" s="2">
        <v>2400</v>
      </c>
      <c r="Q2779" s="2">
        <v>163</v>
      </c>
      <c r="R2779" s="4">
        <v>8234000</v>
      </c>
      <c r="S2779" s="4" t="s">
        <v>24836</v>
      </c>
      <c r="T2779" s="3"/>
      <c r="U2779" s="3"/>
      <c r="V2779" s="3"/>
    </row>
    <row r="2780" spans="1:22" x14ac:dyDescent="0.25">
      <c r="A2780" t="s">
        <v>18959</v>
      </c>
      <c r="B2780" t="s">
        <v>18960</v>
      </c>
      <c r="C2780" s="1" t="s">
        <v>4313</v>
      </c>
      <c r="D2780" s="1" t="s">
        <v>16081</v>
      </c>
      <c r="E2780" t="s">
        <v>12465</v>
      </c>
      <c r="F2780" s="2">
        <v>1</v>
      </c>
      <c r="G2780" s="2">
        <v>1</v>
      </c>
      <c r="H2780" s="2">
        <v>1</v>
      </c>
      <c r="I2780" s="3" t="s">
        <v>22921</v>
      </c>
      <c r="J2780" t="s">
        <v>531</v>
      </c>
      <c r="K2780" t="s">
        <v>17</v>
      </c>
      <c r="L2780" s="1" t="s">
        <v>18</v>
      </c>
      <c r="M2780" t="s">
        <v>4314</v>
      </c>
      <c r="N2780" s="3" t="s">
        <v>16</v>
      </c>
      <c r="O2780" s="3" t="s">
        <v>1514</v>
      </c>
      <c r="P2780" s="2">
        <v>900</v>
      </c>
      <c r="Q2780" s="2">
        <v>55</v>
      </c>
      <c r="R2780" s="4">
        <v>2925000</v>
      </c>
      <c r="S2780" s="4" t="s">
        <v>24836</v>
      </c>
      <c r="T2780" s="3"/>
      <c r="U2780" s="3"/>
      <c r="V2780" s="3"/>
    </row>
    <row r="2781" spans="1:22" x14ac:dyDescent="0.25">
      <c r="A2781" t="s">
        <v>18959</v>
      </c>
      <c r="B2781" t="s">
        <v>18960</v>
      </c>
      <c r="C2781" s="1" t="s">
        <v>4315</v>
      </c>
      <c r="D2781" s="1" t="s">
        <v>16082</v>
      </c>
      <c r="E2781" t="s">
        <v>12466</v>
      </c>
      <c r="F2781" s="2">
        <v>1</v>
      </c>
      <c r="G2781" s="2">
        <v>1</v>
      </c>
      <c r="H2781" s="2">
        <v>2</v>
      </c>
      <c r="I2781" s="3" t="s">
        <v>22219</v>
      </c>
      <c r="J2781" t="s">
        <v>16</v>
      </c>
      <c r="K2781" t="s">
        <v>100</v>
      </c>
      <c r="L2781" s="1" t="s">
        <v>818</v>
      </c>
      <c r="M2781" t="s">
        <v>4069</v>
      </c>
      <c r="N2781" s="3" t="s">
        <v>20</v>
      </c>
      <c r="O2781" s="3" t="s">
        <v>81</v>
      </c>
      <c r="P2781" s="2">
        <v>629530</v>
      </c>
      <c r="Q2781" s="2">
        <v>30</v>
      </c>
      <c r="R2781" s="4">
        <v>2553000</v>
      </c>
      <c r="S2781" s="4" t="s">
        <v>24836</v>
      </c>
      <c r="T2781" s="3"/>
      <c r="U2781" s="3"/>
      <c r="V2781" s="3"/>
    </row>
    <row r="2782" spans="1:22" x14ac:dyDescent="0.25">
      <c r="A2782" t="s">
        <v>18959</v>
      </c>
      <c r="B2782" t="s">
        <v>18960</v>
      </c>
      <c r="C2782" s="1" t="s">
        <v>4315</v>
      </c>
      <c r="D2782" s="1" t="s">
        <v>16082</v>
      </c>
      <c r="E2782" t="s">
        <v>12466</v>
      </c>
      <c r="F2782" s="2">
        <v>1</v>
      </c>
      <c r="G2782" s="2">
        <v>2</v>
      </c>
      <c r="H2782" s="2">
        <v>2</v>
      </c>
      <c r="I2782" s="3" t="s">
        <v>1435</v>
      </c>
      <c r="J2782" t="s">
        <v>531</v>
      </c>
      <c r="K2782" t="s">
        <v>17</v>
      </c>
      <c r="L2782" s="1" t="s">
        <v>18</v>
      </c>
      <c r="M2782" t="s">
        <v>4069</v>
      </c>
      <c r="N2782" s="3" t="s">
        <v>20</v>
      </c>
      <c r="O2782" s="3" t="s">
        <v>81</v>
      </c>
      <c r="P2782" s="2">
        <v>629530</v>
      </c>
      <c r="Q2782" s="2">
        <v>30</v>
      </c>
      <c r="R2782" s="4">
        <v>2553000</v>
      </c>
      <c r="S2782" s="4" t="s">
        <v>24836</v>
      </c>
      <c r="T2782" s="3"/>
      <c r="U2782" s="3"/>
      <c r="V2782" s="3"/>
    </row>
    <row r="2783" spans="1:22" x14ac:dyDescent="0.25">
      <c r="A2783" t="s">
        <v>18959</v>
      </c>
      <c r="B2783" t="s">
        <v>18960</v>
      </c>
      <c r="C2783" s="1" t="s">
        <v>4316</v>
      </c>
      <c r="D2783" s="1" t="s">
        <v>16083</v>
      </c>
      <c r="E2783" t="s">
        <v>12467</v>
      </c>
      <c r="F2783" s="2">
        <v>1</v>
      </c>
      <c r="G2783" s="2">
        <v>1</v>
      </c>
      <c r="H2783" s="2">
        <v>2</v>
      </c>
      <c r="I2783" s="3" t="s">
        <v>4317</v>
      </c>
      <c r="J2783" t="s">
        <v>16</v>
      </c>
      <c r="K2783" t="s">
        <v>100</v>
      </c>
      <c r="L2783" s="1" t="s">
        <v>4318</v>
      </c>
      <c r="M2783" t="s">
        <v>4319</v>
      </c>
      <c r="N2783" s="3" t="s">
        <v>20</v>
      </c>
      <c r="O2783" s="3" t="s">
        <v>81</v>
      </c>
      <c r="P2783" s="2">
        <v>772310</v>
      </c>
      <c r="Q2783" s="2">
        <v>28</v>
      </c>
      <c r="R2783" s="4">
        <v>2864000</v>
      </c>
      <c r="S2783" s="4" t="s">
        <v>24836</v>
      </c>
      <c r="T2783" s="3"/>
      <c r="U2783" s="3"/>
      <c r="V2783" s="3"/>
    </row>
    <row r="2784" spans="1:22" x14ac:dyDescent="0.25">
      <c r="A2784" t="s">
        <v>18959</v>
      </c>
      <c r="B2784" t="s">
        <v>18960</v>
      </c>
      <c r="C2784" s="1" t="s">
        <v>4316</v>
      </c>
      <c r="D2784" s="1" t="s">
        <v>16083</v>
      </c>
      <c r="E2784" t="s">
        <v>12467</v>
      </c>
      <c r="F2784" s="2">
        <v>1</v>
      </c>
      <c r="G2784" s="2">
        <v>2</v>
      </c>
      <c r="H2784" s="2">
        <v>2</v>
      </c>
      <c r="I2784" s="3" t="s">
        <v>4320</v>
      </c>
      <c r="J2784" t="s">
        <v>16</v>
      </c>
      <c r="K2784" t="s">
        <v>100</v>
      </c>
      <c r="L2784" s="1" t="s">
        <v>4321</v>
      </c>
      <c r="M2784" t="s">
        <v>4319</v>
      </c>
      <c r="N2784" s="3" t="s">
        <v>20</v>
      </c>
      <c r="O2784" s="3" t="s">
        <v>81</v>
      </c>
      <c r="P2784" s="2">
        <v>772310</v>
      </c>
      <c r="Q2784" s="2">
        <v>28</v>
      </c>
      <c r="R2784" s="4">
        <v>2864000</v>
      </c>
      <c r="S2784" s="4" t="s">
        <v>24836</v>
      </c>
      <c r="T2784" s="3"/>
      <c r="U2784" s="3"/>
      <c r="V2784" s="3"/>
    </row>
    <row r="2785" spans="1:22" x14ac:dyDescent="0.25">
      <c r="A2785" t="s">
        <v>18959</v>
      </c>
      <c r="B2785" t="s">
        <v>18960</v>
      </c>
      <c r="C2785" s="1" t="s">
        <v>4322</v>
      </c>
      <c r="D2785" s="1" t="s">
        <v>16084</v>
      </c>
      <c r="E2785" t="s">
        <v>12468</v>
      </c>
      <c r="F2785" s="2">
        <v>1</v>
      </c>
      <c r="G2785" s="2">
        <v>1</v>
      </c>
      <c r="H2785" s="2">
        <v>2</v>
      </c>
      <c r="I2785" s="3" t="s">
        <v>22922</v>
      </c>
      <c r="J2785" t="s">
        <v>16</v>
      </c>
      <c r="K2785" t="s">
        <v>100</v>
      </c>
      <c r="L2785" s="1" t="s">
        <v>4323</v>
      </c>
      <c r="M2785" t="s">
        <v>4324</v>
      </c>
      <c r="N2785" s="3" t="s">
        <v>20</v>
      </c>
      <c r="O2785" s="3" t="s">
        <v>81</v>
      </c>
      <c r="P2785" s="2">
        <v>363440</v>
      </c>
      <c r="Q2785" s="2">
        <v>36</v>
      </c>
      <c r="R2785" s="4">
        <v>1641000</v>
      </c>
      <c r="S2785" s="4" t="s">
        <v>24836</v>
      </c>
      <c r="T2785" s="3"/>
      <c r="U2785" s="3"/>
      <c r="V2785" s="3"/>
    </row>
    <row r="2786" spans="1:22" x14ac:dyDescent="0.25">
      <c r="A2786" t="s">
        <v>18959</v>
      </c>
      <c r="B2786" t="s">
        <v>18960</v>
      </c>
      <c r="C2786" s="1" t="s">
        <v>4322</v>
      </c>
      <c r="D2786" s="1" t="s">
        <v>16084</v>
      </c>
      <c r="E2786" t="s">
        <v>12468</v>
      </c>
      <c r="F2786" s="2">
        <v>1</v>
      </c>
      <c r="G2786" s="2">
        <v>2</v>
      </c>
      <c r="H2786" s="2">
        <v>2</v>
      </c>
      <c r="I2786" s="3" t="s">
        <v>1435</v>
      </c>
      <c r="J2786" t="s">
        <v>531</v>
      </c>
      <c r="K2786" t="s">
        <v>17</v>
      </c>
      <c r="L2786" s="1" t="s">
        <v>18</v>
      </c>
      <c r="M2786" t="s">
        <v>4324</v>
      </c>
      <c r="N2786" s="3" t="s">
        <v>20</v>
      </c>
      <c r="O2786" s="3" t="s">
        <v>81</v>
      </c>
      <c r="P2786" s="2">
        <v>363440</v>
      </c>
      <c r="Q2786" s="2">
        <v>36</v>
      </c>
      <c r="R2786" s="4">
        <v>1641000</v>
      </c>
      <c r="S2786" s="4" t="s">
        <v>24836</v>
      </c>
      <c r="T2786" s="3"/>
      <c r="U2786" s="3"/>
      <c r="V2786" s="3"/>
    </row>
    <row r="2787" spans="1:22" x14ac:dyDescent="0.25">
      <c r="A2787" t="s">
        <v>18959</v>
      </c>
      <c r="B2787" t="s">
        <v>18960</v>
      </c>
      <c r="C2787" s="1" t="s">
        <v>4325</v>
      </c>
      <c r="D2787" s="1" t="s">
        <v>16085</v>
      </c>
      <c r="E2787" t="s">
        <v>12469</v>
      </c>
      <c r="F2787" s="2">
        <v>1</v>
      </c>
      <c r="G2787" s="2">
        <v>1</v>
      </c>
      <c r="H2787" s="2">
        <v>2</v>
      </c>
      <c r="I2787" s="3" t="s">
        <v>22923</v>
      </c>
      <c r="J2787" t="s">
        <v>16</v>
      </c>
      <c r="K2787" t="s">
        <v>100</v>
      </c>
      <c r="L2787" s="1" t="s">
        <v>4326</v>
      </c>
      <c r="M2787" t="s">
        <v>4327</v>
      </c>
      <c r="N2787" s="3" t="s">
        <v>16</v>
      </c>
      <c r="O2787" s="3" t="s">
        <v>81</v>
      </c>
      <c r="P2787" s="2">
        <v>110330</v>
      </c>
      <c r="Q2787" s="2">
        <v>36</v>
      </c>
      <c r="R2787" s="4">
        <v>571000</v>
      </c>
      <c r="S2787" s="4" t="s">
        <v>24836</v>
      </c>
      <c r="T2787" s="3"/>
      <c r="U2787" s="3"/>
      <c r="V2787" s="3"/>
    </row>
    <row r="2788" spans="1:22" x14ac:dyDescent="0.25">
      <c r="A2788" t="s">
        <v>18959</v>
      </c>
      <c r="B2788" t="s">
        <v>18960</v>
      </c>
      <c r="C2788" s="1" t="s">
        <v>4325</v>
      </c>
      <c r="D2788" s="1" t="s">
        <v>16085</v>
      </c>
      <c r="E2788" t="s">
        <v>12469</v>
      </c>
      <c r="F2788" s="2">
        <v>1</v>
      </c>
      <c r="G2788" s="2">
        <v>2</v>
      </c>
      <c r="H2788" s="2">
        <v>2</v>
      </c>
      <c r="I2788" s="3" t="s">
        <v>1435</v>
      </c>
      <c r="J2788" t="s">
        <v>531</v>
      </c>
      <c r="K2788" t="s">
        <v>17</v>
      </c>
      <c r="L2788" s="1" t="s">
        <v>18</v>
      </c>
      <c r="M2788" t="s">
        <v>4327</v>
      </c>
      <c r="N2788" s="3" t="s">
        <v>16</v>
      </c>
      <c r="O2788" s="3" t="s">
        <v>81</v>
      </c>
      <c r="P2788" s="2">
        <v>110330</v>
      </c>
      <c r="Q2788" s="2">
        <v>36</v>
      </c>
      <c r="R2788" s="4">
        <v>571000</v>
      </c>
      <c r="S2788" s="4" t="s">
        <v>24836</v>
      </c>
      <c r="T2788" s="3"/>
      <c r="U2788" s="3"/>
      <c r="V2788" s="3"/>
    </row>
    <row r="2789" spans="1:22" x14ac:dyDescent="0.25">
      <c r="A2789" t="s">
        <v>18959</v>
      </c>
      <c r="B2789" t="s">
        <v>18960</v>
      </c>
      <c r="C2789" s="1" t="s">
        <v>4328</v>
      </c>
      <c r="D2789" s="1" t="s">
        <v>16086</v>
      </c>
      <c r="E2789" t="s">
        <v>12470</v>
      </c>
      <c r="F2789" s="2">
        <v>1</v>
      </c>
      <c r="G2789" s="2">
        <v>1</v>
      </c>
      <c r="H2789" s="2">
        <v>2</v>
      </c>
      <c r="I2789" s="3" t="s">
        <v>22924</v>
      </c>
      <c r="J2789" t="s">
        <v>16</v>
      </c>
      <c r="K2789" t="s">
        <v>100</v>
      </c>
      <c r="L2789" s="1" t="s">
        <v>4329</v>
      </c>
      <c r="M2789" t="s">
        <v>4330</v>
      </c>
      <c r="N2789" s="3" t="s">
        <v>20</v>
      </c>
      <c r="O2789" s="3" t="s">
        <v>81</v>
      </c>
      <c r="P2789" s="2">
        <v>142780</v>
      </c>
      <c r="Q2789" s="2">
        <v>30</v>
      </c>
      <c r="R2789" s="4">
        <v>703000</v>
      </c>
      <c r="S2789" s="4" t="s">
        <v>24836</v>
      </c>
      <c r="T2789" s="3"/>
      <c r="U2789" s="3"/>
      <c r="V2789" s="3"/>
    </row>
    <row r="2790" spans="1:22" x14ac:dyDescent="0.25">
      <c r="A2790" t="s">
        <v>18959</v>
      </c>
      <c r="B2790" t="s">
        <v>18960</v>
      </c>
      <c r="C2790" s="1" t="s">
        <v>4328</v>
      </c>
      <c r="D2790" s="1" t="s">
        <v>16086</v>
      </c>
      <c r="E2790" t="s">
        <v>12470</v>
      </c>
      <c r="F2790" s="2">
        <v>1</v>
      </c>
      <c r="G2790" s="2">
        <v>2</v>
      </c>
      <c r="H2790" s="2">
        <v>2</v>
      </c>
      <c r="I2790" s="3" t="s">
        <v>1435</v>
      </c>
      <c r="J2790" t="s">
        <v>531</v>
      </c>
      <c r="K2790" t="s">
        <v>17</v>
      </c>
      <c r="L2790" s="1" t="s">
        <v>18</v>
      </c>
      <c r="M2790" t="s">
        <v>4330</v>
      </c>
      <c r="N2790" s="3" t="s">
        <v>20</v>
      </c>
      <c r="O2790" s="3" t="s">
        <v>81</v>
      </c>
      <c r="P2790" s="2">
        <v>142780</v>
      </c>
      <c r="Q2790" s="2">
        <v>30</v>
      </c>
      <c r="R2790" s="4">
        <v>703000</v>
      </c>
      <c r="S2790" s="4" t="s">
        <v>24836</v>
      </c>
      <c r="T2790" s="3"/>
      <c r="U2790" s="3"/>
      <c r="V2790" s="3"/>
    </row>
    <row r="2791" spans="1:22" x14ac:dyDescent="0.25">
      <c r="A2791" t="s">
        <v>18959</v>
      </c>
      <c r="B2791" t="s">
        <v>18960</v>
      </c>
      <c r="C2791" s="1" t="s">
        <v>4331</v>
      </c>
      <c r="D2791" s="1" t="s">
        <v>16087</v>
      </c>
      <c r="E2791" t="s">
        <v>12471</v>
      </c>
      <c r="F2791" s="2">
        <v>1</v>
      </c>
      <c r="G2791" s="2">
        <v>1</v>
      </c>
      <c r="H2791" s="2">
        <v>2</v>
      </c>
      <c r="I2791" s="3" t="s">
        <v>22925</v>
      </c>
      <c r="J2791" t="s">
        <v>16</v>
      </c>
      <c r="K2791" t="s">
        <v>100</v>
      </c>
      <c r="L2791" s="1" t="s">
        <v>4332</v>
      </c>
      <c r="M2791" t="s">
        <v>4333</v>
      </c>
      <c r="N2791" s="3" t="s">
        <v>20</v>
      </c>
      <c r="O2791" s="3" t="s">
        <v>81</v>
      </c>
      <c r="P2791" s="2">
        <v>305030</v>
      </c>
      <c r="Q2791" s="2">
        <v>36</v>
      </c>
      <c r="R2791" s="4">
        <v>1423000</v>
      </c>
      <c r="S2791" s="4" t="s">
        <v>24836</v>
      </c>
      <c r="T2791" s="3"/>
      <c r="U2791" s="3"/>
      <c r="V2791" s="3"/>
    </row>
    <row r="2792" spans="1:22" x14ac:dyDescent="0.25">
      <c r="A2792" t="s">
        <v>18959</v>
      </c>
      <c r="B2792" t="s">
        <v>18960</v>
      </c>
      <c r="C2792" s="1" t="s">
        <v>4331</v>
      </c>
      <c r="D2792" s="1" t="s">
        <v>16087</v>
      </c>
      <c r="E2792" t="s">
        <v>12471</v>
      </c>
      <c r="F2792" s="2">
        <v>1</v>
      </c>
      <c r="G2792" s="2">
        <v>2</v>
      </c>
      <c r="H2792" s="2">
        <v>2</v>
      </c>
      <c r="I2792" s="3" t="s">
        <v>1435</v>
      </c>
      <c r="J2792" t="s">
        <v>531</v>
      </c>
      <c r="K2792" t="s">
        <v>17</v>
      </c>
      <c r="L2792" s="1" t="s">
        <v>18</v>
      </c>
      <c r="M2792" t="s">
        <v>4333</v>
      </c>
      <c r="N2792" s="3" t="s">
        <v>20</v>
      </c>
      <c r="O2792" s="3" t="s">
        <v>81</v>
      </c>
      <c r="P2792" s="2">
        <v>305030</v>
      </c>
      <c r="Q2792" s="2">
        <v>36</v>
      </c>
      <c r="R2792" s="4">
        <v>1423000</v>
      </c>
      <c r="S2792" s="4" t="s">
        <v>24836</v>
      </c>
      <c r="T2792" s="3"/>
      <c r="U2792" s="3"/>
      <c r="V2792" s="3"/>
    </row>
    <row r="2793" spans="1:22" x14ac:dyDescent="0.25">
      <c r="A2793" t="s">
        <v>18959</v>
      </c>
      <c r="B2793" t="s">
        <v>18960</v>
      </c>
      <c r="C2793" s="1" t="s">
        <v>4334</v>
      </c>
      <c r="D2793" s="1" t="s">
        <v>16088</v>
      </c>
      <c r="E2793" t="s">
        <v>12472</v>
      </c>
      <c r="F2793" s="2">
        <v>1</v>
      </c>
      <c r="G2793" s="2">
        <v>1</v>
      </c>
      <c r="H2793" s="2">
        <v>2</v>
      </c>
      <c r="I2793" s="3" t="s">
        <v>22926</v>
      </c>
      <c r="J2793" t="s">
        <v>16</v>
      </c>
      <c r="K2793" t="s">
        <v>17</v>
      </c>
      <c r="L2793" s="1" t="s">
        <v>18</v>
      </c>
      <c r="M2793" t="s">
        <v>4069</v>
      </c>
      <c r="N2793" s="3" t="s">
        <v>16</v>
      </c>
      <c r="O2793" s="3" t="s">
        <v>81</v>
      </c>
      <c r="P2793" s="2">
        <v>713900</v>
      </c>
      <c r="Q2793" s="2">
        <v>30</v>
      </c>
      <c r="R2793" s="4">
        <v>3362000</v>
      </c>
      <c r="S2793" s="4" t="s">
        <v>24836</v>
      </c>
      <c r="T2793" s="3"/>
      <c r="U2793" s="3"/>
      <c r="V2793" s="3"/>
    </row>
    <row r="2794" spans="1:22" x14ac:dyDescent="0.25">
      <c r="A2794" t="s">
        <v>18959</v>
      </c>
      <c r="B2794" t="s">
        <v>18960</v>
      </c>
      <c r="C2794" s="1" t="s">
        <v>4334</v>
      </c>
      <c r="D2794" s="1" t="s">
        <v>16088</v>
      </c>
      <c r="E2794" t="s">
        <v>12472</v>
      </c>
      <c r="F2794" s="2">
        <v>1</v>
      </c>
      <c r="G2794" s="2">
        <v>2</v>
      </c>
      <c r="H2794" s="2">
        <v>2</v>
      </c>
      <c r="I2794" s="3" t="s">
        <v>1435</v>
      </c>
      <c r="J2794" t="s">
        <v>531</v>
      </c>
      <c r="K2794" t="s">
        <v>17</v>
      </c>
      <c r="L2794" s="1" t="s">
        <v>18</v>
      </c>
      <c r="M2794" t="s">
        <v>4069</v>
      </c>
      <c r="N2794" s="3" t="s">
        <v>16</v>
      </c>
      <c r="O2794" s="3" t="s">
        <v>81</v>
      </c>
      <c r="P2794" s="2">
        <v>713900</v>
      </c>
      <c r="Q2794" s="2">
        <v>30</v>
      </c>
      <c r="R2794" s="4">
        <v>3362000</v>
      </c>
      <c r="S2794" s="4" t="s">
        <v>24836</v>
      </c>
      <c r="T2794" s="3"/>
      <c r="U2794" s="3"/>
      <c r="V2794" s="3"/>
    </row>
    <row r="2795" spans="1:22" x14ac:dyDescent="0.25">
      <c r="A2795" t="s">
        <v>18959</v>
      </c>
      <c r="B2795" t="s">
        <v>18960</v>
      </c>
      <c r="C2795" s="1" t="s">
        <v>4335</v>
      </c>
      <c r="D2795" s="1" t="s">
        <v>16089</v>
      </c>
      <c r="E2795" t="s">
        <v>12473</v>
      </c>
      <c r="F2795" s="2">
        <v>1</v>
      </c>
      <c r="G2795" s="2">
        <v>1</v>
      </c>
      <c r="H2795" s="2">
        <v>2</v>
      </c>
      <c r="I2795" s="3" t="s">
        <v>22927</v>
      </c>
      <c r="J2795" t="s">
        <v>16</v>
      </c>
      <c r="K2795" t="s">
        <v>17</v>
      </c>
      <c r="L2795" s="1" t="s">
        <v>18</v>
      </c>
      <c r="M2795" t="s">
        <v>3581</v>
      </c>
      <c r="N2795" s="3" t="s">
        <v>16</v>
      </c>
      <c r="O2795" s="3" t="s">
        <v>81</v>
      </c>
      <c r="P2795" s="2">
        <v>6490</v>
      </c>
      <c r="Q2795" s="2">
        <v>0</v>
      </c>
      <c r="R2795" s="4">
        <v>54500</v>
      </c>
      <c r="S2795" s="4" t="s">
        <v>24836</v>
      </c>
      <c r="T2795" s="3"/>
      <c r="U2795" s="3"/>
      <c r="V2795" s="3"/>
    </row>
    <row r="2796" spans="1:22" x14ac:dyDescent="0.25">
      <c r="A2796" t="s">
        <v>18959</v>
      </c>
      <c r="B2796" t="s">
        <v>18960</v>
      </c>
      <c r="C2796" s="1" t="s">
        <v>4335</v>
      </c>
      <c r="D2796" s="1" t="s">
        <v>16089</v>
      </c>
      <c r="E2796" t="s">
        <v>12473</v>
      </c>
      <c r="F2796" s="2">
        <v>1</v>
      </c>
      <c r="G2796" s="2">
        <v>2</v>
      </c>
      <c r="H2796" s="2">
        <v>2</v>
      </c>
      <c r="I2796" s="3" t="s">
        <v>1435</v>
      </c>
      <c r="J2796" t="s">
        <v>531</v>
      </c>
      <c r="K2796" t="s">
        <v>17</v>
      </c>
      <c r="L2796" s="1" t="s">
        <v>18</v>
      </c>
      <c r="M2796" t="s">
        <v>3581</v>
      </c>
      <c r="N2796" s="3" t="s">
        <v>16</v>
      </c>
      <c r="O2796" s="3" t="s">
        <v>81</v>
      </c>
      <c r="P2796" s="2">
        <v>6490</v>
      </c>
      <c r="Q2796" s="2">
        <v>0</v>
      </c>
      <c r="R2796" s="4">
        <v>54500</v>
      </c>
      <c r="S2796" s="4" t="s">
        <v>24836</v>
      </c>
      <c r="T2796" s="3"/>
      <c r="U2796" s="3"/>
      <c r="V2796" s="3"/>
    </row>
    <row r="2797" spans="1:22" x14ac:dyDescent="0.25">
      <c r="A2797" t="s">
        <v>18959</v>
      </c>
      <c r="B2797" t="s">
        <v>18960</v>
      </c>
      <c r="C2797" s="1" t="s">
        <v>4336</v>
      </c>
      <c r="D2797" s="1" t="s">
        <v>16090</v>
      </c>
      <c r="E2797" t="s">
        <v>12474</v>
      </c>
      <c r="F2797" s="2">
        <v>1</v>
      </c>
      <c r="G2797" s="2">
        <v>1</v>
      </c>
      <c r="H2797" s="2">
        <v>1</v>
      </c>
      <c r="I2797" s="3" t="s">
        <v>22928</v>
      </c>
      <c r="J2797" t="s">
        <v>16</v>
      </c>
      <c r="K2797" t="s">
        <v>100</v>
      </c>
      <c r="L2797" s="1" t="s">
        <v>4337</v>
      </c>
      <c r="M2797" t="s">
        <v>4080</v>
      </c>
      <c r="N2797" s="3" t="s">
        <v>20</v>
      </c>
      <c r="O2797" s="3" t="s">
        <v>81</v>
      </c>
      <c r="P2797" s="2">
        <v>83750</v>
      </c>
      <c r="Q2797" s="2">
        <v>42</v>
      </c>
      <c r="R2797" s="4">
        <v>507000</v>
      </c>
      <c r="S2797" s="4" t="s">
        <v>24836</v>
      </c>
      <c r="T2797" s="3"/>
      <c r="U2797" s="3"/>
      <c r="V2797" s="3"/>
    </row>
    <row r="2798" spans="1:22" x14ac:dyDescent="0.25">
      <c r="A2798" t="s">
        <v>18959</v>
      </c>
      <c r="B2798" t="s">
        <v>18960</v>
      </c>
      <c r="C2798" s="1" t="s">
        <v>4338</v>
      </c>
      <c r="D2798" s="1" t="s">
        <v>16091</v>
      </c>
      <c r="E2798" t="s">
        <v>12475</v>
      </c>
      <c r="F2798" s="2">
        <v>1</v>
      </c>
      <c r="G2798" s="2">
        <v>1</v>
      </c>
      <c r="H2798" s="2">
        <v>2</v>
      </c>
      <c r="I2798" s="3" t="s">
        <v>22929</v>
      </c>
      <c r="J2798" t="s">
        <v>16</v>
      </c>
      <c r="K2798" t="s">
        <v>100</v>
      </c>
      <c r="L2798" s="1" t="s">
        <v>4339</v>
      </c>
      <c r="M2798" t="s">
        <v>4340</v>
      </c>
      <c r="N2798" s="3" t="s">
        <v>16</v>
      </c>
      <c r="O2798" s="3" t="s">
        <v>81</v>
      </c>
      <c r="P2798" s="2">
        <v>28</v>
      </c>
      <c r="Q2798" s="2">
        <v>28</v>
      </c>
      <c r="R2798" s="4">
        <v>140000</v>
      </c>
      <c r="S2798" s="4" t="s">
        <v>24836</v>
      </c>
      <c r="T2798" s="3"/>
      <c r="U2798" s="3"/>
      <c r="V2798" s="3"/>
    </row>
    <row r="2799" spans="1:22" x14ac:dyDescent="0.25">
      <c r="A2799" t="s">
        <v>18959</v>
      </c>
      <c r="B2799" t="s">
        <v>18960</v>
      </c>
      <c r="C2799" s="1" t="s">
        <v>4338</v>
      </c>
      <c r="D2799" s="1" t="s">
        <v>16091</v>
      </c>
      <c r="E2799" t="s">
        <v>12475</v>
      </c>
      <c r="F2799" s="2">
        <v>1</v>
      </c>
      <c r="G2799" s="2">
        <v>2</v>
      </c>
      <c r="H2799" s="2">
        <v>2</v>
      </c>
      <c r="I2799" s="3" t="s">
        <v>1435</v>
      </c>
      <c r="J2799" t="s">
        <v>531</v>
      </c>
      <c r="K2799" t="s">
        <v>17</v>
      </c>
      <c r="L2799" s="1" t="s">
        <v>18</v>
      </c>
      <c r="M2799" t="s">
        <v>4340</v>
      </c>
      <c r="N2799" s="3" t="s">
        <v>16</v>
      </c>
      <c r="O2799" s="3" t="s">
        <v>81</v>
      </c>
      <c r="P2799" s="2">
        <v>28</v>
      </c>
      <c r="Q2799" s="2">
        <v>28</v>
      </c>
      <c r="R2799" s="4">
        <v>140000</v>
      </c>
      <c r="S2799" s="4" t="s">
        <v>24836</v>
      </c>
      <c r="T2799" s="3"/>
      <c r="U2799" s="3"/>
      <c r="V2799" s="3"/>
    </row>
    <row r="2800" spans="1:22" x14ac:dyDescent="0.25">
      <c r="A2800" t="s">
        <v>18959</v>
      </c>
      <c r="B2800" t="s">
        <v>18960</v>
      </c>
      <c r="C2800" s="1" t="s">
        <v>4341</v>
      </c>
      <c r="D2800" s="1" t="s">
        <v>16092</v>
      </c>
      <c r="E2800" t="s">
        <v>12476</v>
      </c>
      <c r="F2800" s="2">
        <v>1</v>
      </c>
      <c r="G2800" s="2">
        <v>1</v>
      </c>
      <c r="H2800" s="2">
        <v>2</v>
      </c>
      <c r="I2800" s="3" t="s">
        <v>4342</v>
      </c>
      <c r="J2800" t="s">
        <v>16</v>
      </c>
      <c r="K2800" t="s">
        <v>100</v>
      </c>
      <c r="L2800" s="1" t="s">
        <v>4343</v>
      </c>
      <c r="M2800" t="s">
        <v>4340</v>
      </c>
      <c r="N2800" s="3" t="s">
        <v>20</v>
      </c>
      <c r="O2800" s="3" t="s">
        <v>81</v>
      </c>
      <c r="P2800" s="2">
        <v>19</v>
      </c>
      <c r="Q2800" s="2">
        <v>19</v>
      </c>
      <c r="R2800" s="4">
        <v>61000</v>
      </c>
      <c r="S2800" s="4" t="s">
        <v>24836</v>
      </c>
      <c r="T2800" s="3"/>
      <c r="U2800" s="3"/>
      <c r="V2800" s="3"/>
    </row>
    <row r="2801" spans="1:22" x14ac:dyDescent="0.25">
      <c r="A2801" t="s">
        <v>18959</v>
      </c>
      <c r="B2801" t="s">
        <v>18960</v>
      </c>
      <c r="C2801" s="1" t="s">
        <v>4341</v>
      </c>
      <c r="D2801" s="1" t="s">
        <v>16092</v>
      </c>
      <c r="E2801" t="s">
        <v>12476</v>
      </c>
      <c r="F2801" s="2">
        <v>1</v>
      </c>
      <c r="G2801" s="2">
        <v>2</v>
      </c>
      <c r="H2801" s="2">
        <v>2</v>
      </c>
      <c r="I2801" s="3" t="s">
        <v>1435</v>
      </c>
      <c r="J2801" t="s">
        <v>531</v>
      </c>
      <c r="K2801" t="s">
        <v>17</v>
      </c>
      <c r="L2801" s="1" t="s">
        <v>18</v>
      </c>
      <c r="M2801" t="s">
        <v>4340</v>
      </c>
      <c r="N2801" s="3" t="s">
        <v>20</v>
      </c>
      <c r="O2801" s="3" t="s">
        <v>81</v>
      </c>
      <c r="P2801" s="2">
        <v>19</v>
      </c>
      <c r="Q2801" s="2">
        <v>19</v>
      </c>
      <c r="R2801" s="4">
        <v>61000</v>
      </c>
      <c r="S2801" s="4" t="s">
        <v>24836</v>
      </c>
      <c r="T2801" s="3"/>
      <c r="U2801" s="3"/>
      <c r="V2801" s="3"/>
    </row>
    <row r="2802" spans="1:22" x14ac:dyDescent="0.25">
      <c r="A2802" t="s">
        <v>18959</v>
      </c>
      <c r="B2802" t="s">
        <v>18960</v>
      </c>
      <c r="C2802" s="1" t="s">
        <v>4344</v>
      </c>
      <c r="D2802" s="1" t="s">
        <v>16093</v>
      </c>
      <c r="E2802" t="s">
        <v>12477</v>
      </c>
      <c r="F2802" s="2">
        <v>1</v>
      </c>
      <c r="G2802" s="2">
        <v>1</v>
      </c>
      <c r="H2802" s="2">
        <v>2</v>
      </c>
      <c r="I2802" s="3" t="s">
        <v>22929</v>
      </c>
      <c r="J2802" t="s">
        <v>16</v>
      </c>
      <c r="K2802" t="s">
        <v>100</v>
      </c>
      <c r="L2802" s="1" t="s">
        <v>4339</v>
      </c>
      <c r="M2802" t="s">
        <v>4340</v>
      </c>
      <c r="N2802" s="3" t="s">
        <v>16</v>
      </c>
      <c r="O2802" s="3" t="s">
        <v>81</v>
      </c>
      <c r="P2802" s="2">
        <v>20</v>
      </c>
      <c r="Q2802" s="2">
        <v>20</v>
      </c>
      <c r="R2802" s="4">
        <v>84000</v>
      </c>
      <c r="S2802" s="4" t="s">
        <v>24836</v>
      </c>
      <c r="T2802" s="3"/>
      <c r="U2802" s="3"/>
      <c r="V2802" s="3"/>
    </row>
    <row r="2803" spans="1:22" x14ac:dyDescent="0.25">
      <c r="A2803" t="s">
        <v>18959</v>
      </c>
      <c r="B2803" t="s">
        <v>18960</v>
      </c>
      <c r="C2803" s="1" t="s">
        <v>4344</v>
      </c>
      <c r="D2803" s="1" t="s">
        <v>16093</v>
      </c>
      <c r="E2803" t="s">
        <v>12477</v>
      </c>
      <c r="F2803" s="2">
        <v>1</v>
      </c>
      <c r="G2803" s="2">
        <v>2</v>
      </c>
      <c r="H2803" s="2">
        <v>2</v>
      </c>
      <c r="I2803" s="3" t="s">
        <v>1435</v>
      </c>
      <c r="J2803" t="s">
        <v>531</v>
      </c>
      <c r="K2803" t="s">
        <v>17</v>
      </c>
      <c r="L2803" s="1" t="s">
        <v>18</v>
      </c>
      <c r="M2803" t="s">
        <v>4340</v>
      </c>
      <c r="N2803" s="3" t="s">
        <v>16</v>
      </c>
      <c r="O2803" s="3" t="s">
        <v>81</v>
      </c>
      <c r="P2803" s="2">
        <v>20</v>
      </c>
      <c r="Q2803" s="2">
        <v>20</v>
      </c>
      <c r="R2803" s="4">
        <v>84000</v>
      </c>
      <c r="S2803" s="4" t="s">
        <v>24836</v>
      </c>
      <c r="T2803" s="3"/>
      <c r="U2803" s="3"/>
      <c r="V2803" s="3"/>
    </row>
    <row r="2804" spans="1:22" x14ac:dyDescent="0.25">
      <c r="A2804" t="s">
        <v>18959</v>
      </c>
      <c r="B2804" t="s">
        <v>18960</v>
      </c>
      <c r="C2804" s="1" t="s">
        <v>4345</v>
      </c>
      <c r="D2804" s="1" t="s">
        <v>16094</v>
      </c>
      <c r="E2804" t="s">
        <v>12478</v>
      </c>
      <c r="F2804" s="2">
        <v>1</v>
      </c>
      <c r="G2804" s="2">
        <v>1</v>
      </c>
      <c r="H2804" s="2">
        <v>2</v>
      </c>
      <c r="I2804" s="3" t="s">
        <v>4346</v>
      </c>
      <c r="J2804" t="s">
        <v>16</v>
      </c>
      <c r="K2804" t="s">
        <v>100</v>
      </c>
      <c r="L2804" s="1" t="s">
        <v>4347</v>
      </c>
      <c r="M2804" t="s">
        <v>4340</v>
      </c>
      <c r="N2804" s="3" t="s">
        <v>16</v>
      </c>
      <c r="O2804" s="3" t="s">
        <v>81</v>
      </c>
      <c r="P2804" s="2">
        <v>22</v>
      </c>
      <c r="Q2804" s="2">
        <v>22</v>
      </c>
      <c r="R2804" s="4">
        <v>113000</v>
      </c>
      <c r="S2804" s="4" t="s">
        <v>24836</v>
      </c>
      <c r="T2804" s="3"/>
      <c r="U2804" s="3"/>
      <c r="V2804" s="3"/>
    </row>
    <row r="2805" spans="1:22" x14ac:dyDescent="0.25">
      <c r="A2805" t="s">
        <v>18959</v>
      </c>
      <c r="B2805" t="s">
        <v>18960</v>
      </c>
      <c r="C2805" s="1" t="s">
        <v>4345</v>
      </c>
      <c r="D2805" s="1" t="s">
        <v>16094</v>
      </c>
      <c r="E2805" t="s">
        <v>12478</v>
      </c>
      <c r="F2805" s="2">
        <v>1</v>
      </c>
      <c r="G2805" s="2">
        <v>2</v>
      </c>
      <c r="H2805" s="2">
        <v>2</v>
      </c>
      <c r="I2805" s="3" t="s">
        <v>1435</v>
      </c>
      <c r="J2805" t="s">
        <v>531</v>
      </c>
      <c r="K2805" t="s">
        <v>17</v>
      </c>
      <c r="L2805" s="1" t="s">
        <v>18</v>
      </c>
      <c r="M2805" t="s">
        <v>4340</v>
      </c>
      <c r="N2805" s="3" t="s">
        <v>16</v>
      </c>
      <c r="O2805" s="3" t="s">
        <v>81</v>
      </c>
      <c r="P2805" s="2">
        <v>22</v>
      </c>
      <c r="Q2805" s="2">
        <v>22</v>
      </c>
      <c r="R2805" s="4">
        <v>113000</v>
      </c>
      <c r="S2805" s="4" t="s">
        <v>24836</v>
      </c>
      <c r="T2805" s="3"/>
      <c r="U2805" s="3"/>
      <c r="V2805" s="3"/>
    </row>
    <row r="2806" spans="1:22" x14ac:dyDescent="0.25">
      <c r="A2806" t="s">
        <v>18959</v>
      </c>
      <c r="B2806" t="s">
        <v>18960</v>
      </c>
      <c r="C2806" s="1" t="s">
        <v>4348</v>
      </c>
      <c r="D2806" s="1" t="s">
        <v>16095</v>
      </c>
      <c r="E2806" t="s">
        <v>12479</v>
      </c>
      <c r="F2806" s="2">
        <v>1</v>
      </c>
      <c r="G2806" s="2">
        <v>1</v>
      </c>
      <c r="H2806" s="2">
        <v>1</v>
      </c>
      <c r="I2806" s="3" t="s">
        <v>22866</v>
      </c>
      <c r="J2806" t="s">
        <v>531</v>
      </c>
      <c r="K2806" t="s">
        <v>17</v>
      </c>
      <c r="L2806" s="1" t="s">
        <v>18</v>
      </c>
      <c r="M2806" t="s">
        <v>4349</v>
      </c>
      <c r="N2806" s="3" t="s">
        <v>16</v>
      </c>
      <c r="O2806" s="3" t="s">
        <v>1514</v>
      </c>
      <c r="P2806" s="2">
        <v>90</v>
      </c>
      <c r="Q2806" s="2">
        <v>90</v>
      </c>
      <c r="R2806" s="4">
        <v>4314000</v>
      </c>
      <c r="S2806" s="4" t="s">
        <v>24836</v>
      </c>
      <c r="T2806" s="3"/>
      <c r="U2806" s="3"/>
      <c r="V2806" s="3"/>
    </row>
    <row r="2807" spans="1:22" x14ac:dyDescent="0.25">
      <c r="A2807" t="s">
        <v>18959</v>
      </c>
      <c r="B2807" t="s">
        <v>18960</v>
      </c>
      <c r="C2807" s="1" t="s">
        <v>4350</v>
      </c>
      <c r="D2807" s="1" t="s">
        <v>16096</v>
      </c>
      <c r="E2807" t="s">
        <v>12480</v>
      </c>
      <c r="F2807" s="2">
        <v>1</v>
      </c>
      <c r="G2807" s="2">
        <v>1</v>
      </c>
      <c r="H2807" s="2">
        <v>2</v>
      </c>
      <c r="I2807" s="3" t="s">
        <v>22930</v>
      </c>
      <c r="J2807" t="s">
        <v>16</v>
      </c>
      <c r="K2807" t="s">
        <v>17</v>
      </c>
      <c r="L2807" s="1" t="s">
        <v>18</v>
      </c>
      <c r="M2807" t="s">
        <v>4351</v>
      </c>
      <c r="N2807" s="3" t="s">
        <v>16</v>
      </c>
      <c r="O2807" s="3" t="s">
        <v>2219</v>
      </c>
      <c r="P2807" s="2">
        <v>93</v>
      </c>
      <c r="Q2807" s="2">
        <v>93</v>
      </c>
      <c r="R2807" s="4">
        <v>2217000</v>
      </c>
      <c r="S2807" s="4" t="s">
        <v>24836</v>
      </c>
      <c r="T2807" s="3"/>
      <c r="U2807" s="3"/>
      <c r="V2807" s="3"/>
    </row>
    <row r="2808" spans="1:22" x14ac:dyDescent="0.25">
      <c r="A2808" t="s">
        <v>18959</v>
      </c>
      <c r="B2808" t="s">
        <v>18960</v>
      </c>
      <c r="C2808" s="1" t="s">
        <v>4350</v>
      </c>
      <c r="D2808" s="1" t="s">
        <v>16096</v>
      </c>
      <c r="E2808" t="s">
        <v>12480</v>
      </c>
      <c r="F2808" s="2">
        <v>1</v>
      </c>
      <c r="G2808" s="2">
        <v>2</v>
      </c>
      <c r="H2808" s="2">
        <v>2</v>
      </c>
      <c r="I2808" s="3" t="s">
        <v>1435</v>
      </c>
      <c r="J2808" t="s">
        <v>531</v>
      </c>
      <c r="K2808" t="s">
        <v>17</v>
      </c>
      <c r="L2808" s="1" t="s">
        <v>18</v>
      </c>
      <c r="M2808" t="s">
        <v>4351</v>
      </c>
      <c r="N2808" s="3" t="s">
        <v>16</v>
      </c>
      <c r="O2808" s="3" t="s">
        <v>2219</v>
      </c>
      <c r="P2808" s="2">
        <v>93</v>
      </c>
      <c r="Q2808" s="2">
        <v>93</v>
      </c>
      <c r="R2808" s="4">
        <v>2217000</v>
      </c>
      <c r="S2808" s="4" t="s">
        <v>24836</v>
      </c>
      <c r="T2808" s="3"/>
      <c r="U2808" s="3"/>
      <c r="V2808" s="3"/>
    </row>
    <row r="2809" spans="1:22" x14ac:dyDescent="0.25">
      <c r="A2809" t="s">
        <v>18959</v>
      </c>
      <c r="B2809" t="s">
        <v>18960</v>
      </c>
      <c r="C2809" s="1" t="s">
        <v>4352</v>
      </c>
      <c r="D2809" s="1" t="s">
        <v>16097</v>
      </c>
      <c r="E2809" t="s">
        <v>12481</v>
      </c>
      <c r="F2809" s="2">
        <v>1</v>
      </c>
      <c r="G2809" s="2">
        <v>1</v>
      </c>
      <c r="H2809" s="2">
        <v>2</v>
      </c>
      <c r="I2809" s="3" t="s">
        <v>22931</v>
      </c>
      <c r="J2809" t="s">
        <v>16</v>
      </c>
      <c r="K2809" t="s">
        <v>17</v>
      </c>
      <c r="L2809" s="1" t="s">
        <v>18</v>
      </c>
      <c r="M2809" t="s">
        <v>4340</v>
      </c>
      <c r="N2809" s="3" t="s">
        <v>16</v>
      </c>
      <c r="O2809" s="3" t="s">
        <v>2219</v>
      </c>
      <c r="P2809" s="2">
        <v>44</v>
      </c>
      <c r="Q2809" s="2">
        <v>44</v>
      </c>
      <c r="R2809" s="4">
        <v>1213000</v>
      </c>
      <c r="S2809" s="4" t="s">
        <v>24836</v>
      </c>
      <c r="T2809" s="3"/>
      <c r="U2809" s="3"/>
      <c r="V2809" s="3"/>
    </row>
    <row r="2810" spans="1:22" x14ac:dyDescent="0.25">
      <c r="A2810" t="s">
        <v>18959</v>
      </c>
      <c r="B2810" t="s">
        <v>18960</v>
      </c>
      <c r="C2810" s="1" t="s">
        <v>4352</v>
      </c>
      <c r="D2810" s="1" t="s">
        <v>16097</v>
      </c>
      <c r="E2810" t="s">
        <v>12481</v>
      </c>
      <c r="F2810" s="2">
        <v>1</v>
      </c>
      <c r="G2810" s="2">
        <v>2</v>
      </c>
      <c r="H2810" s="2">
        <v>2</v>
      </c>
      <c r="I2810" s="3" t="s">
        <v>1435</v>
      </c>
      <c r="J2810" t="s">
        <v>531</v>
      </c>
      <c r="K2810" t="s">
        <v>17</v>
      </c>
      <c r="L2810" s="1" t="s">
        <v>18</v>
      </c>
      <c r="M2810" t="s">
        <v>4340</v>
      </c>
      <c r="N2810" s="3" t="s">
        <v>16</v>
      </c>
      <c r="O2810" s="3" t="s">
        <v>2219</v>
      </c>
      <c r="P2810" s="2">
        <v>44</v>
      </c>
      <c r="Q2810" s="2">
        <v>44</v>
      </c>
      <c r="R2810" s="4">
        <v>1213000</v>
      </c>
      <c r="S2810" s="4" t="s">
        <v>24836</v>
      </c>
      <c r="T2810" s="3"/>
      <c r="U2810" s="3"/>
      <c r="V2810" s="3"/>
    </row>
    <row r="2811" spans="1:22" x14ac:dyDescent="0.25">
      <c r="A2811" t="s">
        <v>18959</v>
      </c>
      <c r="B2811" t="s">
        <v>18960</v>
      </c>
      <c r="C2811" s="1" t="s">
        <v>4353</v>
      </c>
      <c r="D2811" s="1" t="s">
        <v>16098</v>
      </c>
      <c r="E2811" t="s">
        <v>12482</v>
      </c>
      <c r="F2811" s="2">
        <v>1</v>
      </c>
      <c r="G2811" s="2">
        <v>1</v>
      </c>
      <c r="H2811" s="2">
        <v>1</v>
      </c>
      <c r="I2811" s="3" t="s">
        <v>22821</v>
      </c>
      <c r="J2811" t="s">
        <v>16</v>
      </c>
      <c r="K2811" t="s">
        <v>17</v>
      </c>
      <c r="L2811" s="1" t="s">
        <v>18</v>
      </c>
      <c r="M2811" t="s">
        <v>4354</v>
      </c>
      <c r="N2811" s="3" t="s">
        <v>20</v>
      </c>
      <c r="O2811" s="3" t="s">
        <v>81</v>
      </c>
      <c r="P2811" s="2">
        <v>246620</v>
      </c>
      <c r="Q2811" s="2">
        <v>32</v>
      </c>
      <c r="R2811" s="4">
        <v>1414000</v>
      </c>
      <c r="S2811" s="4" t="s">
        <v>24836</v>
      </c>
      <c r="T2811" s="3"/>
      <c r="U2811" s="3"/>
      <c r="V2811" s="3"/>
    </row>
    <row r="2812" spans="1:22" x14ac:dyDescent="0.25">
      <c r="A2812" t="s">
        <v>18959</v>
      </c>
      <c r="B2812" t="s">
        <v>18960</v>
      </c>
      <c r="C2812" s="1" t="s">
        <v>4355</v>
      </c>
      <c r="D2812" s="1" t="s">
        <v>16099</v>
      </c>
      <c r="E2812" t="s">
        <v>12483</v>
      </c>
      <c r="F2812" s="2">
        <v>1</v>
      </c>
      <c r="G2812" s="2">
        <v>1</v>
      </c>
      <c r="H2812" s="2">
        <v>1</v>
      </c>
      <c r="I2812" s="3" t="s">
        <v>22397</v>
      </c>
      <c r="J2812" t="s">
        <v>531</v>
      </c>
      <c r="K2812" t="s">
        <v>17</v>
      </c>
      <c r="L2812" s="1" t="s">
        <v>18</v>
      </c>
      <c r="M2812" t="s">
        <v>4356</v>
      </c>
      <c r="N2812" s="3" t="s">
        <v>16</v>
      </c>
      <c r="O2812" s="3" t="s">
        <v>1514</v>
      </c>
      <c r="P2812" s="2">
        <v>1600</v>
      </c>
      <c r="Q2812" s="2">
        <v>85</v>
      </c>
      <c r="R2812" s="4">
        <v>3956000</v>
      </c>
      <c r="S2812" s="4" t="s">
        <v>24836</v>
      </c>
      <c r="T2812" s="3"/>
      <c r="U2812" s="3"/>
      <c r="V2812" s="3"/>
    </row>
    <row r="2813" spans="1:22" x14ac:dyDescent="0.25">
      <c r="A2813" t="s">
        <v>18959</v>
      </c>
      <c r="B2813" t="s">
        <v>18960</v>
      </c>
      <c r="C2813" s="1" t="s">
        <v>4357</v>
      </c>
      <c r="D2813" s="1" t="s">
        <v>16100</v>
      </c>
      <c r="E2813" t="s">
        <v>12484</v>
      </c>
      <c r="F2813" s="2">
        <v>1</v>
      </c>
      <c r="G2813" s="2">
        <v>1</v>
      </c>
      <c r="H2813" s="2">
        <v>1</v>
      </c>
      <c r="I2813" s="3" t="s">
        <v>22800</v>
      </c>
      <c r="J2813" t="s">
        <v>16</v>
      </c>
      <c r="K2813" t="s">
        <v>100</v>
      </c>
      <c r="L2813" s="1" t="s">
        <v>3724</v>
      </c>
      <c r="M2813" t="s">
        <v>4358</v>
      </c>
      <c r="N2813" s="3" t="s">
        <v>20</v>
      </c>
      <c r="O2813" s="3" t="s">
        <v>81</v>
      </c>
      <c r="P2813" s="2">
        <v>143750</v>
      </c>
      <c r="Q2813" s="2">
        <v>40</v>
      </c>
      <c r="R2813" s="4">
        <v>1534000</v>
      </c>
      <c r="S2813" s="4" t="s">
        <v>24836</v>
      </c>
      <c r="T2813" s="3"/>
      <c r="U2813" s="3"/>
      <c r="V2813" s="3"/>
    </row>
    <row r="2814" spans="1:22" x14ac:dyDescent="0.25">
      <c r="A2814" t="s">
        <v>18959</v>
      </c>
      <c r="B2814" t="s">
        <v>18960</v>
      </c>
      <c r="C2814" s="1" t="s">
        <v>4359</v>
      </c>
      <c r="D2814" s="1" t="s">
        <v>16101</v>
      </c>
      <c r="E2814" t="s">
        <v>12485</v>
      </c>
      <c r="F2814" s="2">
        <v>1</v>
      </c>
      <c r="G2814" s="2">
        <v>1</v>
      </c>
      <c r="H2814" s="2">
        <v>1</v>
      </c>
      <c r="I2814" s="3" t="s">
        <v>22530</v>
      </c>
      <c r="J2814" t="s">
        <v>16</v>
      </c>
      <c r="K2814" t="s">
        <v>100</v>
      </c>
      <c r="L2814" s="1" t="s">
        <v>2295</v>
      </c>
      <c r="M2814" t="s">
        <v>3788</v>
      </c>
      <c r="N2814" s="3" t="s">
        <v>20</v>
      </c>
      <c r="O2814" s="3" t="s">
        <v>2219</v>
      </c>
      <c r="P2814" s="2">
        <v>467</v>
      </c>
      <c r="Q2814" s="2">
        <v>32</v>
      </c>
      <c r="R2814" s="4">
        <v>475000</v>
      </c>
      <c r="S2814" s="4" t="s">
        <v>24836</v>
      </c>
      <c r="T2814" s="3"/>
      <c r="U2814" s="3"/>
      <c r="V2814" s="3"/>
    </row>
    <row r="2815" spans="1:22" x14ac:dyDescent="0.25">
      <c r="A2815" t="s">
        <v>18959</v>
      </c>
      <c r="B2815" t="s">
        <v>18960</v>
      </c>
      <c r="C2815" s="1" t="s">
        <v>4360</v>
      </c>
      <c r="D2815" s="1" t="s">
        <v>16102</v>
      </c>
      <c r="E2815" t="s">
        <v>12486</v>
      </c>
      <c r="F2815" s="2">
        <v>1</v>
      </c>
      <c r="G2815" s="2">
        <v>1</v>
      </c>
      <c r="H2815" s="2">
        <v>1</v>
      </c>
      <c r="I2815" s="3" t="s">
        <v>22530</v>
      </c>
      <c r="J2815" t="s">
        <v>16</v>
      </c>
      <c r="K2815" t="s">
        <v>100</v>
      </c>
      <c r="L2815" s="1" t="s">
        <v>2295</v>
      </c>
      <c r="M2815" t="s">
        <v>3788</v>
      </c>
      <c r="N2815" s="3" t="s">
        <v>20</v>
      </c>
      <c r="O2815" s="3" t="s">
        <v>2219</v>
      </c>
      <c r="P2815" s="2">
        <v>467</v>
      </c>
      <c r="Q2815" s="2">
        <v>34</v>
      </c>
      <c r="R2815" s="4">
        <v>355000</v>
      </c>
      <c r="S2815" s="4" t="s">
        <v>24836</v>
      </c>
      <c r="T2815" s="3"/>
      <c r="U2815" s="3"/>
      <c r="V2815" s="3"/>
    </row>
    <row r="2816" spans="1:22" x14ac:dyDescent="0.25">
      <c r="A2816" t="s">
        <v>18959</v>
      </c>
      <c r="B2816" t="s">
        <v>18960</v>
      </c>
      <c r="C2816" s="1" t="s">
        <v>4361</v>
      </c>
      <c r="D2816" s="1" t="s">
        <v>16103</v>
      </c>
      <c r="E2816" t="s">
        <v>12487</v>
      </c>
      <c r="F2816" s="2">
        <v>1</v>
      </c>
      <c r="G2816" s="2">
        <v>1</v>
      </c>
      <c r="H2816" s="2">
        <v>1</v>
      </c>
      <c r="I2816" s="3" t="s">
        <v>22530</v>
      </c>
      <c r="J2816" t="s">
        <v>16</v>
      </c>
      <c r="K2816" t="s">
        <v>100</v>
      </c>
      <c r="L2816" s="1" t="s">
        <v>2295</v>
      </c>
      <c r="M2816" t="s">
        <v>3788</v>
      </c>
      <c r="N2816" s="3" t="s">
        <v>20</v>
      </c>
      <c r="O2816" s="3" t="s">
        <v>2219</v>
      </c>
      <c r="P2816" s="2">
        <v>494</v>
      </c>
      <c r="Q2816" s="2">
        <v>104</v>
      </c>
      <c r="R2816" s="4">
        <v>955000</v>
      </c>
      <c r="S2816" s="4" t="s">
        <v>24836</v>
      </c>
      <c r="T2816" s="3"/>
      <c r="U2816" s="3"/>
      <c r="V2816" s="3"/>
    </row>
    <row r="2817" spans="1:22" x14ac:dyDescent="0.25">
      <c r="A2817" t="s">
        <v>18959</v>
      </c>
      <c r="B2817" t="s">
        <v>18960</v>
      </c>
      <c r="C2817" s="1" t="s">
        <v>4362</v>
      </c>
      <c r="D2817" s="1" t="s">
        <v>16104</v>
      </c>
      <c r="E2817" t="s">
        <v>12488</v>
      </c>
      <c r="F2817" s="2">
        <v>1</v>
      </c>
      <c r="G2817" s="2">
        <v>1</v>
      </c>
      <c r="H2817" s="2">
        <v>1</v>
      </c>
      <c r="I2817" s="3" t="s">
        <v>22530</v>
      </c>
      <c r="J2817" t="s">
        <v>16</v>
      </c>
      <c r="K2817" t="s">
        <v>100</v>
      </c>
      <c r="L2817" s="1" t="s">
        <v>2295</v>
      </c>
      <c r="M2817" t="s">
        <v>3788</v>
      </c>
      <c r="N2817" s="3" t="s">
        <v>20</v>
      </c>
      <c r="O2817" s="3" t="s">
        <v>2219</v>
      </c>
      <c r="P2817" s="2">
        <v>533</v>
      </c>
      <c r="Q2817" s="2">
        <v>32</v>
      </c>
      <c r="R2817" s="4">
        <v>404000</v>
      </c>
      <c r="S2817" s="4" t="s">
        <v>24836</v>
      </c>
      <c r="T2817" s="3"/>
      <c r="U2817" s="3"/>
      <c r="V2817" s="3"/>
    </row>
    <row r="2818" spans="1:22" x14ac:dyDescent="0.25">
      <c r="A2818" t="s">
        <v>18959</v>
      </c>
      <c r="B2818" t="s">
        <v>18960</v>
      </c>
      <c r="C2818" s="1" t="s">
        <v>4363</v>
      </c>
      <c r="D2818" s="1" t="s">
        <v>16105</v>
      </c>
      <c r="E2818" t="s">
        <v>12489</v>
      </c>
      <c r="F2818" s="2">
        <v>1</v>
      </c>
      <c r="G2818" s="2">
        <v>1</v>
      </c>
      <c r="H2818" s="2">
        <v>1</v>
      </c>
      <c r="I2818" s="3" t="s">
        <v>22001</v>
      </c>
      <c r="J2818" t="s">
        <v>16</v>
      </c>
      <c r="K2818" t="s">
        <v>100</v>
      </c>
      <c r="L2818" s="1" t="s">
        <v>1264</v>
      </c>
      <c r="M2818" t="s">
        <v>3788</v>
      </c>
      <c r="N2818" s="3" t="s">
        <v>20</v>
      </c>
      <c r="O2818" s="3" t="s">
        <v>2219</v>
      </c>
      <c r="P2818" s="2">
        <v>709</v>
      </c>
      <c r="Q2818" s="2">
        <v>101</v>
      </c>
      <c r="R2818" s="4">
        <v>2188000</v>
      </c>
      <c r="S2818" s="4" t="s">
        <v>24836</v>
      </c>
      <c r="T2818" s="3" t="s">
        <v>20978</v>
      </c>
      <c r="U2818" t="s">
        <v>22002</v>
      </c>
      <c r="V2818" s="8">
        <v>45138</v>
      </c>
    </row>
    <row r="2819" spans="1:22" x14ac:dyDescent="0.25">
      <c r="A2819" t="s">
        <v>18959</v>
      </c>
      <c r="B2819" t="s">
        <v>18960</v>
      </c>
      <c r="C2819" s="1" t="s">
        <v>4364</v>
      </c>
      <c r="D2819" s="1" t="s">
        <v>16106</v>
      </c>
      <c r="E2819" t="s">
        <v>12490</v>
      </c>
      <c r="F2819" s="2">
        <v>1</v>
      </c>
      <c r="G2819" s="2">
        <v>1</v>
      </c>
      <c r="H2819" s="2">
        <v>1</v>
      </c>
      <c r="I2819" s="3" t="s">
        <v>22530</v>
      </c>
      <c r="J2819" t="s">
        <v>16</v>
      </c>
      <c r="K2819" t="s">
        <v>100</v>
      </c>
      <c r="L2819" s="1" t="s">
        <v>2295</v>
      </c>
      <c r="M2819" t="s">
        <v>3788</v>
      </c>
      <c r="N2819" s="3" t="s">
        <v>20</v>
      </c>
      <c r="O2819" s="3" t="s">
        <v>4365</v>
      </c>
      <c r="P2819" s="2">
        <v>680</v>
      </c>
      <c r="Q2819" s="2">
        <v>0</v>
      </c>
      <c r="R2819" s="4">
        <v>10000</v>
      </c>
      <c r="S2819" s="4" t="s">
        <v>24836</v>
      </c>
      <c r="T2819" s="3"/>
      <c r="U2819" s="3"/>
      <c r="V2819" s="3"/>
    </row>
    <row r="2820" spans="1:22" x14ac:dyDescent="0.25">
      <c r="A2820" t="s">
        <v>18959</v>
      </c>
      <c r="B2820" t="s">
        <v>18960</v>
      </c>
      <c r="C2820" s="1" t="s">
        <v>4366</v>
      </c>
      <c r="D2820" s="1" t="s">
        <v>16107</v>
      </c>
      <c r="E2820" t="s">
        <v>12491</v>
      </c>
      <c r="F2820" s="2">
        <v>1</v>
      </c>
      <c r="G2820" s="2">
        <v>1</v>
      </c>
      <c r="H2820" s="2">
        <v>1</v>
      </c>
      <c r="I2820" s="3" t="s">
        <v>22530</v>
      </c>
      <c r="J2820" t="s">
        <v>16</v>
      </c>
      <c r="K2820" t="s">
        <v>100</v>
      </c>
      <c r="L2820" s="1" t="s">
        <v>2295</v>
      </c>
      <c r="M2820" t="s">
        <v>3788</v>
      </c>
      <c r="N2820" s="3" t="s">
        <v>20</v>
      </c>
      <c r="O2820" s="3" t="s">
        <v>2219</v>
      </c>
      <c r="P2820" s="2">
        <v>893</v>
      </c>
      <c r="Q2820" s="2">
        <v>36</v>
      </c>
      <c r="R2820" s="4">
        <v>623000</v>
      </c>
      <c r="S2820" s="4" t="s">
        <v>24836</v>
      </c>
      <c r="T2820" s="3"/>
      <c r="U2820" s="3"/>
      <c r="V2820" s="3"/>
    </row>
    <row r="2821" spans="1:22" x14ac:dyDescent="0.25">
      <c r="A2821" t="s">
        <v>18959</v>
      </c>
      <c r="B2821" t="s">
        <v>18960</v>
      </c>
      <c r="C2821" s="1" t="s">
        <v>4367</v>
      </c>
      <c r="D2821" s="1" t="s">
        <v>16108</v>
      </c>
      <c r="E2821" t="s">
        <v>12492</v>
      </c>
      <c r="F2821" s="2">
        <v>1</v>
      </c>
      <c r="G2821" s="2">
        <v>1</v>
      </c>
      <c r="H2821" s="2">
        <v>1</v>
      </c>
      <c r="I2821" s="3" t="s">
        <v>22530</v>
      </c>
      <c r="J2821" t="s">
        <v>16</v>
      </c>
      <c r="K2821" t="s">
        <v>100</v>
      </c>
      <c r="L2821" s="1" t="s">
        <v>2295</v>
      </c>
      <c r="M2821" t="s">
        <v>3788</v>
      </c>
      <c r="N2821" s="3" t="s">
        <v>20</v>
      </c>
      <c r="O2821" s="3" t="s">
        <v>2219</v>
      </c>
      <c r="P2821" s="2">
        <v>1103</v>
      </c>
      <c r="Q2821" s="2">
        <v>124</v>
      </c>
      <c r="R2821" s="4">
        <v>2401000</v>
      </c>
      <c r="S2821" s="4" t="s">
        <v>24836</v>
      </c>
      <c r="T2821" s="3"/>
      <c r="U2821" s="3"/>
      <c r="V2821" s="3"/>
    </row>
    <row r="2822" spans="1:22" x14ac:dyDescent="0.25">
      <c r="A2822" t="s">
        <v>18959</v>
      </c>
      <c r="B2822" t="s">
        <v>18960</v>
      </c>
      <c r="C2822" s="1" t="s">
        <v>4368</v>
      </c>
      <c r="D2822" s="1" t="s">
        <v>16109</v>
      </c>
      <c r="E2822" t="s">
        <v>12493</v>
      </c>
      <c r="F2822" s="2">
        <v>1</v>
      </c>
      <c r="G2822" s="2">
        <v>1</v>
      </c>
      <c r="H2822" s="2">
        <v>2</v>
      </c>
      <c r="I2822" s="3" t="s">
        <v>4369</v>
      </c>
      <c r="J2822" t="s">
        <v>16</v>
      </c>
      <c r="K2822" t="s">
        <v>17</v>
      </c>
      <c r="L2822" s="1" t="s">
        <v>18</v>
      </c>
      <c r="M2822" t="s">
        <v>3788</v>
      </c>
      <c r="N2822" s="3" t="s">
        <v>16</v>
      </c>
      <c r="O2822" s="3" t="s">
        <v>2219</v>
      </c>
      <c r="P2822" s="2">
        <v>50</v>
      </c>
      <c r="Q2822" s="2">
        <v>50</v>
      </c>
      <c r="R2822" s="4">
        <v>309000</v>
      </c>
      <c r="S2822" s="4" t="s">
        <v>24836</v>
      </c>
      <c r="T2822" s="3"/>
      <c r="U2822" s="3"/>
      <c r="V2822" s="3"/>
    </row>
    <row r="2823" spans="1:22" x14ac:dyDescent="0.25">
      <c r="A2823" t="s">
        <v>18959</v>
      </c>
      <c r="B2823" t="s">
        <v>18960</v>
      </c>
      <c r="C2823" s="1" t="s">
        <v>4368</v>
      </c>
      <c r="D2823" s="1" t="s">
        <v>16109</v>
      </c>
      <c r="E2823" t="s">
        <v>12493</v>
      </c>
      <c r="F2823" s="2">
        <v>1</v>
      </c>
      <c r="G2823" s="2">
        <v>2</v>
      </c>
      <c r="H2823" s="2">
        <v>2</v>
      </c>
      <c r="I2823" s="3" t="s">
        <v>1435</v>
      </c>
      <c r="J2823" t="s">
        <v>531</v>
      </c>
      <c r="K2823" t="s">
        <v>17</v>
      </c>
      <c r="L2823" s="1" t="s">
        <v>18</v>
      </c>
      <c r="M2823" t="s">
        <v>3788</v>
      </c>
      <c r="N2823" s="3" t="s">
        <v>16</v>
      </c>
      <c r="O2823" s="3" t="s">
        <v>2219</v>
      </c>
      <c r="P2823" s="2">
        <v>50</v>
      </c>
      <c r="Q2823" s="2">
        <v>50</v>
      </c>
      <c r="R2823" s="4">
        <v>309000</v>
      </c>
      <c r="S2823" s="4" t="s">
        <v>24836</v>
      </c>
      <c r="T2823" s="3"/>
      <c r="U2823" s="3"/>
      <c r="V2823" s="3"/>
    </row>
    <row r="2824" spans="1:22" x14ac:dyDescent="0.25">
      <c r="A2824" t="s">
        <v>18959</v>
      </c>
      <c r="B2824" t="s">
        <v>18960</v>
      </c>
      <c r="C2824" s="1" t="s">
        <v>4370</v>
      </c>
      <c r="D2824" s="1" t="s">
        <v>16110</v>
      </c>
      <c r="E2824" t="s">
        <v>12494</v>
      </c>
      <c r="F2824" s="2">
        <v>1</v>
      </c>
      <c r="G2824" s="2">
        <v>1</v>
      </c>
      <c r="H2824" s="2">
        <v>2</v>
      </c>
      <c r="I2824" s="3" t="s">
        <v>22932</v>
      </c>
      <c r="J2824" t="s">
        <v>16</v>
      </c>
      <c r="K2824" t="s">
        <v>17</v>
      </c>
      <c r="L2824" s="1" t="s">
        <v>18</v>
      </c>
      <c r="M2824" t="s">
        <v>4371</v>
      </c>
      <c r="N2824" s="3" t="s">
        <v>16</v>
      </c>
      <c r="O2824" s="3" t="s">
        <v>81</v>
      </c>
      <c r="P2824" s="2">
        <v>321</v>
      </c>
      <c r="Q2824" s="2">
        <v>0</v>
      </c>
      <c r="R2824" s="4">
        <v>4300</v>
      </c>
      <c r="S2824" s="4" t="s">
        <v>24836</v>
      </c>
      <c r="T2824" s="3"/>
      <c r="U2824" s="3"/>
      <c r="V2824" s="3"/>
    </row>
    <row r="2825" spans="1:22" x14ac:dyDescent="0.25">
      <c r="A2825" t="s">
        <v>18959</v>
      </c>
      <c r="B2825" t="s">
        <v>18960</v>
      </c>
      <c r="C2825" s="1" t="s">
        <v>4370</v>
      </c>
      <c r="D2825" s="1" t="s">
        <v>16110</v>
      </c>
      <c r="E2825" t="s">
        <v>12494</v>
      </c>
      <c r="F2825" s="2">
        <v>1</v>
      </c>
      <c r="G2825" s="2">
        <v>2</v>
      </c>
      <c r="H2825" s="2">
        <v>2</v>
      </c>
      <c r="I2825" s="3" t="s">
        <v>1435</v>
      </c>
      <c r="J2825" t="s">
        <v>531</v>
      </c>
      <c r="K2825" t="s">
        <v>17</v>
      </c>
      <c r="L2825" s="1" t="s">
        <v>18</v>
      </c>
      <c r="M2825" t="s">
        <v>4371</v>
      </c>
      <c r="N2825" s="3" t="s">
        <v>16</v>
      </c>
      <c r="O2825" s="3" t="s">
        <v>81</v>
      </c>
      <c r="P2825" s="2">
        <v>321</v>
      </c>
      <c r="Q2825" s="2">
        <v>0</v>
      </c>
      <c r="R2825" s="4">
        <v>4300</v>
      </c>
      <c r="S2825" s="4" t="s">
        <v>24836</v>
      </c>
      <c r="T2825" s="3"/>
      <c r="U2825" s="3"/>
      <c r="V2825" s="3"/>
    </row>
    <row r="2826" spans="1:22" x14ac:dyDescent="0.25">
      <c r="A2826" t="s">
        <v>18959</v>
      </c>
      <c r="B2826" t="s">
        <v>18960</v>
      </c>
      <c r="C2826" s="1" t="s">
        <v>4372</v>
      </c>
      <c r="D2826" s="1" t="s">
        <v>16111</v>
      </c>
      <c r="E2826" t="s">
        <v>12495</v>
      </c>
      <c r="F2826" s="2">
        <v>1</v>
      </c>
      <c r="G2826" s="2">
        <v>1</v>
      </c>
      <c r="H2826" s="2">
        <v>1</v>
      </c>
      <c r="I2826" s="3" t="s">
        <v>4373</v>
      </c>
      <c r="J2826" t="s">
        <v>16</v>
      </c>
      <c r="K2826" t="s">
        <v>17</v>
      </c>
      <c r="L2826" s="1" t="s">
        <v>18</v>
      </c>
      <c r="M2826" t="s">
        <v>4371</v>
      </c>
      <c r="N2826" s="3" t="s">
        <v>16</v>
      </c>
      <c r="O2826" s="3" t="s">
        <v>81</v>
      </c>
      <c r="P2826" s="2">
        <v>779</v>
      </c>
      <c r="Q2826" s="2">
        <v>0</v>
      </c>
      <c r="R2826" s="4">
        <v>14500</v>
      </c>
      <c r="S2826" s="4" t="s">
        <v>24836</v>
      </c>
      <c r="T2826" s="3"/>
      <c r="U2826" s="3"/>
      <c r="V2826" s="3"/>
    </row>
    <row r="2827" spans="1:22" x14ac:dyDescent="0.25">
      <c r="A2827" t="s">
        <v>18959</v>
      </c>
      <c r="B2827" t="s">
        <v>18960</v>
      </c>
      <c r="C2827" s="1" t="s">
        <v>4374</v>
      </c>
      <c r="D2827" s="1" t="s">
        <v>16112</v>
      </c>
      <c r="E2827" t="s">
        <v>12496</v>
      </c>
      <c r="F2827" s="2">
        <v>1</v>
      </c>
      <c r="G2827" s="2">
        <v>1</v>
      </c>
      <c r="H2827" s="2">
        <v>2</v>
      </c>
      <c r="I2827" s="3" t="s">
        <v>4375</v>
      </c>
      <c r="J2827" t="s">
        <v>16</v>
      </c>
      <c r="K2827" t="s">
        <v>100</v>
      </c>
      <c r="L2827" s="1" t="s">
        <v>4376</v>
      </c>
      <c r="M2827" t="s">
        <v>4371</v>
      </c>
      <c r="N2827" s="3" t="s">
        <v>16</v>
      </c>
      <c r="O2827" s="3" t="s">
        <v>81</v>
      </c>
      <c r="P2827" s="2">
        <v>344</v>
      </c>
      <c r="Q2827" s="2">
        <v>0</v>
      </c>
      <c r="R2827" s="4">
        <v>5500</v>
      </c>
      <c r="S2827" s="4" t="s">
        <v>24836</v>
      </c>
      <c r="T2827" s="3"/>
      <c r="U2827" s="3"/>
      <c r="V2827" s="3"/>
    </row>
    <row r="2828" spans="1:22" x14ac:dyDescent="0.25">
      <c r="A2828" t="s">
        <v>18959</v>
      </c>
      <c r="B2828" t="s">
        <v>18960</v>
      </c>
      <c r="C2828" s="1" t="s">
        <v>4374</v>
      </c>
      <c r="D2828" s="1" t="s">
        <v>16112</v>
      </c>
      <c r="E2828" t="s">
        <v>12496</v>
      </c>
      <c r="F2828" s="2">
        <v>1</v>
      </c>
      <c r="G2828" s="2">
        <v>2</v>
      </c>
      <c r="H2828" s="2">
        <v>2</v>
      </c>
      <c r="I2828" s="3" t="s">
        <v>1435</v>
      </c>
      <c r="J2828" t="s">
        <v>531</v>
      </c>
      <c r="K2828" t="s">
        <v>17</v>
      </c>
      <c r="L2828" s="1" t="s">
        <v>18</v>
      </c>
      <c r="M2828" t="s">
        <v>4371</v>
      </c>
      <c r="N2828" s="3" t="s">
        <v>16</v>
      </c>
      <c r="O2828" s="3" t="s">
        <v>81</v>
      </c>
      <c r="P2828" s="2">
        <v>344</v>
      </c>
      <c r="Q2828" s="2">
        <v>0</v>
      </c>
      <c r="R2828" s="4">
        <v>5500</v>
      </c>
      <c r="S2828" s="4" t="s">
        <v>24836</v>
      </c>
      <c r="T2828" s="3"/>
      <c r="U2828" s="3"/>
      <c r="V2828" s="3"/>
    </row>
    <row r="2829" spans="1:22" x14ac:dyDescent="0.25">
      <c r="A2829" t="s">
        <v>18959</v>
      </c>
      <c r="B2829" t="s">
        <v>18960</v>
      </c>
      <c r="C2829" s="1" t="s">
        <v>4377</v>
      </c>
      <c r="D2829" s="1" t="s">
        <v>16113</v>
      </c>
      <c r="E2829" t="s">
        <v>12497</v>
      </c>
      <c r="F2829" s="2">
        <v>1</v>
      </c>
      <c r="G2829" s="2">
        <v>1</v>
      </c>
      <c r="H2829" s="2">
        <v>2</v>
      </c>
      <c r="I2829" s="3" t="s">
        <v>22933</v>
      </c>
      <c r="J2829" t="s">
        <v>16</v>
      </c>
      <c r="K2829" t="s">
        <v>100</v>
      </c>
      <c r="L2829" s="1" t="s">
        <v>3727</v>
      </c>
      <c r="M2829" t="s">
        <v>4371</v>
      </c>
      <c r="N2829" s="3" t="s">
        <v>16</v>
      </c>
      <c r="O2829" s="3" t="s">
        <v>81</v>
      </c>
      <c r="P2829" s="2">
        <v>1158</v>
      </c>
      <c r="Q2829" s="2">
        <v>0</v>
      </c>
      <c r="R2829" s="4">
        <v>19500</v>
      </c>
      <c r="S2829" s="4" t="s">
        <v>24836</v>
      </c>
      <c r="T2829" s="3"/>
      <c r="U2829" s="3"/>
      <c r="V2829" s="3"/>
    </row>
    <row r="2830" spans="1:22" x14ac:dyDescent="0.25">
      <c r="A2830" t="s">
        <v>18959</v>
      </c>
      <c r="B2830" t="s">
        <v>18960</v>
      </c>
      <c r="C2830" s="1" t="s">
        <v>4377</v>
      </c>
      <c r="D2830" s="1" t="s">
        <v>16113</v>
      </c>
      <c r="E2830" t="s">
        <v>12497</v>
      </c>
      <c r="F2830" s="2">
        <v>1</v>
      </c>
      <c r="G2830" s="2">
        <v>2</v>
      </c>
      <c r="H2830" s="2">
        <v>2</v>
      </c>
      <c r="I2830" s="3" t="s">
        <v>1435</v>
      </c>
      <c r="J2830" t="s">
        <v>531</v>
      </c>
      <c r="K2830" t="s">
        <v>17</v>
      </c>
      <c r="L2830" s="1" t="s">
        <v>18</v>
      </c>
      <c r="M2830" t="s">
        <v>4371</v>
      </c>
      <c r="N2830" s="3" t="s">
        <v>16</v>
      </c>
      <c r="O2830" s="3" t="s">
        <v>81</v>
      </c>
      <c r="P2830" s="2">
        <v>1158</v>
      </c>
      <c r="Q2830" s="2">
        <v>0</v>
      </c>
      <c r="R2830" s="4">
        <v>19500</v>
      </c>
      <c r="S2830" s="4" t="s">
        <v>24836</v>
      </c>
      <c r="T2830" s="3"/>
      <c r="U2830" s="3"/>
      <c r="V2830" s="3"/>
    </row>
    <row r="2831" spans="1:22" x14ac:dyDescent="0.25">
      <c r="A2831" t="s">
        <v>18959</v>
      </c>
      <c r="B2831" t="s">
        <v>18960</v>
      </c>
      <c r="C2831" s="1" t="s">
        <v>4378</v>
      </c>
      <c r="D2831" s="1" t="s">
        <v>16114</v>
      </c>
      <c r="E2831" t="s">
        <v>12498</v>
      </c>
      <c r="F2831" s="2">
        <v>1</v>
      </c>
      <c r="G2831" s="2">
        <v>1</v>
      </c>
      <c r="H2831" s="2">
        <v>2</v>
      </c>
      <c r="I2831" s="3" t="s">
        <v>2948</v>
      </c>
      <c r="J2831" t="s">
        <v>16</v>
      </c>
      <c r="K2831" t="s">
        <v>100</v>
      </c>
      <c r="L2831" s="1" t="s">
        <v>2949</v>
      </c>
      <c r="M2831" t="s">
        <v>4379</v>
      </c>
      <c r="N2831" s="3" t="s">
        <v>20</v>
      </c>
      <c r="O2831" s="3" t="s">
        <v>81</v>
      </c>
      <c r="P2831" s="2">
        <v>779</v>
      </c>
      <c r="Q2831" s="2">
        <v>0</v>
      </c>
      <c r="R2831" s="4">
        <v>14500</v>
      </c>
      <c r="S2831" s="4" t="s">
        <v>24836</v>
      </c>
      <c r="T2831" s="3"/>
      <c r="U2831" s="3"/>
      <c r="V2831" s="3"/>
    </row>
    <row r="2832" spans="1:22" x14ac:dyDescent="0.25">
      <c r="A2832" t="s">
        <v>18959</v>
      </c>
      <c r="B2832" t="s">
        <v>18960</v>
      </c>
      <c r="C2832" s="1" t="s">
        <v>4378</v>
      </c>
      <c r="D2832" s="1" t="s">
        <v>16114</v>
      </c>
      <c r="E2832" t="s">
        <v>12498</v>
      </c>
      <c r="F2832" s="2">
        <v>1</v>
      </c>
      <c r="G2832" s="2">
        <v>2</v>
      </c>
      <c r="H2832" s="2">
        <v>2</v>
      </c>
      <c r="I2832" s="3" t="s">
        <v>1435</v>
      </c>
      <c r="J2832" t="s">
        <v>531</v>
      </c>
      <c r="K2832" t="s">
        <v>17</v>
      </c>
      <c r="L2832" s="1" t="s">
        <v>18</v>
      </c>
      <c r="M2832" t="s">
        <v>4379</v>
      </c>
      <c r="N2832" s="3" t="s">
        <v>20</v>
      </c>
      <c r="O2832" s="3" t="s">
        <v>81</v>
      </c>
      <c r="P2832" s="2">
        <v>779</v>
      </c>
      <c r="Q2832" s="2">
        <v>0</v>
      </c>
      <c r="R2832" s="4">
        <v>14500</v>
      </c>
      <c r="S2832" s="4" t="s">
        <v>24836</v>
      </c>
      <c r="T2832" s="3"/>
      <c r="U2832" s="3"/>
      <c r="V2832" s="3"/>
    </row>
    <row r="2833" spans="1:22" x14ac:dyDescent="0.25">
      <c r="A2833" t="s">
        <v>18959</v>
      </c>
      <c r="B2833" t="s">
        <v>18960</v>
      </c>
      <c r="C2833" s="1" t="s">
        <v>4380</v>
      </c>
      <c r="D2833" s="1" t="s">
        <v>16115</v>
      </c>
      <c r="E2833" t="s">
        <v>12499</v>
      </c>
      <c r="F2833" s="2">
        <v>1</v>
      </c>
      <c r="G2833" s="2">
        <v>1</v>
      </c>
      <c r="H2833" s="2">
        <v>2</v>
      </c>
      <c r="I2833" s="3" t="s">
        <v>4381</v>
      </c>
      <c r="J2833" t="s">
        <v>16</v>
      </c>
      <c r="K2833" t="s">
        <v>17</v>
      </c>
      <c r="L2833" s="1" t="s">
        <v>18</v>
      </c>
      <c r="M2833" t="s">
        <v>4371</v>
      </c>
      <c r="N2833" s="3" t="s">
        <v>16</v>
      </c>
      <c r="O2833" s="3" t="s">
        <v>81</v>
      </c>
      <c r="P2833" s="2">
        <v>2122</v>
      </c>
      <c r="Q2833" s="2">
        <v>0</v>
      </c>
      <c r="R2833" s="4">
        <v>38000</v>
      </c>
      <c r="S2833" s="4" t="s">
        <v>24836</v>
      </c>
      <c r="T2833" s="3"/>
      <c r="U2833" s="3"/>
      <c r="V2833" s="3"/>
    </row>
    <row r="2834" spans="1:22" x14ac:dyDescent="0.25">
      <c r="A2834" t="s">
        <v>18959</v>
      </c>
      <c r="B2834" t="s">
        <v>18960</v>
      </c>
      <c r="C2834" s="1" t="s">
        <v>4380</v>
      </c>
      <c r="D2834" s="1" t="s">
        <v>16115</v>
      </c>
      <c r="E2834" t="s">
        <v>12499</v>
      </c>
      <c r="F2834" s="2">
        <v>1</v>
      </c>
      <c r="G2834" s="2">
        <v>2</v>
      </c>
      <c r="H2834" s="2">
        <v>2</v>
      </c>
      <c r="I2834" s="3" t="s">
        <v>1435</v>
      </c>
      <c r="J2834" t="s">
        <v>531</v>
      </c>
      <c r="K2834" t="s">
        <v>17</v>
      </c>
      <c r="L2834" s="1" t="s">
        <v>18</v>
      </c>
      <c r="M2834" t="s">
        <v>4371</v>
      </c>
      <c r="N2834" s="3" t="s">
        <v>16</v>
      </c>
      <c r="O2834" s="3" t="s">
        <v>81</v>
      </c>
      <c r="P2834" s="2">
        <v>2122</v>
      </c>
      <c r="Q2834" s="2">
        <v>0</v>
      </c>
      <c r="R2834" s="4">
        <v>38000</v>
      </c>
      <c r="S2834" s="4" t="s">
        <v>24836</v>
      </c>
      <c r="T2834" s="3"/>
      <c r="U2834" s="3"/>
      <c r="V2834" s="3"/>
    </row>
    <row r="2835" spans="1:22" x14ac:dyDescent="0.25">
      <c r="A2835" t="s">
        <v>18959</v>
      </c>
      <c r="B2835" t="s">
        <v>18960</v>
      </c>
      <c r="C2835" s="1" t="s">
        <v>4382</v>
      </c>
      <c r="D2835" s="1" t="s">
        <v>16116</v>
      </c>
      <c r="E2835" t="s">
        <v>12500</v>
      </c>
      <c r="F2835" s="2">
        <v>1</v>
      </c>
      <c r="G2835" s="2">
        <v>1</v>
      </c>
      <c r="H2835" s="2">
        <v>1</v>
      </c>
      <c r="I2835" s="3" t="s">
        <v>4383</v>
      </c>
      <c r="J2835" t="s">
        <v>16</v>
      </c>
      <c r="K2835" t="s">
        <v>100</v>
      </c>
      <c r="L2835" s="1" t="s">
        <v>4384</v>
      </c>
      <c r="M2835" t="s">
        <v>4371</v>
      </c>
      <c r="N2835" s="3" t="s">
        <v>20</v>
      </c>
      <c r="O2835" s="3" t="s">
        <v>81</v>
      </c>
      <c r="P2835" s="2">
        <v>1791</v>
      </c>
      <c r="Q2835" s="2">
        <v>0</v>
      </c>
      <c r="R2835" s="4">
        <v>30500</v>
      </c>
      <c r="S2835" s="4" t="s">
        <v>24836</v>
      </c>
      <c r="T2835" s="3"/>
      <c r="U2835" s="3"/>
      <c r="V2835" s="3"/>
    </row>
    <row r="2836" spans="1:22" x14ac:dyDescent="0.25">
      <c r="A2836" t="s">
        <v>18959</v>
      </c>
      <c r="B2836" t="s">
        <v>18960</v>
      </c>
      <c r="C2836" s="1" t="s">
        <v>4385</v>
      </c>
      <c r="D2836" s="1" t="s">
        <v>16117</v>
      </c>
      <c r="E2836" t="s">
        <v>12501</v>
      </c>
      <c r="F2836" s="2">
        <v>1</v>
      </c>
      <c r="G2836" s="2">
        <v>1</v>
      </c>
      <c r="H2836" s="2">
        <v>7</v>
      </c>
      <c r="I2836" s="3" t="s">
        <v>22934</v>
      </c>
      <c r="J2836" t="s">
        <v>16</v>
      </c>
      <c r="K2836" t="s">
        <v>17</v>
      </c>
      <c r="L2836" s="1" t="s">
        <v>18</v>
      </c>
      <c r="M2836" t="s">
        <v>4371</v>
      </c>
      <c r="N2836" s="3" t="s">
        <v>20</v>
      </c>
      <c r="O2836" s="3" t="s">
        <v>81</v>
      </c>
      <c r="P2836" s="2">
        <v>430</v>
      </c>
      <c r="Q2836" s="2">
        <v>0</v>
      </c>
      <c r="R2836" s="4">
        <v>7600</v>
      </c>
      <c r="S2836" s="4" t="s">
        <v>24836</v>
      </c>
      <c r="T2836" s="3"/>
      <c r="U2836" s="3"/>
      <c r="V2836" s="3"/>
    </row>
    <row r="2837" spans="1:22" x14ac:dyDescent="0.25">
      <c r="A2837" t="s">
        <v>18959</v>
      </c>
      <c r="B2837" t="s">
        <v>18960</v>
      </c>
      <c r="C2837" s="1" t="s">
        <v>4385</v>
      </c>
      <c r="D2837" s="1" t="s">
        <v>16117</v>
      </c>
      <c r="E2837" t="s">
        <v>12501</v>
      </c>
      <c r="F2837" s="2">
        <v>1</v>
      </c>
      <c r="G2837" s="2">
        <v>2</v>
      </c>
      <c r="H2837" s="2">
        <v>7</v>
      </c>
      <c r="I2837" s="3" t="s">
        <v>22670</v>
      </c>
      <c r="J2837" t="s">
        <v>16</v>
      </c>
      <c r="K2837" t="s">
        <v>100</v>
      </c>
      <c r="L2837" s="1" t="s">
        <v>4386</v>
      </c>
      <c r="M2837" t="s">
        <v>4371</v>
      </c>
      <c r="N2837" s="3" t="s">
        <v>20</v>
      </c>
      <c r="O2837" s="3" t="s">
        <v>81</v>
      </c>
      <c r="P2837" s="2">
        <v>430</v>
      </c>
      <c r="Q2837" s="2">
        <v>0</v>
      </c>
      <c r="R2837" s="4">
        <v>7600</v>
      </c>
      <c r="S2837" s="4" t="s">
        <v>24836</v>
      </c>
      <c r="T2837" s="3"/>
      <c r="U2837" s="3"/>
      <c r="V2837" s="3"/>
    </row>
    <row r="2838" spans="1:22" x14ac:dyDescent="0.25">
      <c r="A2838" t="s">
        <v>18959</v>
      </c>
      <c r="B2838" t="s">
        <v>18960</v>
      </c>
      <c r="C2838" s="1" t="s">
        <v>4385</v>
      </c>
      <c r="D2838" s="1" t="s">
        <v>16117</v>
      </c>
      <c r="E2838" t="s">
        <v>12501</v>
      </c>
      <c r="F2838" s="2">
        <v>1</v>
      </c>
      <c r="G2838" s="2">
        <v>3</v>
      </c>
      <c r="H2838" s="2">
        <v>7</v>
      </c>
      <c r="I2838" s="3" t="s">
        <v>22935</v>
      </c>
      <c r="J2838" t="s">
        <v>16</v>
      </c>
      <c r="K2838" t="s">
        <v>17</v>
      </c>
      <c r="L2838" s="1" t="s">
        <v>18</v>
      </c>
      <c r="M2838" t="s">
        <v>4371</v>
      </c>
      <c r="N2838" s="3" t="s">
        <v>20</v>
      </c>
      <c r="O2838" s="3" t="s">
        <v>81</v>
      </c>
      <c r="P2838" s="2">
        <v>430</v>
      </c>
      <c r="Q2838" s="2">
        <v>0</v>
      </c>
      <c r="R2838" s="4">
        <v>7600</v>
      </c>
      <c r="S2838" s="4" t="s">
        <v>24836</v>
      </c>
      <c r="T2838" s="3"/>
      <c r="U2838" s="3"/>
      <c r="V2838" s="3"/>
    </row>
    <row r="2839" spans="1:22" x14ac:dyDescent="0.25">
      <c r="A2839" t="s">
        <v>18959</v>
      </c>
      <c r="B2839" t="s">
        <v>18960</v>
      </c>
      <c r="C2839" s="1" t="s">
        <v>4385</v>
      </c>
      <c r="D2839" s="1" t="s">
        <v>16117</v>
      </c>
      <c r="E2839" t="s">
        <v>12501</v>
      </c>
      <c r="F2839" s="2">
        <v>1</v>
      </c>
      <c r="G2839" s="2">
        <v>4</v>
      </c>
      <c r="H2839" s="2">
        <v>7</v>
      </c>
      <c r="I2839" s="3" t="s">
        <v>22936</v>
      </c>
      <c r="J2839" t="s">
        <v>16</v>
      </c>
      <c r="K2839" t="s">
        <v>17</v>
      </c>
      <c r="L2839" s="1" t="s">
        <v>18</v>
      </c>
      <c r="M2839" t="s">
        <v>4371</v>
      </c>
      <c r="N2839" s="3" t="s">
        <v>20</v>
      </c>
      <c r="O2839" s="3" t="s">
        <v>81</v>
      </c>
      <c r="P2839" s="2">
        <v>430</v>
      </c>
      <c r="Q2839" s="2">
        <v>0</v>
      </c>
      <c r="R2839" s="4">
        <v>7600</v>
      </c>
      <c r="S2839" s="4" t="s">
        <v>24836</v>
      </c>
      <c r="T2839" s="3"/>
      <c r="U2839" s="3"/>
      <c r="V2839" s="3"/>
    </row>
    <row r="2840" spans="1:22" x14ac:dyDescent="0.25">
      <c r="A2840" t="s">
        <v>18959</v>
      </c>
      <c r="B2840" t="s">
        <v>18960</v>
      </c>
      <c r="C2840" s="1" t="s">
        <v>4385</v>
      </c>
      <c r="D2840" s="1" t="s">
        <v>16117</v>
      </c>
      <c r="E2840" t="s">
        <v>12501</v>
      </c>
      <c r="F2840" s="2">
        <v>1</v>
      </c>
      <c r="G2840" s="2">
        <v>5</v>
      </c>
      <c r="H2840" s="2">
        <v>7</v>
      </c>
      <c r="I2840" s="3" t="s">
        <v>22937</v>
      </c>
      <c r="J2840" t="s">
        <v>16</v>
      </c>
      <c r="K2840" t="s">
        <v>17</v>
      </c>
      <c r="L2840" s="1" t="s">
        <v>18</v>
      </c>
      <c r="M2840" t="s">
        <v>4371</v>
      </c>
      <c r="N2840" s="3" t="s">
        <v>20</v>
      </c>
      <c r="O2840" s="3" t="s">
        <v>81</v>
      </c>
      <c r="P2840" s="2">
        <v>430</v>
      </c>
      <c r="Q2840" s="2">
        <v>0</v>
      </c>
      <c r="R2840" s="4">
        <v>7600</v>
      </c>
      <c r="S2840" s="4" t="s">
        <v>24836</v>
      </c>
      <c r="T2840" s="3"/>
      <c r="U2840" s="3"/>
      <c r="V2840" s="3"/>
    </row>
    <row r="2841" spans="1:22" x14ac:dyDescent="0.25">
      <c r="A2841" t="s">
        <v>18959</v>
      </c>
      <c r="B2841" t="s">
        <v>18960</v>
      </c>
      <c r="C2841" s="1" t="s">
        <v>4385</v>
      </c>
      <c r="D2841" s="1" t="s">
        <v>16117</v>
      </c>
      <c r="E2841" t="s">
        <v>12501</v>
      </c>
      <c r="F2841" s="2">
        <v>1</v>
      </c>
      <c r="G2841" s="2">
        <v>6</v>
      </c>
      <c r="H2841" s="2">
        <v>7</v>
      </c>
      <c r="I2841" s="3" t="s">
        <v>22938</v>
      </c>
      <c r="J2841" t="s">
        <v>16</v>
      </c>
      <c r="K2841" t="s">
        <v>17</v>
      </c>
      <c r="L2841" s="1" t="s">
        <v>18</v>
      </c>
      <c r="M2841" t="s">
        <v>4371</v>
      </c>
      <c r="N2841" s="3" t="s">
        <v>20</v>
      </c>
      <c r="O2841" s="3" t="s">
        <v>81</v>
      </c>
      <c r="P2841" s="2">
        <v>430</v>
      </c>
      <c r="Q2841" s="2">
        <v>0</v>
      </c>
      <c r="R2841" s="4">
        <v>7600</v>
      </c>
      <c r="S2841" s="4" t="s">
        <v>24836</v>
      </c>
      <c r="T2841" s="3"/>
      <c r="U2841" s="3"/>
      <c r="V2841" s="3"/>
    </row>
    <row r="2842" spans="1:22" x14ac:dyDescent="0.25">
      <c r="A2842" t="s">
        <v>18959</v>
      </c>
      <c r="B2842" t="s">
        <v>18960</v>
      </c>
      <c r="C2842" s="1" t="s">
        <v>4385</v>
      </c>
      <c r="D2842" s="1" t="s">
        <v>16117</v>
      </c>
      <c r="E2842" t="s">
        <v>12501</v>
      </c>
      <c r="F2842" s="2">
        <v>1</v>
      </c>
      <c r="G2842" s="2">
        <v>7</v>
      </c>
      <c r="H2842" s="2">
        <v>7</v>
      </c>
      <c r="I2842" s="3" t="s">
        <v>1435</v>
      </c>
      <c r="J2842" t="s">
        <v>531</v>
      </c>
      <c r="K2842" t="s">
        <v>17</v>
      </c>
      <c r="L2842" s="1" t="s">
        <v>18</v>
      </c>
      <c r="M2842" t="s">
        <v>4371</v>
      </c>
      <c r="N2842" s="3" t="s">
        <v>20</v>
      </c>
      <c r="O2842" s="3" t="s">
        <v>81</v>
      </c>
      <c r="P2842" s="2">
        <v>430</v>
      </c>
      <c r="Q2842" s="2">
        <v>0</v>
      </c>
      <c r="R2842" s="4">
        <v>7600</v>
      </c>
      <c r="S2842" s="4" t="s">
        <v>24836</v>
      </c>
      <c r="T2842" s="3"/>
      <c r="U2842" s="3"/>
      <c r="V2842" s="3"/>
    </row>
    <row r="2843" spans="1:22" x14ac:dyDescent="0.25">
      <c r="A2843" t="s">
        <v>18959</v>
      </c>
      <c r="B2843" t="s">
        <v>18960</v>
      </c>
      <c r="C2843" s="1" t="s">
        <v>4387</v>
      </c>
      <c r="D2843" s="1" t="s">
        <v>16118</v>
      </c>
      <c r="E2843" t="s">
        <v>12502</v>
      </c>
      <c r="F2843" s="2">
        <v>1</v>
      </c>
      <c r="G2843" s="2">
        <v>1</v>
      </c>
      <c r="H2843" s="2">
        <v>1</v>
      </c>
      <c r="I2843" s="3" t="s">
        <v>22939</v>
      </c>
      <c r="J2843" t="s">
        <v>16</v>
      </c>
      <c r="K2843" t="s">
        <v>17</v>
      </c>
      <c r="L2843" s="1" t="s">
        <v>18</v>
      </c>
      <c r="M2843" t="s">
        <v>4371</v>
      </c>
      <c r="N2843" s="3" t="s">
        <v>20</v>
      </c>
      <c r="O2843" s="3" t="s">
        <v>81</v>
      </c>
      <c r="P2843" s="2">
        <v>10620</v>
      </c>
      <c r="Q2843" s="2">
        <v>0</v>
      </c>
      <c r="R2843" s="4">
        <v>181000</v>
      </c>
      <c r="S2843" s="4" t="s">
        <v>24836</v>
      </c>
      <c r="T2843" s="3"/>
      <c r="U2843" s="3"/>
      <c r="V2843" s="3"/>
    </row>
    <row r="2844" spans="1:22" x14ac:dyDescent="0.25">
      <c r="A2844" t="s">
        <v>18959</v>
      </c>
      <c r="B2844" t="s">
        <v>18960</v>
      </c>
      <c r="C2844" s="1" t="s">
        <v>4388</v>
      </c>
      <c r="D2844" s="1" t="s">
        <v>16119</v>
      </c>
      <c r="E2844" t="s">
        <v>12503</v>
      </c>
      <c r="F2844" s="2">
        <v>1</v>
      </c>
      <c r="G2844" s="2">
        <v>1</v>
      </c>
      <c r="H2844" s="2">
        <v>2</v>
      </c>
      <c r="I2844" s="3" t="s">
        <v>4389</v>
      </c>
      <c r="J2844" t="s">
        <v>81</v>
      </c>
      <c r="K2844" t="s">
        <v>100</v>
      </c>
      <c r="L2844" s="1" t="s">
        <v>4390</v>
      </c>
      <c r="M2844" t="s">
        <v>4371</v>
      </c>
      <c r="N2844" s="3" t="s">
        <v>16</v>
      </c>
      <c r="O2844" s="3" t="s">
        <v>81</v>
      </c>
      <c r="P2844" s="2">
        <v>939</v>
      </c>
      <c r="Q2844" s="2">
        <v>0</v>
      </c>
      <c r="R2844" s="4">
        <v>16500</v>
      </c>
      <c r="S2844" s="4" t="s">
        <v>24836</v>
      </c>
      <c r="T2844" s="3"/>
      <c r="U2844" s="3"/>
      <c r="V2844" s="3"/>
    </row>
    <row r="2845" spans="1:22" x14ac:dyDescent="0.25">
      <c r="A2845" t="s">
        <v>18959</v>
      </c>
      <c r="B2845" t="s">
        <v>18960</v>
      </c>
      <c r="C2845" s="1" t="s">
        <v>4388</v>
      </c>
      <c r="D2845" s="1" t="s">
        <v>16119</v>
      </c>
      <c r="E2845" t="s">
        <v>12503</v>
      </c>
      <c r="F2845" s="2">
        <v>1</v>
      </c>
      <c r="G2845" s="2">
        <v>2</v>
      </c>
      <c r="H2845" s="2">
        <v>2</v>
      </c>
      <c r="I2845" s="3" t="s">
        <v>1435</v>
      </c>
      <c r="J2845" t="s">
        <v>531</v>
      </c>
      <c r="K2845" t="s">
        <v>17</v>
      </c>
      <c r="L2845" s="1" t="s">
        <v>18</v>
      </c>
      <c r="M2845" t="s">
        <v>4371</v>
      </c>
      <c r="N2845" s="3" t="s">
        <v>16</v>
      </c>
      <c r="O2845" s="3" t="s">
        <v>81</v>
      </c>
      <c r="P2845" s="2">
        <v>939</v>
      </c>
      <c r="Q2845" s="2">
        <v>0</v>
      </c>
      <c r="R2845" s="4">
        <v>16500</v>
      </c>
      <c r="S2845" s="4" t="s">
        <v>24836</v>
      </c>
      <c r="T2845" s="3"/>
      <c r="U2845" s="3"/>
      <c r="V2845" s="3"/>
    </row>
    <row r="2846" spans="1:22" x14ac:dyDescent="0.25">
      <c r="A2846" t="s">
        <v>18959</v>
      </c>
      <c r="B2846" t="s">
        <v>18960</v>
      </c>
      <c r="C2846" s="1" t="s">
        <v>4391</v>
      </c>
      <c r="D2846" s="1" t="s">
        <v>16120</v>
      </c>
      <c r="E2846" t="s">
        <v>12504</v>
      </c>
      <c r="F2846" s="2">
        <v>1</v>
      </c>
      <c r="G2846" s="2">
        <v>1</v>
      </c>
      <c r="H2846" s="2">
        <v>2</v>
      </c>
      <c r="I2846" s="3" t="s">
        <v>22473</v>
      </c>
      <c r="J2846" t="s">
        <v>16</v>
      </c>
      <c r="K2846" t="s">
        <v>17</v>
      </c>
      <c r="L2846" s="1" t="s">
        <v>18</v>
      </c>
      <c r="M2846" t="s">
        <v>4371</v>
      </c>
      <c r="N2846" s="3" t="s">
        <v>16</v>
      </c>
      <c r="O2846" s="3" t="s">
        <v>1514</v>
      </c>
      <c r="P2846" s="2">
        <v>1152</v>
      </c>
      <c r="Q2846" s="2">
        <v>0</v>
      </c>
      <c r="R2846" s="4">
        <v>22000</v>
      </c>
      <c r="S2846" s="4" t="s">
        <v>24836</v>
      </c>
      <c r="T2846" s="3"/>
      <c r="U2846" s="3"/>
      <c r="V2846" s="3"/>
    </row>
    <row r="2847" spans="1:22" x14ac:dyDescent="0.25">
      <c r="A2847" t="s">
        <v>18959</v>
      </c>
      <c r="B2847" t="s">
        <v>18960</v>
      </c>
      <c r="C2847" s="1" t="s">
        <v>4391</v>
      </c>
      <c r="D2847" s="1" t="s">
        <v>16120</v>
      </c>
      <c r="E2847" t="s">
        <v>12504</v>
      </c>
      <c r="F2847" s="2">
        <v>1</v>
      </c>
      <c r="G2847" s="2">
        <v>2</v>
      </c>
      <c r="H2847" s="2">
        <v>2</v>
      </c>
      <c r="I2847" s="3" t="s">
        <v>1435</v>
      </c>
      <c r="J2847" t="s">
        <v>531</v>
      </c>
      <c r="K2847" t="s">
        <v>17</v>
      </c>
      <c r="L2847" s="1" t="s">
        <v>18</v>
      </c>
      <c r="M2847" t="s">
        <v>4371</v>
      </c>
      <c r="N2847" s="3" t="s">
        <v>16</v>
      </c>
      <c r="O2847" s="3" t="s">
        <v>1514</v>
      </c>
      <c r="P2847" s="2">
        <v>1152</v>
      </c>
      <c r="Q2847" s="2">
        <v>0</v>
      </c>
      <c r="R2847" s="4">
        <v>22000</v>
      </c>
      <c r="S2847" s="4" t="s">
        <v>24836</v>
      </c>
      <c r="T2847" s="3"/>
      <c r="U2847" s="3"/>
      <c r="V2847" s="3"/>
    </row>
    <row r="2848" spans="1:22" x14ac:dyDescent="0.25">
      <c r="A2848" t="s">
        <v>18959</v>
      </c>
      <c r="B2848" t="s">
        <v>18960</v>
      </c>
      <c r="C2848" s="1" t="s">
        <v>4392</v>
      </c>
      <c r="D2848" s="1" t="s">
        <v>16121</v>
      </c>
      <c r="E2848" t="s">
        <v>12505</v>
      </c>
      <c r="F2848" s="2">
        <v>1</v>
      </c>
      <c r="G2848" s="2">
        <v>1</v>
      </c>
      <c r="H2848" s="2">
        <v>1</v>
      </c>
      <c r="I2848" s="3" t="s">
        <v>4393</v>
      </c>
      <c r="J2848" t="s">
        <v>16</v>
      </c>
      <c r="K2848" t="s">
        <v>100</v>
      </c>
      <c r="L2848" s="1" t="s">
        <v>4394</v>
      </c>
      <c r="M2848" t="s">
        <v>4395</v>
      </c>
      <c r="N2848" s="3" t="s">
        <v>20</v>
      </c>
      <c r="O2848" s="3" t="s">
        <v>81</v>
      </c>
      <c r="P2848" s="2">
        <v>296875</v>
      </c>
      <c r="Q2848" s="2">
        <v>32</v>
      </c>
      <c r="R2848" s="4">
        <v>4759000</v>
      </c>
      <c r="S2848" s="4" t="s">
        <v>24836</v>
      </c>
      <c r="T2848" s="3"/>
      <c r="U2848" s="3"/>
      <c r="V2848" s="3"/>
    </row>
    <row r="2849" spans="1:22" x14ac:dyDescent="0.25">
      <c r="A2849" t="s">
        <v>18959</v>
      </c>
      <c r="B2849" t="s">
        <v>18960</v>
      </c>
      <c r="C2849" s="1" t="s">
        <v>4396</v>
      </c>
      <c r="D2849" s="1" t="s">
        <v>16122</v>
      </c>
      <c r="E2849" t="s">
        <v>12506</v>
      </c>
      <c r="F2849" s="2">
        <v>1</v>
      </c>
      <c r="G2849" s="2">
        <v>1</v>
      </c>
      <c r="H2849" s="2">
        <v>1</v>
      </c>
      <c r="I2849" s="3" t="s">
        <v>22777</v>
      </c>
      <c r="J2849" t="s">
        <v>16</v>
      </c>
      <c r="K2849" t="s">
        <v>100</v>
      </c>
      <c r="L2849" s="1" t="s">
        <v>3627</v>
      </c>
      <c r="M2849" t="s">
        <v>4397</v>
      </c>
      <c r="N2849" s="3" t="s">
        <v>20</v>
      </c>
      <c r="O2849" s="3" t="s">
        <v>81</v>
      </c>
      <c r="P2849" s="2">
        <v>171875</v>
      </c>
      <c r="Q2849" s="2">
        <v>0</v>
      </c>
      <c r="R2849" s="4">
        <v>2454000</v>
      </c>
      <c r="S2849" s="4" t="s">
        <v>24836</v>
      </c>
      <c r="T2849" s="3" t="s">
        <v>27416</v>
      </c>
      <c r="U2849" s="3" t="s">
        <v>27431</v>
      </c>
      <c r="V2849" s="5">
        <v>45835</v>
      </c>
    </row>
    <row r="2850" spans="1:22" x14ac:dyDescent="0.25">
      <c r="A2850" t="s">
        <v>18959</v>
      </c>
      <c r="B2850" t="s">
        <v>18960</v>
      </c>
      <c r="C2850" s="1" t="s">
        <v>4398</v>
      </c>
      <c r="D2850" s="1" t="s">
        <v>16123</v>
      </c>
      <c r="E2850" t="s">
        <v>12507</v>
      </c>
      <c r="F2850" s="2">
        <v>1</v>
      </c>
      <c r="G2850" s="2">
        <v>1</v>
      </c>
      <c r="H2850" s="2">
        <v>1</v>
      </c>
      <c r="I2850" s="3" t="s">
        <v>4399</v>
      </c>
      <c r="J2850" t="s">
        <v>16</v>
      </c>
      <c r="K2850" t="s">
        <v>100</v>
      </c>
      <c r="L2850" s="1" t="s">
        <v>4400</v>
      </c>
      <c r="M2850" t="s">
        <v>4401</v>
      </c>
      <c r="N2850" s="3" t="s">
        <v>20</v>
      </c>
      <c r="O2850" s="3" t="s">
        <v>81</v>
      </c>
      <c r="P2850" s="2">
        <v>411580</v>
      </c>
      <c r="Q2850" s="2">
        <v>0</v>
      </c>
      <c r="R2850" s="4">
        <v>3346000</v>
      </c>
      <c r="S2850" s="4" t="s">
        <v>24836</v>
      </c>
      <c r="T2850" s="3"/>
      <c r="U2850" s="3"/>
      <c r="V2850" s="3"/>
    </row>
    <row r="2851" spans="1:22" x14ac:dyDescent="0.25">
      <c r="A2851" t="s">
        <v>18959</v>
      </c>
      <c r="B2851" t="s">
        <v>18960</v>
      </c>
      <c r="C2851" s="1" t="s">
        <v>4402</v>
      </c>
      <c r="D2851" s="1" t="s">
        <v>16124</v>
      </c>
      <c r="E2851" t="s">
        <v>12508</v>
      </c>
      <c r="F2851" s="2">
        <v>1</v>
      </c>
      <c r="G2851" s="2">
        <v>1</v>
      </c>
      <c r="H2851" s="2">
        <v>1</v>
      </c>
      <c r="I2851" s="3" t="s">
        <v>22790</v>
      </c>
      <c r="J2851" t="s">
        <v>16</v>
      </c>
      <c r="K2851" t="s">
        <v>100</v>
      </c>
      <c r="L2851" s="1" t="s">
        <v>3687</v>
      </c>
      <c r="M2851" t="s">
        <v>4403</v>
      </c>
      <c r="N2851" s="3" t="s">
        <v>20</v>
      </c>
      <c r="O2851" s="3" t="s">
        <v>81</v>
      </c>
      <c r="P2851" s="2">
        <v>78125</v>
      </c>
      <c r="Q2851" s="2">
        <v>0</v>
      </c>
      <c r="R2851" s="4">
        <v>681000</v>
      </c>
      <c r="S2851" s="4" t="s">
        <v>24836</v>
      </c>
      <c r="T2851" s="3"/>
      <c r="U2851" s="3"/>
      <c r="V2851" s="3"/>
    </row>
    <row r="2852" spans="1:22" x14ac:dyDescent="0.25">
      <c r="A2852" t="s">
        <v>18959</v>
      </c>
      <c r="B2852" t="s">
        <v>18960</v>
      </c>
      <c r="C2852" s="1" t="s">
        <v>4404</v>
      </c>
      <c r="D2852" s="1" t="s">
        <v>16125</v>
      </c>
      <c r="E2852" t="s">
        <v>12509</v>
      </c>
      <c r="F2852" s="2">
        <v>1</v>
      </c>
      <c r="G2852" s="2">
        <v>1</v>
      </c>
      <c r="H2852" s="2">
        <v>1</v>
      </c>
      <c r="I2852" s="3" t="s">
        <v>22812</v>
      </c>
      <c r="J2852" t="s">
        <v>16</v>
      </c>
      <c r="K2852" t="s">
        <v>100</v>
      </c>
      <c r="L2852" s="1" t="s">
        <v>3762</v>
      </c>
      <c r="M2852" t="s">
        <v>4405</v>
      </c>
      <c r="N2852" s="3" t="s">
        <v>20</v>
      </c>
      <c r="O2852" s="3" t="s">
        <v>81</v>
      </c>
      <c r="P2852" s="2">
        <v>76250</v>
      </c>
      <c r="Q2852" s="2">
        <v>77</v>
      </c>
      <c r="R2852" s="4">
        <v>3095000</v>
      </c>
      <c r="S2852" s="4" t="s">
        <v>24836</v>
      </c>
      <c r="T2852" s="3"/>
      <c r="U2852" s="3"/>
      <c r="V2852" s="3"/>
    </row>
    <row r="2853" spans="1:22" x14ac:dyDescent="0.25">
      <c r="A2853" t="s">
        <v>18959</v>
      </c>
      <c r="B2853" t="s">
        <v>18960</v>
      </c>
      <c r="C2853" s="1" t="s">
        <v>4406</v>
      </c>
      <c r="D2853" s="1" t="s">
        <v>16126</v>
      </c>
      <c r="E2853" t="s">
        <v>12510</v>
      </c>
      <c r="F2853" s="2">
        <v>1</v>
      </c>
      <c r="G2853" s="2">
        <v>1</v>
      </c>
      <c r="H2853" s="2">
        <v>1</v>
      </c>
      <c r="I2853" s="3" t="s">
        <v>1417</v>
      </c>
      <c r="J2853" t="s">
        <v>16</v>
      </c>
      <c r="K2853" t="s">
        <v>100</v>
      </c>
      <c r="L2853" s="1" t="s">
        <v>1418</v>
      </c>
      <c r="M2853" t="s">
        <v>4407</v>
      </c>
      <c r="N2853" s="3" t="s">
        <v>20</v>
      </c>
      <c r="O2853" s="3" t="s">
        <v>81</v>
      </c>
      <c r="P2853" s="2">
        <v>143500</v>
      </c>
      <c r="Q2853" s="2">
        <v>30</v>
      </c>
      <c r="R2853" s="4">
        <v>2319000</v>
      </c>
      <c r="S2853" s="4" t="s">
        <v>24836</v>
      </c>
      <c r="T2853" s="3"/>
      <c r="U2853" s="3"/>
      <c r="V2853" s="3"/>
    </row>
    <row r="2854" spans="1:22" x14ac:dyDescent="0.25">
      <c r="A2854" t="s">
        <v>18959</v>
      </c>
      <c r="B2854" t="s">
        <v>18960</v>
      </c>
      <c r="C2854" s="1" t="s">
        <v>4408</v>
      </c>
      <c r="D2854" s="1" t="s">
        <v>16127</v>
      </c>
      <c r="E2854" t="s">
        <v>12511</v>
      </c>
      <c r="F2854" s="2">
        <v>1</v>
      </c>
      <c r="G2854" s="2">
        <v>1</v>
      </c>
      <c r="H2854" s="2">
        <v>1</v>
      </c>
      <c r="I2854" s="3" t="s">
        <v>2211</v>
      </c>
      <c r="J2854" t="s">
        <v>81</v>
      </c>
      <c r="K2854" t="s">
        <v>100</v>
      </c>
      <c r="L2854" s="1" t="s">
        <v>2212</v>
      </c>
      <c r="M2854" t="s">
        <v>4409</v>
      </c>
      <c r="N2854" s="3" t="s">
        <v>20</v>
      </c>
      <c r="O2854" s="3" t="s">
        <v>81</v>
      </c>
      <c r="P2854" s="2">
        <v>901180</v>
      </c>
      <c r="Q2854" s="2">
        <v>0</v>
      </c>
      <c r="R2854" s="4">
        <v>12591000</v>
      </c>
      <c r="S2854" s="4" t="s">
        <v>24836</v>
      </c>
      <c r="T2854" s="3"/>
      <c r="U2854" s="3"/>
      <c r="V2854" s="3"/>
    </row>
    <row r="2855" spans="1:22" x14ac:dyDescent="0.25">
      <c r="A2855" t="s">
        <v>18959</v>
      </c>
      <c r="B2855" t="s">
        <v>18960</v>
      </c>
      <c r="C2855" s="1" t="s">
        <v>4410</v>
      </c>
      <c r="D2855" s="1" t="s">
        <v>16128</v>
      </c>
      <c r="E2855" t="s">
        <v>12512</v>
      </c>
      <c r="F2855" s="2">
        <v>1</v>
      </c>
      <c r="G2855" s="2">
        <v>1</v>
      </c>
      <c r="H2855" s="2">
        <v>1</v>
      </c>
      <c r="I2855" s="3" t="s">
        <v>4411</v>
      </c>
      <c r="J2855" t="s">
        <v>16</v>
      </c>
      <c r="K2855" t="s">
        <v>100</v>
      </c>
      <c r="L2855" s="1" t="s">
        <v>4412</v>
      </c>
      <c r="M2855" t="s">
        <v>4413</v>
      </c>
      <c r="N2855" s="3" t="s">
        <v>20</v>
      </c>
      <c r="O2855" s="3" t="s">
        <v>2219</v>
      </c>
      <c r="P2855" s="2">
        <v>146879</v>
      </c>
      <c r="Q2855" s="2">
        <v>60</v>
      </c>
      <c r="R2855" s="4">
        <v>3475000</v>
      </c>
      <c r="S2855" s="4" t="s">
        <v>24836</v>
      </c>
      <c r="T2855" s="3"/>
      <c r="U2855" s="3"/>
      <c r="V2855" s="3"/>
    </row>
    <row r="2856" spans="1:22" x14ac:dyDescent="0.25">
      <c r="A2856" t="s">
        <v>18959</v>
      </c>
      <c r="B2856" t="s">
        <v>18960</v>
      </c>
      <c r="C2856" s="1" t="s">
        <v>4414</v>
      </c>
      <c r="D2856" s="1" t="s">
        <v>16129</v>
      </c>
      <c r="E2856" t="s">
        <v>12513</v>
      </c>
      <c r="F2856" s="2">
        <v>1</v>
      </c>
      <c r="G2856" s="2">
        <v>1</v>
      </c>
      <c r="H2856" s="2">
        <v>1</v>
      </c>
      <c r="I2856" s="3" t="s">
        <v>4240</v>
      </c>
      <c r="J2856" t="s">
        <v>16</v>
      </c>
      <c r="K2856" t="s">
        <v>100</v>
      </c>
      <c r="L2856" s="1" t="s">
        <v>4241</v>
      </c>
      <c r="M2856" t="s">
        <v>4236</v>
      </c>
      <c r="N2856" s="3" t="s">
        <v>20</v>
      </c>
      <c r="O2856" s="3" t="s">
        <v>2219</v>
      </c>
      <c r="P2856" s="2">
        <v>342521</v>
      </c>
      <c r="Q2856" s="2">
        <v>35</v>
      </c>
      <c r="R2856" s="4">
        <v>4407000</v>
      </c>
      <c r="S2856" s="4" t="s">
        <v>24836</v>
      </c>
      <c r="T2856" s="3"/>
      <c r="U2856" s="3"/>
      <c r="V2856" s="3"/>
    </row>
    <row r="2857" spans="1:22" x14ac:dyDescent="0.25">
      <c r="A2857" t="s">
        <v>18959</v>
      </c>
      <c r="B2857" t="s">
        <v>18960</v>
      </c>
      <c r="C2857" s="1" t="s">
        <v>4415</v>
      </c>
      <c r="D2857" s="1" t="s">
        <v>16130</v>
      </c>
      <c r="E2857" t="s">
        <v>12514</v>
      </c>
      <c r="F2857" s="2">
        <v>1</v>
      </c>
      <c r="G2857" s="2">
        <v>1</v>
      </c>
      <c r="H2857" s="2">
        <v>1</v>
      </c>
      <c r="I2857" s="3" t="s">
        <v>22941</v>
      </c>
      <c r="J2857" t="s">
        <v>16</v>
      </c>
      <c r="K2857" t="s">
        <v>100</v>
      </c>
      <c r="L2857" s="1" t="s">
        <v>4416</v>
      </c>
      <c r="M2857" t="s">
        <v>4417</v>
      </c>
      <c r="N2857" s="3" t="s">
        <v>20</v>
      </c>
      <c r="O2857" s="3" t="s">
        <v>81</v>
      </c>
      <c r="P2857" s="2">
        <v>73335</v>
      </c>
      <c r="Q2857" s="2">
        <v>28</v>
      </c>
      <c r="R2857" s="4">
        <v>785000</v>
      </c>
      <c r="S2857" s="4" t="s">
        <v>24836</v>
      </c>
      <c r="T2857" s="3"/>
      <c r="U2857" s="3"/>
      <c r="V2857" s="3"/>
    </row>
    <row r="2858" spans="1:22" x14ac:dyDescent="0.25">
      <c r="A2858" t="s">
        <v>18959</v>
      </c>
      <c r="B2858" t="s">
        <v>18960</v>
      </c>
      <c r="C2858" s="1" t="s">
        <v>4418</v>
      </c>
      <c r="D2858" s="1" t="s">
        <v>16131</v>
      </c>
      <c r="E2858" t="s">
        <v>12515</v>
      </c>
      <c r="F2858" s="2">
        <v>1</v>
      </c>
      <c r="G2858" s="2">
        <v>1</v>
      </c>
      <c r="H2858" s="2">
        <v>1</v>
      </c>
      <c r="I2858" s="3" t="s">
        <v>4419</v>
      </c>
      <c r="J2858" t="s">
        <v>16</v>
      </c>
      <c r="K2858" t="s">
        <v>100</v>
      </c>
      <c r="L2858" s="1" t="s">
        <v>4420</v>
      </c>
      <c r="M2858" t="s">
        <v>4421</v>
      </c>
      <c r="N2858" s="3" t="s">
        <v>20</v>
      </c>
      <c r="O2858" s="3" t="s">
        <v>81</v>
      </c>
      <c r="P2858" s="2">
        <v>82425</v>
      </c>
      <c r="Q2858" s="2">
        <v>0</v>
      </c>
      <c r="R2858" s="4">
        <v>721000</v>
      </c>
      <c r="S2858" s="4" t="s">
        <v>24836</v>
      </c>
      <c r="T2858" s="3"/>
      <c r="U2858" s="3"/>
      <c r="V2858" s="3"/>
    </row>
    <row r="2859" spans="1:22" x14ac:dyDescent="0.25">
      <c r="A2859" t="s">
        <v>18959</v>
      </c>
      <c r="B2859" t="s">
        <v>18960</v>
      </c>
      <c r="C2859" s="1" t="s">
        <v>4422</v>
      </c>
      <c r="D2859" s="1" t="s">
        <v>16132</v>
      </c>
      <c r="E2859" t="s">
        <v>12516</v>
      </c>
      <c r="F2859" s="2">
        <v>1</v>
      </c>
      <c r="G2859" s="2">
        <v>1</v>
      </c>
      <c r="H2859" s="2">
        <v>1</v>
      </c>
      <c r="I2859" s="3" t="s">
        <v>4423</v>
      </c>
      <c r="J2859" t="s">
        <v>16</v>
      </c>
      <c r="K2859" t="s">
        <v>100</v>
      </c>
      <c r="L2859" s="1" t="s">
        <v>4424</v>
      </c>
      <c r="M2859" t="s">
        <v>4425</v>
      </c>
      <c r="N2859" s="3" t="s">
        <v>20</v>
      </c>
      <c r="O2859" s="3" t="s">
        <v>81</v>
      </c>
      <c r="P2859" s="2">
        <v>116065</v>
      </c>
      <c r="Q2859" s="2">
        <v>35</v>
      </c>
      <c r="R2859" s="4">
        <v>1226000</v>
      </c>
      <c r="S2859" s="4" t="s">
        <v>24836</v>
      </c>
      <c r="T2859" s="3"/>
      <c r="U2859" s="3"/>
      <c r="V2859" s="3"/>
    </row>
    <row r="2860" spans="1:22" x14ac:dyDescent="0.25">
      <c r="A2860" t="s">
        <v>18959</v>
      </c>
      <c r="B2860" t="s">
        <v>18960</v>
      </c>
      <c r="C2860" s="1" t="s">
        <v>4426</v>
      </c>
      <c r="D2860" s="1" t="s">
        <v>16133</v>
      </c>
      <c r="E2860" t="s">
        <v>12517</v>
      </c>
      <c r="F2860" s="2">
        <v>1</v>
      </c>
      <c r="G2860" s="2">
        <v>1</v>
      </c>
      <c r="H2860" s="2">
        <v>1</v>
      </c>
      <c r="I2860" s="3" t="s">
        <v>22942</v>
      </c>
      <c r="J2860" t="s">
        <v>16</v>
      </c>
      <c r="K2860" t="s">
        <v>100</v>
      </c>
      <c r="L2860" s="1" t="s">
        <v>4427</v>
      </c>
      <c r="M2860" t="s">
        <v>4428</v>
      </c>
      <c r="N2860" s="3" t="s">
        <v>20</v>
      </c>
      <c r="O2860" s="3" t="s">
        <v>81</v>
      </c>
      <c r="P2860" s="2">
        <v>71435</v>
      </c>
      <c r="Q2860" s="2">
        <v>77</v>
      </c>
      <c r="R2860" s="4">
        <v>1765000</v>
      </c>
      <c r="S2860" s="4" t="s">
        <v>24836</v>
      </c>
      <c r="T2860" s="3"/>
      <c r="U2860" s="3"/>
      <c r="V2860" s="3"/>
    </row>
    <row r="2861" spans="1:22" x14ac:dyDescent="0.25">
      <c r="A2861" t="s">
        <v>18959</v>
      </c>
      <c r="B2861" t="s">
        <v>18960</v>
      </c>
      <c r="C2861" s="1" t="s">
        <v>4429</v>
      </c>
      <c r="D2861" s="1" t="s">
        <v>16134</v>
      </c>
      <c r="E2861" t="s">
        <v>12518</v>
      </c>
      <c r="F2861" s="2">
        <v>1</v>
      </c>
      <c r="G2861" s="2">
        <v>1</v>
      </c>
      <c r="H2861" s="2">
        <v>1</v>
      </c>
      <c r="I2861" s="3" t="s">
        <v>22943</v>
      </c>
      <c r="J2861" t="s">
        <v>16</v>
      </c>
      <c r="K2861" t="s">
        <v>100</v>
      </c>
      <c r="L2861" s="1" t="s">
        <v>4430</v>
      </c>
      <c r="M2861" t="s">
        <v>4431</v>
      </c>
      <c r="N2861" s="3" t="s">
        <v>20</v>
      </c>
      <c r="O2861" s="3" t="s">
        <v>81</v>
      </c>
      <c r="P2861" s="2">
        <v>1806325</v>
      </c>
      <c r="Q2861" s="2">
        <v>40</v>
      </c>
      <c r="R2861" s="4">
        <v>16014000</v>
      </c>
      <c r="S2861" s="4" t="s">
        <v>24836</v>
      </c>
      <c r="T2861" s="3"/>
      <c r="U2861" s="3"/>
      <c r="V2861" s="3"/>
    </row>
    <row r="2862" spans="1:22" x14ac:dyDescent="0.25">
      <c r="A2862" t="s">
        <v>18959</v>
      </c>
      <c r="B2862" t="s">
        <v>18960</v>
      </c>
      <c r="C2862" s="1" t="s">
        <v>4432</v>
      </c>
      <c r="D2862" s="1" t="s">
        <v>16135</v>
      </c>
      <c r="E2862" t="s">
        <v>12519</v>
      </c>
      <c r="F2862" s="2">
        <v>1</v>
      </c>
      <c r="G2862" s="2">
        <v>1</v>
      </c>
      <c r="H2862" s="2">
        <v>1</v>
      </c>
      <c r="I2862" s="3" t="s">
        <v>22944</v>
      </c>
      <c r="J2862" t="s">
        <v>16</v>
      </c>
      <c r="K2862" t="s">
        <v>100</v>
      </c>
      <c r="L2862" s="1" t="s">
        <v>4433</v>
      </c>
      <c r="M2862" t="s">
        <v>4434</v>
      </c>
      <c r="N2862" s="3" t="s">
        <v>20</v>
      </c>
      <c r="O2862" s="3" t="s">
        <v>81</v>
      </c>
      <c r="P2862" s="2">
        <v>470935</v>
      </c>
      <c r="Q2862" s="2">
        <v>0</v>
      </c>
      <c r="R2862" s="4">
        <v>4111000</v>
      </c>
      <c r="S2862" s="4" t="s">
        <v>24836</v>
      </c>
      <c r="T2862" s="3"/>
      <c r="U2862" s="3"/>
      <c r="V2862" s="3"/>
    </row>
    <row r="2863" spans="1:22" x14ac:dyDescent="0.25">
      <c r="A2863" t="s">
        <v>18959</v>
      </c>
      <c r="B2863" t="s">
        <v>18960</v>
      </c>
      <c r="C2863" s="1" t="s">
        <v>4435</v>
      </c>
      <c r="D2863" s="1" t="s">
        <v>16136</v>
      </c>
      <c r="E2863" t="s">
        <v>12520</v>
      </c>
      <c r="F2863" s="2">
        <v>1</v>
      </c>
      <c r="G2863" s="2">
        <v>1</v>
      </c>
      <c r="H2863" s="2">
        <v>2</v>
      </c>
      <c r="I2863" s="3" t="s">
        <v>22945</v>
      </c>
      <c r="J2863" t="s">
        <v>16</v>
      </c>
      <c r="K2863" t="s">
        <v>100</v>
      </c>
      <c r="L2863" s="1" t="s">
        <v>4436</v>
      </c>
      <c r="M2863" t="s">
        <v>4437</v>
      </c>
      <c r="N2863" s="3" t="s">
        <v>20</v>
      </c>
      <c r="O2863" s="3" t="s">
        <v>81</v>
      </c>
      <c r="P2863" s="2">
        <v>10680</v>
      </c>
      <c r="Q2863" s="2">
        <v>115</v>
      </c>
      <c r="R2863" s="4">
        <v>953000</v>
      </c>
      <c r="S2863" s="4" t="s">
        <v>24836</v>
      </c>
      <c r="T2863" s="3"/>
      <c r="U2863" s="3"/>
      <c r="V2863" s="3"/>
    </row>
    <row r="2864" spans="1:22" x14ac:dyDescent="0.25">
      <c r="A2864" t="s">
        <v>18959</v>
      </c>
      <c r="B2864" t="s">
        <v>18960</v>
      </c>
      <c r="C2864" s="1" t="s">
        <v>4435</v>
      </c>
      <c r="D2864" s="1" t="s">
        <v>16136</v>
      </c>
      <c r="E2864" t="s">
        <v>12520</v>
      </c>
      <c r="F2864" s="2">
        <v>1</v>
      </c>
      <c r="G2864" s="2">
        <v>2</v>
      </c>
      <c r="H2864" s="2">
        <v>2</v>
      </c>
      <c r="I2864" s="3" t="s">
        <v>22946</v>
      </c>
      <c r="J2864" t="s">
        <v>16</v>
      </c>
      <c r="K2864" t="s">
        <v>17</v>
      </c>
      <c r="L2864" s="1" t="s">
        <v>18</v>
      </c>
      <c r="M2864" t="s">
        <v>4437</v>
      </c>
      <c r="N2864" s="3" t="s">
        <v>20</v>
      </c>
      <c r="O2864" s="3" t="s">
        <v>81</v>
      </c>
      <c r="P2864" s="2">
        <v>10680</v>
      </c>
      <c r="Q2864" s="2">
        <v>115</v>
      </c>
      <c r="R2864" s="4">
        <v>953000</v>
      </c>
      <c r="S2864" s="4" t="s">
        <v>24836</v>
      </c>
      <c r="T2864" s="3"/>
      <c r="U2864" s="3"/>
      <c r="V2864" s="3"/>
    </row>
    <row r="2865" spans="1:22" x14ac:dyDescent="0.25">
      <c r="A2865" t="s">
        <v>18959</v>
      </c>
      <c r="B2865" t="s">
        <v>18960</v>
      </c>
      <c r="C2865" s="1" t="s">
        <v>4438</v>
      </c>
      <c r="D2865" s="1" t="s">
        <v>16137</v>
      </c>
      <c r="E2865" t="s">
        <v>12521</v>
      </c>
      <c r="F2865" s="2">
        <v>1</v>
      </c>
      <c r="G2865" s="2">
        <v>1</v>
      </c>
      <c r="H2865" s="2">
        <v>1</v>
      </c>
      <c r="I2865" s="3" t="s">
        <v>4439</v>
      </c>
      <c r="J2865" t="s">
        <v>16</v>
      </c>
      <c r="K2865" t="s">
        <v>100</v>
      </c>
      <c r="L2865" s="1" t="s">
        <v>1236</v>
      </c>
      <c r="M2865" t="s">
        <v>4440</v>
      </c>
      <c r="N2865" s="3" t="s">
        <v>20</v>
      </c>
      <c r="O2865" s="3" t="s">
        <v>81</v>
      </c>
      <c r="P2865" s="2">
        <v>310250</v>
      </c>
      <c r="Q2865" s="2">
        <v>28</v>
      </c>
      <c r="R2865" s="4">
        <v>1796000</v>
      </c>
      <c r="S2865" s="4" t="s">
        <v>24836</v>
      </c>
      <c r="T2865" s="3"/>
      <c r="U2865" s="3"/>
      <c r="V2865" s="3"/>
    </row>
    <row r="2866" spans="1:22" x14ac:dyDescent="0.25">
      <c r="A2866" t="s">
        <v>18959</v>
      </c>
      <c r="B2866" t="s">
        <v>18960</v>
      </c>
      <c r="C2866" s="1" t="s">
        <v>4441</v>
      </c>
      <c r="D2866" s="1" t="s">
        <v>16138</v>
      </c>
      <c r="E2866" t="s">
        <v>12522</v>
      </c>
      <c r="F2866" s="2">
        <v>1</v>
      </c>
      <c r="G2866" s="2">
        <v>1</v>
      </c>
      <c r="H2866" s="2">
        <v>1</v>
      </c>
      <c r="I2866" s="3" t="s">
        <v>22947</v>
      </c>
      <c r="J2866" t="s">
        <v>16</v>
      </c>
      <c r="K2866" t="s">
        <v>100</v>
      </c>
      <c r="L2866" s="1" t="s">
        <v>4442</v>
      </c>
      <c r="M2866" t="s">
        <v>4443</v>
      </c>
      <c r="N2866" s="3" t="s">
        <v>20</v>
      </c>
      <c r="O2866" s="3" t="s">
        <v>2219</v>
      </c>
      <c r="P2866" s="2">
        <v>346000</v>
      </c>
      <c r="Q2866" s="2">
        <v>0</v>
      </c>
      <c r="R2866" s="4">
        <v>7480000</v>
      </c>
      <c r="S2866" s="4" t="s">
        <v>24836</v>
      </c>
      <c r="T2866" s="3"/>
      <c r="U2866" s="3"/>
      <c r="V2866" s="3"/>
    </row>
    <row r="2867" spans="1:22" x14ac:dyDescent="0.25">
      <c r="A2867" t="s">
        <v>18959</v>
      </c>
      <c r="B2867" t="s">
        <v>18960</v>
      </c>
      <c r="C2867" s="1" t="s">
        <v>4444</v>
      </c>
      <c r="D2867" s="1" t="s">
        <v>16139</v>
      </c>
      <c r="E2867" t="s">
        <v>12523</v>
      </c>
      <c r="F2867" s="2">
        <v>1</v>
      </c>
      <c r="G2867" s="2">
        <v>1</v>
      </c>
      <c r="H2867" s="2">
        <v>1</v>
      </c>
      <c r="I2867" s="3" t="s">
        <v>1435</v>
      </c>
      <c r="J2867" t="s">
        <v>531</v>
      </c>
      <c r="K2867" t="s">
        <v>17</v>
      </c>
      <c r="L2867" s="1" t="s">
        <v>18</v>
      </c>
      <c r="M2867" t="s">
        <v>4445</v>
      </c>
      <c r="N2867" s="3" t="s">
        <v>20</v>
      </c>
      <c r="O2867" s="3" t="s">
        <v>81</v>
      </c>
      <c r="P2867" s="2">
        <v>467926</v>
      </c>
      <c r="Q2867" s="2">
        <v>0</v>
      </c>
      <c r="R2867" s="4">
        <v>3291000</v>
      </c>
      <c r="S2867" s="4" t="s">
        <v>24836</v>
      </c>
      <c r="T2867" s="3"/>
      <c r="U2867" s="3"/>
      <c r="V2867" s="3"/>
    </row>
    <row r="2868" spans="1:22" x14ac:dyDescent="0.25">
      <c r="A2868" t="s">
        <v>18959</v>
      </c>
      <c r="B2868" t="s">
        <v>18960</v>
      </c>
      <c r="C2868" s="1" t="s">
        <v>4446</v>
      </c>
      <c r="D2868" s="1" t="s">
        <v>16140</v>
      </c>
      <c r="E2868" t="s">
        <v>12524</v>
      </c>
      <c r="F2868" s="2">
        <v>1</v>
      </c>
      <c r="G2868" s="2">
        <v>1</v>
      </c>
      <c r="H2868" s="2">
        <v>1</v>
      </c>
      <c r="I2868" s="3" t="s">
        <v>3647</v>
      </c>
      <c r="J2868" t="s">
        <v>16</v>
      </c>
      <c r="K2868" t="s">
        <v>100</v>
      </c>
      <c r="L2868" s="1" t="s">
        <v>3648</v>
      </c>
      <c r="M2868" t="s">
        <v>4447</v>
      </c>
      <c r="N2868" s="3" t="s">
        <v>20</v>
      </c>
      <c r="O2868" s="3" t="s">
        <v>81</v>
      </c>
      <c r="P2868" s="2">
        <v>60704</v>
      </c>
      <c r="Q2868" s="2">
        <v>0</v>
      </c>
      <c r="R2868" s="4">
        <v>529000</v>
      </c>
      <c r="S2868" s="4" t="s">
        <v>24836</v>
      </c>
      <c r="T2868" s="3"/>
      <c r="U2868" s="3"/>
      <c r="V2868" s="3"/>
    </row>
    <row r="2869" spans="1:22" x14ac:dyDescent="0.25">
      <c r="A2869" t="s">
        <v>18959</v>
      </c>
      <c r="B2869" t="s">
        <v>18960</v>
      </c>
      <c r="C2869" s="1" t="s">
        <v>4448</v>
      </c>
      <c r="D2869" s="1" t="s">
        <v>16141</v>
      </c>
      <c r="E2869" t="s">
        <v>12525</v>
      </c>
      <c r="F2869" s="2">
        <v>1</v>
      </c>
      <c r="G2869" s="2">
        <v>1</v>
      </c>
      <c r="H2869" s="2">
        <v>1</v>
      </c>
      <c r="I2869" s="3" t="s">
        <v>22948</v>
      </c>
      <c r="J2869" t="s">
        <v>16</v>
      </c>
      <c r="K2869" t="s">
        <v>100</v>
      </c>
      <c r="L2869" s="1" t="s">
        <v>4449</v>
      </c>
      <c r="M2869" t="s">
        <v>4450</v>
      </c>
      <c r="N2869" s="3" t="s">
        <v>20</v>
      </c>
      <c r="O2869" s="3" t="s">
        <v>2219</v>
      </c>
      <c r="P2869" s="2">
        <v>206950</v>
      </c>
      <c r="Q2869" s="2">
        <v>0</v>
      </c>
      <c r="R2869" s="4">
        <v>4129000</v>
      </c>
      <c r="S2869" s="4" t="s">
        <v>24836</v>
      </c>
      <c r="T2869" s="3"/>
      <c r="U2869" s="3"/>
      <c r="V2869" s="3"/>
    </row>
    <row r="2870" spans="1:22" x14ac:dyDescent="0.25">
      <c r="A2870" t="s">
        <v>18959</v>
      </c>
      <c r="B2870" t="s">
        <v>18960</v>
      </c>
      <c r="C2870" s="1" t="s">
        <v>4451</v>
      </c>
      <c r="D2870" s="1" t="s">
        <v>16142</v>
      </c>
      <c r="E2870" t="s">
        <v>12526</v>
      </c>
      <c r="F2870" s="2">
        <v>1</v>
      </c>
      <c r="G2870" s="2">
        <v>1</v>
      </c>
      <c r="H2870" s="2">
        <v>1</v>
      </c>
      <c r="I2870" s="3" t="s">
        <v>22813</v>
      </c>
      <c r="J2870" t="s">
        <v>16</v>
      </c>
      <c r="K2870" t="s">
        <v>100</v>
      </c>
      <c r="L2870" s="1" t="s">
        <v>3774</v>
      </c>
      <c r="M2870" t="s">
        <v>4452</v>
      </c>
      <c r="N2870" s="3" t="s">
        <v>20</v>
      </c>
      <c r="O2870" s="3" t="s">
        <v>81</v>
      </c>
      <c r="P2870" s="2">
        <v>93250</v>
      </c>
      <c r="Q2870" s="2">
        <v>0</v>
      </c>
      <c r="R2870" s="4">
        <v>3257000</v>
      </c>
      <c r="S2870" s="4" t="s">
        <v>24836</v>
      </c>
      <c r="T2870" s="3"/>
      <c r="U2870" s="3"/>
      <c r="V2870" s="3"/>
    </row>
    <row r="2871" spans="1:22" x14ac:dyDescent="0.25">
      <c r="A2871" t="s">
        <v>18959</v>
      </c>
      <c r="B2871" t="s">
        <v>18960</v>
      </c>
      <c r="C2871" s="1" t="s">
        <v>4453</v>
      </c>
      <c r="D2871" s="1" t="s">
        <v>16143</v>
      </c>
      <c r="E2871" t="s">
        <v>12527</v>
      </c>
      <c r="F2871" s="2">
        <v>1</v>
      </c>
      <c r="G2871" s="2">
        <v>1</v>
      </c>
      <c r="H2871" s="2">
        <v>2</v>
      </c>
      <c r="I2871" s="3" t="s">
        <v>4454</v>
      </c>
      <c r="J2871" t="s">
        <v>16</v>
      </c>
      <c r="K2871" t="s">
        <v>100</v>
      </c>
      <c r="L2871" s="1" t="s">
        <v>4455</v>
      </c>
      <c r="M2871" t="s">
        <v>4456</v>
      </c>
      <c r="N2871" s="3" t="s">
        <v>20</v>
      </c>
      <c r="O2871" s="3" t="s">
        <v>81</v>
      </c>
      <c r="P2871" s="2">
        <v>218750</v>
      </c>
      <c r="Q2871" s="2">
        <v>0</v>
      </c>
      <c r="R2871" s="4">
        <v>1911000</v>
      </c>
      <c r="S2871" s="4" t="s">
        <v>24836</v>
      </c>
      <c r="T2871" s="3"/>
      <c r="U2871" s="3"/>
      <c r="V2871" s="3"/>
    </row>
    <row r="2872" spans="1:22" x14ac:dyDescent="0.25">
      <c r="A2872" t="s">
        <v>18959</v>
      </c>
      <c r="B2872" t="s">
        <v>18960</v>
      </c>
      <c r="C2872" s="1" t="s">
        <v>4453</v>
      </c>
      <c r="D2872" s="1" t="s">
        <v>16143</v>
      </c>
      <c r="E2872" t="s">
        <v>12527</v>
      </c>
      <c r="F2872" s="2">
        <v>1</v>
      </c>
      <c r="G2872" s="2">
        <v>2</v>
      </c>
      <c r="H2872" s="2">
        <v>2</v>
      </c>
      <c r="I2872" s="3" t="s">
        <v>1435</v>
      </c>
      <c r="J2872" t="s">
        <v>16</v>
      </c>
      <c r="K2872" t="s">
        <v>17</v>
      </c>
      <c r="L2872" s="1" t="s">
        <v>18</v>
      </c>
      <c r="M2872" t="s">
        <v>4456</v>
      </c>
      <c r="N2872" s="3" t="s">
        <v>20</v>
      </c>
      <c r="O2872" s="3" t="s">
        <v>81</v>
      </c>
      <c r="P2872" s="2">
        <v>218750</v>
      </c>
      <c r="Q2872" s="2">
        <v>0</v>
      </c>
      <c r="R2872" s="4">
        <v>1911000</v>
      </c>
      <c r="S2872" s="4" t="s">
        <v>24836</v>
      </c>
      <c r="T2872" s="3"/>
      <c r="U2872" s="3"/>
      <c r="V2872" s="3"/>
    </row>
    <row r="2873" spans="1:22" x14ac:dyDescent="0.25">
      <c r="A2873" t="s">
        <v>18959</v>
      </c>
      <c r="B2873" t="s">
        <v>18960</v>
      </c>
      <c r="C2873" s="1" t="s">
        <v>4457</v>
      </c>
      <c r="D2873" s="1" t="s">
        <v>16144</v>
      </c>
      <c r="E2873" t="s">
        <v>12528</v>
      </c>
      <c r="F2873" s="2">
        <v>1</v>
      </c>
      <c r="G2873" s="2">
        <v>1</v>
      </c>
      <c r="H2873" s="2">
        <v>1</v>
      </c>
      <c r="I2873" s="3" t="s">
        <v>4458</v>
      </c>
      <c r="J2873" t="s">
        <v>16</v>
      </c>
      <c r="K2873" t="s">
        <v>100</v>
      </c>
      <c r="L2873" s="1" t="s">
        <v>4459</v>
      </c>
      <c r="M2873" t="s">
        <v>4460</v>
      </c>
      <c r="N2873" s="3" t="s">
        <v>20</v>
      </c>
      <c r="O2873" s="3" t="s">
        <v>81</v>
      </c>
      <c r="P2873" s="2">
        <v>212200</v>
      </c>
      <c r="Q2873" s="2">
        <v>0</v>
      </c>
      <c r="R2873" s="4">
        <v>1852000</v>
      </c>
      <c r="S2873" s="4" t="s">
        <v>24836</v>
      </c>
      <c r="T2873" s="3"/>
      <c r="U2873" s="3"/>
      <c r="V2873" s="3"/>
    </row>
    <row r="2874" spans="1:22" x14ac:dyDescent="0.25">
      <c r="A2874" t="s">
        <v>18959</v>
      </c>
      <c r="B2874" t="s">
        <v>18960</v>
      </c>
      <c r="C2874" s="1" t="s">
        <v>4461</v>
      </c>
      <c r="D2874" s="1" t="s">
        <v>16145</v>
      </c>
      <c r="E2874" t="s">
        <v>12529</v>
      </c>
      <c r="F2874" s="2">
        <v>1</v>
      </c>
      <c r="G2874" s="2">
        <v>1</v>
      </c>
      <c r="H2874" s="2">
        <v>1</v>
      </c>
      <c r="I2874" s="3" t="s">
        <v>4272</v>
      </c>
      <c r="J2874" t="s">
        <v>16</v>
      </c>
      <c r="K2874" t="s">
        <v>100</v>
      </c>
      <c r="L2874" s="1" t="s">
        <v>4273</v>
      </c>
      <c r="M2874" t="s">
        <v>4462</v>
      </c>
      <c r="N2874" s="3" t="s">
        <v>20</v>
      </c>
      <c r="O2874" s="3" t="s">
        <v>2219</v>
      </c>
      <c r="P2874" s="2">
        <v>457130</v>
      </c>
      <c r="Q2874" s="2">
        <v>100</v>
      </c>
      <c r="R2874" s="4">
        <v>7427000</v>
      </c>
      <c r="S2874" s="4" t="s">
        <v>24836</v>
      </c>
      <c r="T2874" s="3" t="s">
        <v>10880</v>
      </c>
      <c r="U2874" s="3" t="s">
        <v>24852</v>
      </c>
      <c r="V2874" s="5">
        <v>45334</v>
      </c>
    </row>
    <row r="2875" spans="1:22" x14ac:dyDescent="0.25">
      <c r="A2875" t="s">
        <v>18959</v>
      </c>
      <c r="B2875" t="s">
        <v>18960</v>
      </c>
      <c r="C2875" s="1" t="s">
        <v>4463</v>
      </c>
      <c r="D2875" s="1" t="s">
        <v>16146</v>
      </c>
      <c r="E2875" t="s">
        <v>12530</v>
      </c>
      <c r="F2875" s="2">
        <v>1</v>
      </c>
      <c r="G2875" s="2">
        <v>1</v>
      </c>
      <c r="H2875" s="2">
        <v>1</v>
      </c>
      <c r="I2875" s="3" t="s">
        <v>22949</v>
      </c>
      <c r="J2875" t="s">
        <v>16</v>
      </c>
      <c r="K2875" t="s">
        <v>100</v>
      </c>
      <c r="L2875" s="1" t="s">
        <v>4464</v>
      </c>
      <c r="M2875" t="s">
        <v>4465</v>
      </c>
      <c r="N2875" s="3" t="s">
        <v>20</v>
      </c>
      <c r="O2875" s="3" t="s">
        <v>81</v>
      </c>
      <c r="P2875" s="2">
        <v>375000</v>
      </c>
      <c r="Q2875" s="2">
        <v>60</v>
      </c>
      <c r="R2875" s="4">
        <v>11389000</v>
      </c>
      <c r="S2875" s="4" t="s">
        <v>24836</v>
      </c>
      <c r="T2875" s="3"/>
      <c r="U2875" s="3"/>
      <c r="V2875" s="3"/>
    </row>
    <row r="2876" spans="1:22" x14ac:dyDescent="0.25">
      <c r="A2876" t="s">
        <v>18959</v>
      </c>
      <c r="B2876" t="s">
        <v>18960</v>
      </c>
      <c r="C2876" s="1" t="s">
        <v>4466</v>
      </c>
      <c r="D2876" s="1" t="s">
        <v>16147</v>
      </c>
      <c r="E2876" t="s">
        <v>12531</v>
      </c>
      <c r="F2876" s="2">
        <v>1</v>
      </c>
      <c r="G2876" s="2">
        <v>1</v>
      </c>
      <c r="H2876" s="2">
        <v>1</v>
      </c>
      <c r="I2876" s="3" t="s">
        <v>22950</v>
      </c>
      <c r="J2876" t="s">
        <v>16</v>
      </c>
      <c r="K2876" t="s">
        <v>100</v>
      </c>
      <c r="L2876" s="1" t="s">
        <v>4467</v>
      </c>
      <c r="M2876" t="s">
        <v>4468</v>
      </c>
      <c r="N2876" s="3" t="s">
        <v>20</v>
      </c>
      <c r="O2876" s="3" t="s">
        <v>81</v>
      </c>
      <c r="P2876" s="2">
        <v>113575</v>
      </c>
      <c r="Q2876" s="2">
        <v>30</v>
      </c>
      <c r="R2876" s="4">
        <v>1145000</v>
      </c>
      <c r="S2876" s="4" t="s">
        <v>24836</v>
      </c>
      <c r="T2876" s="3"/>
      <c r="U2876" s="3"/>
      <c r="V2876" s="3"/>
    </row>
    <row r="2877" spans="1:22" x14ac:dyDescent="0.25">
      <c r="A2877" t="s">
        <v>18959</v>
      </c>
      <c r="B2877" t="s">
        <v>18960</v>
      </c>
      <c r="C2877" s="1" t="s">
        <v>4469</v>
      </c>
      <c r="D2877" s="1" t="s">
        <v>16148</v>
      </c>
      <c r="E2877" t="s">
        <v>12532</v>
      </c>
      <c r="F2877" s="2">
        <v>1</v>
      </c>
      <c r="G2877" s="2">
        <v>1</v>
      </c>
      <c r="H2877" s="2">
        <v>1</v>
      </c>
      <c r="I2877" s="3" t="s">
        <v>22951</v>
      </c>
      <c r="J2877" t="s">
        <v>16</v>
      </c>
      <c r="K2877" t="s">
        <v>100</v>
      </c>
      <c r="L2877" s="1" t="s">
        <v>4470</v>
      </c>
      <c r="M2877" t="s">
        <v>4471</v>
      </c>
      <c r="N2877" s="3" t="s">
        <v>20</v>
      </c>
      <c r="O2877" s="3" t="s">
        <v>81</v>
      </c>
      <c r="P2877" s="2">
        <v>67436</v>
      </c>
      <c r="Q2877" s="2">
        <v>0</v>
      </c>
      <c r="R2877" s="4">
        <v>1884000</v>
      </c>
      <c r="S2877" s="4" t="s">
        <v>24836</v>
      </c>
      <c r="T2877" s="3"/>
      <c r="U2877" s="3"/>
      <c r="V2877" s="3"/>
    </row>
    <row r="2878" spans="1:22" x14ac:dyDescent="0.25">
      <c r="A2878" t="s">
        <v>18959</v>
      </c>
      <c r="B2878" t="s">
        <v>18960</v>
      </c>
      <c r="C2878" s="1" t="s">
        <v>4472</v>
      </c>
      <c r="D2878" s="1" t="s">
        <v>16149</v>
      </c>
      <c r="E2878" t="s">
        <v>12533</v>
      </c>
      <c r="F2878" s="2">
        <v>1</v>
      </c>
      <c r="G2878" s="2">
        <v>1</v>
      </c>
      <c r="H2878" s="2">
        <v>1</v>
      </c>
      <c r="I2878" s="3" t="s">
        <v>22836</v>
      </c>
      <c r="J2878" t="s">
        <v>16</v>
      </c>
      <c r="K2878" t="s">
        <v>100</v>
      </c>
      <c r="L2878" s="1" t="s">
        <v>3870</v>
      </c>
      <c r="M2878" t="s">
        <v>3871</v>
      </c>
      <c r="N2878" s="3" t="s">
        <v>20</v>
      </c>
      <c r="O2878" s="3" t="s">
        <v>81</v>
      </c>
      <c r="P2878" s="2">
        <v>232275</v>
      </c>
      <c r="Q2878" s="2">
        <v>0</v>
      </c>
      <c r="R2878" s="4">
        <v>2028000</v>
      </c>
      <c r="S2878" s="4" t="s">
        <v>24836</v>
      </c>
      <c r="T2878" s="3"/>
      <c r="U2878" s="3"/>
      <c r="V2878" s="3"/>
    </row>
    <row r="2879" spans="1:22" x14ac:dyDescent="0.25">
      <c r="A2879" t="s">
        <v>18959</v>
      </c>
      <c r="B2879" t="s">
        <v>18960</v>
      </c>
      <c r="C2879" s="1" t="s">
        <v>4473</v>
      </c>
      <c r="D2879" s="1" t="s">
        <v>16150</v>
      </c>
      <c r="E2879" t="s">
        <v>12534</v>
      </c>
      <c r="F2879" s="2">
        <v>1</v>
      </c>
      <c r="G2879" s="2">
        <v>1</v>
      </c>
      <c r="H2879" s="2">
        <v>1</v>
      </c>
      <c r="I2879" s="3" t="s">
        <v>22952</v>
      </c>
      <c r="J2879" t="s">
        <v>16</v>
      </c>
      <c r="K2879" t="s">
        <v>100</v>
      </c>
      <c r="L2879" s="1" t="s">
        <v>4474</v>
      </c>
      <c r="M2879" t="s">
        <v>3788</v>
      </c>
      <c r="N2879" s="3" t="s">
        <v>20</v>
      </c>
      <c r="O2879" s="3" t="s">
        <v>2219</v>
      </c>
      <c r="P2879" s="2">
        <v>1235</v>
      </c>
      <c r="Q2879" s="2">
        <v>94</v>
      </c>
      <c r="R2879" s="4">
        <v>2044000</v>
      </c>
      <c r="S2879" s="4" t="s">
        <v>24836</v>
      </c>
      <c r="T2879" s="3"/>
      <c r="U2879" s="3"/>
      <c r="V2879" s="3"/>
    </row>
    <row r="2880" spans="1:22" x14ac:dyDescent="0.25">
      <c r="A2880" t="s">
        <v>18959</v>
      </c>
      <c r="B2880" t="s">
        <v>18960</v>
      </c>
      <c r="C2880" s="1" t="s">
        <v>4475</v>
      </c>
      <c r="D2880" s="1" t="s">
        <v>16151</v>
      </c>
      <c r="E2880" t="s">
        <v>12535</v>
      </c>
      <c r="F2880" s="2">
        <v>1</v>
      </c>
      <c r="G2880" s="2">
        <v>1</v>
      </c>
      <c r="H2880" s="2">
        <v>1</v>
      </c>
      <c r="I2880" s="3" t="s">
        <v>22953</v>
      </c>
      <c r="J2880" t="s">
        <v>16</v>
      </c>
      <c r="K2880" t="s">
        <v>100</v>
      </c>
      <c r="L2880" s="1" t="s">
        <v>4476</v>
      </c>
      <c r="M2880" t="s">
        <v>4477</v>
      </c>
      <c r="N2880" s="3" t="s">
        <v>20</v>
      </c>
      <c r="O2880" s="3" t="s">
        <v>81</v>
      </c>
      <c r="P2880" s="2">
        <v>25000</v>
      </c>
      <c r="Q2880" s="2">
        <v>0</v>
      </c>
      <c r="R2880" s="4">
        <v>698000</v>
      </c>
      <c r="S2880" s="4" t="s">
        <v>24836</v>
      </c>
      <c r="T2880" s="3"/>
      <c r="U2880" s="3"/>
      <c r="V2880" s="3"/>
    </row>
    <row r="2881" spans="1:22" x14ac:dyDescent="0.25">
      <c r="A2881" t="s">
        <v>18959</v>
      </c>
      <c r="B2881" t="s">
        <v>18960</v>
      </c>
      <c r="C2881" s="1" t="s">
        <v>4478</v>
      </c>
      <c r="D2881" s="1" t="s">
        <v>16152</v>
      </c>
      <c r="E2881" t="s">
        <v>12536</v>
      </c>
      <c r="F2881" s="2">
        <v>1</v>
      </c>
      <c r="G2881" s="2">
        <v>1</v>
      </c>
      <c r="H2881" s="2">
        <v>1</v>
      </c>
      <c r="I2881" s="3" t="s">
        <v>22954</v>
      </c>
      <c r="J2881" t="s">
        <v>16</v>
      </c>
      <c r="K2881" t="s">
        <v>100</v>
      </c>
      <c r="L2881" s="1" t="s">
        <v>4479</v>
      </c>
      <c r="M2881" t="s">
        <v>4480</v>
      </c>
      <c r="N2881" s="3" t="s">
        <v>20</v>
      </c>
      <c r="O2881" s="3" t="s">
        <v>81</v>
      </c>
      <c r="P2881" s="2">
        <v>15000</v>
      </c>
      <c r="Q2881" s="2">
        <v>0</v>
      </c>
      <c r="R2881" s="4">
        <v>419000</v>
      </c>
      <c r="S2881" s="4" t="s">
        <v>24836</v>
      </c>
      <c r="T2881" s="3"/>
      <c r="U2881" s="3"/>
      <c r="V2881" s="3"/>
    </row>
    <row r="2882" spans="1:22" x14ac:dyDescent="0.25">
      <c r="A2882" t="s">
        <v>18959</v>
      </c>
      <c r="B2882" t="s">
        <v>18960</v>
      </c>
      <c r="C2882" s="1" t="s">
        <v>4481</v>
      </c>
      <c r="D2882" s="1" t="s">
        <v>16153</v>
      </c>
      <c r="E2882" t="s">
        <v>12537</v>
      </c>
      <c r="F2882" s="2">
        <v>1</v>
      </c>
      <c r="G2882" s="2">
        <v>1</v>
      </c>
      <c r="H2882" s="2">
        <v>1</v>
      </c>
      <c r="I2882" s="3" t="s">
        <v>22955</v>
      </c>
      <c r="J2882" t="s">
        <v>16</v>
      </c>
      <c r="K2882" t="s">
        <v>100</v>
      </c>
      <c r="L2882" s="1" t="s">
        <v>4479</v>
      </c>
      <c r="M2882" t="s">
        <v>4482</v>
      </c>
      <c r="N2882" s="3" t="s">
        <v>20</v>
      </c>
      <c r="O2882" s="3" t="s">
        <v>81</v>
      </c>
      <c r="P2882" s="2">
        <v>5750</v>
      </c>
      <c r="Q2882" s="2">
        <v>0</v>
      </c>
      <c r="R2882" s="4">
        <v>160000</v>
      </c>
      <c r="S2882" s="4" t="s">
        <v>24836</v>
      </c>
      <c r="T2882" s="3"/>
      <c r="U2882" s="3"/>
      <c r="V2882" s="3"/>
    </row>
    <row r="2883" spans="1:22" x14ac:dyDescent="0.25">
      <c r="A2883" t="s">
        <v>18959</v>
      </c>
      <c r="B2883" t="s">
        <v>18960</v>
      </c>
      <c r="C2883" s="1" t="s">
        <v>4483</v>
      </c>
      <c r="D2883" s="1" t="s">
        <v>16154</v>
      </c>
      <c r="E2883" t="s">
        <v>12538</v>
      </c>
      <c r="F2883" s="2">
        <v>1</v>
      </c>
      <c r="G2883" s="2">
        <v>1</v>
      </c>
      <c r="H2883" s="2">
        <v>1</v>
      </c>
      <c r="I2883" s="3" t="s">
        <v>22956</v>
      </c>
      <c r="J2883" t="s">
        <v>16</v>
      </c>
      <c r="K2883" t="s">
        <v>1468</v>
      </c>
      <c r="L2883" s="1" t="s">
        <v>4484</v>
      </c>
      <c r="M2883" t="s">
        <v>4485</v>
      </c>
      <c r="N2883" s="3" t="s">
        <v>16</v>
      </c>
      <c r="O2883" s="3" t="s">
        <v>81</v>
      </c>
      <c r="P2883" s="2">
        <v>423804</v>
      </c>
      <c r="Q2883" s="2">
        <v>30</v>
      </c>
      <c r="R2883" s="4">
        <v>11024000</v>
      </c>
      <c r="S2883" s="4" t="s">
        <v>24836</v>
      </c>
      <c r="T2883" s="3"/>
      <c r="U2883" s="3"/>
      <c r="V2883" s="3"/>
    </row>
    <row r="2884" spans="1:22" x14ac:dyDescent="0.25">
      <c r="A2884" t="s">
        <v>18959</v>
      </c>
      <c r="B2884" t="s">
        <v>18960</v>
      </c>
      <c r="C2884" s="1" t="s">
        <v>4486</v>
      </c>
      <c r="D2884" s="1" t="s">
        <v>16155</v>
      </c>
      <c r="E2884" t="s">
        <v>12539</v>
      </c>
      <c r="F2884" s="2">
        <v>1</v>
      </c>
      <c r="G2884" s="2">
        <v>1</v>
      </c>
      <c r="H2884" s="2">
        <v>1</v>
      </c>
      <c r="I2884" s="3" t="s">
        <v>21971</v>
      </c>
      <c r="J2884" t="s">
        <v>16</v>
      </c>
      <c r="K2884" t="s">
        <v>1468</v>
      </c>
      <c r="L2884" s="1" t="s">
        <v>2976</v>
      </c>
      <c r="M2884" t="s">
        <v>4487</v>
      </c>
      <c r="N2884" s="3" t="s">
        <v>16</v>
      </c>
      <c r="O2884" s="3" t="s">
        <v>1514</v>
      </c>
      <c r="P2884" s="2">
        <v>10000</v>
      </c>
      <c r="Q2884" s="2">
        <v>0</v>
      </c>
      <c r="R2884" s="4">
        <v>400000</v>
      </c>
      <c r="S2884" s="4" t="s">
        <v>24836</v>
      </c>
      <c r="T2884" s="3"/>
      <c r="U2884" s="3"/>
      <c r="V2884" s="3"/>
    </row>
    <row r="2885" spans="1:22" x14ac:dyDescent="0.25">
      <c r="A2885" t="s">
        <v>18959</v>
      </c>
      <c r="B2885" t="s">
        <v>18960</v>
      </c>
      <c r="C2885" s="1" t="s">
        <v>4488</v>
      </c>
      <c r="D2885" s="1" t="s">
        <v>16156</v>
      </c>
      <c r="E2885" t="s">
        <v>12540</v>
      </c>
      <c r="F2885" s="2">
        <v>1</v>
      </c>
      <c r="G2885" s="2">
        <v>1</v>
      </c>
      <c r="H2885" s="2">
        <v>1</v>
      </c>
      <c r="I2885" s="3" t="s">
        <v>21041</v>
      </c>
      <c r="J2885" t="s">
        <v>16</v>
      </c>
      <c r="K2885" t="s">
        <v>100</v>
      </c>
      <c r="L2885" s="1" t="s">
        <v>21042</v>
      </c>
      <c r="M2885" t="s">
        <v>3802</v>
      </c>
      <c r="N2885" s="3" t="s">
        <v>16</v>
      </c>
      <c r="O2885" s="3" t="s">
        <v>4489</v>
      </c>
      <c r="P2885" s="2">
        <v>586</v>
      </c>
      <c r="Q2885" s="2">
        <v>0</v>
      </c>
      <c r="R2885" s="4">
        <v>34500</v>
      </c>
      <c r="S2885" s="4" t="s">
        <v>24836</v>
      </c>
      <c r="T2885" s="3" t="s">
        <v>27416</v>
      </c>
      <c r="U2885" s="3" t="s">
        <v>27426</v>
      </c>
      <c r="V2885" s="5">
        <v>45820</v>
      </c>
    </row>
    <row r="2886" spans="1:22" x14ac:dyDescent="0.25">
      <c r="A2886" t="s">
        <v>18959</v>
      </c>
      <c r="B2886" t="s">
        <v>18960</v>
      </c>
      <c r="C2886" s="1" t="s">
        <v>4490</v>
      </c>
      <c r="D2886" s="1" t="s">
        <v>16157</v>
      </c>
      <c r="E2886" t="s">
        <v>12541</v>
      </c>
      <c r="F2886" s="2">
        <v>1</v>
      </c>
      <c r="G2886" s="2">
        <v>1</v>
      </c>
      <c r="H2886" s="2">
        <v>1</v>
      </c>
      <c r="I2886" s="3" t="s">
        <v>22957</v>
      </c>
      <c r="J2886" t="s">
        <v>16</v>
      </c>
      <c r="K2886" t="s">
        <v>100</v>
      </c>
      <c r="L2886" s="1" t="s">
        <v>4491</v>
      </c>
      <c r="M2886" t="s">
        <v>4492</v>
      </c>
      <c r="N2886" s="3" t="s">
        <v>16</v>
      </c>
      <c r="O2886" s="3" t="s">
        <v>81</v>
      </c>
      <c r="P2886" s="2">
        <v>95000</v>
      </c>
      <c r="Q2886" s="2">
        <v>0</v>
      </c>
      <c r="R2886" s="4">
        <v>829000</v>
      </c>
      <c r="S2886" s="4" t="s">
        <v>24836</v>
      </c>
      <c r="T2886" s="3"/>
      <c r="U2886" s="3"/>
      <c r="V2886" s="3"/>
    </row>
    <row r="2887" spans="1:22" x14ac:dyDescent="0.25">
      <c r="A2887" t="s">
        <v>18959</v>
      </c>
      <c r="B2887" t="s">
        <v>18960</v>
      </c>
      <c r="C2887" s="1" t="s">
        <v>4493</v>
      </c>
      <c r="D2887" s="1" t="s">
        <v>16158</v>
      </c>
      <c r="E2887" t="s">
        <v>12542</v>
      </c>
      <c r="F2887" s="2">
        <v>1</v>
      </c>
      <c r="G2887" s="2">
        <v>1</v>
      </c>
      <c r="H2887" s="2">
        <v>1</v>
      </c>
      <c r="I2887" s="3" t="s">
        <v>22958</v>
      </c>
      <c r="J2887" t="s">
        <v>16</v>
      </c>
      <c r="K2887" t="s">
        <v>17</v>
      </c>
      <c r="L2887" s="1" t="s">
        <v>18</v>
      </c>
      <c r="M2887" t="s">
        <v>4494</v>
      </c>
      <c r="N2887" s="3" t="s">
        <v>16</v>
      </c>
      <c r="O2887" s="3" t="s">
        <v>81</v>
      </c>
      <c r="P2887" s="2">
        <v>300000</v>
      </c>
      <c r="Q2887" s="2">
        <v>0</v>
      </c>
      <c r="R2887" s="4">
        <v>2618000</v>
      </c>
      <c r="S2887" s="4" t="s">
        <v>24836</v>
      </c>
      <c r="T2887" s="3"/>
      <c r="U2887" s="3"/>
      <c r="V2887" s="3"/>
    </row>
    <row r="2888" spans="1:22" x14ac:dyDescent="0.25">
      <c r="A2888" t="s">
        <v>18959</v>
      </c>
      <c r="B2888" t="s">
        <v>18960</v>
      </c>
      <c r="C2888" s="1" t="s">
        <v>4495</v>
      </c>
      <c r="D2888" s="1" t="s">
        <v>16159</v>
      </c>
      <c r="E2888" t="s">
        <v>12543</v>
      </c>
      <c r="F2888" s="2">
        <v>1</v>
      </c>
      <c r="G2888" s="2">
        <v>1</v>
      </c>
      <c r="H2888" s="2">
        <v>1</v>
      </c>
      <c r="I2888" s="3" t="s">
        <v>22959</v>
      </c>
      <c r="J2888" t="s">
        <v>16</v>
      </c>
      <c r="K2888" t="s">
        <v>100</v>
      </c>
      <c r="L2888" s="1" t="s">
        <v>4496</v>
      </c>
      <c r="M2888" t="s">
        <v>4497</v>
      </c>
      <c r="N2888" s="3" t="s">
        <v>16</v>
      </c>
      <c r="O2888" s="3" t="s">
        <v>81</v>
      </c>
      <c r="P2888" s="2">
        <v>150000</v>
      </c>
      <c r="Q2888" s="2">
        <v>0</v>
      </c>
      <c r="R2888" s="4">
        <v>1310000</v>
      </c>
      <c r="S2888" s="4" t="s">
        <v>24836</v>
      </c>
      <c r="T2888" s="3"/>
      <c r="U2888" s="3"/>
      <c r="V2888" s="3"/>
    </row>
    <row r="2889" spans="1:22" s="1" customFormat="1" x14ac:dyDescent="0.25">
      <c r="A2889" s="1" t="s">
        <v>18959</v>
      </c>
      <c r="B2889" s="1" t="s">
        <v>18960</v>
      </c>
      <c r="C2889" s="1" t="s">
        <v>24881</v>
      </c>
      <c r="D2889" s="1" t="s">
        <v>24878</v>
      </c>
      <c r="E2889" t="s">
        <v>24884</v>
      </c>
      <c r="F2889" s="17" t="s">
        <v>5719</v>
      </c>
      <c r="G2889" s="17" t="s">
        <v>5719</v>
      </c>
      <c r="H2889" s="17" t="s">
        <v>5719</v>
      </c>
      <c r="I2889" s="1" t="s">
        <v>24887</v>
      </c>
      <c r="K2889" s="1" t="s">
        <v>100</v>
      </c>
      <c r="L2889" s="1" t="s">
        <v>3762</v>
      </c>
      <c r="M2889" s="1" t="s">
        <v>24888</v>
      </c>
      <c r="N2889" s="19"/>
      <c r="O2889" s="19" t="s">
        <v>81</v>
      </c>
      <c r="P2889" s="17" t="s">
        <v>24889</v>
      </c>
      <c r="Q2889" s="17" t="s">
        <v>20</v>
      </c>
      <c r="R2889" s="20">
        <v>3040000</v>
      </c>
      <c r="S2889" s="4" t="s">
        <v>24836</v>
      </c>
      <c r="T2889" s="19" t="s">
        <v>20976</v>
      </c>
      <c r="U2889" s="19" t="s">
        <v>24890</v>
      </c>
      <c r="V2889" s="19" t="s">
        <v>24891</v>
      </c>
    </row>
    <row r="2890" spans="1:22" s="1" customFormat="1" x14ac:dyDescent="0.25">
      <c r="A2890" s="1" t="s">
        <v>18959</v>
      </c>
      <c r="B2890" s="1" t="s">
        <v>18960</v>
      </c>
      <c r="C2890" s="1" t="s">
        <v>24882</v>
      </c>
      <c r="D2890" s="1" t="s">
        <v>24879</v>
      </c>
      <c r="E2890" t="s">
        <v>24885</v>
      </c>
      <c r="F2890" s="17" t="s">
        <v>5719</v>
      </c>
      <c r="G2890" s="17" t="s">
        <v>5719</v>
      </c>
      <c r="H2890" s="17" t="s">
        <v>5719</v>
      </c>
      <c r="I2890" s="1" t="s">
        <v>24887</v>
      </c>
      <c r="K2890" s="1" t="s">
        <v>100</v>
      </c>
      <c r="L2890" s="1" t="s">
        <v>3762</v>
      </c>
      <c r="M2890" s="1" t="s">
        <v>24892</v>
      </c>
      <c r="N2890" s="19"/>
      <c r="O2890" s="19" t="s">
        <v>81</v>
      </c>
      <c r="P2890" s="17" t="s">
        <v>24894</v>
      </c>
      <c r="Q2890" s="17" t="s">
        <v>20</v>
      </c>
      <c r="R2890" s="20">
        <v>2745000</v>
      </c>
      <c r="S2890" s="4" t="s">
        <v>24836</v>
      </c>
      <c r="T2890" s="19" t="s">
        <v>20976</v>
      </c>
      <c r="U2890" s="19" t="s">
        <v>24890</v>
      </c>
      <c r="V2890" s="19" t="s">
        <v>24891</v>
      </c>
    </row>
    <row r="2891" spans="1:22" s="1" customFormat="1" x14ac:dyDescent="0.25">
      <c r="A2891" s="1" t="s">
        <v>18959</v>
      </c>
      <c r="B2891" s="1" t="s">
        <v>18960</v>
      </c>
      <c r="C2891" s="1" t="s">
        <v>24883</v>
      </c>
      <c r="D2891" s="1" t="s">
        <v>24880</v>
      </c>
      <c r="E2891" t="s">
        <v>24886</v>
      </c>
      <c r="F2891" s="17" t="s">
        <v>5719</v>
      </c>
      <c r="G2891" s="17" t="s">
        <v>5719</v>
      </c>
      <c r="H2891" s="17" t="s">
        <v>5719</v>
      </c>
      <c r="I2891" s="1" t="s">
        <v>24887</v>
      </c>
      <c r="K2891" s="1" t="s">
        <v>100</v>
      </c>
      <c r="L2891" s="1" t="s">
        <v>3762</v>
      </c>
      <c r="M2891" s="1" t="s">
        <v>24893</v>
      </c>
      <c r="N2891" s="19"/>
      <c r="O2891" s="19" t="s">
        <v>81</v>
      </c>
      <c r="P2891" s="17" t="s">
        <v>24895</v>
      </c>
      <c r="Q2891" s="17" t="s">
        <v>20</v>
      </c>
      <c r="R2891" s="20">
        <v>3209000</v>
      </c>
      <c r="S2891" s="4" t="s">
        <v>24836</v>
      </c>
      <c r="T2891" s="19" t="s">
        <v>20976</v>
      </c>
      <c r="U2891" s="19" t="s">
        <v>24890</v>
      </c>
      <c r="V2891" s="19" t="s">
        <v>24891</v>
      </c>
    </row>
    <row r="2892" spans="1:22" s="1" customFormat="1" x14ac:dyDescent="0.25">
      <c r="A2892" t="s">
        <v>18959</v>
      </c>
      <c r="B2892" t="s">
        <v>18960</v>
      </c>
      <c r="C2892" s="1" t="s">
        <v>25344</v>
      </c>
      <c r="D2892" s="1" t="s">
        <v>25343</v>
      </c>
      <c r="E2892" s="1" t="s">
        <v>24927</v>
      </c>
      <c r="F2892" s="17" t="s">
        <v>5719</v>
      </c>
      <c r="G2892" s="17" t="s">
        <v>5719</v>
      </c>
      <c r="H2892" s="17" t="s">
        <v>5719</v>
      </c>
      <c r="I2892" s="19" t="s">
        <v>3501</v>
      </c>
      <c r="K2892" s="1" t="s">
        <v>100</v>
      </c>
      <c r="L2892" s="1" t="s">
        <v>3502</v>
      </c>
      <c r="M2892" s="1" t="s">
        <v>25345</v>
      </c>
      <c r="N2892" s="19" t="s">
        <v>20</v>
      </c>
      <c r="O2892" s="19" t="s">
        <v>81</v>
      </c>
      <c r="P2892" s="17" t="s">
        <v>25346</v>
      </c>
      <c r="Q2892" s="17" t="s">
        <v>20</v>
      </c>
      <c r="R2892" s="4">
        <v>3854000</v>
      </c>
      <c r="S2892" s="4" t="s">
        <v>24836</v>
      </c>
      <c r="T2892" s="19" t="s">
        <v>20976</v>
      </c>
      <c r="U2892" s="19" t="s">
        <v>25385</v>
      </c>
      <c r="V2892" s="8">
        <v>45603</v>
      </c>
    </row>
    <row r="2893" spans="1:22" s="1" customFormat="1" x14ac:dyDescent="0.25">
      <c r="A2893" t="s">
        <v>18959</v>
      </c>
      <c r="B2893" t="s">
        <v>18960</v>
      </c>
      <c r="C2893" s="1" t="s">
        <v>25348</v>
      </c>
      <c r="D2893" s="1" t="s">
        <v>25347</v>
      </c>
      <c r="E2893" s="1" t="s">
        <v>25349</v>
      </c>
      <c r="F2893" s="17" t="s">
        <v>5719</v>
      </c>
      <c r="G2893" s="17" t="s">
        <v>5719</v>
      </c>
      <c r="H2893" s="17" t="s">
        <v>5719</v>
      </c>
      <c r="I2893" s="19" t="s">
        <v>22940</v>
      </c>
      <c r="K2893" s="1" t="s">
        <v>100</v>
      </c>
      <c r="L2893" s="1" t="s">
        <v>1569</v>
      </c>
      <c r="M2893" s="1" t="s">
        <v>25350</v>
      </c>
      <c r="N2893" s="19" t="s">
        <v>20</v>
      </c>
      <c r="O2893" s="19" t="s">
        <v>81</v>
      </c>
      <c r="P2893" s="17" t="s">
        <v>25351</v>
      </c>
      <c r="Q2893" s="17" t="s">
        <v>20</v>
      </c>
      <c r="R2893" s="4">
        <v>3236000</v>
      </c>
      <c r="S2893" s="4" t="s">
        <v>24836</v>
      </c>
      <c r="T2893" s="19" t="s">
        <v>20976</v>
      </c>
      <c r="U2893" s="19" t="s">
        <v>25385</v>
      </c>
      <c r="V2893" s="8">
        <v>45603</v>
      </c>
    </row>
    <row r="2894" spans="1:22" s="1" customFormat="1" x14ac:dyDescent="0.25">
      <c r="A2894" t="s">
        <v>18959</v>
      </c>
      <c r="B2894" t="s">
        <v>18960</v>
      </c>
      <c r="C2894" s="1" t="s">
        <v>25352</v>
      </c>
      <c r="D2894" s="1" t="s">
        <v>25353</v>
      </c>
      <c r="E2894" s="1" t="s">
        <v>25354</v>
      </c>
      <c r="F2894" s="17" t="s">
        <v>5719</v>
      </c>
      <c r="G2894" s="17" t="s">
        <v>5719</v>
      </c>
      <c r="H2894" s="17" t="s">
        <v>5719</v>
      </c>
      <c r="I2894" s="19" t="s">
        <v>22806</v>
      </c>
      <c r="K2894" s="1" t="s">
        <v>100</v>
      </c>
      <c r="L2894" s="1" t="s">
        <v>3747</v>
      </c>
      <c r="M2894" s="1" t="s">
        <v>25355</v>
      </c>
      <c r="N2894" s="19" t="s">
        <v>20</v>
      </c>
      <c r="O2894" s="19" t="s">
        <v>81</v>
      </c>
      <c r="P2894" s="17" t="s">
        <v>25356</v>
      </c>
      <c r="Q2894" s="17" t="s">
        <v>20</v>
      </c>
      <c r="R2894" s="4">
        <v>2291000</v>
      </c>
      <c r="S2894" s="4" t="s">
        <v>24836</v>
      </c>
      <c r="T2894" s="19" t="s">
        <v>20976</v>
      </c>
      <c r="U2894" s="19" t="s">
        <v>25385</v>
      </c>
      <c r="V2894" s="8">
        <v>45603</v>
      </c>
    </row>
    <row r="2895" spans="1:22" s="1" customFormat="1" x14ac:dyDescent="0.25">
      <c r="A2895" t="s">
        <v>18959</v>
      </c>
      <c r="B2895" t="s">
        <v>18960</v>
      </c>
      <c r="C2895" s="1" t="s">
        <v>25357</v>
      </c>
      <c r="D2895" s="1" t="s">
        <v>25358</v>
      </c>
      <c r="E2895" s="1" t="s">
        <v>25359</v>
      </c>
      <c r="F2895" s="17" t="s">
        <v>5719</v>
      </c>
      <c r="G2895" s="17" t="s">
        <v>5719</v>
      </c>
      <c r="H2895" s="17" t="s">
        <v>5719</v>
      </c>
      <c r="I2895" s="19" t="s">
        <v>25360</v>
      </c>
      <c r="K2895" s="1" t="s">
        <v>100</v>
      </c>
      <c r="L2895" s="1" t="s">
        <v>25361</v>
      </c>
      <c r="M2895" s="1" t="s">
        <v>25362</v>
      </c>
      <c r="N2895" s="19" t="s">
        <v>20</v>
      </c>
      <c r="O2895" s="19" t="s">
        <v>81</v>
      </c>
      <c r="P2895" s="17" t="s">
        <v>25363</v>
      </c>
      <c r="Q2895" s="17" t="s">
        <v>20</v>
      </c>
      <c r="R2895" s="4">
        <v>657000</v>
      </c>
      <c r="S2895" s="4" t="s">
        <v>24836</v>
      </c>
      <c r="T2895" s="19" t="s">
        <v>20976</v>
      </c>
      <c r="U2895" s="19" t="s">
        <v>25385</v>
      </c>
      <c r="V2895" s="8">
        <v>45603</v>
      </c>
    </row>
    <row r="2896" spans="1:22" s="1" customFormat="1" x14ac:dyDescent="0.25">
      <c r="A2896" t="s">
        <v>18959</v>
      </c>
      <c r="B2896" t="s">
        <v>18960</v>
      </c>
      <c r="C2896" s="1" t="s">
        <v>25364</v>
      </c>
      <c r="D2896" s="1" t="s">
        <v>25368</v>
      </c>
      <c r="E2896" s="1" t="s">
        <v>25372</v>
      </c>
      <c r="F2896" s="2">
        <v>1</v>
      </c>
      <c r="G2896" s="17" t="s">
        <v>5719</v>
      </c>
      <c r="H2896" s="17" t="s">
        <v>5719</v>
      </c>
      <c r="I2896" s="19" t="s">
        <v>21971</v>
      </c>
      <c r="K2896" s="1" t="s">
        <v>1468</v>
      </c>
      <c r="L2896" s="1" t="s">
        <v>5336</v>
      </c>
      <c r="M2896" s="1" t="s">
        <v>25376</v>
      </c>
      <c r="N2896" s="19" t="s">
        <v>20</v>
      </c>
      <c r="O2896" s="19" t="s">
        <v>81</v>
      </c>
      <c r="P2896" s="17" t="s">
        <v>25380</v>
      </c>
      <c r="Q2896" s="17" t="s">
        <v>20</v>
      </c>
      <c r="R2896" s="4">
        <v>158000</v>
      </c>
      <c r="S2896" s="4" t="s">
        <v>24836</v>
      </c>
      <c r="T2896" s="19" t="s">
        <v>20976</v>
      </c>
      <c r="U2896" s="19" t="s">
        <v>25385</v>
      </c>
      <c r="V2896" s="8">
        <v>45603</v>
      </c>
    </row>
    <row r="2897" spans="1:25" s="1" customFormat="1" x14ac:dyDescent="0.25">
      <c r="A2897" t="s">
        <v>18959</v>
      </c>
      <c r="B2897" t="s">
        <v>18960</v>
      </c>
      <c r="C2897" s="1" t="s">
        <v>25365</v>
      </c>
      <c r="D2897" s="1" t="s">
        <v>25369</v>
      </c>
      <c r="E2897" s="1" t="s">
        <v>25373</v>
      </c>
      <c r="F2897" s="2">
        <v>1</v>
      </c>
      <c r="G2897" s="17" t="s">
        <v>5719</v>
      </c>
      <c r="H2897" s="17" t="s">
        <v>5719</v>
      </c>
      <c r="I2897" s="19" t="s">
        <v>22806</v>
      </c>
      <c r="K2897" s="1" t="s">
        <v>100</v>
      </c>
      <c r="L2897" s="1" t="s">
        <v>3747</v>
      </c>
      <c r="M2897" s="1" t="s">
        <v>25377</v>
      </c>
      <c r="N2897" s="19" t="s">
        <v>20</v>
      </c>
      <c r="O2897" s="19" t="s">
        <v>81</v>
      </c>
      <c r="P2897" s="17" t="s">
        <v>25381</v>
      </c>
      <c r="Q2897" s="17" t="s">
        <v>25382</v>
      </c>
      <c r="R2897" s="4">
        <v>1885000</v>
      </c>
      <c r="S2897" s="4" t="s">
        <v>24836</v>
      </c>
      <c r="T2897" s="19" t="s">
        <v>20976</v>
      </c>
      <c r="U2897" s="19" t="s">
        <v>25385</v>
      </c>
      <c r="V2897" s="8">
        <v>45603</v>
      </c>
    </row>
    <row r="2898" spans="1:25" s="1" customFormat="1" x14ac:dyDescent="0.25">
      <c r="A2898" t="s">
        <v>18959</v>
      </c>
      <c r="B2898" t="s">
        <v>18960</v>
      </c>
      <c r="C2898" s="1" t="s">
        <v>25366</v>
      </c>
      <c r="D2898" s="1" t="s">
        <v>25370</v>
      </c>
      <c r="E2898" s="1" t="s">
        <v>25374</v>
      </c>
      <c r="F2898" s="17" t="s">
        <v>5719</v>
      </c>
      <c r="G2898" s="17" t="s">
        <v>5719</v>
      </c>
      <c r="H2898" s="17" t="s">
        <v>5719</v>
      </c>
      <c r="I2898" s="19" t="s">
        <v>21971</v>
      </c>
      <c r="K2898" s="1" t="s">
        <v>1468</v>
      </c>
      <c r="L2898" s="1" t="s">
        <v>5336</v>
      </c>
      <c r="M2898" s="1" t="s">
        <v>25378</v>
      </c>
      <c r="N2898" s="19" t="s">
        <v>20</v>
      </c>
      <c r="O2898" s="19" t="s">
        <v>22031</v>
      </c>
      <c r="P2898" s="17" t="s">
        <v>25383</v>
      </c>
      <c r="Q2898" s="17" t="s">
        <v>20</v>
      </c>
      <c r="R2898" s="4">
        <v>54500</v>
      </c>
      <c r="S2898" s="4" t="s">
        <v>24836</v>
      </c>
      <c r="T2898" s="19" t="s">
        <v>20976</v>
      </c>
      <c r="U2898" s="19" t="s">
        <v>25385</v>
      </c>
      <c r="V2898" s="8">
        <v>45603</v>
      </c>
    </row>
    <row r="2899" spans="1:25" s="1" customFormat="1" x14ac:dyDescent="0.25">
      <c r="A2899" t="s">
        <v>18959</v>
      </c>
      <c r="B2899" t="s">
        <v>18960</v>
      </c>
      <c r="C2899" s="1" t="s">
        <v>25367</v>
      </c>
      <c r="D2899" s="1" t="s">
        <v>25371</v>
      </c>
      <c r="E2899" s="1" t="s">
        <v>25375</v>
      </c>
      <c r="F2899" s="17" t="s">
        <v>5719</v>
      </c>
      <c r="G2899" s="17" t="s">
        <v>5719</v>
      </c>
      <c r="H2899" s="17" t="s">
        <v>5719</v>
      </c>
      <c r="I2899" s="19" t="s">
        <v>21971</v>
      </c>
      <c r="K2899" s="1" t="s">
        <v>1468</v>
      </c>
      <c r="L2899" s="1" t="s">
        <v>5336</v>
      </c>
      <c r="M2899" s="1" t="s">
        <v>25379</v>
      </c>
      <c r="N2899" s="19" t="s">
        <v>20</v>
      </c>
      <c r="O2899" s="1" t="s">
        <v>22031</v>
      </c>
      <c r="P2899" s="17" t="s">
        <v>25384</v>
      </c>
      <c r="Q2899" s="17" t="s">
        <v>20</v>
      </c>
      <c r="R2899" s="4">
        <v>107000</v>
      </c>
      <c r="S2899" s="4" t="s">
        <v>24836</v>
      </c>
      <c r="T2899" s="19" t="s">
        <v>20976</v>
      </c>
      <c r="U2899" s="19" t="s">
        <v>25385</v>
      </c>
      <c r="V2899" s="8">
        <v>45603</v>
      </c>
    </row>
    <row r="2900" spans="1:25" s="1" customFormat="1" x14ac:dyDescent="0.25">
      <c r="A2900" t="s">
        <v>18959</v>
      </c>
      <c r="B2900" t="s">
        <v>18960</v>
      </c>
      <c r="C2900" s="1" t="s">
        <v>27355</v>
      </c>
      <c r="D2900" s="1" t="s">
        <v>27356</v>
      </c>
      <c r="E2900" s="1" t="s">
        <v>27357</v>
      </c>
      <c r="F2900" s="17" t="s">
        <v>5719</v>
      </c>
      <c r="G2900" s="17" t="s">
        <v>5719</v>
      </c>
      <c r="H2900" s="17" t="s">
        <v>5719</v>
      </c>
      <c r="I2900" s="19" t="s">
        <v>27358</v>
      </c>
      <c r="K2900" s="1" t="s">
        <v>1468</v>
      </c>
      <c r="L2900" s="1" t="s">
        <v>27359</v>
      </c>
      <c r="M2900" s="1" t="s">
        <v>27360</v>
      </c>
      <c r="N2900" s="19" t="s">
        <v>20</v>
      </c>
      <c r="O2900" s="1" t="s">
        <v>22031</v>
      </c>
      <c r="P2900" s="17" t="s">
        <v>27391</v>
      </c>
      <c r="Q2900" s="17" t="s">
        <v>20</v>
      </c>
      <c r="R2900" s="4">
        <v>1066000</v>
      </c>
      <c r="S2900" s="4" t="s">
        <v>24836</v>
      </c>
      <c r="T2900" s="19" t="s">
        <v>20976</v>
      </c>
      <c r="U2900" s="19" t="s">
        <v>27353</v>
      </c>
      <c r="V2900" s="8">
        <v>45719</v>
      </c>
      <c r="W2900" s="1" t="s">
        <v>24918</v>
      </c>
      <c r="X2900" s="1" t="s">
        <v>27392</v>
      </c>
      <c r="Y2900" s="1" t="s">
        <v>27324</v>
      </c>
    </row>
    <row r="2901" spans="1:25" s="1" customFormat="1" x14ac:dyDescent="0.25">
      <c r="A2901" t="s">
        <v>18959</v>
      </c>
      <c r="B2901" t="s">
        <v>18960</v>
      </c>
      <c r="C2901" s="1" t="s">
        <v>27361</v>
      </c>
      <c r="D2901" s="1" t="s">
        <v>27367</v>
      </c>
      <c r="E2901" s="1" t="s">
        <v>27373</v>
      </c>
      <c r="F2901" s="17" t="s">
        <v>5719</v>
      </c>
      <c r="G2901" s="17" t="s">
        <v>5719</v>
      </c>
      <c r="H2901" s="17" t="s">
        <v>24809</v>
      </c>
      <c r="I2901" s="19" t="s">
        <v>22754</v>
      </c>
      <c r="K2901" s="1" t="s">
        <v>100</v>
      </c>
      <c r="L2901" s="1" t="s">
        <v>3513</v>
      </c>
      <c r="M2901" s="1" t="s">
        <v>25350</v>
      </c>
      <c r="N2901" s="19"/>
      <c r="O2901" s="1" t="s">
        <v>4365</v>
      </c>
      <c r="P2901" s="17" t="s">
        <v>26896</v>
      </c>
      <c r="Q2901" s="17" t="s">
        <v>20</v>
      </c>
      <c r="R2901" s="4">
        <v>21000</v>
      </c>
      <c r="S2901" s="39" t="s">
        <v>24836</v>
      </c>
      <c r="T2901" s="38" t="s">
        <v>20976</v>
      </c>
      <c r="U2901" s="38" t="s">
        <v>27353</v>
      </c>
      <c r="V2901" s="37">
        <v>45719</v>
      </c>
    </row>
    <row r="2902" spans="1:25" s="1" customFormat="1" x14ac:dyDescent="0.25">
      <c r="A2902" t="s">
        <v>18959</v>
      </c>
      <c r="B2902" t="s">
        <v>18960</v>
      </c>
      <c r="C2902" s="1" t="s">
        <v>27361</v>
      </c>
      <c r="D2902" s="1" t="s">
        <v>27367</v>
      </c>
      <c r="E2902" s="1" t="s">
        <v>27373</v>
      </c>
      <c r="F2902" s="17" t="s">
        <v>5719</v>
      </c>
      <c r="G2902" s="17" t="s">
        <v>24809</v>
      </c>
      <c r="H2902" s="17" t="s">
        <v>24809</v>
      </c>
      <c r="I2902" s="19" t="s">
        <v>26785</v>
      </c>
      <c r="K2902" s="1" t="s">
        <v>100</v>
      </c>
      <c r="L2902" s="1" t="s">
        <v>3515</v>
      </c>
      <c r="M2902" s="1" t="s">
        <v>25350</v>
      </c>
      <c r="N2902" s="19"/>
      <c r="O2902" s="1" t="s">
        <v>4365</v>
      </c>
      <c r="P2902" s="17" t="s">
        <v>26896</v>
      </c>
      <c r="Q2902" s="17" t="s">
        <v>20</v>
      </c>
      <c r="R2902" s="4">
        <v>21000</v>
      </c>
      <c r="S2902" s="39"/>
      <c r="T2902" s="38"/>
      <c r="U2902" s="38"/>
      <c r="V2902" s="37"/>
    </row>
    <row r="2903" spans="1:25" s="1" customFormat="1" x14ac:dyDescent="0.25">
      <c r="A2903" t="s">
        <v>18959</v>
      </c>
      <c r="B2903" t="s">
        <v>18960</v>
      </c>
      <c r="C2903" s="1" t="s">
        <v>27362</v>
      </c>
      <c r="D2903" s="1" t="s">
        <v>27368</v>
      </c>
      <c r="E2903" s="1" t="s">
        <v>27374</v>
      </c>
      <c r="F2903" s="17" t="s">
        <v>5719</v>
      </c>
      <c r="G2903" s="17" t="s">
        <v>5719</v>
      </c>
      <c r="H2903" s="17" t="s">
        <v>24809</v>
      </c>
      <c r="I2903" s="19" t="s">
        <v>22754</v>
      </c>
      <c r="K2903" s="1" t="s">
        <v>100</v>
      </c>
      <c r="L2903" s="1" t="s">
        <v>3513</v>
      </c>
      <c r="M2903" s="1" t="s">
        <v>25355</v>
      </c>
      <c r="N2903" s="19"/>
      <c r="O2903" s="1" t="s">
        <v>4365</v>
      </c>
      <c r="P2903" s="17" t="s">
        <v>27375</v>
      </c>
      <c r="Q2903" s="17" t="s">
        <v>20</v>
      </c>
      <c r="R2903" s="4">
        <v>49000</v>
      </c>
      <c r="S2903" s="39" t="s">
        <v>24836</v>
      </c>
      <c r="T2903" s="38" t="s">
        <v>20976</v>
      </c>
      <c r="U2903" s="38" t="s">
        <v>27353</v>
      </c>
      <c r="V2903" s="37">
        <v>45719</v>
      </c>
    </row>
    <row r="2904" spans="1:25" s="1" customFormat="1" x14ac:dyDescent="0.25">
      <c r="A2904" t="s">
        <v>18959</v>
      </c>
      <c r="B2904" t="s">
        <v>18960</v>
      </c>
      <c r="C2904" s="1" t="s">
        <v>27362</v>
      </c>
      <c r="D2904" s="1" t="s">
        <v>27368</v>
      </c>
      <c r="E2904" s="1" t="s">
        <v>27374</v>
      </c>
      <c r="F2904" s="17" t="s">
        <v>5719</v>
      </c>
      <c r="G2904" s="17" t="s">
        <v>24809</v>
      </c>
      <c r="H2904" s="17" t="s">
        <v>24809</v>
      </c>
      <c r="I2904" s="19" t="s">
        <v>26785</v>
      </c>
      <c r="K2904" s="1" t="s">
        <v>100</v>
      </c>
      <c r="L2904" s="1" t="s">
        <v>3515</v>
      </c>
      <c r="M2904" s="1" t="s">
        <v>25355</v>
      </c>
      <c r="N2904" s="19"/>
      <c r="O2904" s="1" t="s">
        <v>4365</v>
      </c>
      <c r="P2904" s="17" t="s">
        <v>27375</v>
      </c>
      <c r="Q2904" s="17" t="s">
        <v>20</v>
      </c>
      <c r="R2904" s="4">
        <v>49000</v>
      </c>
      <c r="S2904" s="39"/>
      <c r="T2904" s="38"/>
      <c r="U2904" s="38"/>
      <c r="V2904" s="37"/>
    </row>
    <row r="2905" spans="1:25" s="1" customFormat="1" x14ac:dyDescent="0.25">
      <c r="A2905" t="s">
        <v>18959</v>
      </c>
      <c r="B2905" t="s">
        <v>18960</v>
      </c>
      <c r="C2905" s="1" t="s">
        <v>27363</v>
      </c>
      <c r="D2905" s="1" t="s">
        <v>27369</v>
      </c>
      <c r="E2905" s="1" t="s">
        <v>27376</v>
      </c>
      <c r="F2905" s="17" t="s">
        <v>5719</v>
      </c>
      <c r="G2905" s="17" t="s">
        <v>5719</v>
      </c>
      <c r="H2905" s="17" t="s">
        <v>24809</v>
      </c>
      <c r="I2905" s="19" t="s">
        <v>22754</v>
      </c>
      <c r="K2905" s="1" t="s">
        <v>100</v>
      </c>
      <c r="L2905" s="1" t="s">
        <v>3513</v>
      </c>
      <c r="M2905" s="1" t="s">
        <v>25362</v>
      </c>
      <c r="N2905" s="19"/>
      <c r="O2905" s="1" t="s">
        <v>81</v>
      </c>
      <c r="P2905" s="17" t="s">
        <v>27377</v>
      </c>
      <c r="Q2905" s="17" t="s">
        <v>20</v>
      </c>
      <c r="R2905" s="4">
        <v>496000</v>
      </c>
      <c r="S2905" s="39" t="s">
        <v>24836</v>
      </c>
      <c r="T2905" s="38" t="s">
        <v>20976</v>
      </c>
      <c r="U2905" s="38" t="s">
        <v>27353</v>
      </c>
      <c r="V2905" s="37">
        <v>45719</v>
      </c>
    </row>
    <row r="2906" spans="1:25" s="1" customFormat="1" x14ac:dyDescent="0.25">
      <c r="A2906" t="s">
        <v>18959</v>
      </c>
      <c r="B2906" t="s">
        <v>18960</v>
      </c>
      <c r="C2906" s="1" t="s">
        <v>27363</v>
      </c>
      <c r="D2906" s="1" t="s">
        <v>27369</v>
      </c>
      <c r="E2906" s="1" t="s">
        <v>27376</v>
      </c>
      <c r="F2906" s="17" t="s">
        <v>5719</v>
      </c>
      <c r="G2906" s="17" t="s">
        <v>24809</v>
      </c>
      <c r="H2906" s="17" t="s">
        <v>24809</v>
      </c>
      <c r="I2906" s="19" t="s">
        <v>26785</v>
      </c>
      <c r="K2906" s="1" t="s">
        <v>100</v>
      </c>
      <c r="L2906" s="1" t="s">
        <v>3515</v>
      </c>
      <c r="M2906" s="1" t="s">
        <v>25362</v>
      </c>
      <c r="N2906" s="19"/>
      <c r="O2906" s="1" t="s">
        <v>81</v>
      </c>
      <c r="P2906" s="17" t="s">
        <v>27377</v>
      </c>
      <c r="Q2906" s="17" t="s">
        <v>20</v>
      </c>
      <c r="R2906" s="4">
        <v>496000</v>
      </c>
      <c r="S2906" s="39"/>
      <c r="T2906" s="38"/>
      <c r="U2906" s="38"/>
      <c r="V2906" s="37"/>
    </row>
    <row r="2907" spans="1:25" s="1" customFormat="1" x14ac:dyDescent="0.25">
      <c r="A2907" t="s">
        <v>18959</v>
      </c>
      <c r="B2907" t="s">
        <v>18960</v>
      </c>
      <c r="C2907" s="1" t="s">
        <v>27364</v>
      </c>
      <c r="D2907" s="1" t="s">
        <v>27370</v>
      </c>
      <c r="E2907" s="1" t="s">
        <v>27378</v>
      </c>
      <c r="F2907" s="17" t="s">
        <v>5719</v>
      </c>
      <c r="G2907" s="17" t="s">
        <v>5719</v>
      </c>
      <c r="H2907" s="17" t="s">
        <v>24809</v>
      </c>
      <c r="I2907" s="19" t="s">
        <v>22754</v>
      </c>
      <c r="K2907" s="1" t="s">
        <v>100</v>
      </c>
      <c r="L2907" s="1" t="s">
        <v>3513</v>
      </c>
      <c r="M2907" s="1" t="s">
        <v>25376</v>
      </c>
      <c r="N2907" s="19"/>
      <c r="O2907" s="1" t="s">
        <v>81</v>
      </c>
      <c r="P2907" s="17" t="s">
        <v>27381</v>
      </c>
      <c r="Q2907" s="17" t="s">
        <v>20</v>
      </c>
      <c r="R2907" s="4">
        <v>753000</v>
      </c>
      <c r="S2907" s="39" t="s">
        <v>24836</v>
      </c>
      <c r="T2907" s="38" t="s">
        <v>20976</v>
      </c>
      <c r="U2907" s="38" t="s">
        <v>27353</v>
      </c>
      <c r="V2907" s="37">
        <v>45719</v>
      </c>
    </row>
    <row r="2908" spans="1:25" s="1" customFormat="1" x14ac:dyDescent="0.25">
      <c r="A2908" t="s">
        <v>18959</v>
      </c>
      <c r="B2908" t="s">
        <v>18960</v>
      </c>
      <c r="C2908" s="1" t="s">
        <v>27364</v>
      </c>
      <c r="D2908" s="1" t="s">
        <v>27370</v>
      </c>
      <c r="E2908" s="1" t="s">
        <v>27378</v>
      </c>
      <c r="F2908" s="17" t="s">
        <v>5719</v>
      </c>
      <c r="G2908" s="17" t="s">
        <v>24809</v>
      </c>
      <c r="H2908" s="17" t="s">
        <v>24809</v>
      </c>
      <c r="I2908" s="19" t="s">
        <v>26785</v>
      </c>
      <c r="K2908" s="1" t="s">
        <v>100</v>
      </c>
      <c r="L2908" s="1" t="s">
        <v>3515</v>
      </c>
      <c r="M2908" s="1" t="s">
        <v>25376</v>
      </c>
      <c r="N2908" s="19"/>
      <c r="O2908" s="1" t="s">
        <v>81</v>
      </c>
      <c r="P2908" s="17" t="s">
        <v>27381</v>
      </c>
      <c r="Q2908" s="17" t="s">
        <v>20</v>
      </c>
      <c r="R2908" s="4">
        <v>753000</v>
      </c>
      <c r="S2908" s="39"/>
      <c r="T2908" s="38"/>
      <c r="U2908" s="38"/>
      <c r="V2908" s="37"/>
    </row>
    <row r="2909" spans="1:25" s="1" customFormat="1" x14ac:dyDescent="0.25">
      <c r="A2909" t="s">
        <v>18959</v>
      </c>
      <c r="B2909" t="s">
        <v>18960</v>
      </c>
      <c r="C2909" s="1" t="s">
        <v>27365</v>
      </c>
      <c r="D2909" s="1" t="s">
        <v>27371</v>
      </c>
      <c r="E2909" s="1" t="s">
        <v>27379</v>
      </c>
      <c r="F2909" s="17" t="s">
        <v>5719</v>
      </c>
      <c r="G2909" s="17" t="s">
        <v>5719</v>
      </c>
      <c r="H2909" s="17" t="s">
        <v>24809</v>
      </c>
      <c r="I2909" s="19" t="s">
        <v>22754</v>
      </c>
      <c r="K2909" s="1" t="s">
        <v>100</v>
      </c>
      <c r="L2909" s="1" t="s">
        <v>3513</v>
      </c>
      <c r="M2909" s="1" t="s">
        <v>25377</v>
      </c>
      <c r="N2909" s="19"/>
      <c r="O2909" s="1" t="s">
        <v>81</v>
      </c>
      <c r="P2909" s="17" t="s">
        <v>27382</v>
      </c>
      <c r="Q2909" s="17" t="s">
        <v>20</v>
      </c>
      <c r="R2909" s="4">
        <v>288000</v>
      </c>
      <c r="S2909" s="39" t="s">
        <v>24836</v>
      </c>
      <c r="T2909" s="38" t="s">
        <v>20976</v>
      </c>
      <c r="U2909" s="38" t="s">
        <v>27353</v>
      </c>
      <c r="V2909" s="37">
        <v>45719</v>
      </c>
    </row>
    <row r="2910" spans="1:25" s="1" customFormat="1" x14ac:dyDescent="0.25">
      <c r="A2910" t="s">
        <v>18959</v>
      </c>
      <c r="B2910" t="s">
        <v>18960</v>
      </c>
      <c r="C2910" s="1" t="s">
        <v>27365</v>
      </c>
      <c r="D2910" s="1" t="s">
        <v>27371</v>
      </c>
      <c r="E2910" s="1" t="s">
        <v>27379</v>
      </c>
      <c r="F2910" s="17" t="s">
        <v>5719</v>
      </c>
      <c r="G2910" s="17" t="s">
        <v>24809</v>
      </c>
      <c r="H2910" s="17" t="s">
        <v>24809</v>
      </c>
      <c r="I2910" s="19" t="s">
        <v>26785</v>
      </c>
      <c r="K2910" s="1" t="s">
        <v>100</v>
      </c>
      <c r="L2910" s="1" t="s">
        <v>3515</v>
      </c>
      <c r="M2910" s="1" t="s">
        <v>25377</v>
      </c>
      <c r="N2910" s="19"/>
      <c r="O2910" s="1" t="s">
        <v>81</v>
      </c>
      <c r="P2910" s="17" t="s">
        <v>27382</v>
      </c>
      <c r="Q2910" s="17" t="s">
        <v>20</v>
      </c>
      <c r="R2910" s="4">
        <v>288000</v>
      </c>
      <c r="S2910" s="39"/>
      <c r="T2910" s="38"/>
      <c r="U2910" s="38"/>
      <c r="V2910" s="37"/>
    </row>
    <row r="2911" spans="1:25" s="1" customFormat="1" x14ac:dyDescent="0.25">
      <c r="A2911" t="s">
        <v>18959</v>
      </c>
      <c r="B2911" t="s">
        <v>18960</v>
      </c>
      <c r="C2911" s="1" t="s">
        <v>27366</v>
      </c>
      <c r="D2911" s="1" t="s">
        <v>27372</v>
      </c>
      <c r="E2911" s="1" t="s">
        <v>27380</v>
      </c>
      <c r="F2911" s="17" t="s">
        <v>5719</v>
      </c>
      <c r="G2911" s="17" t="s">
        <v>5719</v>
      </c>
      <c r="H2911" s="17" t="s">
        <v>24809</v>
      </c>
      <c r="I2911" s="19" t="s">
        <v>22754</v>
      </c>
      <c r="K2911" s="1" t="s">
        <v>100</v>
      </c>
      <c r="L2911" s="1" t="s">
        <v>3513</v>
      </c>
      <c r="M2911" s="1" t="s">
        <v>26814</v>
      </c>
      <c r="N2911" s="19"/>
      <c r="O2911" s="1" t="s">
        <v>81</v>
      </c>
      <c r="P2911" s="17" t="s">
        <v>27383</v>
      </c>
      <c r="Q2911" s="17" t="s">
        <v>20</v>
      </c>
      <c r="R2911" s="4">
        <v>262000</v>
      </c>
      <c r="S2911" s="39" t="s">
        <v>24836</v>
      </c>
      <c r="T2911" s="38" t="s">
        <v>20976</v>
      </c>
      <c r="U2911" s="38" t="s">
        <v>27353</v>
      </c>
      <c r="V2911" s="37">
        <v>45719</v>
      </c>
    </row>
    <row r="2912" spans="1:25" s="1" customFormat="1" x14ac:dyDescent="0.25">
      <c r="A2912" t="s">
        <v>18959</v>
      </c>
      <c r="B2912" t="s">
        <v>18960</v>
      </c>
      <c r="C2912" s="1" t="s">
        <v>27366</v>
      </c>
      <c r="D2912" s="1" t="s">
        <v>27372</v>
      </c>
      <c r="E2912" s="1" t="s">
        <v>27380</v>
      </c>
      <c r="F2912" s="17" t="s">
        <v>5719</v>
      </c>
      <c r="G2912" s="17" t="s">
        <v>24809</v>
      </c>
      <c r="H2912" s="17" t="s">
        <v>24809</v>
      </c>
      <c r="I2912" s="19" t="s">
        <v>26785</v>
      </c>
      <c r="K2912" s="1" t="s">
        <v>100</v>
      </c>
      <c r="L2912" s="1" t="s">
        <v>3515</v>
      </c>
      <c r="M2912" s="1" t="s">
        <v>26814</v>
      </c>
      <c r="N2912" s="19"/>
      <c r="O2912" s="1" t="s">
        <v>81</v>
      </c>
      <c r="P2912" s="17" t="s">
        <v>27383</v>
      </c>
      <c r="Q2912" s="17" t="s">
        <v>20</v>
      </c>
      <c r="R2912" s="4">
        <v>262000</v>
      </c>
      <c r="S2912" s="39"/>
      <c r="T2912" s="38"/>
      <c r="U2912" s="38"/>
      <c r="V2912" s="37"/>
    </row>
    <row r="2913" spans="1:25" s="1" customFormat="1" x14ac:dyDescent="0.25">
      <c r="A2913" s="1">
        <v>54</v>
      </c>
      <c r="B2913" s="1">
        <v>250</v>
      </c>
      <c r="C2913" s="1" t="s">
        <v>26776</v>
      </c>
      <c r="D2913" s="1" t="s">
        <v>26777</v>
      </c>
      <c r="E2913" s="1" t="s">
        <v>26778</v>
      </c>
      <c r="F2913" s="17" t="s">
        <v>5719</v>
      </c>
      <c r="G2913" s="17" t="s">
        <v>5719</v>
      </c>
      <c r="H2913" s="17" t="s">
        <v>24809</v>
      </c>
      <c r="I2913" s="1" t="s">
        <v>22754</v>
      </c>
      <c r="K2913" s="1" t="s">
        <v>100</v>
      </c>
      <c r="L2913" s="1" t="s">
        <v>3513</v>
      </c>
      <c r="M2913" s="1" t="s">
        <v>25345</v>
      </c>
      <c r="N2913" s="1" t="s">
        <v>20</v>
      </c>
      <c r="O2913" s="1" t="s">
        <v>4365</v>
      </c>
      <c r="P2913" s="17" t="s">
        <v>26779</v>
      </c>
      <c r="Q2913" s="1" t="s">
        <v>20</v>
      </c>
      <c r="R2913" s="1" t="s">
        <v>26780</v>
      </c>
      <c r="S2913" s="1" t="s">
        <v>26781</v>
      </c>
      <c r="T2913" s="1" t="s">
        <v>26782</v>
      </c>
      <c r="U2913" s="1" t="s">
        <v>26783</v>
      </c>
      <c r="V2913" s="1" t="s">
        <v>26784</v>
      </c>
    </row>
    <row r="2914" spans="1:25" x14ac:dyDescent="0.25">
      <c r="A2914" s="1">
        <v>54</v>
      </c>
      <c r="B2914" s="1">
        <v>250</v>
      </c>
      <c r="C2914" s="1" t="s">
        <v>26776</v>
      </c>
      <c r="D2914" s="1" t="s">
        <v>26777</v>
      </c>
      <c r="E2914" s="1" t="s">
        <v>26778</v>
      </c>
      <c r="F2914" s="17" t="s">
        <v>5719</v>
      </c>
      <c r="G2914" s="17" t="s">
        <v>24809</v>
      </c>
      <c r="H2914" s="17" t="s">
        <v>24809</v>
      </c>
      <c r="I2914" s="1" t="s">
        <v>26785</v>
      </c>
      <c r="J2914" s="1"/>
      <c r="K2914" s="1" t="s">
        <v>100</v>
      </c>
      <c r="L2914" s="1" t="s">
        <v>3515</v>
      </c>
      <c r="M2914" s="1" t="s">
        <v>25345</v>
      </c>
      <c r="N2914" s="1" t="s">
        <v>20</v>
      </c>
      <c r="O2914" s="1" t="s">
        <v>4365</v>
      </c>
      <c r="P2914" s="17" t="s">
        <v>26779</v>
      </c>
      <c r="Q2914" s="1" t="s">
        <v>20</v>
      </c>
      <c r="R2914" s="1" t="s">
        <v>26780</v>
      </c>
      <c r="S2914" s="1" t="s">
        <v>26781</v>
      </c>
      <c r="T2914" s="1" t="s">
        <v>26782</v>
      </c>
      <c r="U2914" s="1" t="s">
        <v>26783</v>
      </c>
      <c r="V2914" s="1" t="s">
        <v>26784</v>
      </c>
    </row>
    <row r="2915" spans="1:25" x14ac:dyDescent="0.25">
      <c r="A2915" s="1">
        <v>54</v>
      </c>
      <c r="B2915" s="1">
        <v>250</v>
      </c>
      <c r="C2915" s="1" t="s">
        <v>26786</v>
      </c>
      <c r="D2915" s="1" t="s">
        <v>26787</v>
      </c>
      <c r="E2915" s="1" t="s">
        <v>26788</v>
      </c>
      <c r="F2915" s="17" t="s">
        <v>5719</v>
      </c>
      <c r="G2915" s="17" t="s">
        <v>5719</v>
      </c>
      <c r="H2915" s="17" t="s">
        <v>24809</v>
      </c>
      <c r="I2915" s="1" t="s">
        <v>22754</v>
      </c>
      <c r="J2915" s="1"/>
      <c r="K2915" s="1" t="s">
        <v>100</v>
      </c>
      <c r="L2915" s="1" t="s">
        <v>3513</v>
      </c>
      <c r="M2915" s="1" t="s">
        <v>25350</v>
      </c>
      <c r="N2915" s="1" t="s">
        <v>20</v>
      </c>
      <c r="O2915" s="1" t="s">
        <v>4365</v>
      </c>
      <c r="P2915" s="17" t="s">
        <v>26789</v>
      </c>
      <c r="Q2915" s="1" t="s">
        <v>20</v>
      </c>
      <c r="R2915" s="1" t="s">
        <v>26790</v>
      </c>
      <c r="S2915" s="1" t="s">
        <v>26781</v>
      </c>
      <c r="T2915" s="1" t="s">
        <v>26782</v>
      </c>
      <c r="U2915" s="1" t="s">
        <v>26783</v>
      </c>
      <c r="V2915" s="1" t="s">
        <v>26784</v>
      </c>
    </row>
    <row r="2916" spans="1:25" x14ac:dyDescent="0.25">
      <c r="A2916" s="1">
        <v>54</v>
      </c>
      <c r="B2916" s="1">
        <v>250</v>
      </c>
      <c r="C2916" s="1" t="s">
        <v>26786</v>
      </c>
      <c r="D2916" s="1" t="s">
        <v>26787</v>
      </c>
      <c r="E2916" s="1" t="s">
        <v>26788</v>
      </c>
      <c r="F2916" s="17" t="s">
        <v>5719</v>
      </c>
      <c r="G2916" s="17" t="s">
        <v>24809</v>
      </c>
      <c r="H2916" s="17" t="s">
        <v>24809</v>
      </c>
      <c r="I2916" s="1" t="s">
        <v>26785</v>
      </c>
      <c r="J2916" s="1"/>
      <c r="K2916" s="1" t="s">
        <v>100</v>
      </c>
      <c r="L2916" s="1" t="s">
        <v>3515</v>
      </c>
      <c r="M2916" s="1" t="s">
        <v>25350</v>
      </c>
      <c r="N2916" s="1" t="s">
        <v>20</v>
      </c>
      <c r="O2916" s="1" t="s">
        <v>4365</v>
      </c>
      <c r="P2916" s="17" t="s">
        <v>26789</v>
      </c>
      <c r="Q2916" s="1" t="s">
        <v>20</v>
      </c>
      <c r="R2916" s="1" t="s">
        <v>26790</v>
      </c>
      <c r="S2916" s="1" t="s">
        <v>26781</v>
      </c>
      <c r="T2916" s="1" t="s">
        <v>26782</v>
      </c>
      <c r="U2916" s="1" t="s">
        <v>26783</v>
      </c>
      <c r="V2916" s="1" t="s">
        <v>26784</v>
      </c>
    </row>
    <row r="2917" spans="1:25" x14ac:dyDescent="0.25">
      <c r="A2917" s="1">
        <v>54</v>
      </c>
      <c r="B2917" s="1">
        <v>250</v>
      </c>
      <c r="C2917" s="1" t="s">
        <v>26791</v>
      </c>
      <c r="D2917" s="1" t="s">
        <v>26792</v>
      </c>
      <c r="E2917" s="1" t="s">
        <v>26793</v>
      </c>
      <c r="F2917" s="17" t="s">
        <v>5719</v>
      </c>
      <c r="G2917" s="17" t="s">
        <v>5719</v>
      </c>
      <c r="H2917" s="17" t="s">
        <v>5719</v>
      </c>
      <c r="I2917" s="1" t="s">
        <v>27413</v>
      </c>
      <c r="J2917" s="1"/>
      <c r="K2917" s="1" t="s">
        <v>100</v>
      </c>
      <c r="L2917" s="1" t="s">
        <v>1740</v>
      </c>
      <c r="M2917" s="1" t="s">
        <v>25355</v>
      </c>
      <c r="N2917" s="1" t="s">
        <v>20</v>
      </c>
      <c r="O2917" s="1" t="s">
        <v>4365</v>
      </c>
      <c r="P2917" s="17" t="s">
        <v>26794</v>
      </c>
      <c r="Q2917" s="1" t="s">
        <v>20</v>
      </c>
      <c r="R2917" s="1" t="s">
        <v>26795</v>
      </c>
      <c r="S2917" s="1" t="s">
        <v>26781</v>
      </c>
      <c r="T2917" s="1" t="s">
        <v>26782</v>
      </c>
      <c r="U2917" s="1" t="s">
        <v>26783</v>
      </c>
      <c r="V2917" s="1" t="s">
        <v>26784</v>
      </c>
      <c r="W2917" s="1" t="s">
        <v>10880</v>
      </c>
      <c r="X2917" t="s">
        <v>27401</v>
      </c>
      <c r="Y2917" s="8">
        <v>45817</v>
      </c>
    </row>
    <row r="2918" spans="1:25" x14ac:dyDescent="0.25">
      <c r="A2918" s="1">
        <v>54</v>
      </c>
      <c r="B2918" s="1">
        <v>250</v>
      </c>
      <c r="C2918" s="1" t="s">
        <v>26796</v>
      </c>
      <c r="D2918" s="1" t="s">
        <v>26797</v>
      </c>
      <c r="E2918" s="1" t="s">
        <v>26798</v>
      </c>
      <c r="F2918" s="17" t="s">
        <v>5719</v>
      </c>
      <c r="G2918" s="17" t="s">
        <v>5719</v>
      </c>
      <c r="H2918" s="17" t="s">
        <v>24809</v>
      </c>
      <c r="I2918" s="1" t="s">
        <v>22754</v>
      </c>
      <c r="J2918" s="1"/>
      <c r="K2918" s="1" t="s">
        <v>100</v>
      </c>
      <c r="L2918" s="1" t="s">
        <v>3513</v>
      </c>
      <c r="M2918" s="1" t="s">
        <v>25362</v>
      </c>
      <c r="N2918" s="1" t="s">
        <v>20</v>
      </c>
      <c r="O2918" s="1" t="s">
        <v>4365</v>
      </c>
      <c r="P2918" s="17" t="s">
        <v>26799</v>
      </c>
      <c r="Q2918" s="1" t="s">
        <v>20</v>
      </c>
      <c r="R2918" s="1" t="s">
        <v>26800</v>
      </c>
      <c r="S2918" s="1" t="s">
        <v>26781</v>
      </c>
      <c r="T2918" s="1" t="s">
        <v>26782</v>
      </c>
      <c r="U2918" s="1" t="s">
        <v>26783</v>
      </c>
      <c r="V2918" s="1" t="s">
        <v>26784</v>
      </c>
    </row>
    <row r="2919" spans="1:25" x14ac:dyDescent="0.25">
      <c r="A2919" s="1">
        <v>54</v>
      </c>
      <c r="B2919" s="1">
        <v>250</v>
      </c>
      <c r="C2919" s="1" t="s">
        <v>26796</v>
      </c>
      <c r="D2919" s="1" t="s">
        <v>26797</v>
      </c>
      <c r="E2919" s="1" t="s">
        <v>26798</v>
      </c>
      <c r="F2919" s="17" t="s">
        <v>5719</v>
      </c>
      <c r="G2919" s="17" t="s">
        <v>24809</v>
      </c>
      <c r="H2919" s="17" t="s">
        <v>24809</v>
      </c>
      <c r="I2919" s="1" t="s">
        <v>26785</v>
      </c>
      <c r="J2919" s="1"/>
      <c r="K2919" s="1" t="s">
        <v>100</v>
      </c>
      <c r="L2919" s="1" t="s">
        <v>3515</v>
      </c>
      <c r="M2919" s="1" t="s">
        <v>25362</v>
      </c>
      <c r="N2919" s="1" t="s">
        <v>20</v>
      </c>
      <c r="O2919" s="1" t="s">
        <v>4365</v>
      </c>
      <c r="P2919" s="17" t="s">
        <v>26799</v>
      </c>
      <c r="Q2919" s="1" t="s">
        <v>20</v>
      </c>
      <c r="R2919" s="1" t="s">
        <v>26800</v>
      </c>
      <c r="S2919" s="1" t="s">
        <v>26781</v>
      </c>
      <c r="T2919" s="1" t="s">
        <v>26782</v>
      </c>
      <c r="U2919" s="1" t="s">
        <v>26783</v>
      </c>
      <c r="V2919" s="1" t="s">
        <v>26784</v>
      </c>
    </row>
    <row r="2920" spans="1:25" x14ac:dyDescent="0.25">
      <c r="A2920" s="1">
        <v>54</v>
      </c>
      <c r="B2920" s="1">
        <v>250</v>
      </c>
      <c r="C2920" s="1" t="s">
        <v>26801</v>
      </c>
      <c r="D2920" s="1" t="s">
        <v>26802</v>
      </c>
      <c r="E2920" s="1" t="s">
        <v>26803</v>
      </c>
      <c r="F2920" s="17" t="s">
        <v>5719</v>
      </c>
      <c r="G2920" s="17" t="s">
        <v>5719</v>
      </c>
      <c r="H2920" s="17" t="s">
        <v>24809</v>
      </c>
      <c r="I2920" s="1" t="s">
        <v>22754</v>
      </c>
      <c r="J2920" s="1"/>
      <c r="K2920" s="1" t="s">
        <v>100</v>
      </c>
      <c r="L2920" s="1" t="s">
        <v>3513</v>
      </c>
      <c r="M2920" s="1" t="s">
        <v>25376</v>
      </c>
      <c r="N2920" s="1" t="s">
        <v>20</v>
      </c>
      <c r="O2920" s="1" t="s">
        <v>4365</v>
      </c>
      <c r="P2920" s="17" t="s">
        <v>26804</v>
      </c>
      <c r="Q2920" s="1" t="s">
        <v>20</v>
      </c>
      <c r="R2920" s="1" t="s">
        <v>26805</v>
      </c>
      <c r="S2920" s="1" t="s">
        <v>26781</v>
      </c>
      <c r="T2920" s="1" t="s">
        <v>26782</v>
      </c>
      <c r="U2920" s="1" t="s">
        <v>26783</v>
      </c>
      <c r="V2920" s="1" t="s">
        <v>26784</v>
      </c>
    </row>
    <row r="2921" spans="1:25" x14ac:dyDescent="0.25">
      <c r="A2921" s="1">
        <v>54</v>
      </c>
      <c r="B2921" s="1">
        <v>250</v>
      </c>
      <c r="C2921" s="1" t="s">
        <v>26801</v>
      </c>
      <c r="D2921" s="1" t="s">
        <v>26802</v>
      </c>
      <c r="E2921" s="1" t="s">
        <v>26803</v>
      </c>
      <c r="F2921" s="17" t="s">
        <v>5719</v>
      </c>
      <c r="G2921" s="17" t="s">
        <v>24809</v>
      </c>
      <c r="H2921" s="17" t="s">
        <v>24809</v>
      </c>
      <c r="I2921" s="1" t="s">
        <v>26785</v>
      </c>
      <c r="J2921" s="1"/>
      <c r="K2921" s="1" t="s">
        <v>100</v>
      </c>
      <c r="L2921" s="1" t="s">
        <v>3515</v>
      </c>
      <c r="M2921" s="1" t="s">
        <v>25376</v>
      </c>
      <c r="N2921" s="1" t="s">
        <v>20</v>
      </c>
      <c r="O2921" s="1" t="s">
        <v>4365</v>
      </c>
      <c r="P2921" s="17" t="s">
        <v>26804</v>
      </c>
      <c r="Q2921" s="1" t="s">
        <v>20</v>
      </c>
      <c r="R2921" s="1" t="s">
        <v>26805</v>
      </c>
      <c r="S2921" s="1" t="s">
        <v>26781</v>
      </c>
      <c r="T2921" s="1" t="s">
        <v>26782</v>
      </c>
      <c r="U2921" s="1" t="s">
        <v>26783</v>
      </c>
      <c r="V2921" s="1" t="s">
        <v>26784</v>
      </c>
    </row>
    <row r="2922" spans="1:25" x14ac:dyDescent="0.25">
      <c r="A2922" s="1">
        <v>54</v>
      </c>
      <c r="B2922" s="1">
        <v>250</v>
      </c>
      <c r="C2922" s="1" t="s">
        <v>26806</v>
      </c>
      <c r="D2922" s="1" t="s">
        <v>26807</v>
      </c>
      <c r="E2922" s="1" t="s">
        <v>26808</v>
      </c>
      <c r="F2922" s="17" t="s">
        <v>5719</v>
      </c>
      <c r="G2922" s="17" t="s">
        <v>5719</v>
      </c>
      <c r="H2922" s="17" t="s">
        <v>24809</v>
      </c>
      <c r="I2922" s="1" t="s">
        <v>22754</v>
      </c>
      <c r="J2922" s="1"/>
      <c r="K2922" s="1" t="s">
        <v>100</v>
      </c>
      <c r="L2922" s="1" t="s">
        <v>3513</v>
      </c>
      <c r="M2922" s="1" t="s">
        <v>25377</v>
      </c>
      <c r="N2922" s="1" t="s">
        <v>20</v>
      </c>
      <c r="O2922" s="1" t="s">
        <v>4365</v>
      </c>
      <c r="P2922" s="17" t="s">
        <v>26809</v>
      </c>
      <c r="Q2922" s="1" t="s">
        <v>20</v>
      </c>
      <c r="R2922" s="1" t="s">
        <v>26810</v>
      </c>
      <c r="S2922" s="1" t="s">
        <v>26781</v>
      </c>
      <c r="T2922" s="1" t="s">
        <v>26782</v>
      </c>
      <c r="U2922" s="1" t="s">
        <v>26783</v>
      </c>
      <c r="V2922" s="1" t="s">
        <v>26784</v>
      </c>
    </row>
    <row r="2923" spans="1:25" x14ac:dyDescent="0.25">
      <c r="A2923" s="1">
        <v>54</v>
      </c>
      <c r="B2923" s="1">
        <v>250</v>
      </c>
      <c r="C2923" s="1" t="s">
        <v>26806</v>
      </c>
      <c r="D2923" s="1" t="s">
        <v>26807</v>
      </c>
      <c r="E2923" s="1" t="s">
        <v>26808</v>
      </c>
      <c r="F2923" s="17" t="s">
        <v>5719</v>
      </c>
      <c r="G2923" s="17" t="s">
        <v>24809</v>
      </c>
      <c r="H2923" s="17" t="s">
        <v>24809</v>
      </c>
      <c r="I2923" s="1" t="s">
        <v>26785</v>
      </c>
      <c r="J2923" s="1"/>
      <c r="K2923" s="1" t="s">
        <v>100</v>
      </c>
      <c r="L2923" s="1" t="s">
        <v>3515</v>
      </c>
      <c r="M2923" s="1" t="s">
        <v>25377</v>
      </c>
      <c r="N2923" s="1" t="s">
        <v>20</v>
      </c>
      <c r="O2923" s="1" t="s">
        <v>4365</v>
      </c>
      <c r="P2923" s="17" t="s">
        <v>26809</v>
      </c>
      <c r="Q2923" s="1" t="s">
        <v>20</v>
      </c>
      <c r="R2923" s="1" t="s">
        <v>26810</v>
      </c>
      <c r="S2923" s="1" t="s">
        <v>26781</v>
      </c>
      <c r="T2923" s="1" t="s">
        <v>26782</v>
      </c>
      <c r="U2923" s="1" t="s">
        <v>26783</v>
      </c>
      <c r="V2923" s="1" t="s">
        <v>26784</v>
      </c>
    </row>
    <row r="2924" spans="1:25" x14ac:dyDescent="0.25">
      <c r="A2924" s="1">
        <v>54</v>
      </c>
      <c r="B2924" s="1">
        <v>250</v>
      </c>
      <c r="C2924" s="1" t="s">
        <v>26811</v>
      </c>
      <c r="D2924" s="1" t="s">
        <v>26812</v>
      </c>
      <c r="E2924" s="1" t="s">
        <v>26813</v>
      </c>
      <c r="F2924" s="17" t="s">
        <v>5719</v>
      </c>
      <c r="G2924" s="17" t="s">
        <v>5719</v>
      </c>
      <c r="H2924" s="17" t="s">
        <v>24809</v>
      </c>
      <c r="I2924" s="1" t="s">
        <v>22754</v>
      </c>
      <c r="J2924" s="1"/>
      <c r="K2924" s="1" t="s">
        <v>100</v>
      </c>
      <c r="L2924" s="1" t="s">
        <v>3513</v>
      </c>
      <c r="M2924" s="1" t="s">
        <v>26814</v>
      </c>
      <c r="N2924" s="1" t="s">
        <v>20</v>
      </c>
      <c r="O2924" s="1" t="s">
        <v>4365</v>
      </c>
      <c r="P2924" s="17" t="s">
        <v>26815</v>
      </c>
      <c r="Q2924" s="1" t="s">
        <v>20</v>
      </c>
      <c r="R2924" s="1" t="s">
        <v>26816</v>
      </c>
      <c r="S2924" s="1" t="s">
        <v>26781</v>
      </c>
      <c r="T2924" s="1" t="s">
        <v>26782</v>
      </c>
      <c r="U2924" s="1" t="s">
        <v>26783</v>
      </c>
      <c r="V2924" s="1" t="s">
        <v>26784</v>
      </c>
    </row>
    <row r="2925" spans="1:25" x14ac:dyDescent="0.25">
      <c r="A2925" s="1">
        <v>54</v>
      </c>
      <c r="B2925" s="1">
        <v>250</v>
      </c>
      <c r="C2925" s="1" t="s">
        <v>26811</v>
      </c>
      <c r="D2925" s="1" t="s">
        <v>26812</v>
      </c>
      <c r="E2925" s="1" t="s">
        <v>26813</v>
      </c>
      <c r="F2925" s="17" t="s">
        <v>5719</v>
      </c>
      <c r="G2925" s="17" t="s">
        <v>24809</v>
      </c>
      <c r="H2925" s="17" t="s">
        <v>24809</v>
      </c>
      <c r="I2925" s="1" t="s">
        <v>26785</v>
      </c>
      <c r="J2925" s="1"/>
      <c r="K2925" s="1" t="s">
        <v>100</v>
      </c>
      <c r="L2925" s="1" t="s">
        <v>3515</v>
      </c>
      <c r="M2925" s="1" t="s">
        <v>26814</v>
      </c>
      <c r="N2925" s="1" t="s">
        <v>20</v>
      </c>
      <c r="O2925" s="1" t="s">
        <v>4365</v>
      </c>
      <c r="P2925" s="17" t="s">
        <v>26815</v>
      </c>
      <c r="Q2925" s="1" t="s">
        <v>20</v>
      </c>
      <c r="R2925" s="1" t="s">
        <v>26816</v>
      </c>
      <c r="S2925" s="1" t="s">
        <v>26781</v>
      </c>
      <c r="T2925" s="1" t="s">
        <v>26782</v>
      </c>
      <c r="U2925" s="1" t="s">
        <v>26783</v>
      </c>
      <c r="V2925" s="1" t="s">
        <v>26784</v>
      </c>
    </row>
    <row r="2926" spans="1:25" x14ac:dyDescent="0.25">
      <c r="A2926" s="1">
        <v>54</v>
      </c>
      <c r="B2926" s="1">
        <v>250</v>
      </c>
      <c r="C2926" s="1" t="s">
        <v>26817</v>
      </c>
      <c r="D2926" s="1" t="s">
        <v>26818</v>
      </c>
      <c r="E2926" s="1" t="s">
        <v>26819</v>
      </c>
      <c r="F2926" s="17" t="s">
        <v>5719</v>
      </c>
      <c r="G2926" s="17" t="s">
        <v>5719</v>
      </c>
      <c r="H2926" s="17" t="s">
        <v>24809</v>
      </c>
      <c r="I2926" s="1" t="s">
        <v>22754</v>
      </c>
      <c r="J2926" s="1"/>
      <c r="K2926" s="1" t="s">
        <v>100</v>
      </c>
      <c r="L2926" s="1" t="s">
        <v>3513</v>
      </c>
      <c r="M2926" s="1" t="s">
        <v>26820</v>
      </c>
      <c r="N2926" s="1" t="s">
        <v>20</v>
      </c>
      <c r="O2926" s="1" t="s">
        <v>4365</v>
      </c>
      <c r="P2926" s="17" t="s">
        <v>26821</v>
      </c>
      <c r="Q2926" s="1" t="s">
        <v>20</v>
      </c>
      <c r="R2926" s="1" t="s">
        <v>26822</v>
      </c>
      <c r="S2926" s="1" t="s">
        <v>26781</v>
      </c>
      <c r="T2926" s="1" t="s">
        <v>26782</v>
      </c>
      <c r="U2926" s="1" t="s">
        <v>26783</v>
      </c>
      <c r="V2926" s="1" t="s">
        <v>26784</v>
      </c>
    </row>
    <row r="2927" spans="1:25" x14ac:dyDescent="0.25">
      <c r="A2927" s="1">
        <v>54</v>
      </c>
      <c r="B2927" s="1">
        <v>250</v>
      </c>
      <c r="C2927" s="1" t="s">
        <v>26817</v>
      </c>
      <c r="D2927" s="1" t="s">
        <v>26818</v>
      </c>
      <c r="E2927" s="1" t="s">
        <v>26819</v>
      </c>
      <c r="F2927" s="17" t="s">
        <v>5719</v>
      </c>
      <c r="G2927" s="17" t="s">
        <v>24809</v>
      </c>
      <c r="H2927" s="17" t="s">
        <v>24809</v>
      </c>
      <c r="I2927" s="1" t="s">
        <v>26785</v>
      </c>
      <c r="J2927" s="1"/>
      <c r="K2927" s="1" t="s">
        <v>100</v>
      </c>
      <c r="L2927" s="1" t="s">
        <v>3515</v>
      </c>
      <c r="M2927" s="1" t="s">
        <v>26820</v>
      </c>
      <c r="N2927" s="1" t="s">
        <v>20</v>
      </c>
      <c r="O2927" s="1" t="s">
        <v>4365</v>
      </c>
      <c r="P2927" s="17" t="s">
        <v>26821</v>
      </c>
      <c r="Q2927" s="1" t="s">
        <v>20</v>
      </c>
      <c r="R2927" s="1" t="s">
        <v>26822</v>
      </c>
      <c r="S2927" s="1" t="s">
        <v>26781</v>
      </c>
      <c r="T2927" s="1" t="s">
        <v>26782</v>
      </c>
      <c r="U2927" s="1" t="s">
        <v>26783</v>
      </c>
      <c r="V2927" s="1" t="s">
        <v>26784</v>
      </c>
    </row>
    <row r="2928" spans="1:25" x14ac:dyDescent="0.25">
      <c r="A2928" s="1">
        <v>54</v>
      </c>
      <c r="B2928" s="1">
        <v>250</v>
      </c>
      <c r="C2928" s="1" t="s">
        <v>26823</v>
      </c>
      <c r="D2928" s="1" t="s">
        <v>26824</v>
      </c>
      <c r="E2928" s="1" t="s">
        <v>26825</v>
      </c>
      <c r="F2928" s="17" t="s">
        <v>5719</v>
      </c>
      <c r="G2928" s="17" t="s">
        <v>5719</v>
      </c>
      <c r="H2928" s="17" t="s">
        <v>24809</v>
      </c>
      <c r="I2928" s="1" t="s">
        <v>22754</v>
      </c>
      <c r="J2928" s="1"/>
      <c r="K2928" s="1" t="s">
        <v>100</v>
      </c>
      <c r="L2928" s="1" t="s">
        <v>3513</v>
      </c>
      <c r="M2928" s="1" t="s">
        <v>26826</v>
      </c>
      <c r="N2928" s="1" t="s">
        <v>20</v>
      </c>
      <c r="O2928" s="1" t="s">
        <v>4365</v>
      </c>
      <c r="P2928" s="17" t="s">
        <v>26827</v>
      </c>
      <c r="Q2928" s="1" t="s">
        <v>20</v>
      </c>
      <c r="R2928" s="1" t="s">
        <v>26822</v>
      </c>
      <c r="S2928" s="1" t="s">
        <v>26781</v>
      </c>
      <c r="T2928" s="1" t="s">
        <v>26782</v>
      </c>
      <c r="U2928" s="1" t="s">
        <v>26783</v>
      </c>
      <c r="V2928" s="1" t="s">
        <v>26784</v>
      </c>
    </row>
    <row r="2929" spans="1:25" x14ac:dyDescent="0.25">
      <c r="A2929" s="1">
        <v>54</v>
      </c>
      <c r="B2929" s="1">
        <v>250</v>
      </c>
      <c r="C2929" s="1" t="s">
        <v>26823</v>
      </c>
      <c r="D2929" s="1" t="s">
        <v>26824</v>
      </c>
      <c r="E2929" s="1" t="s">
        <v>26825</v>
      </c>
      <c r="F2929" s="17" t="s">
        <v>5719</v>
      </c>
      <c r="G2929" s="17" t="s">
        <v>24809</v>
      </c>
      <c r="H2929" s="17" t="s">
        <v>24809</v>
      </c>
      <c r="I2929" s="1" t="s">
        <v>26785</v>
      </c>
      <c r="J2929" s="1"/>
      <c r="K2929" s="1" t="s">
        <v>100</v>
      </c>
      <c r="L2929" s="1" t="s">
        <v>3515</v>
      </c>
      <c r="M2929" s="1" t="s">
        <v>26826</v>
      </c>
      <c r="N2929" s="1" t="s">
        <v>20</v>
      </c>
      <c r="O2929" s="1" t="s">
        <v>4365</v>
      </c>
      <c r="P2929" s="17" t="s">
        <v>26827</v>
      </c>
      <c r="Q2929" s="1" t="s">
        <v>20</v>
      </c>
      <c r="R2929" s="1" t="s">
        <v>26822</v>
      </c>
      <c r="S2929" s="1" t="s">
        <v>26781</v>
      </c>
      <c r="T2929" s="1" t="s">
        <v>26782</v>
      </c>
      <c r="U2929" s="1" t="s">
        <v>26783</v>
      </c>
      <c r="V2929" s="1" t="s">
        <v>26784</v>
      </c>
    </row>
    <row r="2930" spans="1:25" x14ac:dyDescent="0.25">
      <c r="A2930" s="1">
        <v>54</v>
      </c>
      <c r="B2930" s="1">
        <v>250</v>
      </c>
      <c r="C2930" s="1" t="s">
        <v>26828</v>
      </c>
      <c r="D2930" s="1" t="s">
        <v>26829</v>
      </c>
      <c r="E2930" s="1" t="s">
        <v>26830</v>
      </c>
      <c r="F2930" s="17" t="s">
        <v>5719</v>
      </c>
      <c r="G2930" s="17" t="s">
        <v>5719</v>
      </c>
      <c r="H2930" s="17" t="s">
        <v>24809</v>
      </c>
      <c r="I2930" s="1" t="s">
        <v>22754</v>
      </c>
      <c r="J2930" s="1"/>
      <c r="K2930" s="1" t="s">
        <v>100</v>
      </c>
      <c r="L2930" s="1" t="s">
        <v>3513</v>
      </c>
      <c r="M2930" s="1" t="s">
        <v>26831</v>
      </c>
      <c r="N2930" s="1" t="s">
        <v>20</v>
      </c>
      <c r="O2930" s="1" t="s">
        <v>4365</v>
      </c>
      <c r="P2930" s="17" t="s">
        <v>26832</v>
      </c>
      <c r="Q2930" s="1" t="s">
        <v>20</v>
      </c>
      <c r="R2930" s="1" t="s">
        <v>26816</v>
      </c>
      <c r="S2930" s="1" t="s">
        <v>26781</v>
      </c>
      <c r="T2930" s="1" t="s">
        <v>26782</v>
      </c>
      <c r="U2930" s="1" t="s">
        <v>26783</v>
      </c>
      <c r="V2930" s="1" t="s">
        <v>26784</v>
      </c>
    </row>
    <row r="2931" spans="1:25" x14ac:dyDescent="0.25">
      <c r="A2931" s="1">
        <v>54</v>
      </c>
      <c r="B2931" s="1">
        <v>250</v>
      </c>
      <c r="C2931" s="1" t="s">
        <v>26828</v>
      </c>
      <c r="D2931" s="1" t="s">
        <v>26829</v>
      </c>
      <c r="E2931" s="1" t="s">
        <v>26830</v>
      </c>
      <c r="F2931" s="17" t="s">
        <v>5719</v>
      </c>
      <c r="G2931" s="17" t="s">
        <v>24809</v>
      </c>
      <c r="H2931" s="17" t="s">
        <v>24809</v>
      </c>
      <c r="I2931" s="1" t="s">
        <v>26785</v>
      </c>
      <c r="J2931" s="1"/>
      <c r="K2931" s="1" t="s">
        <v>100</v>
      </c>
      <c r="L2931" s="1" t="s">
        <v>3515</v>
      </c>
      <c r="M2931" s="1" t="s">
        <v>26831</v>
      </c>
      <c r="N2931" s="1" t="s">
        <v>20</v>
      </c>
      <c r="O2931" s="1" t="s">
        <v>4365</v>
      </c>
      <c r="P2931" s="17" t="s">
        <v>26832</v>
      </c>
      <c r="Q2931" s="1" t="s">
        <v>20</v>
      </c>
      <c r="R2931" s="1" t="s">
        <v>26816</v>
      </c>
      <c r="S2931" s="1" t="s">
        <v>26781</v>
      </c>
      <c r="T2931" s="1" t="s">
        <v>26782</v>
      </c>
      <c r="U2931" s="1" t="s">
        <v>26783</v>
      </c>
      <c r="V2931" s="1" t="s">
        <v>26784</v>
      </c>
    </row>
    <row r="2932" spans="1:25" x14ac:dyDescent="0.25">
      <c r="A2932" s="1">
        <v>54</v>
      </c>
      <c r="B2932" s="1">
        <v>250</v>
      </c>
      <c r="C2932" s="1" t="s">
        <v>26833</v>
      </c>
      <c r="D2932" s="1" t="s">
        <v>26834</v>
      </c>
      <c r="E2932" s="1" t="s">
        <v>26835</v>
      </c>
      <c r="F2932" s="17" t="s">
        <v>5719</v>
      </c>
      <c r="G2932" s="17" t="s">
        <v>5719</v>
      </c>
      <c r="H2932" s="17" t="s">
        <v>24809</v>
      </c>
      <c r="I2932" s="1" t="s">
        <v>22754</v>
      </c>
      <c r="J2932" s="1"/>
      <c r="K2932" s="1" t="s">
        <v>100</v>
      </c>
      <c r="L2932" s="1" t="s">
        <v>3513</v>
      </c>
      <c r="M2932" s="1" t="s">
        <v>26836</v>
      </c>
      <c r="N2932" s="1" t="s">
        <v>20</v>
      </c>
      <c r="O2932" s="1" t="s">
        <v>4365</v>
      </c>
      <c r="P2932" s="17" t="s">
        <v>26837</v>
      </c>
      <c r="Q2932" s="1" t="s">
        <v>20</v>
      </c>
      <c r="R2932" s="1" t="s">
        <v>26816</v>
      </c>
      <c r="S2932" s="1" t="s">
        <v>26781</v>
      </c>
      <c r="T2932" s="1" t="s">
        <v>26782</v>
      </c>
      <c r="U2932" s="1" t="s">
        <v>26783</v>
      </c>
      <c r="V2932" s="1" t="s">
        <v>26784</v>
      </c>
    </row>
    <row r="2933" spans="1:25" x14ac:dyDescent="0.25">
      <c r="A2933" s="1">
        <v>54</v>
      </c>
      <c r="B2933" s="1">
        <v>250</v>
      </c>
      <c r="C2933" s="1" t="s">
        <v>26833</v>
      </c>
      <c r="D2933" s="1" t="s">
        <v>26834</v>
      </c>
      <c r="E2933" s="1" t="s">
        <v>26835</v>
      </c>
      <c r="F2933" s="17" t="s">
        <v>5719</v>
      </c>
      <c r="G2933" s="17" t="s">
        <v>24809</v>
      </c>
      <c r="H2933" s="17" t="s">
        <v>24809</v>
      </c>
      <c r="I2933" s="1" t="s">
        <v>26785</v>
      </c>
      <c r="J2933" s="1"/>
      <c r="K2933" s="1" t="s">
        <v>100</v>
      </c>
      <c r="L2933" s="1" t="s">
        <v>3515</v>
      </c>
      <c r="M2933" s="1" t="s">
        <v>26836</v>
      </c>
      <c r="N2933" s="1" t="s">
        <v>20</v>
      </c>
      <c r="O2933" s="1" t="s">
        <v>4365</v>
      </c>
      <c r="P2933" s="17" t="s">
        <v>26837</v>
      </c>
      <c r="Q2933" s="1" t="s">
        <v>20</v>
      </c>
      <c r="R2933" s="1" t="s">
        <v>26816</v>
      </c>
      <c r="S2933" s="1" t="s">
        <v>26781</v>
      </c>
      <c r="T2933" s="1" t="s">
        <v>26782</v>
      </c>
      <c r="U2933" s="1" t="s">
        <v>26783</v>
      </c>
      <c r="V2933" s="1" t="s">
        <v>26784</v>
      </c>
    </row>
    <row r="2934" spans="1:25" x14ac:dyDescent="0.25">
      <c r="A2934" s="1">
        <v>54</v>
      </c>
      <c r="B2934" s="1">
        <v>250</v>
      </c>
      <c r="C2934" s="1" t="s">
        <v>26838</v>
      </c>
      <c r="D2934" s="1" t="s">
        <v>26839</v>
      </c>
      <c r="E2934" s="1" t="s">
        <v>26840</v>
      </c>
      <c r="F2934" s="17" t="s">
        <v>5719</v>
      </c>
      <c r="G2934" s="17" t="s">
        <v>5719</v>
      </c>
      <c r="H2934" s="17" t="s">
        <v>24809</v>
      </c>
      <c r="I2934" s="1" t="s">
        <v>22754</v>
      </c>
      <c r="J2934" s="1"/>
      <c r="K2934" s="1" t="s">
        <v>100</v>
      </c>
      <c r="L2934" s="1" t="s">
        <v>3513</v>
      </c>
      <c r="M2934" s="1" t="s">
        <v>26841</v>
      </c>
      <c r="N2934" s="1" t="s">
        <v>20</v>
      </c>
      <c r="O2934" s="1" t="s">
        <v>4365</v>
      </c>
      <c r="P2934" s="17" t="s">
        <v>26842</v>
      </c>
      <c r="Q2934" s="1" t="s">
        <v>20</v>
      </c>
      <c r="R2934" s="1" t="s">
        <v>26816</v>
      </c>
      <c r="S2934" s="1" t="s">
        <v>26781</v>
      </c>
      <c r="T2934" s="1" t="s">
        <v>26782</v>
      </c>
      <c r="U2934" s="1" t="s">
        <v>26783</v>
      </c>
      <c r="V2934" s="1" t="s">
        <v>26784</v>
      </c>
    </row>
    <row r="2935" spans="1:25" x14ac:dyDescent="0.25">
      <c r="A2935" s="1">
        <v>54</v>
      </c>
      <c r="B2935" s="1">
        <v>250</v>
      </c>
      <c r="C2935" s="1" t="s">
        <v>26838</v>
      </c>
      <c r="D2935" s="1" t="s">
        <v>26839</v>
      </c>
      <c r="E2935" s="1" t="s">
        <v>26840</v>
      </c>
      <c r="F2935" s="17" t="s">
        <v>5719</v>
      </c>
      <c r="G2935" s="17" t="s">
        <v>24809</v>
      </c>
      <c r="H2935" s="17" t="s">
        <v>24809</v>
      </c>
      <c r="I2935" s="1" t="s">
        <v>26785</v>
      </c>
      <c r="J2935" s="1"/>
      <c r="K2935" s="1" t="s">
        <v>100</v>
      </c>
      <c r="L2935" s="1" t="s">
        <v>3515</v>
      </c>
      <c r="M2935" s="1" t="s">
        <v>26841</v>
      </c>
      <c r="N2935" s="1" t="s">
        <v>20</v>
      </c>
      <c r="O2935" s="1" t="s">
        <v>4365</v>
      </c>
      <c r="P2935" s="17" t="s">
        <v>26842</v>
      </c>
      <c r="Q2935" s="1" t="s">
        <v>20</v>
      </c>
      <c r="R2935" s="1" t="s">
        <v>26816</v>
      </c>
      <c r="S2935" s="1" t="s">
        <v>26781</v>
      </c>
      <c r="T2935" s="1" t="s">
        <v>26782</v>
      </c>
      <c r="U2935" s="1" t="s">
        <v>26783</v>
      </c>
      <c r="V2935" s="1" t="s">
        <v>26784</v>
      </c>
    </row>
    <row r="2936" spans="1:25" x14ac:dyDescent="0.25">
      <c r="A2936" s="1">
        <v>54</v>
      </c>
      <c r="B2936" s="1">
        <v>250</v>
      </c>
      <c r="C2936" s="1" t="s">
        <v>26843</v>
      </c>
      <c r="D2936" s="1" t="s">
        <v>26844</v>
      </c>
      <c r="E2936" s="1" t="s">
        <v>26845</v>
      </c>
      <c r="F2936" s="17" t="s">
        <v>5719</v>
      </c>
      <c r="G2936" s="17" t="s">
        <v>5719</v>
      </c>
      <c r="H2936" s="17" t="s">
        <v>5719</v>
      </c>
      <c r="I2936" s="1" t="s">
        <v>21065</v>
      </c>
      <c r="J2936" s="1"/>
      <c r="K2936" s="1" t="s">
        <v>100</v>
      </c>
      <c r="L2936" s="1" t="s">
        <v>27288</v>
      </c>
      <c r="M2936" s="1" t="s">
        <v>26846</v>
      </c>
      <c r="N2936" s="1" t="s">
        <v>20</v>
      </c>
      <c r="O2936" s="1" t="s">
        <v>4365</v>
      </c>
      <c r="P2936" s="17" t="s">
        <v>26815</v>
      </c>
      <c r="Q2936" s="1" t="s">
        <v>20</v>
      </c>
      <c r="R2936" s="1" t="s">
        <v>26816</v>
      </c>
      <c r="S2936" s="1" t="s">
        <v>26781</v>
      </c>
      <c r="T2936" s="1" t="s">
        <v>26782</v>
      </c>
      <c r="U2936" s="1" t="s">
        <v>26783</v>
      </c>
      <c r="V2936" s="1" t="s">
        <v>26784</v>
      </c>
      <c r="W2936" s="1" t="s">
        <v>10880</v>
      </c>
      <c r="X2936" s="1" t="s">
        <v>27289</v>
      </c>
      <c r="Y2936" s="8">
        <v>45728</v>
      </c>
    </row>
    <row r="2937" spans="1:25" x14ac:dyDescent="0.25">
      <c r="A2937" s="1">
        <v>54</v>
      </c>
      <c r="B2937" s="1">
        <v>250</v>
      </c>
      <c r="C2937" s="1" t="s">
        <v>26847</v>
      </c>
      <c r="D2937" s="1" t="s">
        <v>26848</v>
      </c>
      <c r="E2937" s="1" t="s">
        <v>26849</v>
      </c>
      <c r="F2937" s="17" t="s">
        <v>5719</v>
      </c>
      <c r="G2937" s="17" t="s">
        <v>5719</v>
      </c>
      <c r="H2937" s="17" t="s">
        <v>24809</v>
      </c>
      <c r="I2937" s="1" t="s">
        <v>22754</v>
      </c>
      <c r="J2937" s="1"/>
      <c r="K2937" s="1" t="s">
        <v>100</v>
      </c>
      <c r="L2937" s="1" t="s">
        <v>3513</v>
      </c>
      <c r="M2937" s="1" t="s">
        <v>26850</v>
      </c>
      <c r="N2937" s="1" t="s">
        <v>20</v>
      </c>
      <c r="O2937" s="1" t="s">
        <v>4365</v>
      </c>
      <c r="P2937" s="17" t="s">
        <v>26851</v>
      </c>
      <c r="Q2937" s="1" t="s">
        <v>20</v>
      </c>
      <c r="R2937" s="1" t="s">
        <v>26852</v>
      </c>
      <c r="S2937" s="1" t="s">
        <v>26781</v>
      </c>
      <c r="T2937" s="1" t="s">
        <v>26782</v>
      </c>
      <c r="U2937" s="1" t="s">
        <v>26783</v>
      </c>
      <c r="V2937" s="1" t="s">
        <v>26784</v>
      </c>
    </row>
    <row r="2938" spans="1:25" x14ac:dyDescent="0.25">
      <c r="A2938" s="1">
        <v>54</v>
      </c>
      <c r="B2938" s="1">
        <v>250</v>
      </c>
      <c r="C2938" s="1" t="s">
        <v>26847</v>
      </c>
      <c r="D2938" s="1" t="s">
        <v>26848</v>
      </c>
      <c r="E2938" s="1" t="s">
        <v>26849</v>
      </c>
      <c r="F2938" s="17" t="s">
        <v>5719</v>
      </c>
      <c r="G2938" s="17" t="s">
        <v>24809</v>
      </c>
      <c r="H2938" s="17" t="s">
        <v>24809</v>
      </c>
      <c r="I2938" s="1" t="s">
        <v>26785</v>
      </c>
      <c r="J2938" s="1"/>
      <c r="K2938" s="1" t="s">
        <v>100</v>
      </c>
      <c r="L2938" s="1" t="s">
        <v>3515</v>
      </c>
      <c r="M2938" s="1" t="s">
        <v>26850</v>
      </c>
      <c r="N2938" s="1" t="s">
        <v>20</v>
      </c>
      <c r="O2938" s="1" t="s">
        <v>4365</v>
      </c>
      <c r="P2938" s="17" t="s">
        <v>26851</v>
      </c>
      <c r="Q2938" s="1" t="s">
        <v>20</v>
      </c>
      <c r="R2938" s="1" t="s">
        <v>26852</v>
      </c>
      <c r="S2938" s="1" t="s">
        <v>26781</v>
      </c>
      <c r="T2938" s="1" t="s">
        <v>26782</v>
      </c>
      <c r="U2938" s="1" t="s">
        <v>26783</v>
      </c>
      <c r="V2938" s="1" t="s">
        <v>26784</v>
      </c>
    </row>
    <row r="2939" spans="1:25" x14ac:dyDescent="0.25">
      <c r="A2939" s="1">
        <v>54</v>
      </c>
      <c r="B2939" s="1">
        <v>250</v>
      </c>
      <c r="C2939" s="1" t="s">
        <v>26853</v>
      </c>
      <c r="D2939" s="1" t="s">
        <v>26854</v>
      </c>
      <c r="E2939" s="1" t="s">
        <v>26855</v>
      </c>
      <c r="F2939" s="17" t="s">
        <v>5719</v>
      </c>
      <c r="G2939" s="17" t="s">
        <v>5719</v>
      </c>
      <c r="H2939" s="17" t="s">
        <v>24809</v>
      </c>
      <c r="I2939" s="1" t="s">
        <v>22754</v>
      </c>
      <c r="J2939" s="1"/>
      <c r="K2939" s="1" t="s">
        <v>100</v>
      </c>
      <c r="L2939" s="1" t="s">
        <v>3513</v>
      </c>
      <c r="M2939" s="1" t="s">
        <v>26856</v>
      </c>
      <c r="N2939" s="1" t="s">
        <v>20</v>
      </c>
      <c r="O2939" s="1" t="s">
        <v>4365</v>
      </c>
      <c r="P2939" s="17" t="s">
        <v>26857</v>
      </c>
      <c r="Q2939" s="1" t="s">
        <v>20</v>
      </c>
      <c r="R2939" s="1" t="s">
        <v>26858</v>
      </c>
      <c r="S2939" s="1" t="s">
        <v>26781</v>
      </c>
      <c r="T2939" s="1" t="s">
        <v>26782</v>
      </c>
      <c r="U2939" s="1" t="s">
        <v>26783</v>
      </c>
      <c r="V2939" s="1" t="s">
        <v>26784</v>
      </c>
    </row>
    <row r="2940" spans="1:25" x14ac:dyDescent="0.25">
      <c r="A2940" s="1">
        <v>54</v>
      </c>
      <c r="B2940" s="1">
        <v>250</v>
      </c>
      <c r="C2940" s="1" t="s">
        <v>26853</v>
      </c>
      <c r="D2940" s="1" t="s">
        <v>26854</v>
      </c>
      <c r="E2940" s="1" t="s">
        <v>26855</v>
      </c>
      <c r="F2940" s="17" t="s">
        <v>5719</v>
      </c>
      <c r="G2940" s="17" t="s">
        <v>24809</v>
      </c>
      <c r="H2940" s="17" t="s">
        <v>24809</v>
      </c>
      <c r="I2940" s="1" t="s">
        <v>26785</v>
      </c>
      <c r="J2940" s="1"/>
      <c r="K2940" s="1" t="s">
        <v>100</v>
      </c>
      <c r="L2940" s="1" t="s">
        <v>3515</v>
      </c>
      <c r="M2940" s="1" t="s">
        <v>26856</v>
      </c>
      <c r="N2940" s="1" t="s">
        <v>20</v>
      </c>
      <c r="O2940" s="1" t="s">
        <v>4365</v>
      </c>
      <c r="P2940" s="17" t="s">
        <v>26857</v>
      </c>
      <c r="Q2940" s="1" t="s">
        <v>20</v>
      </c>
      <c r="R2940" s="1" t="s">
        <v>26858</v>
      </c>
      <c r="S2940" s="1" t="s">
        <v>26781</v>
      </c>
      <c r="T2940" s="1" t="s">
        <v>26782</v>
      </c>
      <c r="U2940" s="1" t="s">
        <v>26783</v>
      </c>
      <c r="V2940" s="1" t="s">
        <v>26784</v>
      </c>
    </row>
    <row r="2941" spans="1:25" x14ac:dyDescent="0.25">
      <c r="A2941" s="1">
        <v>54</v>
      </c>
      <c r="B2941" s="1">
        <v>250</v>
      </c>
      <c r="C2941" s="1" t="s">
        <v>26859</v>
      </c>
      <c r="D2941" s="1" t="s">
        <v>26860</v>
      </c>
      <c r="E2941" s="1" t="s">
        <v>26861</v>
      </c>
      <c r="F2941" s="17" t="s">
        <v>5719</v>
      </c>
      <c r="G2941" s="17" t="s">
        <v>5719</v>
      </c>
      <c r="H2941" s="17" t="s">
        <v>24809</v>
      </c>
      <c r="I2941" s="1" t="s">
        <v>22754</v>
      </c>
      <c r="J2941" s="1"/>
      <c r="K2941" s="1" t="s">
        <v>100</v>
      </c>
      <c r="L2941" s="1" t="s">
        <v>3513</v>
      </c>
      <c r="M2941" s="1" t="s">
        <v>26862</v>
      </c>
      <c r="N2941" s="1" t="s">
        <v>20</v>
      </c>
      <c r="O2941" s="1" t="s">
        <v>4365</v>
      </c>
      <c r="P2941" s="17" t="s">
        <v>26863</v>
      </c>
      <c r="Q2941" s="1" t="s">
        <v>20</v>
      </c>
      <c r="R2941" s="1" t="s">
        <v>26864</v>
      </c>
      <c r="S2941" s="1" t="s">
        <v>26781</v>
      </c>
      <c r="T2941" s="1" t="s">
        <v>26782</v>
      </c>
      <c r="U2941" s="1" t="s">
        <v>26783</v>
      </c>
      <c r="V2941" s="1" t="s">
        <v>26784</v>
      </c>
    </row>
    <row r="2942" spans="1:25" x14ac:dyDescent="0.25">
      <c r="A2942" s="1">
        <v>54</v>
      </c>
      <c r="B2942" s="1">
        <v>250</v>
      </c>
      <c r="C2942" s="1" t="s">
        <v>26859</v>
      </c>
      <c r="D2942" s="1" t="s">
        <v>26860</v>
      </c>
      <c r="E2942" s="1" t="s">
        <v>26861</v>
      </c>
      <c r="F2942" s="17" t="s">
        <v>5719</v>
      </c>
      <c r="G2942" s="17" t="s">
        <v>24809</v>
      </c>
      <c r="H2942" s="17" t="s">
        <v>24809</v>
      </c>
      <c r="I2942" s="1" t="s">
        <v>26785</v>
      </c>
      <c r="J2942" s="1"/>
      <c r="K2942" s="1" t="s">
        <v>100</v>
      </c>
      <c r="L2942" s="1" t="s">
        <v>3515</v>
      </c>
      <c r="M2942" s="1" t="s">
        <v>26862</v>
      </c>
      <c r="N2942" s="1" t="s">
        <v>20</v>
      </c>
      <c r="O2942" s="1" t="s">
        <v>4365</v>
      </c>
      <c r="P2942" s="17" t="s">
        <v>26863</v>
      </c>
      <c r="Q2942" s="1" t="s">
        <v>20</v>
      </c>
      <c r="R2942" s="1" t="s">
        <v>26864</v>
      </c>
      <c r="S2942" s="1" t="s">
        <v>26781</v>
      </c>
      <c r="T2942" s="1" t="s">
        <v>26782</v>
      </c>
      <c r="U2942" s="1" t="s">
        <v>26783</v>
      </c>
      <c r="V2942" s="1" t="s">
        <v>26784</v>
      </c>
    </row>
    <row r="2943" spans="1:25" x14ac:dyDescent="0.25">
      <c r="A2943" s="1">
        <v>54</v>
      </c>
      <c r="B2943" s="1">
        <v>250</v>
      </c>
      <c r="C2943" s="1" t="s">
        <v>26865</v>
      </c>
      <c r="D2943" s="1" t="s">
        <v>26866</v>
      </c>
      <c r="E2943" s="1" t="s">
        <v>26867</v>
      </c>
      <c r="F2943" s="17" t="s">
        <v>5719</v>
      </c>
      <c r="G2943" s="17" t="s">
        <v>5719</v>
      </c>
      <c r="H2943" s="17" t="s">
        <v>24809</v>
      </c>
      <c r="I2943" s="1" t="s">
        <v>22754</v>
      </c>
      <c r="J2943" s="1"/>
      <c r="K2943" s="1" t="s">
        <v>100</v>
      </c>
      <c r="L2943" s="1" t="s">
        <v>3513</v>
      </c>
      <c r="M2943" s="1" t="s">
        <v>26868</v>
      </c>
      <c r="N2943" s="1" t="s">
        <v>20</v>
      </c>
      <c r="O2943" s="1" t="s">
        <v>4365</v>
      </c>
      <c r="P2943" s="17" t="s">
        <v>26869</v>
      </c>
      <c r="Q2943" s="1" t="s">
        <v>20</v>
      </c>
      <c r="R2943" s="1" t="s">
        <v>26822</v>
      </c>
      <c r="S2943" s="1" t="s">
        <v>26781</v>
      </c>
      <c r="T2943" s="1" t="s">
        <v>26782</v>
      </c>
      <c r="U2943" s="1" t="s">
        <v>26783</v>
      </c>
      <c r="V2943" s="1" t="s">
        <v>26784</v>
      </c>
    </row>
    <row r="2944" spans="1:25" x14ac:dyDescent="0.25">
      <c r="A2944" s="1">
        <v>54</v>
      </c>
      <c r="B2944" s="1">
        <v>250</v>
      </c>
      <c r="C2944" s="1" t="s">
        <v>26865</v>
      </c>
      <c r="D2944" s="1" t="s">
        <v>26866</v>
      </c>
      <c r="E2944" s="1" t="s">
        <v>26867</v>
      </c>
      <c r="F2944" s="17" t="s">
        <v>5719</v>
      </c>
      <c r="G2944" s="17" t="s">
        <v>24809</v>
      </c>
      <c r="H2944" s="17" t="s">
        <v>24809</v>
      </c>
      <c r="I2944" s="1" t="s">
        <v>26785</v>
      </c>
      <c r="J2944" s="1"/>
      <c r="K2944" s="1" t="s">
        <v>100</v>
      </c>
      <c r="L2944" s="1" t="s">
        <v>3515</v>
      </c>
      <c r="M2944" s="1" t="s">
        <v>26868</v>
      </c>
      <c r="N2944" s="1" t="s">
        <v>20</v>
      </c>
      <c r="O2944" s="1" t="s">
        <v>4365</v>
      </c>
      <c r="P2944" s="17" t="s">
        <v>26869</v>
      </c>
      <c r="Q2944" s="1" t="s">
        <v>20</v>
      </c>
      <c r="R2944" s="1" t="s">
        <v>26822</v>
      </c>
      <c r="S2944" s="1" t="s">
        <v>26781</v>
      </c>
      <c r="T2944" s="1" t="s">
        <v>26782</v>
      </c>
      <c r="U2944" s="1" t="s">
        <v>26783</v>
      </c>
      <c r="V2944" s="1" t="s">
        <v>26784</v>
      </c>
    </row>
    <row r="2945" spans="1:25" x14ac:dyDescent="0.25">
      <c r="A2945" s="1">
        <v>54</v>
      </c>
      <c r="B2945" s="1">
        <v>250</v>
      </c>
      <c r="C2945" s="1" t="s">
        <v>26870</v>
      </c>
      <c r="D2945" s="1" t="s">
        <v>26871</v>
      </c>
      <c r="E2945" s="1" t="s">
        <v>26872</v>
      </c>
      <c r="F2945" s="17" t="s">
        <v>5719</v>
      </c>
      <c r="G2945" s="17" t="s">
        <v>5719</v>
      </c>
      <c r="H2945" s="17" t="s">
        <v>24809</v>
      </c>
      <c r="I2945" s="1" t="s">
        <v>22754</v>
      </c>
      <c r="J2945" s="1"/>
      <c r="K2945" s="1" t="s">
        <v>100</v>
      </c>
      <c r="L2945" s="1" t="s">
        <v>3513</v>
      </c>
      <c r="M2945" s="1" t="s">
        <v>26873</v>
      </c>
      <c r="N2945" s="1" t="s">
        <v>20</v>
      </c>
      <c r="O2945" s="1" t="s">
        <v>4365</v>
      </c>
      <c r="P2945" s="17" t="s">
        <v>26874</v>
      </c>
      <c r="Q2945" s="1" t="s">
        <v>20</v>
      </c>
      <c r="R2945" s="1" t="s">
        <v>26875</v>
      </c>
      <c r="S2945" s="1" t="s">
        <v>26781</v>
      </c>
      <c r="T2945" s="1" t="s">
        <v>26782</v>
      </c>
      <c r="U2945" s="1" t="s">
        <v>26783</v>
      </c>
      <c r="V2945" s="1" t="s">
        <v>26784</v>
      </c>
    </row>
    <row r="2946" spans="1:25" x14ac:dyDescent="0.25">
      <c r="A2946" s="1">
        <v>54</v>
      </c>
      <c r="B2946" s="1">
        <v>250</v>
      </c>
      <c r="C2946" s="1" t="s">
        <v>26870</v>
      </c>
      <c r="D2946" s="1" t="s">
        <v>26871</v>
      </c>
      <c r="E2946" s="1" t="s">
        <v>26872</v>
      </c>
      <c r="F2946" s="17" t="s">
        <v>5719</v>
      </c>
      <c r="G2946" s="17" t="s">
        <v>24809</v>
      </c>
      <c r="H2946" s="17" t="s">
        <v>24809</v>
      </c>
      <c r="I2946" s="1" t="s">
        <v>26785</v>
      </c>
      <c r="J2946" s="1"/>
      <c r="K2946" s="1" t="s">
        <v>100</v>
      </c>
      <c r="L2946" s="1" t="s">
        <v>3515</v>
      </c>
      <c r="M2946" s="1" t="s">
        <v>26873</v>
      </c>
      <c r="N2946" s="1" t="s">
        <v>20</v>
      </c>
      <c r="O2946" s="1" t="s">
        <v>4365</v>
      </c>
      <c r="P2946" s="17" t="s">
        <v>26874</v>
      </c>
      <c r="Q2946" s="1" t="s">
        <v>20</v>
      </c>
      <c r="R2946" s="1" t="s">
        <v>26875</v>
      </c>
      <c r="S2946" s="1" t="s">
        <v>26781</v>
      </c>
      <c r="T2946" s="1" t="s">
        <v>26782</v>
      </c>
      <c r="U2946" s="1" t="s">
        <v>26783</v>
      </c>
      <c r="V2946" s="1" t="s">
        <v>26784</v>
      </c>
    </row>
    <row r="2947" spans="1:25" x14ac:dyDescent="0.25">
      <c r="A2947" s="1">
        <v>54</v>
      </c>
      <c r="B2947" s="1">
        <v>250</v>
      </c>
      <c r="C2947" s="1" t="s">
        <v>26876</v>
      </c>
      <c r="D2947" s="1" t="s">
        <v>26877</v>
      </c>
      <c r="E2947" s="1" t="s">
        <v>26878</v>
      </c>
      <c r="F2947" s="17" t="s">
        <v>5719</v>
      </c>
      <c r="G2947" s="17" t="s">
        <v>5719</v>
      </c>
      <c r="H2947" s="17" t="s">
        <v>24809</v>
      </c>
      <c r="I2947" s="1" t="s">
        <v>22754</v>
      </c>
      <c r="J2947" s="1"/>
      <c r="K2947" s="1" t="s">
        <v>100</v>
      </c>
      <c r="L2947" s="1" t="s">
        <v>3513</v>
      </c>
      <c r="M2947" s="1" t="s">
        <v>26879</v>
      </c>
      <c r="N2947" s="1" t="s">
        <v>20</v>
      </c>
      <c r="O2947" s="1" t="s">
        <v>4365</v>
      </c>
      <c r="P2947" s="17" t="s">
        <v>26880</v>
      </c>
      <c r="Q2947" s="1" t="s">
        <v>20</v>
      </c>
      <c r="R2947" s="1" t="s">
        <v>26816</v>
      </c>
      <c r="S2947" s="1" t="s">
        <v>26781</v>
      </c>
      <c r="T2947" s="1" t="s">
        <v>26782</v>
      </c>
      <c r="U2947" s="1" t="s">
        <v>26783</v>
      </c>
      <c r="V2947" s="1" t="s">
        <v>26784</v>
      </c>
    </row>
    <row r="2948" spans="1:25" x14ac:dyDescent="0.25">
      <c r="A2948" s="1">
        <v>54</v>
      </c>
      <c r="B2948" s="1">
        <v>250</v>
      </c>
      <c r="C2948" s="1" t="s">
        <v>26876</v>
      </c>
      <c r="D2948" s="1" t="s">
        <v>26877</v>
      </c>
      <c r="E2948" s="1" t="s">
        <v>26878</v>
      </c>
      <c r="F2948" s="17" t="s">
        <v>5719</v>
      </c>
      <c r="G2948" s="17" t="s">
        <v>24809</v>
      </c>
      <c r="H2948" s="17" t="s">
        <v>24809</v>
      </c>
      <c r="I2948" s="1" t="s">
        <v>26785</v>
      </c>
      <c r="J2948" s="1"/>
      <c r="K2948" s="1" t="s">
        <v>100</v>
      </c>
      <c r="L2948" s="1" t="s">
        <v>3515</v>
      </c>
      <c r="M2948" s="1" t="s">
        <v>26879</v>
      </c>
      <c r="N2948" s="1" t="s">
        <v>20</v>
      </c>
      <c r="O2948" s="1" t="s">
        <v>4365</v>
      </c>
      <c r="P2948" s="17" t="s">
        <v>26880</v>
      </c>
      <c r="Q2948" s="1" t="s">
        <v>20</v>
      </c>
      <c r="R2948" s="1" t="s">
        <v>26816</v>
      </c>
      <c r="S2948" s="1" t="s">
        <v>26781</v>
      </c>
      <c r="T2948" s="1" t="s">
        <v>26782</v>
      </c>
      <c r="U2948" s="1" t="s">
        <v>26783</v>
      </c>
      <c r="V2948" s="1" t="s">
        <v>26784</v>
      </c>
    </row>
    <row r="2949" spans="1:25" x14ac:dyDescent="0.25">
      <c r="A2949" s="1">
        <v>54</v>
      </c>
      <c r="B2949" s="1">
        <v>250</v>
      </c>
      <c r="C2949" s="1" t="s">
        <v>26881</v>
      </c>
      <c r="D2949" s="1" t="s">
        <v>26882</v>
      </c>
      <c r="E2949" s="1" t="s">
        <v>26883</v>
      </c>
      <c r="F2949" s="17" t="s">
        <v>5719</v>
      </c>
      <c r="G2949" s="17" t="s">
        <v>5719</v>
      </c>
      <c r="H2949" s="17" t="s">
        <v>5719</v>
      </c>
      <c r="I2949" s="1" t="s">
        <v>1678</v>
      </c>
      <c r="J2949" s="1"/>
      <c r="K2949" s="1" t="s">
        <v>100</v>
      </c>
      <c r="L2949" s="1" t="s">
        <v>1679</v>
      </c>
      <c r="M2949" s="1" t="s">
        <v>26884</v>
      </c>
      <c r="N2949" s="1" t="s">
        <v>20</v>
      </c>
      <c r="O2949" s="1" t="s">
        <v>4365</v>
      </c>
      <c r="P2949" s="17" t="s">
        <v>26885</v>
      </c>
      <c r="Q2949" s="1" t="s">
        <v>20</v>
      </c>
      <c r="R2949" s="1" t="s">
        <v>26852</v>
      </c>
      <c r="S2949" s="1" t="s">
        <v>26781</v>
      </c>
      <c r="T2949" s="1" t="s">
        <v>26782</v>
      </c>
      <c r="U2949" s="1" t="s">
        <v>26783</v>
      </c>
      <c r="V2949" s="1" t="s">
        <v>26784</v>
      </c>
      <c r="W2949" s="1" t="s">
        <v>10880</v>
      </c>
      <c r="X2949" t="s">
        <v>27427</v>
      </c>
      <c r="Y2949" s="8">
        <v>45826</v>
      </c>
    </row>
    <row r="2950" spans="1:25" x14ac:dyDescent="0.25">
      <c r="A2950" s="1">
        <v>54</v>
      </c>
      <c r="B2950" s="1">
        <v>250</v>
      </c>
      <c r="C2950" s="1" t="s">
        <v>26886</v>
      </c>
      <c r="D2950" s="1" t="s">
        <v>26887</v>
      </c>
      <c r="E2950" s="1" t="s">
        <v>26888</v>
      </c>
      <c r="F2950" s="17" t="s">
        <v>5719</v>
      </c>
      <c r="G2950" s="17" t="s">
        <v>5719</v>
      </c>
      <c r="H2950" s="17" t="s">
        <v>24809</v>
      </c>
      <c r="I2950" s="1" t="s">
        <v>22754</v>
      </c>
      <c r="J2950" s="1"/>
      <c r="K2950" s="1" t="s">
        <v>100</v>
      </c>
      <c r="L2950" s="1" t="s">
        <v>3513</v>
      </c>
      <c r="M2950" s="1" t="s">
        <v>26889</v>
      </c>
      <c r="N2950" s="1" t="s">
        <v>20</v>
      </c>
      <c r="O2950" s="1" t="s">
        <v>4365</v>
      </c>
      <c r="P2950" s="17" t="s">
        <v>26890</v>
      </c>
      <c r="Q2950" s="1" t="s">
        <v>20</v>
      </c>
      <c r="R2950" s="1" t="s">
        <v>26891</v>
      </c>
      <c r="S2950" s="1" t="s">
        <v>26781</v>
      </c>
      <c r="T2950" s="1" t="s">
        <v>26782</v>
      </c>
      <c r="U2950" s="1" t="s">
        <v>26783</v>
      </c>
      <c r="V2950" s="1" t="s">
        <v>26784</v>
      </c>
    </row>
    <row r="2951" spans="1:25" x14ac:dyDescent="0.25">
      <c r="A2951" s="1">
        <v>54</v>
      </c>
      <c r="B2951" s="1">
        <v>250</v>
      </c>
      <c r="C2951" s="1" t="s">
        <v>26886</v>
      </c>
      <c r="D2951" s="1" t="s">
        <v>26887</v>
      </c>
      <c r="E2951" s="1" t="s">
        <v>26888</v>
      </c>
      <c r="F2951" s="17" t="s">
        <v>5719</v>
      </c>
      <c r="G2951" s="17" t="s">
        <v>24809</v>
      </c>
      <c r="H2951" s="17" t="s">
        <v>24809</v>
      </c>
      <c r="I2951" s="1" t="s">
        <v>26785</v>
      </c>
      <c r="J2951" s="1"/>
      <c r="K2951" s="1" t="s">
        <v>100</v>
      </c>
      <c r="L2951" s="1" t="s">
        <v>3515</v>
      </c>
      <c r="M2951" s="1" t="s">
        <v>26889</v>
      </c>
      <c r="N2951" s="1" t="s">
        <v>20</v>
      </c>
      <c r="O2951" s="1" t="s">
        <v>4365</v>
      </c>
      <c r="P2951" s="17" t="s">
        <v>26890</v>
      </c>
      <c r="Q2951" s="1" t="s">
        <v>20</v>
      </c>
      <c r="R2951" s="1" t="s">
        <v>26891</v>
      </c>
      <c r="S2951" s="1" t="s">
        <v>26781</v>
      </c>
      <c r="T2951" s="1" t="s">
        <v>26782</v>
      </c>
      <c r="U2951" s="1" t="s">
        <v>26783</v>
      </c>
      <c r="V2951" s="1" t="s">
        <v>26784</v>
      </c>
    </row>
    <row r="2952" spans="1:25" x14ac:dyDescent="0.25">
      <c r="A2952" s="1">
        <v>54</v>
      </c>
      <c r="B2952" s="1">
        <v>250</v>
      </c>
      <c r="C2952" s="1" t="s">
        <v>26892</v>
      </c>
      <c r="D2952" s="1" t="s">
        <v>26893</v>
      </c>
      <c r="E2952" s="1" t="s">
        <v>26894</v>
      </c>
      <c r="F2952" s="17" t="s">
        <v>5719</v>
      </c>
      <c r="G2952" s="17" t="s">
        <v>5719</v>
      </c>
      <c r="H2952" s="17" t="s">
        <v>24809</v>
      </c>
      <c r="I2952" s="1" t="s">
        <v>22754</v>
      </c>
      <c r="J2952" s="1"/>
      <c r="K2952" s="1" t="s">
        <v>100</v>
      </c>
      <c r="L2952" s="1" t="s">
        <v>3513</v>
      </c>
      <c r="M2952" s="1" t="s">
        <v>26895</v>
      </c>
      <c r="N2952" s="1" t="s">
        <v>20</v>
      </c>
      <c r="O2952" s="1" t="s">
        <v>4365</v>
      </c>
      <c r="P2952" s="17" t="s">
        <v>26896</v>
      </c>
      <c r="Q2952" s="1" t="s">
        <v>20</v>
      </c>
      <c r="R2952" s="1" t="s">
        <v>26816</v>
      </c>
      <c r="S2952" s="1" t="s">
        <v>26781</v>
      </c>
      <c r="T2952" s="1" t="s">
        <v>26782</v>
      </c>
      <c r="U2952" s="1" t="s">
        <v>26783</v>
      </c>
      <c r="V2952" s="1" t="s">
        <v>26784</v>
      </c>
    </row>
    <row r="2953" spans="1:25" x14ac:dyDescent="0.25">
      <c r="A2953" s="1">
        <v>54</v>
      </c>
      <c r="B2953" s="1">
        <v>250</v>
      </c>
      <c r="C2953" s="1" t="s">
        <v>26892</v>
      </c>
      <c r="D2953" s="1" t="s">
        <v>26893</v>
      </c>
      <c r="E2953" s="1" t="s">
        <v>26894</v>
      </c>
      <c r="F2953" s="17" t="s">
        <v>5719</v>
      </c>
      <c r="G2953" s="17" t="s">
        <v>24809</v>
      </c>
      <c r="H2953" s="17" t="s">
        <v>24809</v>
      </c>
      <c r="I2953" s="1" t="s">
        <v>26785</v>
      </c>
      <c r="J2953" s="1"/>
      <c r="K2953" s="1" t="s">
        <v>100</v>
      </c>
      <c r="L2953" s="1" t="s">
        <v>3515</v>
      </c>
      <c r="M2953" s="1" t="s">
        <v>26895</v>
      </c>
      <c r="N2953" s="1" t="s">
        <v>20</v>
      </c>
      <c r="O2953" s="1" t="s">
        <v>4365</v>
      </c>
      <c r="P2953" s="17" t="s">
        <v>26896</v>
      </c>
      <c r="Q2953" s="1" t="s">
        <v>20</v>
      </c>
      <c r="R2953" s="1" t="s">
        <v>26816</v>
      </c>
      <c r="S2953" s="1" t="s">
        <v>26781</v>
      </c>
      <c r="T2953" s="1" t="s">
        <v>26782</v>
      </c>
      <c r="U2953" s="1" t="s">
        <v>26783</v>
      </c>
      <c r="V2953" s="1" t="s">
        <v>26784</v>
      </c>
    </row>
    <row r="2954" spans="1:25" x14ac:dyDescent="0.25">
      <c r="A2954" s="1">
        <v>54</v>
      </c>
      <c r="B2954" s="1">
        <v>250</v>
      </c>
      <c r="C2954" s="1" t="s">
        <v>26897</v>
      </c>
      <c r="D2954" s="1" t="s">
        <v>26898</v>
      </c>
      <c r="E2954" s="1" t="s">
        <v>26899</v>
      </c>
      <c r="F2954" s="17" t="s">
        <v>5719</v>
      </c>
      <c r="G2954" s="17" t="s">
        <v>5719</v>
      </c>
      <c r="H2954" s="17" t="s">
        <v>24809</v>
      </c>
      <c r="I2954" s="1" t="s">
        <v>22754</v>
      </c>
      <c r="J2954" s="1"/>
      <c r="K2954" s="1" t="s">
        <v>100</v>
      </c>
      <c r="L2954" s="1" t="s">
        <v>3513</v>
      </c>
      <c r="M2954" s="1" t="s">
        <v>26900</v>
      </c>
      <c r="N2954" s="1" t="s">
        <v>20</v>
      </c>
      <c r="O2954" s="1" t="s">
        <v>4365</v>
      </c>
      <c r="P2954" s="17" t="s">
        <v>26901</v>
      </c>
      <c r="Q2954" s="1" t="s">
        <v>20</v>
      </c>
      <c r="R2954" s="1" t="s">
        <v>26875</v>
      </c>
      <c r="S2954" s="1" t="s">
        <v>26781</v>
      </c>
      <c r="T2954" s="1" t="s">
        <v>26782</v>
      </c>
      <c r="U2954" s="1" t="s">
        <v>26783</v>
      </c>
      <c r="V2954" s="1" t="s">
        <v>26784</v>
      </c>
    </row>
    <row r="2955" spans="1:25" x14ac:dyDescent="0.25">
      <c r="A2955" s="1">
        <v>54</v>
      </c>
      <c r="B2955" s="1">
        <v>250</v>
      </c>
      <c r="C2955" s="1" t="s">
        <v>26897</v>
      </c>
      <c r="D2955" s="1" t="s">
        <v>26898</v>
      </c>
      <c r="E2955" s="1" t="s">
        <v>26899</v>
      </c>
      <c r="F2955" s="17" t="s">
        <v>5719</v>
      </c>
      <c r="G2955" s="17" t="s">
        <v>24809</v>
      </c>
      <c r="H2955" s="17" t="s">
        <v>24809</v>
      </c>
      <c r="I2955" s="1" t="s">
        <v>26785</v>
      </c>
      <c r="J2955" s="1"/>
      <c r="K2955" s="1" t="s">
        <v>100</v>
      </c>
      <c r="L2955" s="1" t="s">
        <v>3515</v>
      </c>
      <c r="M2955" s="1" t="s">
        <v>26900</v>
      </c>
      <c r="N2955" s="1" t="s">
        <v>20</v>
      </c>
      <c r="O2955" s="1" t="s">
        <v>4365</v>
      </c>
      <c r="P2955" s="17" t="s">
        <v>26901</v>
      </c>
      <c r="Q2955" s="1" t="s">
        <v>20</v>
      </c>
      <c r="R2955" s="1" t="s">
        <v>26875</v>
      </c>
      <c r="S2955" s="1" t="s">
        <v>26781</v>
      </c>
      <c r="T2955" s="1" t="s">
        <v>26782</v>
      </c>
      <c r="U2955" s="1" t="s">
        <v>26783</v>
      </c>
      <c r="V2955" s="1" t="s">
        <v>26784</v>
      </c>
    </row>
    <row r="2956" spans="1:25" x14ac:dyDescent="0.25">
      <c r="A2956" s="1">
        <v>54</v>
      </c>
      <c r="B2956" s="1">
        <v>250</v>
      </c>
      <c r="C2956" s="1" t="s">
        <v>26902</v>
      </c>
      <c r="D2956" s="1" t="s">
        <v>26903</v>
      </c>
      <c r="E2956" s="1" t="s">
        <v>26904</v>
      </c>
      <c r="F2956" s="17" t="s">
        <v>5719</v>
      </c>
      <c r="G2956" s="17" t="s">
        <v>5719</v>
      </c>
      <c r="H2956" s="17" t="s">
        <v>24809</v>
      </c>
      <c r="I2956" s="1" t="s">
        <v>22754</v>
      </c>
      <c r="J2956" s="1"/>
      <c r="K2956" s="1" t="s">
        <v>100</v>
      </c>
      <c r="L2956" s="1" t="s">
        <v>3513</v>
      </c>
      <c r="M2956" s="1" t="s">
        <v>26905</v>
      </c>
      <c r="N2956" s="1" t="s">
        <v>20</v>
      </c>
      <c r="O2956" s="1" t="s">
        <v>4365</v>
      </c>
      <c r="P2956" s="17" t="s">
        <v>26906</v>
      </c>
      <c r="Q2956" s="1" t="s">
        <v>20</v>
      </c>
      <c r="R2956" s="1" t="s">
        <v>26875</v>
      </c>
      <c r="S2956" s="1" t="s">
        <v>26781</v>
      </c>
      <c r="T2956" s="1" t="s">
        <v>26782</v>
      </c>
      <c r="U2956" s="1" t="s">
        <v>26783</v>
      </c>
      <c r="V2956" s="1" t="s">
        <v>26784</v>
      </c>
    </row>
    <row r="2957" spans="1:25" x14ac:dyDescent="0.25">
      <c r="A2957" s="1">
        <v>54</v>
      </c>
      <c r="B2957" s="1">
        <v>250</v>
      </c>
      <c r="C2957" s="1" t="s">
        <v>26902</v>
      </c>
      <c r="D2957" s="1" t="s">
        <v>26903</v>
      </c>
      <c r="E2957" s="1" t="s">
        <v>26904</v>
      </c>
      <c r="F2957" s="17" t="s">
        <v>5719</v>
      </c>
      <c r="G2957" s="17" t="s">
        <v>24809</v>
      </c>
      <c r="H2957" s="17" t="s">
        <v>24809</v>
      </c>
      <c r="I2957" s="1" t="s">
        <v>26785</v>
      </c>
      <c r="J2957" s="1"/>
      <c r="K2957" s="1" t="s">
        <v>100</v>
      </c>
      <c r="L2957" s="1" t="s">
        <v>3515</v>
      </c>
      <c r="M2957" s="1" t="s">
        <v>26905</v>
      </c>
      <c r="N2957" s="1" t="s">
        <v>20</v>
      </c>
      <c r="O2957" s="1" t="s">
        <v>4365</v>
      </c>
      <c r="P2957" s="17" t="s">
        <v>26906</v>
      </c>
      <c r="Q2957" s="1" t="s">
        <v>20</v>
      </c>
      <c r="R2957" s="1" t="s">
        <v>26875</v>
      </c>
      <c r="S2957" s="1" t="s">
        <v>26781</v>
      </c>
      <c r="T2957" s="1" t="s">
        <v>26782</v>
      </c>
      <c r="U2957" s="1" t="s">
        <v>26783</v>
      </c>
      <c r="V2957" s="1" t="s">
        <v>26784</v>
      </c>
    </row>
    <row r="2958" spans="1:25" x14ac:dyDescent="0.25">
      <c r="A2958" s="1">
        <v>54</v>
      </c>
      <c r="B2958" s="1">
        <v>250</v>
      </c>
      <c r="C2958" s="1" t="s">
        <v>26907</v>
      </c>
      <c r="D2958" s="1" t="s">
        <v>26908</v>
      </c>
      <c r="E2958" s="1" t="s">
        <v>26909</v>
      </c>
      <c r="F2958" s="17" t="s">
        <v>5719</v>
      </c>
      <c r="G2958" s="17" t="s">
        <v>5719</v>
      </c>
      <c r="H2958" s="17" t="s">
        <v>24809</v>
      </c>
      <c r="I2958" s="1" t="s">
        <v>22754</v>
      </c>
      <c r="J2958" s="1"/>
      <c r="K2958" s="1" t="s">
        <v>100</v>
      </c>
      <c r="L2958" s="1" t="s">
        <v>3513</v>
      </c>
      <c r="M2958" s="1" t="s">
        <v>26910</v>
      </c>
      <c r="N2958" s="1" t="s">
        <v>20</v>
      </c>
      <c r="O2958" s="1" t="s">
        <v>4365</v>
      </c>
      <c r="P2958" s="17" t="s">
        <v>26911</v>
      </c>
      <c r="Q2958" s="1" t="s">
        <v>20</v>
      </c>
      <c r="R2958" s="1" t="s">
        <v>26875</v>
      </c>
      <c r="S2958" s="1" t="s">
        <v>26781</v>
      </c>
      <c r="T2958" s="1" t="s">
        <v>26782</v>
      </c>
      <c r="U2958" s="1" t="s">
        <v>26783</v>
      </c>
      <c r="V2958" s="1" t="s">
        <v>26784</v>
      </c>
    </row>
    <row r="2959" spans="1:25" x14ac:dyDescent="0.25">
      <c r="A2959" s="1">
        <v>54</v>
      </c>
      <c r="B2959" s="1">
        <v>250</v>
      </c>
      <c r="C2959" s="1" t="s">
        <v>26907</v>
      </c>
      <c r="D2959" s="1" t="s">
        <v>26908</v>
      </c>
      <c r="E2959" s="1" t="s">
        <v>26909</v>
      </c>
      <c r="F2959" s="17" t="s">
        <v>5719</v>
      </c>
      <c r="G2959" s="17" t="s">
        <v>24809</v>
      </c>
      <c r="H2959" s="17" t="s">
        <v>24809</v>
      </c>
      <c r="I2959" s="1" t="s">
        <v>26785</v>
      </c>
      <c r="J2959" s="1"/>
      <c r="K2959" s="1" t="s">
        <v>100</v>
      </c>
      <c r="L2959" s="1" t="s">
        <v>3515</v>
      </c>
      <c r="M2959" s="1" t="s">
        <v>26910</v>
      </c>
      <c r="N2959" s="1" t="s">
        <v>20</v>
      </c>
      <c r="O2959" s="1" t="s">
        <v>4365</v>
      </c>
      <c r="P2959" s="17" t="s">
        <v>26911</v>
      </c>
      <c r="Q2959" s="1" t="s">
        <v>20</v>
      </c>
      <c r="R2959" s="1" t="s">
        <v>26875</v>
      </c>
      <c r="S2959" s="1" t="s">
        <v>26781</v>
      </c>
      <c r="T2959" s="1" t="s">
        <v>26782</v>
      </c>
      <c r="U2959" s="1" t="s">
        <v>26783</v>
      </c>
      <c r="V2959" s="1" t="s">
        <v>26784</v>
      </c>
    </row>
    <row r="2960" spans="1:25" x14ac:dyDescent="0.25">
      <c r="A2960" s="1">
        <v>54</v>
      </c>
      <c r="B2960" s="1">
        <v>250</v>
      </c>
      <c r="C2960" s="1" t="s">
        <v>26912</v>
      </c>
      <c r="D2960" s="1" t="s">
        <v>26913</v>
      </c>
      <c r="E2960" s="1" t="s">
        <v>26914</v>
      </c>
      <c r="F2960" s="17" t="s">
        <v>5719</v>
      </c>
      <c r="G2960" s="17" t="s">
        <v>5719</v>
      </c>
      <c r="H2960" s="17" t="s">
        <v>24809</v>
      </c>
      <c r="I2960" s="1" t="s">
        <v>22754</v>
      </c>
      <c r="J2960" s="1"/>
      <c r="K2960" s="1" t="s">
        <v>100</v>
      </c>
      <c r="L2960" s="1" t="s">
        <v>3513</v>
      </c>
      <c r="M2960" s="1" t="s">
        <v>26915</v>
      </c>
      <c r="N2960" s="1" t="s">
        <v>20</v>
      </c>
      <c r="O2960" s="1" t="s">
        <v>4365</v>
      </c>
      <c r="P2960" s="17" t="s">
        <v>26911</v>
      </c>
      <c r="Q2960" s="1" t="s">
        <v>20</v>
      </c>
      <c r="R2960" s="1" t="s">
        <v>26875</v>
      </c>
      <c r="S2960" s="1" t="s">
        <v>26781</v>
      </c>
      <c r="T2960" s="1" t="s">
        <v>26782</v>
      </c>
      <c r="U2960" s="1" t="s">
        <v>26783</v>
      </c>
      <c r="V2960" s="1" t="s">
        <v>26784</v>
      </c>
    </row>
    <row r="2961" spans="1:25" x14ac:dyDescent="0.25">
      <c r="A2961" s="1">
        <v>54</v>
      </c>
      <c r="B2961" s="1">
        <v>250</v>
      </c>
      <c r="C2961" s="1" t="s">
        <v>26912</v>
      </c>
      <c r="D2961" s="1" t="s">
        <v>26913</v>
      </c>
      <c r="E2961" s="1" t="s">
        <v>26914</v>
      </c>
      <c r="F2961" s="17" t="s">
        <v>5719</v>
      </c>
      <c r="G2961" s="17" t="s">
        <v>24809</v>
      </c>
      <c r="H2961" s="17" t="s">
        <v>24809</v>
      </c>
      <c r="I2961" s="1" t="s">
        <v>26785</v>
      </c>
      <c r="J2961" s="1"/>
      <c r="K2961" s="1" t="s">
        <v>100</v>
      </c>
      <c r="L2961" s="1" t="s">
        <v>3515</v>
      </c>
      <c r="M2961" s="1" t="s">
        <v>26915</v>
      </c>
      <c r="N2961" s="1" t="s">
        <v>20</v>
      </c>
      <c r="O2961" s="1" t="s">
        <v>4365</v>
      </c>
      <c r="P2961" s="17" t="s">
        <v>26911</v>
      </c>
      <c r="Q2961" s="1" t="s">
        <v>20</v>
      </c>
      <c r="R2961" s="1" t="s">
        <v>26875</v>
      </c>
      <c r="S2961" s="1" t="s">
        <v>26781</v>
      </c>
      <c r="T2961" s="1" t="s">
        <v>26782</v>
      </c>
      <c r="U2961" s="1" t="s">
        <v>26783</v>
      </c>
      <c r="V2961" s="1" t="s">
        <v>26784</v>
      </c>
    </row>
    <row r="2962" spans="1:25" x14ac:dyDescent="0.25">
      <c r="A2962" s="1">
        <v>54</v>
      </c>
      <c r="B2962" s="1">
        <v>250</v>
      </c>
      <c r="C2962" s="1" t="s">
        <v>26916</v>
      </c>
      <c r="D2962" s="1" t="s">
        <v>26917</v>
      </c>
      <c r="E2962" s="1" t="s">
        <v>26918</v>
      </c>
      <c r="F2962" s="17" t="s">
        <v>5719</v>
      </c>
      <c r="G2962" s="17" t="s">
        <v>5719</v>
      </c>
      <c r="H2962" s="17" t="s">
        <v>5719</v>
      </c>
      <c r="I2962" s="1" t="s">
        <v>27598</v>
      </c>
      <c r="J2962" s="1"/>
      <c r="K2962" s="1" t="s">
        <v>100</v>
      </c>
      <c r="L2962" s="1" t="s">
        <v>27599</v>
      </c>
      <c r="M2962" s="1" t="s">
        <v>26919</v>
      </c>
      <c r="N2962" s="1" t="s">
        <v>20</v>
      </c>
      <c r="O2962" s="1" t="s">
        <v>4365</v>
      </c>
      <c r="P2962" s="17" t="s">
        <v>26920</v>
      </c>
      <c r="Q2962" s="1" t="s">
        <v>20</v>
      </c>
      <c r="R2962" s="1" t="s">
        <v>26921</v>
      </c>
      <c r="S2962" s="1" t="s">
        <v>26781</v>
      </c>
      <c r="T2962" s="1" t="s">
        <v>26782</v>
      </c>
      <c r="U2962" s="1" t="s">
        <v>26783</v>
      </c>
      <c r="V2962" s="1" t="s">
        <v>26784</v>
      </c>
      <c r="W2962" s="1" t="s">
        <v>10880</v>
      </c>
      <c r="X2962" t="s">
        <v>27600</v>
      </c>
      <c r="Y2962" s="8">
        <v>45915</v>
      </c>
    </row>
    <row r="2963" spans="1:25" x14ac:dyDescent="0.25">
      <c r="A2963" s="1">
        <v>54</v>
      </c>
      <c r="B2963" s="1">
        <v>250</v>
      </c>
      <c r="C2963" s="1" t="s">
        <v>26922</v>
      </c>
      <c r="D2963" s="1" t="s">
        <v>26923</v>
      </c>
      <c r="E2963" s="1" t="s">
        <v>26924</v>
      </c>
      <c r="F2963" s="17" t="s">
        <v>5719</v>
      </c>
      <c r="G2963" s="17" t="s">
        <v>5719</v>
      </c>
      <c r="H2963" s="17" t="s">
        <v>24809</v>
      </c>
      <c r="I2963" s="1" t="s">
        <v>22754</v>
      </c>
      <c r="J2963" s="1"/>
      <c r="K2963" s="1" t="s">
        <v>100</v>
      </c>
      <c r="L2963" s="1" t="s">
        <v>3513</v>
      </c>
      <c r="M2963" s="1" t="s">
        <v>26925</v>
      </c>
      <c r="N2963" s="1" t="s">
        <v>20</v>
      </c>
      <c r="O2963" s="1" t="s">
        <v>4365</v>
      </c>
      <c r="P2963" s="17" t="s">
        <v>26926</v>
      </c>
      <c r="Q2963" s="1" t="s">
        <v>20</v>
      </c>
      <c r="R2963" s="1" t="s">
        <v>26810</v>
      </c>
      <c r="S2963" s="1" t="s">
        <v>26781</v>
      </c>
      <c r="T2963" s="1" t="s">
        <v>26782</v>
      </c>
      <c r="U2963" s="1" t="s">
        <v>26783</v>
      </c>
      <c r="V2963" s="1" t="s">
        <v>26784</v>
      </c>
    </row>
    <row r="2964" spans="1:25" x14ac:dyDescent="0.25">
      <c r="A2964" s="1">
        <v>54</v>
      </c>
      <c r="B2964" s="1">
        <v>250</v>
      </c>
      <c r="C2964" s="1" t="s">
        <v>26922</v>
      </c>
      <c r="D2964" s="1" t="s">
        <v>26923</v>
      </c>
      <c r="E2964" s="1" t="s">
        <v>26924</v>
      </c>
      <c r="F2964" s="17" t="s">
        <v>5719</v>
      </c>
      <c r="G2964" s="17" t="s">
        <v>24809</v>
      </c>
      <c r="H2964" s="17" t="s">
        <v>24809</v>
      </c>
      <c r="I2964" s="1" t="s">
        <v>26785</v>
      </c>
      <c r="J2964" s="1"/>
      <c r="K2964" s="1" t="s">
        <v>100</v>
      </c>
      <c r="L2964" s="1" t="s">
        <v>3515</v>
      </c>
      <c r="M2964" s="1" t="s">
        <v>26925</v>
      </c>
      <c r="N2964" s="1" t="s">
        <v>20</v>
      </c>
      <c r="O2964" s="1" t="s">
        <v>4365</v>
      </c>
      <c r="P2964" s="17" t="s">
        <v>26926</v>
      </c>
      <c r="Q2964" s="1" t="s">
        <v>20</v>
      </c>
      <c r="R2964" s="1" t="s">
        <v>26810</v>
      </c>
      <c r="S2964" s="1" t="s">
        <v>26781</v>
      </c>
      <c r="T2964" s="1" t="s">
        <v>26782</v>
      </c>
      <c r="U2964" s="1" t="s">
        <v>26783</v>
      </c>
      <c r="V2964" s="1" t="s">
        <v>26784</v>
      </c>
    </row>
    <row r="2965" spans="1:25" x14ac:dyDescent="0.25">
      <c r="A2965" s="1">
        <v>54</v>
      </c>
      <c r="B2965" s="1">
        <v>250</v>
      </c>
      <c r="C2965" s="1" t="s">
        <v>26927</v>
      </c>
      <c r="D2965" s="1" t="s">
        <v>26928</v>
      </c>
      <c r="E2965" s="1" t="s">
        <v>26929</v>
      </c>
      <c r="F2965" s="17" t="s">
        <v>5719</v>
      </c>
      <c r="G2965" s="17" t="s">
        <v>5719</v>
      </c>
      <c r="H2965" s="17" t="s">
        <v>24809</v>
      </c>
      <c r="I2965" s="1" t="s">
        <v>22754</v>
      </c>
      <c r="J2965" s="1"/>
      <c r="K2965" s="1" t="s">
        <v>100</v>
      </c>
      <c r="L2965" s="1" t="s">
        <v>3513</v>
      </c>
      <c r="M2965" s="1" t="s">
        <v>26930</v>
      </c>
      <c r="N2965" s="1" t="s">
        <v>20</v>
      </c>
      <c r="O2965" s="1" t="s">
        <v>4365</v>
      </c>
      <c r="P2965" s="17" t="s">
        <v>26931</v>
      </c>
      <c r="Q2965" s="1" t="s">
        <v>20</v>
      </c>
      <c r="R2965" s="1" t="s">
        <v>26932</v>
      </c>
      <c r="S2965" s="1" t="s">
        <v>26781</v>
      </c>
      <c r="T2965" s="1" t="s">
        <v>26782</v>
      </c>
      <c r="U2965" s="1" t="s">
        <v>26783</v>
      </c>
      <c r="V2965" s="1" t="s">
        <v>26784</v>
      </c>
    </row>
    <row r="2966" spans="1:25" x14ac:dyDescent="0.25">
      <c r="A2966" s="1">
        <v>54</v>
      </c>
      <c r="B2966" s="1">
        <v>250</v>
      </c>
      <c r="C2966" s="1" t="s">
        <v>26927</v>
      </c>
      <c r="D2966" s="1" t="s">
        <v>26928</v>
      </c>
      <c r="E2966" s="1" t="s">
        <v>26929</v>
      </c>
      <c r="F2966" s="17" t="s">
        <v>5719</v>
      </c>
      <c r="G2966" s="17" t="s">
        <v>24809</v>
      </c>
      <c r="H2966" s="17" t="s">
        <v>24809</v>
      </c>
      <c r="I2966" s="1" t="s">
        <v>26785</v>
      </c>
      <c r="J2966" s="1"/>
      <c r="K2966" s="1" t="s">
        <v>100</v>
      </c>
      <c r="L2966" s="1" t="s">
        <v>3515</v>
      </c>
      <c r="M2966" s="1" t="s">
        <v>26930</v>
      </c>
      <c r="N2966" s="1" t="s">
        <v>20</v>
      </c>
      <c r="O2966" s="1" t="s">
        <v>4365</v>
      </c>
      <c r="P2966" s="17" t="s">
        <v>26931</v>
      </c>
      <c r="Q2966" s="1" t="s">
        <v>20</v>
      </c>
      <c r="R2966" s="1" t="s">
        <v>26932</v>
      </c>
      <c r="S2966" s="1" t="s">
        <v>26781</v>
      </c>
      <c r="T2966" s="1" t="s">
        <v>26782</v>
      </c>
      <c r="U2966" s="1" t="s">
        <v>26783</v>
      </c>
      <c r="V2966" s="1" t="s">
        <v>26784</v>
      </c>
    </row>
    <row r="2967" spans="1:25" x14ac:dyDescent="0.25">
      <c r="A2967" s="1">
        <v>54</v>
      </c>
      <c r="B2967" s="1">
        <v>250</v>
      </c>
      <c r="C2967" s="1" t="s">
        <v>26933</v>
      </c>
      <c r="D2967" s="1" t="s">
        <v>26934</v>
      </c>
      <c r="E2967" s="1" t="s">
        <v>26935</v>
      </c>
      <c r="F2967" s="17" t="s">
        <v>5719</v>
      </c>
      <c r="G2967" s="17" t="s">
        <v>5719</v>
      </c>
      <c r="H2967" s="17" t="s">
        <v>24809</v>
      </c>
      <c r="I2967" s="1" t="s">
        <v>22754</v>
      </c>
      <c r="J2967" s="1"/>
      <c r="K2967" s="1" t="s">
        <v>100</v>
      </c>
      <c r="L2967" s="1" t="s">
        <v>3513</v>
      </c>
      <c r="M2967" s="1" t="s">
        <v>26936</v>
      </c>
      <c r="N2967" s="1" t="s">
        <v>20</v>
      </c>
      <c r="O2967" s="1" t="s">
        <v>4365</v>
      </c>
      <c r="P2967" s="17" t="s">
        <v>26937</v>
      </c>
      <c r="Q2967" s="1" t="s">
        <v>20</v>
      </c>
      <c r="R2967" s="1" t="s">
        <v>26938</v>
      </c>
      <c r="S2967" s="1" t="s">
        <v>26781</v>
      </c>
      <c r="T2967" s="1" t="s">
        <v>26782</v>
      </c>
      <c r="U2967" s="1" t="s">
        <v>26783</v>
      </c>
      <c r="V2967" s="1" t="s">
        <v>26784</v>
      </c>
    </row>
    <row r="2968" spans="1:25" x14ac:dyDescent="0.25">
      <c r="A2968" s="1">
        <v>54</v>
      </c>
      <c r="B2968" s="1">
        <v>250</v>
      </c>
      <c r="C2968" s="1" t="s">
        <v>26933</v>
      </c>
      <c r="D2968" s="1" t="s">
        <v>26934</v>
      </c>
      <c r="E2968" s="1" t="s">
        <v>26935</v>
      </c>
      <c r="F2968" s="17" t="s">
        <v>5719</v>
      </c>
      <c r="G2968" s="17" t="s">
        <v>24809</v>
      </c>
      <c r="H2968" s="17" t="s">
        <v>24809</v>
      </c>
      <c r="I2968" s="1" t="s">
        <v>26785</v>
      </c>
      <c r="J2968" s="1"/>
      <c r="K2968" s="1" t="s">
        <v>100</v>
      </c>
      <c r="L2968" s="1" t="s">
        <v>3515</v>
      </c>
      <c r="M2968" s="1" t="s">
        <v>26936</v>
      </c>
      <c r="N2968" s="1" t="s">
        <v>20</v>
      </c>
      <c r="O2968" s="1" t="s">
        <v>4365</v>
      </c>
      <c r="P2968" s="17" t="s">
        <v>26937</v>
      </c>
      <c r="Q2968" s="1" t="s">
        <v>20</v>
      </c>
      <c r="R2968" s="1" t="s">
        <v>26938</v>
      </c>
      <c r="S2968" s="1" t="s">
        <v>26781</v>
      </c>
      <c r="T2968" s="1" t="s">
        <v>26782</v>
      </c>
      <c r="U2968" s="1" t="s">
        <v>26783</v>
      </c>
      <c r="V2968" s="1" t="s">
        <v>26784</v>
      </c>
    </row>
    <row r="2969" spans="1:25" x14ac:dyDescent="0.25">
      <c r="A2969" s="1">
        <v>54</v>
      </c>
      <c r="B2969" s="1">
        <v>250</v>
      </c>
      <c r="C2969" s="1" t="s">
        <v>26939</v>
      </c>
      <c r="D2969" s="1" t="s">
        <v>26940</v>
      </c>
      <c r="E2969" s="1" t="s">
        <v>26941</v>
      </c>
      <c r="F2969" s="17" t="s">
        <v>5719</v>
      </c>
      <c r="G2969" s="17" t="s">
        <v>5719</v>
      </c>
      <c r="H2969" s="17" t="s">
        <v>24809</v>
      </c>
      <c r="I2969" s="1" t="s">
        <v>22754</v>
      </c>
      <c r="J2969" s="1"/>
      <c r="K2969" s="1" t="s">
        <v>100</v>
      </c>
      <c r="L2969" s="1" t="s">
        <v>3513</v>
      </c>
      <c r="M2969" s="1" t="s">
        <v>26942</v>
      </c>
      <c r="N2969" s="1" t="s">
        <v>20</v>
      </c>
      <c r="O2969" s="1" t="s">
        <v>4365</v>
      </c>
      <c r="P2969" s="17" t="s">
        <v>26943</v>
      </c>
      <c r="Q2969" s="1" t="s">
        <v>20</v>
      </c>
      <c r="R2969" s="1" t="s">
        <v>26805</v>
      </c>
      <c r="S2969" s="1" t="s">
        <v>26781</v>
      </c>
      <c r="T2969" s="1" t="s">
        <v>26782</v>
      </c>
      <c r="U2969" s="1" t="s">
        <v>26783</v>
      </c>
      <c r="V2969" s="1" t="s">
        <v>26784</v>
      </c>
    </row>
    <row r="2970" spans="1:25" x14ac:dyDescent="0.25">
      <c r="A2970" s="1">
        <v>54</v>
      </c>
      <c r="B2970" s="1">
        <v>250</v>
      </c>
      <c r="C2970" s="1" t="s">
        <v>26939</v>
      </c>
      <c r="D2970" s="1" t="s">
        <v>26940</v>
      </c>
      <c r="E2970" s="1" t="s">
        <v>26941</v>
      </c>
      <c r="F2970" s="17" t="s">
        <v>5719</v>
      </c>
      <c r="G2970" s="17" t="s">
        <v>24809</v>
      </c>
      <c r="H2970" s="17" t="s">
        <v>24809</v>
      </c>
      <c r="I2970" s="1" t="s">
        <v>26785</v>
      </c>
      <c r="J2970" s="1"/>
      <c r="K2970" s="1" t="s">
        <v>100</v>
      </c>
      <c r="L2970" s="1" t="s">
        <v>3515</v>
      </c>
      <c r="M2970" s="1" t="s">
        <v>26942</v>
      </c>
      <c r="N2970" s="1" t="s">
        <v>20</v>
      </c>
      <c r="O2970" s="1" t="s">
        <v>4365</v>
      </c>
      <c r="P2970" s="17" t="s">
        <v>26943</v>
      </c>
      <c r="Q2970" s="1" t="s">
        <v>20</v>
      </c>
      <c r="R2970" s="1" t="s">
        <v>26805</v>
      </c>
      <c r="S2970" s="1" t="s">
        <v>26781</v>
      </c>
      <c r="T2970" s="1" t="s">
        <v>26782</v>
      </c>
      <c r="U2970" s="1" t="s">
        <v>26783</v>
      </c>
      <c r="V2970" s="1" t="s">
        <v>26784</v>
      </c>
    </row>
    <row r="2971" spans="1:25" x14ac:dyDescent="0.25">
      <c r="A2971" s="1">
        <v>54</v>
      </c>
      <c r="B2971" s="1">
        <v>250</v>
      </c>
      <c r="C2971" s="1" t="s">
        <v>26944</v>
      </c>
      <c r="D2971" s="1" t="s">
        <v>26945</v>
      </c>
      <c r="E2971" s="1" t="s">
        <v>26946</v>
      </c>
      <c r="F2971" s="17" t="s">
        <v>5719</v>
      </c>
      <c r="G2971" s="17" t="s">
        <v>5719</v>
      </c>
      <c r="H2971" s="17" t="s">
        <v>5719</v>
      </c>
      <c r="I2971" s="1" t="s">
        <v>27475</v>
      </c>
      <c r="J2971" s="1"/>
      <c r="K2971" s="1" t="s">
        <v>100</v>
      </c>
      <c r="L2971" s="1" t="s">
        <v>27476</v>
      </c>
      <c r="M2971" s="1" t="s">
        <v>26947</v>
      </c>
      <c r="N2971" s="1" t="s">
        <v>20</v>
      </c>
      <c r="O2971" s="1" t="s">
        <v>4365</v>
      </c>
      <c r="P2971" s="17" t="s">
        <v>26948</v>
      </c>
      <c r="Q2971" s="1" t="s">
        <v>20</v>
      </c>
      <c r="R2971" s="1" t="s">
        <v>26949</v>
      </c>
      <c r="S2971" s="1" t="s">
        <v>26781</v>
      </c>
      <c r="T2971" s="1" t="s">
        <v>26782</v>
      </c>
      <c r="U2971" s="1" t="s">
        <v>26783</v>
      </c>
      <c r="V2971" s="1" t="s">
        <v>26784</v>
      </c>
      <c r="W2971" s="1" t="s">
        <v>10880</v>
      </c>
      <c r="X2971" t="s">
        <v>27477</v>
      </c>
      <c r="Y2971" s="8">
        <v>45884</v>
      </c>
    </row>
    <row r="2972" spans="1:25" x14ac:dyDescent="0.25">
      <c r="A2972" s="1">
        <v>54</v>
      </c>
      <c r="B2972" s="1">
        <v>250</v>
      </c>
      <c r="C2972" s="1" t="s">
        <v>26950</v>
      </c>
      <c r="D2972" s="1" t="s">
        <v>26951</v>
      </c>
      <c r="E2972" s="1" t="s">
        <v>26952</v>
      </c>
      <c r="F2972" s="17" t="s">
        <v>5719</v>
      </c>
      <c r="G2972" s="17" t="s">
        <v>5719</v>
      </c>
      <c r="H2972" s="17" t="s">
        <v>24809</v>
      </c>
      <c r="I2972" s="1" t="s">
        <v>22754</v>
      </c>
      <c r="J2972" s="1"/>
      <c r="K2972" s="1" t="s">
        <v>100</v>
      </c>
      <c r="L2972" s="1" t="s">
        <v>3513</v>
      </c>
      <c r="M2972" s="1" t="s">
        <v>26953</v>
      </c>
      <c r="N2972" s="1" t="s">
        <v>20</v>
      </c>
      <c r="O2972" s="1" t="s">
        <v>4365</v>
      </c>
      <c r="P2972" s="17" t="s">
        <v>26954</v>
      </c>
      <c r="Q2972" s="1" t="s">
        <v>20</v>
      </c>
      <c r="R2972" s="1" t="s">
        <v>26955</v>
      </c>
      <c r="S2972" s="1" t="s">
        <v>26781</v>
      </c>
      <c r="T2972" s="1" t="s">
        <v>26782</v>
      </c>
      <c r="U2972" s="1" t="s">
        <v>26783</v>
      </c>
      <c r="V2972" s="1" t="s">
        <v>26784</v>
      </c>
    </row>
    <row r="2973" spans="1:25" x14ac:dyDescent="0.25">
      <c r="A2973" s="1">
        <v>54</v>
      </c>
      <c r="B2973" s="1">
        <v>250</v>
      </c>
      <c r="C2973" s="1" t="s">
        <v>26950</v>
      </c>
      <c r="D2973" s="1" t="s">
        <v>26951</v>
      </c>
      <c r="E2973" s="1" t="s">
        <v>26952</v>
      </c>
      <c r="F2973" s="17" t="s">
        <v>5719</v>
      </c>
      <c r="G2973" s="17" t="s">
        <v>24809</v>
      </c>
      <c r="H2973" s="17" t="s">
        <v>24809</v>
      </c>
      <c r="I2973" s="1" t="s">
        <v>26785</v>
      </c>
      <c r="J2973" s="1"/>
      <c r="K2973" s="1" t="s">
        <v>100</v>
      </c>
      <c r="L2973" s="1" t="s">
        <v>3515</v>
      </c>
      <c r="M2973" s="1" t="s">
        <v>26953</v>
      </c>
      <c r="N2973" s="1" t="s">
        <v>20</v>
      </c>
      <c r="O2973" s="1" t="s">
        <v>4365</v>
      </c>
      <c r="P2973" s="17" t="s">
        <v>26954</v>
      </c>
      <c r="Q2973" s="1" t="s">
        <v>20</v>
      </c>
      <c r="R2973" s="1" t="s">
        <v>26955</v>
      </c>
      <c r="S2973" s="1" t="s">
        <v>26781</v>
      </c>
      <c r="T2973" s="1" t="s">
        <v>26782</v>
      </c>
      <c r="U2973" s="1" t="s">
        <v>26783</v>
      </c>
      <c r="V2973" s="1" t="s">
        <v>26784</v>
      </c>
    </row>
    <row r="2974" spans="1:25" x14ac:dyDescent="0.25">
      <c r="A2974" s="1">
        <v>54</v>
      </c>
      <c r="B2974" s="1">
        <v>250</v>
      </c>
      <c r="C2974" s="1" t="s">
        <v>26956</v>
      </c>
      <c r="D2974" s="1" t="s">
        <v>26957</v>
      </c>
      <c r="E2974" s="1" t="s">
        <v>26958</v>
      </c>
      <c r="F2974" s="17" t="s">
        <v>5719</v>
      </c>
      <c r="G2974" s="17" t="s">
        <v>5719</v>
      </c>
      <c r="H2974" s="17" t="s">
        <v>24809</v>
      </c>
      <c r="I2974" s="1" t="s">
        <v>22754</v>
      </c>
      <c r="J2974" s="1"/>
      <c r="K2974" s="1" t="s">
        <v>100</v>
      </c>
      <c r="L2974" s="1" t="s">
        <v>3513</v>
      </c>
      <c r="M2974" s="1" t="s">
        <v>26959</v>
      </c>
      <c r="N2974" s="1" t="s">
        <v>20</v>
      </c>
      <c r="O2974" s="1" t="s">
        <v>4365</v>
      </c>
      <c r="P2974" s="17" t="s">
        <v>26960</v>
      </c>
      <c r="Q2974" s="1" t="s">
        <v>20</v>
      </c>
      <c r="R2974" s="1" t="s">
        <v>26961</v>
      </c>
      <c r="S2974" s="1" t="s">
        <v>26781</v>
      </c>
      <c r="T2974" s="1" t="s">
        <v>26782</v>
      </c>
      <c r="U2974" s="1" t="s">
        <v>26783</v>
      </c>
      <c r="V2974" s="1" t="s">
        <v>26784</v>
      </c>
    </row>
    <row r="2975" spans="1:25" x14ac:dyDescent="0.25">
      <c r="A2975" s="1">
        <v>54</v>
      </c>
      <c r="B2975" s="1">
        <v>250</v>
      </c>
      <c r="C2975" s="1" t="s">
        <v>26956</v>
      </c>
      <c r="D2975" s="1" t="s">
        <v>26957</v>
      </c>
      <c r="E2975" s="1" t="s">
        <v>26958</v>
      </c>
      <c r="F2975" s="17" t="s">
        <v>5719</v>
      </c>
      <c r="G2975" s="17" t="s">
        <v>24809</v>
      </c>
      <c r="H2975" s="17" t="s">
        <v>24809</v>
      </c>
      <c r="I2975" s="1" t="s">
        <v>26785</v>
      </c>
      <c r="J2975" s="1"/>
      <c r="K2975" s="1" t="s">
        <v>100</v>
      </c>
      <c r="L2975" s="1" t="s">
        <v>3515</v>
      </c>
      <c r="M2975" s="1" t="s">
        <v>26959</v>
      </c>
      <c r="N2975" s="1" t="s">
        <v>20</v>
      </c>
      <c r="O2975" s="1" t="s">
        <v>4365</v>
      </c>
      <c r="P2975" s="17" t="s">
        <v>26960</v>
      </c>
      <c r="Q2975" s="1" t="s">
        <v>20</v>
      </c>
      <c r="R2975" s="1" t="s">
        <v>26961</v>
      </c>
      <c r="S2975" s="1" t="s">
        <v>26781</v>
      </c>
      <c r="T2975" s="1" t="s">
        <v>26782</v>
      </c>
      <c r="U2975" s="1" t="s">
        <v>26783</v>
      </c>
      <c r="V2975" s="1" t="s">
        <v>26784</v>
      </c>
    </row>
    <row r="2976" spans="1:25" x14ac:dyDescent="0.25">
      <c r="A2976" s="1">
        <v>54</v>
      </c>
      <c r="B2976" s="1">
        <v>250</v>
      </c>
      <c r="C2976" s="1" t="s">
        <v>26962</v>
      </c>
      <c r="D2976" s="1" t="s">
        <v>26963</v>
      </c>
      <c r="E2976" s="1" t="s">
        <v>26964</v>
      </c>
      <c r="F2976" s="17" t="s">
        <v>5719</v>
      </c>
      <c r="G2976" s="17" t="s">
        <v>5719</v>
      </c>
      <c r="H2976" s="17" t="s">
        <v>24809</v>
      </c>
      <c r="I2976" s="1" t="s">
        <v>22754</v>
      </c>
      <c r="J2976" s="1"/>
      <c r="K2976" s="1" t="s">
        <v>100</v>
      </c>
      <c r="L2976" s="1" t="s">
        <v>3513</v>
      </c>
      <c r="M2976" s="1" t="s">
        <v>26965</v>
      </c>
      <c r="N2976" s="1" t="s">
        <v>20</v>
      </c>
      <c r="O2976" s="1" t="s">
        <v>4365</v>
      </c>
      <c r="P2976" s="17" t="s">
        <v>26966</v>
      </c>
      <c r="Q2976" s="1" t="s">
        <v>20</v>
      </c>
      <c r="R2976" s="1" t="s">
        <v>26955</v>
      </c>
      <c r="S2976" s="1" t="s">
        <v>26781</v>
      </c>
      <c r="T2976" s="1" t="s">
        <v>26782</v>
      </c>
      <c r="U2976" s="1" t="s">
        <v>26783</v>
      </c>
      <c r="V2976" s="1" t="s">
        <v>26784</v>
      </c>
    </row>
    <row r="2977" spans="1:25" x14ac:dyDescent="0.25">
      <c r="A2977" s="1">
        <v>54</v>
      </c>
      <c r="B2977" s="1">
        <v>250</v>
      </c>
      <c r="C2977" s="1" t="s">
        <v>26962</v>
      </c>
      <c r="D2977" s="1" t="s">
        <v>26963</v>
      </c>
      <c r="E2977" s="1" t="s">
        <v>26964</v>
      </c>
      <c r="F2977" s="17" t="s">
        <v>5719</v>
      </c>
      <c r="G2977" s="17" t="s">
        <v>24809</v>
      </c>
      <c r="H2977" s="17" t="s">
        <v>24809</v>
      </c>
      <c r="I2977" s="1" t="s">
        <v>26785</v>
      </c>
      <c r="J2977" s="1"/>
      <c r="K2977" s="1" t="s">
        <v>100</v>
      </c>
      <c r="L2977" s="1" t="s">
        <v>3515</v>
      </c>
      <c r="M2977" s="1" t="s">
        <v>26965</v>
      </c>
      <c r="N2977" s="1" t="s">
        <v>20</v>
      </c>
      <c r="O2977" s="1" t="s">
        <v>4365</v>
      </c>
      <c r="P2977" s="17" t="s">
        <v>26966</v>
      </c>
      <c r="Q2977" s="1" t="s">
        <v>20</v>
      </c>
      <c r="R2977" s="1" t="s">
        <v>26955</v>
      </c>
      <c r="S2977" s="1" t="s">
        <v>26781</v>
      </c>
      <c r="T2977" s="1" t="s">
        <v>26782</v>
      </c>
      <c r="U2977" s="1" t="s">
        <v>26783</v>
      </c>
      <c r="V2977" s="1" t="s">
        <v>26784</v>
      </c>
    </row>
    <row r="2978" spans="1:25" x14ac:dyDescent="0.25">
      <c r="A2978" s="1">
        <v>54</v>
      </c>
      <c r="B2978" s="1">
        <v>250</v>
      </c>
      <c r="C2978" s="1" t="s">
        <v>26967</v>
      </c>
      <c r="D2978" s="1" t="s">
        <v>26968</v>
      </c>
      <c r="E2978" s="1" t="s">
        <v>26969</v>
      </c>
      <c r="F2978" s="17" t="s">
        <v>5719</v>
      </c>
      <c r="G2978" s="17" t="s">
        <v>5719</v>
      </c>
      <c r="H2978" s="17" t="s">
        <v>24809</v>
      </c>
      <c r="I2978" s="1" t="s">
        <v>22754</v>
      </c>
      <c r="J2978" s="1"/>
      <c r="K2978" s="1" t="s">
        <v>100</v>
      </c>
      <c r="L2978" s="1" t="s">
        <v>3513</v>
      </c>
      <c r="M2978" s="1" t="s">
        <v>26970</v>
      </c>
      <c r="N2978" s="1" t="s">
        <v>20</v>
      </c>
      <c r="O2978" s="1" t="s">
        <v>4365</v>
      </c>
      <c r="P2978" s="17" t="s">
        <v>26971</v>
      </c>
      <c r="Q2978" s="1" t="s">
        <v>20</v>
      </c>
      <c r="R2978" s="1" t="s">
        <v>26805</v>
      </c>
      <c r="S2978" s="1" t="s">
        <v>26781</v>
      </c>
      <c r="T2978" s="1" t="s">
        <v>26782</v>
      </c>
      <c r="U2978" s="1" t="s">
        <v>26783</v>
      </c>
      <c r="V2978" s="1" t="s">
        <v>26784</v>
      </c>
    </row>
    <row r="2979" spans="1:25" x14ac:dyDescent="0.25">
      <c r="A2979" s="1">
        <v>54</v>
      </c>
      <c r="B2979" s="1">
        <v>250</v>
      </c>
      <c r="C2979" s="1" t="s">
        <v>26967</v>
      </c>
      <c r="D2979" s="1" t="s">
        <v>26968</v>
      </c>
      <c r="E2979" s="1" t="s">
        <v>26969</v>
      </c>
      <c r="F2979" s="17" t="s">
        <v>5719</v>
      </c>
      <c r="G2979" s="17" t="s">
        <v>24809</v>
      </c>
      <c r="H2979" s="17" t="s">
        <v>24809</v>
      </c>
      <c r="I2979" s="1" t="s">
        <v>26785</v>
      </c>
      <c r="J2979" s="1"/>
      <c r="K2979" s="1" t="s">
        <v>100</v>
      </c>
      <c r="L2979" s="1" t="s">
        <v>3515</v>
      </c>
      <c r="M2979" s="1" t="s">
        <v>26970</v>
      </c>
      <c r="N2979" s="1" t="s">
        <v>20</v>
      </c>
      <c r="O2979" s="1" t="s">
        <v>4365</v>
      </c>
      <c r="P2979" s="17" t="s">
        <v>26971</v>
      </c>
      <c r="Q2979" s="1" t="s">
        <v>20</v>
      </c>
      <c r="R2979" s="1" t="s">
        <v>26805</v>
      </c>
      <c r="S2979" s="1" t="s">
        <v>26781</v>
      </c>
      <c r="T2979" s="1" t="s">
        <v>26782</v>
      </c>
      <c r="U2979" s="1" t="s">
        <v>26783</v>
      </c>
      <c r="V2979" s="1" t="s">
        <v>26784</v>
      </c>
    </row>
    <row r="2980" spans="1:25" x14ac:dyDescent="0.25">
      <c r="A2980" s="1">
        <v>54</v>
      </c>
      <c r="B2980" s="1">
        <v>250</v>
      </c>
      <c r="C2980" s="1" t="s">
        <v>26972</v>
      </c>
      <c r="D2980" s="1" t="s">
        <v>26973</v>
      </c>
      <c r="E2980" s="1" t="s">
        <v>26974</v>
      </c>
      <c r="F2980" s="17" t="s">
        <v>5719</v>
      </c>
      <c r="G2980" s="17" t="s">
        <v>5719</v>
      </c>
      <c r="H2980" s="17" t="s">
        <v>24809</v>
      </c>
      <c r="I2980" s="1" t="s">
        <v>22754</v>
      </c>
      <c r="J2980" s="1"/>
      <c r="K2980" s="1" t="s">
        <v>100</v>
      </c>
      <c r="L2980" s="1" t="s">
        <v>3513</v>
      </c>
      <c r="M2980" s="1" t="s">
        <v>26975</v>
      </c>
      <c r="N2980" s="1" t="s">
        <v>20</v>
      </c>
      <c r="O2980" s="1" t="s">
        <v>4365</v>
      </c>
      <c r="P2980" s="17" t="s">
        <v>26976</v>
      </c>
      <c r="Q2980" s="1" t="s">
        <v>20</v>
      </c>
      <c r="R2980" s="1" t="s">
        <v>26949</v>
      </c>
      <c r="S2980" s="1" t="s">
        <v>26781</v>
      </c>
      <c r="T2980" s="1" t="s">
        <v>26782</v>
      </c>
      <c r="U2980" s="1" t="s">
        <v>26783</v>
      </c>
      <c r="V2980" s="1" t="s">
        <v>26784</v>
      </c>
    </row>
    <row r="2981" spans="1:25" x14ac:dyDescent="0.25">
      <c r="A2981" s="1">
        <v>54</v>
      </c>
      <c r="B2981" s="1">
        <v>250</v>
      </c>
      <c r="C2981" s="1" t="s">
        <v>26972</v>
      </c>
      <c r="D2981" s="1" t="s">
        <v>26973</v>
      </c>
      <c r="E2981" s="1" t="s">
        <v>26974</v>
      </c>
      <c r="F2981" s="17" t="s">
        <v>5719</v>
      </c>
      <c r="G2981" s="17" t="s">
        <v>24809</v>
      </c>
      <c r="H2981" s="17" t="s">
        <v>24809</v>
      </c>
      <c r="I2981" s="1" t="s">
        <v>26785</v>
      </c>
      <c r="J2981" s="1"/>
      <c r="K2981" s="1" t="s">
        <v>100</v>
      </c>
      <c r="L2981" s="1" t="s">
        <v>3515</v>
      </c>
      <c r="M2981" s="1" t="s">
        <v>26975</v>
      </c>
      <c r="N2981" s="1" t="s">
        <v>20</v>
      </c>
      <c r="O2981" s="1" t="s">
        <v>4365</v>
      </c>
      <c r="P2981" s="17" t="s">
        <v>26976</v>
      </c>
      <c r="Q2981" s="1" t="s">
        <v>20</v>
      </c>
      <c r="R2981" s="1" t="s">
        <v>26949</v>
      </c>
      <c r="S2981" s="1" t="s">
        <v>26781</v>
      </c>
      <c r="T2981" s="1" t="s">
        <v>26782</v>
      </c>
      <c r="U2981" s="1" t="s">
        <v>26783</v>
      </c>
      <c r="V2981" s="1" t="s">
        <v>26784</v>
      </c>
    </row>
    <row r="2982" spans="1:25" x14ac:dyDescent="0.25">
      <c r="A2982" s="1">
        <v>54</v>
      </c>
      <c r="B2982" s="1">
        <v>250</v>
      </c>
      <c r="C2982" s="1" t="s">
        <v>26977</v>
      </c>
      <c r="D2982" s="1" t="s">
        <v>26978</v>
      </c>
      <c r="E2982" s="1" t="s">
        <v>26979</v>
      </c>
      <c r="F2982" s="17" t="s">
        <v>5719</v>
      </c>
      <c r="G2982" s="17" t="s">
        <v>5719</v>
      </c>
      <c r="H2982" s="17" t="s">
        <v>24809</v>
      </c>
      <c r="I2982" s="1" t="s">
        <v>22754</v>
      </c>
      <c r="J2982" s="1"/>
      <c r="K2982" s="1" t="s">
        <v>100</v>
      </c>
      <c r="L2982" s="1" t="s">
        <v>3513</v>
      </c>
      <c r="M2982" s="1" t="s">
        <v>26980</v>
      </c>
      <c r="N2982" s="1" t="s">
        <v>20</v>
      </c>
      <c r="O2982" s="1" t="s">
        <v>4365</v>
      </c>
      <c r="P2982" s="17" t="s">
        <v>26981</v>
      </c>
      <c r="Q2982" s="1" t="s">
        <v>20</v>
      </c>
      <c r="R2982" s="1" t="s">
        <v>26982</v>
      </c>
      <c r="S2982" s="1" t="s">
        <v>26781</v>
      </c>
      <c r="T2982" s="1" t="s">
        <v>26782</v>
      </c>
      <c r="U2982" s="1" t="s">
        <v>26783</v>
      </c>
      <c r="V2982" s="1" t="s">
        <v>26784</v>
      </c>
    </row>
    <row r="2983" spans="1:25" x14ac:dyDescent="0.25">
      <c r="A2983" s="1">
        <v>54</v>
      </c>
      <c r="B2983" s="1">
        <v>250</v>
      </c>
      <c r="C2983" s="1" t="s">
        <v>26977</v>
      </c>
      <c r="D2983" s="1" t="s">
        <v>26978</v>
      </c>
      <c r="E2983" s="1" t="s">
        <v>26979</v>
      </c>
      <c r="F2983" s="17" t="s">
        <v>5719</v>
      </c>
      <c r="G2983" s="17" t="s">
        <v>24809</v>
      </c>
      <c r="H2983" s="17" t="s">
        <v>24809</v>
      </c>
      <c r="I2983" s="1" t="s">
        <v>26785</v>
      </c>
      <c r="J2983" s="1"/>
      <c r="K2983" s="1" t="s">
        <v>100</v>
      </c>
      <c r="L2983" s="1" t="s">
        <v>3515</v>
      </c>
      <c r="M2983" s="1" t="s">
        <v>26980</v>
      </c>
      <c r="N2983" s="1" t="s">
        <v>20</v>
      </c>
      <c r="O2983" s="1" t="s">
        <v>4365</v>
      </c>
      <c r="P2983" s="17" t="s">
        <v>26981</v>
      </c>
      <c r="Q2983" s="1" t="s">
        <v>20</v>
      </c>
      <c r="R2983" s="1" t="s">
        <v>26982</v>
      </c>
      <c r="S2983" s="1" t="s">
        <v>26781</v>
      </c>
      <c r="T2983" s="1" t="s">
        <v>26782</v>
      </c>
      <c r="U2983" s="1" t="s">
        <v>26783</v>
      </c>
      <c r="V2983" s="1" t="s">
        <v>26784</v>
      </c>
    </row>
    <row r="2984" spans="1:25" x14ac:dyDescent="0.25">
      <c r="A2984" s="1">
        <v>54</v>
      </c>
      <c r="B2984" s="1">
        <v>250</v>
      </c>
      <c r="C2984" s="1" t="s">
        <v>26983</v>
      </c>
      <c r="D2984" s="1" t="s">
        <v>26984</v>
      </c>
      <c r="E2984" s="1" t="s">
        <v>26985</v>
      </c>
      <c r="F2984" s="17" t="s">
        <v>5719</v>
      </c>
      <c r="G2984" s="17" t="s">
        <v>5719</v>
      </c>
      <c r="H2984" s="17" t="s">
        <v>24809</v>
      </c>
      <c r="I2984" s="1" t="s">
        <v>22754</v>
      </c>
      <c r="J2984" s="1"/>
      <c r="K2984" s="1" t="s">
        <v>100</v>
      </c>
      <c r="L2984" s="1" t="s">
        <v>3513</v>
      </c>
      <c r="M2984" s="1" t="s">
        <v>26986</v>
      </c>
      <c r="N2984" s="1" t="s">
        <v>20</v>
      </c>
      <c r="O2984" s="1" t="s">
        <v>4365</v>
      </c>
      <c r="P2984" s="17" t="s">
        <v>26987</v>
      </c>
      <c r="Q2984" s="1" t="s">
        <v>20</v>
      </c>
      <c r="R2984" s="1" t="s">
        <v>26921</v>
      </c>
      <c r="S2984" s="1" t="s">
        <v>26781</v>
      </c>
      <c r="T2984" s="1" t="s">
        <v>26782</v>
      </c>
      <c r="U2984" s="1" t="s">
        <v>26783</v>
      </c>
      <c r="V2984" s="1" t="s">
        <v>26784</v>
      </c>
    </row>
    <row r="2985" spans="1:25" x14ac:dyDescent="0.25">
      <c r="A2985" s="1">
        <v>54</v>
      </c>
      <c r="B2985" s="1">
        <v>250</v>
      </c>
      <c r="C2985" s="1" t="s">
        <v>26983</v>
      </c>
      <c r="D2985" s="1" t="s">
        <v>26984</v>
      </c>
      <c r="E2985" s="1" t="s">
        <v>26985</v>
      </c>
      <c r="F2985" s="17" t="s">
        <v>5719</v>
      </c>
      <c r="G2985" s="17" t="s">
        <v>24809</v>
      </c>
      <c r="H2985" s="17" t="s">
        <v>24809</v>
      </c>
      <c r="I2985" s="1" t="s">
        <v>26785</v>
      </c>
      <c r="J2985" s="1"/>
      <c r="K2985" s="1" t="s">
        <v>100</v>
      </c>
      <c r="L2985" s="1" t="s">
        <v>3515</v>
      </c>
      <c r="M2985" s="1" t="s">
        <v>26986</v>
      </c>
      <c r="N2985" s="1" t="s">
        <v>20</v>
      </c>
      <c r="O2985" s="1" t="s">
        <v>4365</v>
      </c>
      <c r="P2985" s="17" t="s">
        <v>26987</v>
      </c>
      <c r="Q2985" s="1" t="s">
        <v>20</v>
      </c>
      <c r="R2985" s="1" t="s">
        <v>26921</v>
      </c>
      <c r="S2985" s="1" t="s">
        <v>26781</v>
      </c>
      <c r="T2985" s="1" t="s">
        <v>26782</v>
      </c>
      <c r="U2985" s="1" t="s">
        <v>26783</v>
      </c>
      <c r="V2985" s="1" t="s">
        <v>26784</v>
      </c>
    </row>
    <row r="2986" spans="1:25" x14ac:dyDescent="0.25">
      <c r="A2986" s="1">
        <v>54</v>
      </c>
      <c r="B2986" s="1">
        <v>250</v>
      </c>
      <c r="C2986" s="1" t="s">
        <v>26988</v>
      </c>
      <c r="D2986" s="1" t="s">
        <v>26989</v>
      </c>
      <c r="E2986" s="1" t="s">
        <v>26990</v>
      </c>
      <c r="F2986" s="17" t="s">
        <v>5719</v>
      </c>
      <c r="G2986" s="17" t="s">
        <v>5719</v>
      </c>
      <c r="H2986" s="17" t="s">
        <v>24809</v>
      </c>
      <c r="I2986" s="1" t="s">
        <v>22754</v>
      </c>
      <c r="J2986" s="1"/>
      <c r="K2986" s="1" t="s">
        <v>100</v>
      </c>
      <c r="L2986" s="1" t="s">
        <v>3513</v>
      </c>
      <c r="M2986" s="1" t="s">
        <v>26991</v>
      </c>
      <c r="N2986" s="1" t="s">
        <v>20</v>
      </c>
      <c r="O2986" s="1" t="s">
        <v>4365</v>
      </c>
      <c r="P2986" s="17" t="s">
        <v>26992</v>
      </c>
      <c r="Q2986" s="1" t="s">
        <v>20</v>
      </c>
      <c r="R2986" s="1" t="s">
        <v>26993</v>
      </c>
      <c r="S2986" s="1" t="s">
        <v>26781</v>
      </c>
      <c r="T2986" s="1" t="s">
        <v>26782</v>
      </c>
      <c r="U2986" s="1" t="s">
        <v>26783</v>
      </c>
      <c r="V2986" s="1" t="s">
        <v>26784</v>
      </c>
    </row>
    <row r="2987" spans="1:25" x14ac:dyDescent="0.25">
      <c r="A2987" s="1">
        <v>54</v>
      </c>
      <c r="B2987" s="1">
        <v>250</v>
      </c>
      <c r="C2987" s="1" t="s">
        <v>26988</v>
      </c>
      <c r="D2987" s="1" t="s">
        <v>26989</v>
      </c>
      <c r="E2987" s="1" t="s">
        <v>26990</v>
      </c>
      <c r="F2987" s="17" t="s">
        <v>5719</v>
      </c>
      <c r="G2987" s="17" t="s">
        <v>24809</v>
      </c>
      <c r="H2987" s="17" t="s">
        <v>24809</v>
      </c>
      <c r="I2987" s="1" t="s">
        <v>26785</v>
      </c>
      <c r="J2987" s="1"/>
      <c r="K2987" s="1" t="s">
        <v>100</v>
      </c>
      <c r="L2987" s="1" t="s">
        <v>3515</v>
      </c>
      <c r="M2987" s="1" t="s">
        <v>26991</v>
      </c>
      <c r="N2987" s="1" t="s">
        <v>20</v>
      </c>
      <c r="O2987" s="1" t="s">
        <v>4365</v>
      </c>
      <c r="P2987" s="17" t="s">
        <v>26992</v>
      </c>
      <c r="Q2987" s="1" t="s">
        <v>20</v>
      </c>
      <c r="R2987" s="1" t="s">
        <v>26993</v>
      </c>
      <c r="S2987" s="1" t="s">
        <v>26781</v>
      </c>
      <c r="T2987" s="1" t="s">
        <v>26782</v>
      </c>
      <c r="U2987" s="1" t="s">
        <v>26783</v>
      </c>
      <c r="V2987" s="1" t="s">
        <v>26784</v>
      </c>
    </row>
    <row r="2988" spans="1:25" x14ac:dyDescent="0.25">
      <c r="A2988" s="1">
        <v>54</v>
      </c>
      <c r="B2988" s="1">
        <v>250</v>
      </c>
      <c r="C2988" s="1" t="s">
        <v>26994</v>
      </c>
      <c r="D2988" s="1" t="s">
        <v>26995</v>
      </c>
      <c r="E2988" s="1" t="s">
        <v>26996</v>
      </c>
      <c r="F2988" s="17" t="s">
        <v>5719</v>
      </c>
      <c r="G2988" s="17" t="s">
        <v>5719</v>
      </c>
      <c r="H2988" s="17" t="s">
        <v>5719</v>
      </c>
      <c r="I2988" s="1" t="s">
        <v>27428</v>
      </c>
      <c r="J2988" s="1"/>
      <c r="K2988" s="1" t="s">
        <v>100</v>
      </c>
      <c r="L2988" s="1" t="s">
        <v>27429</v>
      </c>
      <c r="M2988" s="1" t="s">
        <v>26997</v>
      </c>
      <c r="N2988" s="1" t="s">
        <v>20</v>
      </c>
      <c r="O2988" s="1" t="s">
        <v>4365</v>
      </c>
      <c r="P2988" s="17" t="s">
        <v>26998</v>
      </c>
      <c r="Q2988" s="1" t="s">
        <v>20</v>
      </c>
      <c r="R2988" s="1" t="s">
        <v>26999</v>
      </c>
      <c r="S2988" s="1" t="s">
        <v>26781</v>
      </c>
      <c r="T2988" s="1" t="s">
        <v>26782</v>
      </c>
      <c r="U2988" s="1" t="s">
        <v>26783</v>
      </c>
      <c r="V2988" s="1" t="s">
        <v>26784</v>
      </c>
      <c r="W2988" s="1" t="s">
        <v>10880</v>
      </c>
      <c r="X2988" t="s">
        <v>27430</v>
      </c>
      <c r="Y2988" s="8">
        <v>45833</v>
      </c>
    </row>
    <row r="2989" spans="1:25" x14ac:dyDescent="0.25">
      <c r="A2989" s="1">
        <v>54</v>
      </c>
      <c r="B2989" s="1">
        <v>250</v>
      </c>
      <c r="C2989" s="1" t="s">
        <v>27000</v>
      </c>
      <c r="D2989" s="1" t="s">
        <v>27001</v>
      </c>
      <c r="E2989" s="1" t="s">
        <v>27002</v>
      </c>
      <c r="F2989" s="17" t="s">
        <v>5719</v>
      </c>
      <c r="G2989" s="17" t="s">
        <v>5719</v>
      </c>
      <c r="H2989" s="17" t="s">
        <v>24809</v>
      </c>
      <c r="I2989" s="1" t="s">
        <v>22754</v>
      </c>
      <c r="J2989" s="1"/>
      <c r="K2989" s="1" t="s">
        <v>100</v>
      </c>
      <c r="L2989" s="1" t="s">
        <v>3513</v>
      </c>
      <c r="M2989" s="1" t="s">
        <v>27003</v>
      </c>
      <c r="N2989" s="1" t="s">
        <v>20</v>
      </c>
      <c r="O2989" s="1" t="s">
        <v>4365</v>
      </c>
      <c r="P2989" s="17" t="s">
        <v>27004</v>
      </c>
      <c r="Q2989" s="1" t="s">
        <v>20</v>
      </c>
      <c r="R2989" s="1" t="s">
        <v>27005</v>
      </c>
      <c r="S2989" s="1" t="s">
        <v>26781</v>
      </c>
      <c r="T2989" s="1" t="s">
        <v>26782</v>
      </c>
      <c r="U2989" s="1" t="s">
        <v>26783</v>
      </c>
      <c r="V2989" s="1" t="s">
        <v>26784</v>
      </c>
    </row>
    <row r="2990" spans="1:25" x14ac:dyDescent="0.25">
      <c r="A2990" s="1">
        <v>54</v>
      </c>
      <c r="B2990" s="1">
        <v>250</v>
      </c>
      <c r="C2990" s="1" t="s">
        <v>27000</v>
      </c>
      <c r="D2990" s="1" t="s">
        <v>27001</v>
      </c>
      <c r="E2990" s="1" t="s">
        <v>27002</v>
      </c>
      <c r="F2990" s="17" t="s">
        <v>5719</v>
      </c>
      <c r="G2990" s="17" t="s">
        <v>24809</v>
      </c>
      <c r="H2990" s="17" t="s">
        <v>24809</v>
      </c>
      <c r="I2990" s="1" t="s">
        <v>26785</v>
      </c>
      <c r="J2990" s="1"/>
      <c r="K2990" s="1" t="s">
        <v>100</v>
      </c>
      <c r="L2990" s="1" t="s">
        <v>3515</v>
      </c>
      <c r="M2990" s="1" t="s">
        <v>27003</v>
      </c>
      <c r="N2990" s="1" t="s">
        <v>20</v>
      </c>
      <c r="O2990" s="1" t="s">
        <v>4365</v>
      </c>
      <c r="P2990" s="17" t="s">
        <v>27004</v>
      </c>
      <c r="Q2990" s="1" t="s">
        <v>20</v>
      </c>
      <c r="R2990" s="1" t="s">
        <v>27005</v>
      </c>
      <c r="S2990" s="1" t="s">
        <v>26781</v>
      </c>
      <c r="T2990" s="1" t="s">
        <v>26782</v>
      </c>
      <c r="U2990" s="1" t="s">
        <v>26783</v>
      </c>
      <c r="V2990" s="1" t="s">
        <v>26784</v>
      </c>
    </row>
    <row r="2991" spans="1:25" x14ac:dyDescent="0.25">
      <c r="A2991" s="1">
        <v>54</v>
      </c>
      <c r="B2991" s="1">
        <v>250</v>
      </c>
      <c r="C2991" s="1" t="s">
        <v>27006</v>
      </c>
      <c r="D2991" s="1" t="s">
        <v>27007</v>
      </c>
      <c r="E2991" s="1" t="s">
        <v>27008</v>
      </c>
      <c r="F2991" s="17" t="s">
        <v>5719</v>
      </c>
      <c r="G2991" s="17" t="s">
        <v>5719</v>
      </c>
      <c r="H2991" s="17" t="s">
        <v>24809</v>
      </c>
      <c r="I2991" s="1" t="s">
        <v>22754</v>
      </c>
      <c r="J2991" s="1"/>
      <c r="K2991" s="1" t="s">
        <v>100</v>
      </c>
      <c r="L2991" s="1" t="s">
        <v>3513</v>
      </c>
      <c r="M2991" s="1" t="s">
        <v>27009</v>
      </c>
      <c r="N2991" s="1" t="s">
        <v>20</v>
      </c>
      <c r="O2991" s="1" t="s">
        <v>4365</v>
      </c>
      <c r="P2991" s="17" t="s">
        <v>27010</v>
      </c>
      <c r="Q2991" s="1" t="s">
        <v>20</v>
      </c>
      <c r="R2991" s="1" t="s">
        <v>27011</v>
      </c>
      <c r="S2991" s="1" t="s">
        <v>26781</v>
      </c>
      <c r="T2991" s="1" t="s">
        <v>26782</v>
      </c>
      <c r="U2991" s="1" t="s">
        <v>26783</v>
      </c>
      <c r="V2991" s="1" t="s">
        <v>26784</v>
      </c>
    </row>
    <row r="2992" spans="1:25" x14ac:dyDescent="0.25">
      <c r="A2992" s="1">
        <v>54</v>
      </c>
      <c r="B2992" s="1">
        <v>250</v>
      </c>
      <c r="C2992" s="1" t="s">
        <v>27006</v>
      </c>
      <c r="D2992" s="1" t="s">
        <v>27007</v>
      </c>
      <c r="E2992" s="1" t="s">
        <v>27008</v>
      </c>
      <c r="F2992" s="17" t="s">
        <v>5719</v>
      </c>
      <c r="G2992" s="17" t="s">
        <v>24809</v>
      </c>
      <c r="H2992" s="17" t="s">
        <v>24809</v>
      </c>
      <c r="I2992" s="1" t="s">
        <v>26785</v>
      </c>
      <c r="J2992" s="1"/>
      <c r="K2992" s="1" t="s">
        <v>100</v>
      </c>
      <c r="L2992" s="1" t="s">
        <v>3515</v>
      </c>
      <c r="M2992" s="1" t="s">
        <v>27009</v>
      </c>
      <c r="N2992" s="1" t="s">
        <v>20</v>
      </c>
      <c r="O2992" s="1" t="s">
        <v>4365</v>
      </c>
      <c r="P2992" s="17" t="s">
        <v>27010</v>
      </c>
      <c r="Q2992" s="1" t="s">
        <v>20</v>
      </c>
      <c r="R2992" s="1" t="s">
        <v>27011</v>
      </c>
      <c r="S2992" s="1" t="s">
        <v>26781</v>
      </c>
      <c r="T2992" s="1" t="s">
        <v>26782</v>
      </c>
      <c r="U2992" s="1" t="s">
        <v>26783</v>
      </c>
      <c r="V2992" s="1" t="s">
        <v>26784</v>
      </c>
    </row>
    <row r="2993" spans="1:25" x14ac:dyDescent="0.25">
      <c r="A2993" s="1">
        <v>54</v>
      </c>
      <c r="B2993" s="1">
        <v>250</v>
      </c>
      <c r="C2993" s="1" t="s">
        <v>27012</v>
      </c>
      <c r="D2993" s="1" t="s">
        <v>27013</v>
      </c>
      <c r="E2993" s="1" t="s">
        <v>27014</v>
      </c>
      <c r="F2993" s="17" t="s">
        <v>5719</v>
      </c>
      <c r="G2993" s="17" t="s">
        <v>5719</v>
      </c>
      <c r="H2993" s="17" t="s">
        <v>24809</v>
      </c>
      <c r="I2993" s="1" t="s">
        <v>22754</v>
      </c>
      <c r="J2993" s="1"/>
      <c r="K2993" s="1" t="s">
        <v>100</v>
      </c>
      <c r="L2993" s="1" t="s">
        <v>3513</v>
      </c>
      <c r="M2993" s="1" t="s">
        <v>27015</v>
      </c>
      <c r="N2993" s="1" t="s">
        <v>20</v>
      </c>
      <c r="O2993" s="1" t="s">
        <v>4365</v>
      </c>
      <c r="P2993" s="17" t="s">
        <v>27016</v>
      </c>
      <c r="Q2993" s="1" t="s">
        <v>20</v>
      </c>
      <c r="R2993" s="1" t="s">
        <v>27017</v>
      </c>
      <c r="S2993" s="1" t="s">
        <v>26781</v>
      </c>
      <c r="T2993" s="1" t="s">
        <v>26782</v>
      </c>
      <c r="U2993" s="1" t="s">
        <v>26783</v>
      </c>
      <c r="V2993" s="1" t="s">
        <v>26784</v>
      </c>
    </row>
    <row r="2994" spans="1:25" x14ac:dyDescent="0.25">
      <c r="A2994" s="1">
        <v>54</v>
      </c>
      <c r="B2994" s="1">
        <v>250</v>
      </c>
      <c r="C2994" s="1" t="s">
        <v>27012</v>
      </c>
      <c r="D2994" s="1" t="s">
        <v>27013</v>
      </c>
      <c r="E2994" s="1" t="s">
        <v>27014</v>
      </c>
      <c r="F2994" s="17" t="s">
        <v>5719</v>
      </c>
      <c r="G2994" s="17" t="s">
        <v>24809</v>
      </c>
      <c r="H2994" s="17" t="s">
        <v>24809</v>
      </c>
      <c r="I2994" s="1" t="s">
        <v>26785</v>
      </c>
      <c r="J2994" s="1"/>
      <c r="K2994" s="1" t="s">
        <v>100</v>
      </c>
      <c r="L2994" s="1" t="s">
        <v>3515</v>
      </c>
      <c r="M2994" s="1" t="s">
        <v>27015</v>
      </c>
      <c r="N2994" s="1" t="s">
        <v>20</v>
      </c>
      <c r="O2994" s="1" t="s">
        <v>4365</v>
      </c>
      <c r="P2994" s="17" t="s">
        <v>27016</v>
      </c>
      <c r="Q2994" s="1" t="s">
        <v>20</v>
      </c>
      <c r="R2994" s="1" t="s">
        <v>27017</v>
      </c>
      <c r="S2994" s="1" t="s">
        <v>26781</v>
      </c>
      <c r="T2994" s="1" t="s">
        <v>26782</v>
      </c>
      <c r="U2994" s="1" t="s">
        <v>26783</v>
      </c>
      <c r="V2994" s="1" t="s">
        <v>26784</v>
      </c>
    </row>
    <row r="2995" spans="1:25" x14ac:dyDescent="0.25">
      <c r="A2995" s="1">
        <v>54</v>
      </c>
      <c r="B2995" s="1">
        <v>250</v>
      </c>
      <c r="C2995" s="1" t="s">
        <v>27018</v>
      </c>
      <c r="D2995" s="1" t="s">
        <v>27019</v>
      </c>
      <c r="E2995" s="1" t="s">
        <v>27020</v>
      </c>
      <c r="F2995" s="17" t="s">
        <v>5719</v>
      </c>
      <c r="G2995" s="17" t="s">
        <v>5719</v>
      </c>
      <c r="H2995" s="17" t="s">
        <v>24809</v>
      </c>
      <c r="I2995" s="1" t="s">
        <v>22754</v>
      </c>
      <c r="J2995" s="1"/>
      <c r="K2995" s="1" t="s">
        <v>100</v>
      </c>
      <c r="L2995" s="1" t="s">
        <v>3513</v>
      </c>
      <c r="M2995" s="1" t="s">
        <v>27021</v>
      </c>
      <c r="N2995" s="1" t="s">
        <v>20</v>
      </c>
      <c r="O2995" s="1" t="s">
        <v>4365</v>
      </c>
      <c r="P2995" s="17" t="s">
        <v>27022</v>
      </c>
      <c r="Q2995" s="1" t="s">
        <v>20</v>
      </c>
      <c r="R2995" s="1" t="s">
        <v>26875</v>
      </c>
      <c r="S2995" s="1" t="s">
        <v>26781</v>
      </c>
      <c r="T2995" s="1" t="s">
        <v>26782</v>
      </c>
      <c r="U2995" s="1" t="s">
        <v>26783</v>
      </c>
      <c r="V2995" s="1" t="s">
        <v>26784</v>
      </c>
    </row>
    <row r="2996" spans="1:25" x14ac:dyDescent="0.25">
      <c r="A2996" s="1">
        <v>54</v>
      </c>
      <c r="B2996" s="1">
        <v>250</v>
      </c>
      <c r="C2996" s="1" t="s">
        <v>27018</v>
      </c>
      <c r="D2996" s="1" t="s">
        <v>27019</v>
      </c>
      <c r="E2996" s="1" t="s">
        <v>27020</v>
      </c>
      <c r="F2996" s="17" t="s">
        <v>5719</v>
      </c>
      <c r="G2996" s="17" t="s">
        <v>24809</v>
      </c>
      <c r="H2996" s="17" t="s">
        <v>24809</v>
      </c>
      <c r="I2996" s="1" t="s">
        <v>26785</v>
      </c>
      <c r="J2996" s="1"/>
      <c r="K2996" s="1" t="s">
        <v>100</v>
      </c>
      <c r="L2996" s="1" t="s">
        <v>3515</v>
      </c>
      <c r="M2996" s="1" t="s">
        <v>27021</v>
      </c>
      <c r="N2996" s="1" t="s">
        <v>20</v>
      </c>
      <c r="O2996" s="1" t="s">
        <v>4365</v>
      </c>
      <c r="P2996" s="17" t="s">
        <v>27022</v>
      </c>
      <c r="Q2996" s="1" t="s">
        <v>20</v>
      </c>
      <c r="R2996" s="1" t="s">
        <v>26875</v>
      </c>
      <c r="S2996" s="1" t="s">
        <v>26781</v>
      </c>
      <c r="T2996" s="1" t="s">
        <v>26782</v>
      </c>
      <c r="U2996" s="1" t="s">
        <v>26783</v>
      </c>
      <c r="V2996" s="1" t="s">
        <v>26784</v>
      </c>
    </row>
    <row r="2997" spans="1:25" x14ac:dyDescent="0.25">
      <c r="A2997" s="1">
        <v>54</v>
      </c>
      <c r="B2997" s="1">
        <v>250</v>
      </c>
      <c r="C2997" s="1" t="s">
        <v>27023</v>
      </c>
      <c r="D2997" s="1" t="s">
        <v>27024</v>
      </c>
      <c r="E2997" s="1" t="s">
        <v>27025</v>
      </c>
      <c r="F2997" s="17" t="s">
        <v>5719</v>
      </c>
      <c r="G2997" s="17" t="s">
        <v>5719</v>
      </c>
      <c r="H2997" s="17" t="s">
        <v>24809</v>
      </c>
      <c r="I2997" s="1" t="s">
        <v>22754</v>
      </c>
      <c r="J2997" s="1"/>
      <c r="K2997" s="1" t="s">
        <v>100</v>
      </c>
      <c r="L2997" s="1" t="s">
        <v>3513</v>
      </c>
      <c r="M2997" s="1" t="s">
        <v>27026</v>
      </c>
      <c r="N2997" s="1" t="s">
        <v>20</v>
      </c>
      <c r="O2997" s="1" t="s">
        <v>4365</v>
      </c>
      <c r="P2997" s="17" t="s">
        <v>27027</v>
      </c>
      <c r="Q2997" s="1" t="s">
        <v>20</v>
      </c>
      <c r="R2997" s="1" t="s">
        <v>27028</v>
      </c>
      <c r="S2997" s="1" t="s">
        <v>26781</v>
      </c>
      <c r="T2997" s="1" t="s">
        <v>26782</v>
      </c>
      <c r="U2997" s="1" t="s">
        <v>26783</v>
      </c>
      <c r="V2997" s="1" t="s">
        <v>26784</v>
      </c>
    </row>
    <row r="2998" spans="1:25" x14ac:dyDescent="0.25">
      <c r="A2998" s="1">
        <v>54</v>
      </c>
      <c r="B2998" s="1">
        <v>250</v>
      </c>
      <c r="C2998" s="1" t="s">
        <v>27023</v>
      </c>
      <c r="D2998" s="1" t="s">
        <v>27024</v>
      </c>
      <c r="E2998" s="1" t="s">
        <v>27025</v>
      </c>
      <c r="F2998" s="17" t="s">
        <v>5719</v>
      </c>
      <c r="G2998" s="17" t="s">
        <v>24809</v>
      </c>
      <c r="H2998" s="17" t="s">
        <v>24809</v>
      </c>
      <c r="I2998" s="1" t="s">
        <v>26785</v>
      </c>
      <c r="J2998" s="1"/>
      <c r="K2998" s="1" t="s">
        <v>100</v>
      </c>
      <c r="L2998" s="1" t="s">
        <v>3515</v>
      </c>
      <c r="M2998" s="1" t="s">
        <v>27026</v>
      </c>
      <c r="N2998" s="1" t="s">
        <v>20</v>
      </c>
      <c r="O2998" s="1" t="s">
        <v>4365</v>
      </c>
      <c r="P2998" s="17" t="s">
        <v>27027</v>
      </c>
      <c r="Q2998" s="1" t="s">
        <v>20</v>
      </c>
      <c r="R2998" s="1" t="s">
        <v>27028</v>
      </c>
      <c r="S2998" s="1" t="s">
        <v>26781</v>
      </c>
      <c r="T2998" s="1" t="s">
        <v>26782</v>
      </c>
      <c r="U2998" s="1" t="s">
        <v>26783</v>
      </c>
      <c r="V2998" s="1" t="s">
        <v>26784</v>
      </c>
    </row>
    <row r="2999" spans="1:25" x14ac:dyDescent="0.25">
      <c r="A2999" s="1">
        <v>54</v>
      </c>
      <c r="B2999" s="1">
        <v>250</v>
      </c>
      <c r="C2999" s="1" t="s">
        <v>27029</v>
      </c>
      <c r="D2999" s="1" t="s">
        <v>27030</v>
      </c>
      <c r="E2999" s="1" t="s">
        <v>27031</v>
      </c>
      <c r="F2999" s="17" t="s">
        <v>5719</v>
      </c>
      <c r="G2999" s="17" t="s">
        <v>5719</v>
      </c>
      <c r="H2999" s="17" t="s">
        <v>24809</v>
      </c>
      <c r="I2999" s="1" t="s">
        <v>22754</v>
      </c>
      <c r="J2999" s="1"/>
      <c r="K2999" s="1" t="s">
        <v>100</v>
      </c>
      <c r="L2999" s="1" t="s">
        <v>3513</v>
      </c>
      <c r="M2999" s="1" t="s">
        <v>27032</v>
      </c>
      <c r="N2999" s="1" t="s">
        <v>20</v>
      </c>
      <c r="O2999" s="1" t="s">
        <v>4365</v>
      </c>
      <c r="P2999" s="17" t="s">
        <v>27033</v>
      </c>
      <c r="Q2999" s="1" t="s">
        <v>20</v>
      </c>
      <c r="R2999" s="1" t="s">
        <v>27034</v>
      </c>
      <c r="S2999" s="1" t="s">
        <v>26781</v>
      </c>
      <c r="T2999" s="1" t="s">
        <v>26782</v>
      </c>
      <c r="U2999" s="1" t="s">
        <v>26783</v>
      </c>
      <c r="V2999" s="1" t="s">
        <v>26784</v>
      </c>
    </row>
    <row r="3000" spans="1:25" x14ac:dyDescent="0.25">
      <c r="A3000" s="1">
        <v>54</v>
      </c>
      <c r="B3000" s="1">
        <v>250</v>
      </c>
      <c r="C3000" s="1" t="s">
        <v>27029</v>
      </c>
      <c r="D3000" s="1" t="s">
        <v>27030</v>
      </c>
      <c r="E3000" s="1" t="s">
        <v>27031</v>
      </c>
      <c r="F3000" s="17" t="s">
        <v>5719</v>
      </c>
      <c r="G3000" s="17" t="s">
        <v>24809</v>
      </c>
      <c r="H3000" s="17" t="s">
        <v>24809</v>
      </c>
      <c r="I3000" s="1" t="s">
        <v>26785</v>
      </c>
      <c r="J3000" s="1"/>
      <c r="K3000" s="1" t="s">
        <v>100</v>
      </c>
      <c r="L3000" s="1" t="s">
        <v>3515</v>
      </c>
      <c r="M3000" s="1" t="s">
        <v>27032</v>
      </c>
      <c r="N3000" s="1" t="s">
        <v>20</v>
      </c>
      <c r="O3000" s="1" t="s">
        <v>4365</v>
      </c>
      <c r="P3000" s="17" t="s">
        <v>27033</v>
      </c>
      <c r="Q3000" s="1" t="s">
        <v>20</v>
      </c>
      <c r="R3000" s="1" t="s">
        <v>27034</v>
      </c>
      <c r="S3000" s="1" t="s">
        <v>26781</v>
      </c>
      <c r="T3000" s="1" t="s">
        <v>26782</v>
      </c>
      <c r="U3000" s="1" t="s">
        <v>26783</v>
      </c>
      <c r="V3000" s="1" t="s">
        <v>26784</v>
      </c>
    </row>
    <row r="3001" spans="1:25" x14ac:dyDescent="0.25">
      <c r="A3001" s="1">
        <v>54</v>
      </c>
      <c r="B3001" s="1">
        <v>250</v>
      </c>
      <c r="C3001" s="1" t="s">
        <v>27035</v>
      </c>
      <c r="D3001" s="1" t="s">
        <v>27036</v>
      </c>
      <c r="E3001" s="1" t="s">
        <v>27037</v>
      </c>
      <c r="F3001" s="17" t="s">
        <v>5719</v>
      </c>
      <c r="G3001" s="17" t="s">
        <v>5719</v>
      </c>
      <c r="H3001" s="17" t="s">
        <v>24809</v>
      </c>
      <c r="I3001" s="1" t="s">
        <v>22754</v>
      </c>
      <c r="J3001" s="1"/>
      <c r="K3001" s="1" t="s">
        <v>100</v>
      </c>
      <c r="L3001" s="1" t="s">
        <v>3513</v>
      </c>
      <c r="M3001" s="1" t="s">
        <v>27038</v>
      </c>
      <c r="N3001" s="1" t="s">
        <v>20</v>
      </c>
      <c r="O3001" s="1" t="s">
        <v>4365</v>
      </c>
      <c r="P3001" s="17" t="s">
        <v>27039</v>
      </c>
      <c r="Q3001" s="1" t="s">
        <v>20</v>
      </c>
      <c r="R3001" s="1" t="s">
        <v>27040</v>
      </c>
      <c r="S3001" s="1" t="s">
        <v>26781</v>
      </c>
      <c r="T3001" s="1" t="s">
        <v>26782</v>
      </c>
      <c r="U3001" s="1" t="s">
        <v>26783</v>
      </c>
      <c r="V3001" s="1" t="s">
        <v>26784</v>
      </c>
    </row>
    <row r="3002" spans="1:25" x14ac:dyDescent="0.25">
      <c r="A3002" s="1">
        <v>54</v>
      </c>
      <c r="B3002" s="1">
        <v>250</v>
      </c>
      <c r="C3002" s="1" t="s">
        <v>27035</v>
      </c>
      <c r="D3002" s="1" t="s">
        <v>27036</v>
      </c>
      <c r="E3002" s="1" t="s">
        <v>27037</v>
      </c>
      <c r="F3002" s="17" t="s">
        <v>5719</v>
      </c>
      <c r="G3002" s="17" t="s">
        <v>24809</v>
      </c>
      <c r="H3002" s="17" t="s">
        <v>24809</v>
      </c>
      <c r="I3002" s="1" t="s">
        <v>26785</v>
      </c>
      <c r="J3002" s="1"/>
      <c r="K3002" s="1" t="s">
        <v>100</v>
      </c>
      <c r="L3002" s="1" t="s">
        <v>3515</v>
      </c>
      <c r="M3002" s="1" t="s">
        <v>27038</v>
      </c>
      <c r="N3002" s="1" t="s">
        <v>20</v>
      </c>
      <c r="O3002" s="1" t="s">
        <v>4365</v>
      </c>
      <c r="P3002" s="17" t="s">
        <v>27039</v>
      </c>
      <c r="Q3002" s="1" t="s">
        <v>20</v>
      </c>
      <c r="R3002" s="1" t="s">
        <v>27040</v>
      </c>
      <c r="S3002" s="1" t="s">
        <v>26781</v>
      </c>
      <c r="T3002" s="1" t="s">
        <v>26782</v>
      </c>
      <c r="U3002" s="1" t="s">
        <v>26783</v>
      </c>
      <c r="V3002" s="1" t="s">
        <v>26784</v>
      </c>
    </row>
    <row r="3003" spans="1:25" x14ac:dyDescent="0.25">
      <c r="A3003" s="1">
        <v>54</v>
      </c>
      <c r="B3003" s="1">
        <v>250</v>
      </c>
      <c r="C3003" s="1" t="s">
        <v>27041</v>
      </c>
      <c r="D3003" s="1" t="s">
        <v>27042</v>
      </c>
      <c r="E3003" s="1" t="s">
        <v>27043</v>
      </c>
      <c r="F3003" s="17" t="s">
        <v>5719</v>
      </c>
      <c r="G3003" s="17" t="s">
        <v>5719</v>
      </c>
      <c r="H3003" s="17" t="s">
        <v>24809</v>
      </c>
      <c r="I3003" s="1" t="s">
        <v>22754</v>
      </c>
      <c r="J3003" s="1"/>
      <c r="K3003" s="1" t="s">
        <v>100</v>
      </c>
      <c r="L3003" s="1" t="s">
        <v>3513</v>
      </c>
      <c r="M3003" s="1" t="s">
        <v>27044</v>
      </c>
      <c r="N3003" s="1" t="s">
        <v>20</v>
      </c>
      <c r="O3003" s="1" t="s">
        <v>4365</v>
      </c>
      <c r="P3003" s="17" t="s">
        <v>27045</v>
      </c>
      <c r="Q3003" s="1" t="s">
        <v>20</v>
      </c>
      <c r="R3003" s="1" t="s">
        <v>26891</v>
      </c>
      <c r="S3003" s="1" t="s">
        <v>26781</v>
      </c>
      <c r="T3003" s="1" t="s">
        <v>26782</v>
      </c>
      <c r="U3003" s="1" t="s">
        <v>26783</v>
      </c>
      <c r="V3003" s="1" t="s">
        <v>26784</v>
      </c>
    </row>
    <row r="3004" spans="1:25" x14ac:dyDescent="0.25">
      <c r="A3004" s="1">
        <v>54</v>
      </c>
      <c r="B3004" s="1">
        <v>250</v>
      </c>
      <c r="C3004" s="1" t="s">
        <v>27041</v>
      </c>
      <c r="D3004" s="1" t="s">
        <v>27042</v>
      </c>
      <c r="E3004" s="1" t="s">
        <v>27043</v>
      </c>
      <c r="F3004" s="17" t="s">
        <v>5719</v>
      </c>
      <c r="G3004" s="17" t="s">
        <v>24809</v>
      </c>
      <c r="H3004" s="17" t="s">
        <v>24809</v>
      </c>
      <c r="I3004" s="1" t="s">
        <v>26785</v>
      </c>
      <c r="J3004" s="1"/>
      <c r="K3004" s="1" t="s">
        <v>100</v>
      </c>
      <c r="L3004" s="1" t="s">
        <v>3515</v>
      </c>
      <c r="M3004" s="1" t="s">
        <v>27044</v>
      </c>
      <c r="N3004" s="1" t="s">
        <v>20</v>
      </c>
      <c r="O3004" s="1" t="s">
        <v>4365</v>
      </c>
      <c r="P3004" s="17" t="s">
        <v>27045</v>
      </c>
      <c r="Q3004" s="1" t="s">
        <v>20</v>
      </c>
      <c r="R3004" s="1" t="s">
        <v>26891</v>
      </c>
      <c r="S3004" s="1" t="s">
        <v>26781</v>
      </c>
      <c r="T3004" s="1" t="s">
        <v>26782</v>
      </c>
      <c r="U3004" s="1" t="s">
        <v>26783</v>
      </c>
      <c r="V3004" s="1" t="s">
        <v>26784</v>
      </c>
    </row>
    <row r="3005" spans="1:25" x14ac:dyDescent="0.25">
      <c r="A3005" s="1">
        <v>54</v>
      </c>
      <c r="B3005" s="1">
        <v>250</v>
      </c>
      <c r="C3005" s="1" t="s">
        <v>27046</v>
      </c>
      <c r="D3005" s="1" t="s">
        <v>27047</v>
      </c>
      <c r="E3005" s="1" t="s">
        <v>27048</v>
      </c>
      <c r="F3005" s="17" t="s">
        <v>5719</v>
      </c>
      <c r="G3005" s="17" t="s">
        <v>5719</v>
      </c>
      <c r="H3005" s="17" t="s">
        <v>24809</v>
      </c>
      <c r="I3005" s="1" t="s">
        <v>22754</v>
      </c>
      <c r="J3005" s="1"/>
      <c r="K3005" s="1" t="s">
        <v>100</v>
      </c>
      <c r="L3005" s="1" t="s">
        <v>3513</v>
      </c>
      <c r="M3005" s="1" t="s">
        <v>27049</v>
      </c>
      <c r="N3005" s="1" t="s">
        <v>20</v>
      </c>
      <c r="O3005" s="1" t="s">
        <v>4365</v>
      </c>
      <c r="P3005" s="17" t="s">
        <v>27050</v>
      </c>
      <c r="Q3005" s="1" t="s">
        <v>20</v>
      </c>
      <c r="R3005" s="1" t="s">
        <v>26999</v>
      </c>
      <c r="S3005" s="1" t="s">
        <v>26781</v>
      </c>
      <c r="T3005" s="1" t="s">
        <v>26782</v>
      </c>
      <c r="U3005" s="1" t="s">
        <v>26783</v>
      </c>
      <c r="V3005" s="1" t="s">
        <v>26784</v>
      </c>
    </row>
    <row r="3006" spans="1:25" x14ac:dyDescent="0.25">
      <c r="A3006" s="1">
        <v>54</v>
      </c>
      <c r="B3006" s="1">
        <v>250</v>
      </c>
      <c r="C3006" s="1" t="s">
        <v>27046</v>
      </c>
      <c r="D3006" s="1" t="s">
        <v>27047</v>
      </c>
      <c r="E3006" s="1" t="s">
        <v>27048</v>
      </c>
      <c r="F3006" s="17" t="s">
        <v>5719</v>
      </c>
      <c r="G3006" s="17" t="s">
        <v>24809</v>
      </c>
      <c r="H3006" s="17" t="s">
        <v>24809</v>
      </c>
      <c r="I3006" s="1" t="s">
        <v>26785</v>
      </c>
      <c r="J3006" s="1"/>
      <c r="K3006" s="1" t="s">
        <v>100</v>
      </c>
      <c r="L3006" s="1" t="s">
        <v>3515</v>
      </c>
      <c r="M3006" s="1" t="s">
        <v>27049</v>
      </c>
      <c r="N3006" s="1" t="s">
        <v>20</v>
      </c>
      <c r="O3006" s="1" t="s">
        <v>4365</v>
      </c>
      <c r="P3006" s="17" t="s">
        <v>27050</v>
      </c>
      <c r="Q3006" s="1" t="s">
        <v>20</v>
      </c>
      <c r="R3006" s="1" t="s">
        <v>26999</v>
      </c>
      <c r="S3006" s="1" t="s">
        <v>26781</v>
      </c>
      <c r="T3006" s="1" t="s">
        <v>26782</v>
      </c>
      <c r="U3006" s="1" t="s">
        <v>26783</v>
      </c>
      <c r="V3006" s="1" t="s">
        <v>26784</v>
      </c>
    </row>
    <row r="3007" spans="1:25" x14ac:dyDescent="0.25">
      <c r="A3007" s="1">
        <v>54</v>
      </c>
      <c r="B3007" s="1">
        <v>250</v>
      </c>
      <c r="C3007" s="1" t="s">
        <v>27051</v>
      </c>
      <c r="D3007" s="1" t="s">
        <v>27052</v>
      </c>
      <c r="E3007" s="1" t="s">
        <v>27053</v>
      </c>
      <c r="F3007" s="17" t="s">
        <v>5719</v>
      </c>
      <c r="G3007" s="17" t="s">
        <v>5719</v>
      </c>
      <c r="H3007" s="17" t="s">
        <v>5719</v>
      </c>
      <c r="I3007" s="1" t="s">
        <v>27348</v>
      </c>
      <c r="J3007" s="1"/>
      <c r="K3007" s="1" t="s">
        <v>100</v>
      </c>
      <c r="L3007" s="1" t="s">
        <v>27349</v>
      </c>
      <c r="M3007" s="1" t="s">
        <v>27054</v>
      </c>
      <c r="N3007" s="1" t="s">
        <v>20</v>
      </c>
      <c r="O3007" s="1" t="s">
        <v>4365</v>
      </c>
      <c r="P3007" s="17" t="s">
        <v>27055</v>
      </c>
      <c r="Q3007" s="1" t="s">
        <v>20</v>
      </c>
      <c r="R3007" s="1" t="s">
        <v>27056</v>
      </c>
      <c r="S3007" s="1" t="s">
        <v>26781</v>
      </c>
      <c r="T3007" s="1" t="s">
        <v>26782</v>
      </c>
      <c r="U3007" s="1" t="s">
        <v>26783</v>
      </c>
      <c r="V3007" s="1" t="s">
        <v>26784</v>
      </c>
      <c r="W3007" s="1" t="s">
        <v>10880</v>
      </c>
      <c r="X3007" s="1" t="s">
        <v>27350</v>
      </c>
      <c r="Y3007" s="8">
        <v>45758</v>
      </c>
    </row>
    <row r="3008" spans="1:25" x14ac:dyDescent="0.25">
      <c r="A3008" s="1">
        <v>54</v>
      </c>
      <c r="B3008" s="1">
        <v>250</v>
      </c>
      <c r="C3008" s="1" t="s">
        <v>27057</v>
      </c>
      <c r="D3008" s="1" t="s">
        <v>27058</v>
      </c>
      <c r="E3008" s="1" t="s">
        <v>27059</v>
      </c>
      <c r="F3008" s="17" t="s">
        <v>5719</v>
      </c>
      <c r="G3008" s="17" t="s">
        <v>5719</v>
      </c>
      <c r="H3008" s="17" t="s">
        <v>24809</v>
      </c>
      <c r="I3008" s="1" t="s">
        <v>22754</v>
      </c>
      <c r="J3008" s="1"/>
      <c r="K3008" s="1" t="s">
        <v>100</v>
      </c>
      <c r="L3008" s="1" t="s">
        <v>3513</v>
      </c>
      <c r="M3008" s="1" t="s">
        <v>27060</v>
      </c>
      <c r="N3008" s="1" t="s">
        <v>20</v>
      </c>
      <c r="O3008" s="1" t="s">
        <v>4365</v>
      </c>
      <c r="P3008" s="17" t="s">
        <v>27061</v>
      </c>
      <c r="Q3008" s="1" t="s">
        <v>20</v>
      </c>
      <c r="R3008" s="1" t="s">
        <v>26816</v>
      </c>
      <c r="S3008" s="1" t="s">
        <v>26781</v>
      </c>
      <c r="T3008" s="1" t="s">
        <v>26782</v>
      </c>
      <c r="U3008" s="1" t="s">
        <v>26783</v>
      </c>
      <c r="V3008" s="1" t="s">
        <v>26784</v>
      </c>
    </row>
    <row r="3009" spans="1:22" x14ac:dyDescent="0.25">
      <c r="A3009" s="1">
        <v>54</v>
      </c>
      <c r="B3009" s="1">
        <v>250</v>
      </c>
      <c r="C3009" s="1" t="s">
        <v>27057</v>
      </c>
      <c r="D3009" s="1" t="s">
        <v>27058</v>
      </c>
      <c r="E3009" s="1" t="s">
        <v>27059</v>
      </c>
      <c r="F3009" s="17" t="s">
        <v>5719</v>
      </c>
      <c r="G3009" s="17" t="s">
        <v>24809</v>
      </c>
      <c r="H3009" s="17" t="s">
        <v>24809</v>
      </c>
      <c r="I3009" s="1" t="s">
        <v>26785</v>
      </c>
      <c r="J3009" s="1"/>
      <c r="K3009" s="1" t="s">
        <v>100</v>
      </c>
      <c r="L3009" s="1" t="s">
        <v>3515</v>
      </c>
      <c r="M3009" s="1" t="s">
        <v>27060</v>
      </c>
      <c r="N3009" s="1" t="s">
        <v>20</v>
      </c>
      <c r="O3009" s="1" t="s">
        <v>4365</v>
      </c>
      <c r="P3009" s="17" t="s">
        <v>27061</v>
      </c>
      <c r="Q3009" s="1" t="s">
        <v>20</v>
      </c>
      <c r="R3009" s="1" t="s">
        <v>26816</v>
      </c>
      <c r="S3009" s="1" t="s">
        <v>26781</v>
      </c>
      <c r="T3009" s="1" t="s">
        <v>26782</v>
      </c>
      <c r="U3009" s="1" t="s">
        <v>26783</v>
      </c>
      <c r="V3009" s="1" t="s">
        <v>26784</v>
      </c>
    </row>
    <row r="3010" spans="1:22" x14ac:dyDescent="0.25">
      <c r="A3010" s="1">
        <v>54</v>
      </c>
      <c r="B3010" s="1">
        <v>250</v>
      </c>
      <c r="C3010" s="1" t="s">
        <v>27062</v>
      </c>
      <c r="D3010" s="1" t="s">
        <v>27063</v>
      </c>
      <c r="E3010" s="1" t="s">
        <v>27064</v>
      </c>
      <c r="F3010" s="17" t="s">
        <v>5719</v>
      </c>
      <c r="G3010" s="17" t="s">
        <v>5719</v>
      </c>
      <c r="H3010" s="17" t="s">
        <v>24809</v>
      </c>
      <c r="I3010" s="1" t="s">
        <v>22754</v>
      </c>
      <c r="J3010" s="1"/>
      <c r="K3010" s="1" t="s">
        <v>100</v>
      </c>
      <c r="L3010" s="1" t="s">
        <v>3513</v>
      </c>
      <c r="M3010" s="1" t="s">
        <v>27065</v>
      </c>
      <c r="N3010" s="1" t="s">
        <v>20</v>
      </c>
      <c r="O3010" s="1" t="s">
        <v>4365</v>
      </c>
      <c r="P3010" s="17" t="s">
        <v>27066</v>
      </c>
      <c r="Q3010" s="1" t="s">
        <v>20</v>
      </c>
      <c r="R3010" s="1" t="s">
        <v>26932</v>
      </c>
      <c r="S3010" s="1" t="s">
        <v>26781</v>
      </c>
      <c r="T3010" s="1" t="s">
        <v>26782</v>
      </c>
      <c r="U3010" s="1" t="s">
        <v>26783</v>
      </c>
      <c r="V3010" s="1" t="s">
        <v>26784</v>
      </c>
    </row>
    <row r="3011" spans="1:22" x14ac:dyDescent="0.25">
      <c r="A3011" s="1">
        <v>54</v>
      </c>
      <c r="B3011" s="1">
        <v>250</v>
      </c>
      <c r="C3011" s="1" t="s">
        <v>27062</v>
      </c>
      <c r="D3011" s="1" t="s">
        <v>27063</v>
      </c>
      <c r="E3011" s="1" t="s">
        <v>27064</v>
      </c>
      <c r="F3011" s="17" t="s">
        <v>5719</v>
      </c>
      <c r="G3011" s="17" t="s">
        <v>24809</v>
      </c>
      <c r="H3011" s="17" t="s">
        <v>24809</v>
      </c>
      <c r="I3011" s="1" t="s">
        <v>26785</v>
      </c>
      <c r="J3011" s="1"/>
      <c r="K3011" s="1" t="s">
        <v>100</v>
      </c>
      <c r="L3011" s="1" t="s">
        <v>3515</v>
      </c>
      <c r="M3011" s="1" t="s">
        <v>27065</v>
      </c>
      <c r="N3011" s="1" t="s">
        <v>20</v>
      </c>
      <c r="O3011" s="1" t="s">
        <v>4365</v>
      </c>
      <c r="P3011" s="17" t="s">
        <v>27066</v>
      </c>
      <c r="Q3011" s="1" t="s">
        <v>20</v>
      </c>
      <c r="R3011" s="1" t="s">
        <v>26932</v>
      </c>
      <c r="S3011" s="1" t="s">
        <v>26781</v>
      </c>
      <c r="T3011" s="1" t="s">
        <v>26782</v>
      </c>
      <c r="U3011" s="1" t="s">
        <v>26783</v>
      </c>
      <c r="V3011" s="1" t="s">
        <v>26784</v>
      </c>
    </row>
    <row r="3012" spans="1:22" x14ac:dyDescent="0.25">
      <c r="A3012" s="1">
        <v>54</v>
      </c>
      <c r="B3012" s="1">
        <v>250</v>
      </c>
      <c r="C3012" s="1" t="s">
        <v>27067</v>
      </c>
      <c r="D3012" s="1" t="s">
        <v>27068</v>
      </c>
      <c r="E3012" s="1" t="s">
        <v>27069</v>
      </c>
      <c r="F3012" s="17" t="s">
        <v>5719</v>
      </c>
      <c r="G3012" s="17" t="s">
        <v>5719</v>
      </c>
      <c r="H3012" s="17" t="s">
        <v>24809</v>
      </c>
      <c r="I3012" s="1" t="s">
        <v>22754</v>
      </c>
      <c r="J3012" s="1"/>
      <c r="K3012" s="1" t="s">
        <v>100</v>
      </c>
      <c r="L3012" s="1" t="s">
        <v>3513</v>
      </c>
      <c r="M3012" s="1" t="s">
        <v>27070</v>
      </c>
      <c r="N3012" s="1" t="s">
        <v>20</v>
      </c>
      <c r="O3012" s="1" t="s">
        <v>4365</v>
      </c>
      <c r="P3012" s="17" t="s">
        <v>27071</v>
      </c>
      <c r="Q3012" s="1" t="s">
        <v>20</v>
      </c>
      <c r="R3012" s="1" t="s">
        <v>26932</v>
      </c>
      <c r="S3012" s="1" t="s">
        <v>26781</v>
      </c>
      <c r="T3012" s="1" t="s">
        <v>26782</v>
      </c>
      <c r="U3012" s="1" t="s">
        <v>26783</v>
      </c>
      <c r="V3012" s="1" t="s">
        <v>26784</v>
      </c>
    </row>
    <row r="3013" spans="1:22" x14ac:dyDescent="0.25">
      <c r="A3013" s="1">
        <v>54</v>
      </c>
      <c r="B3013" s="1">
        <v>250</v>
      </c>
      <c r="C3013" s="1" t="s">
        <v>27067</v>
      </c>
      <c r="D3013" s="1" t="s">
        <v>27068</v>
      </c>
      <c r="E3013" s="1" t="s">
        <v>27069</v>
      </c>
      <c r="F3013" s="17" t="s">
        <v>5719</v>
      </c>
      <c r="G3013" s="17" t="s">
        <v>24809</v>
      </c>
      <c r="H3013" s="17" t="s">
        <v>24809</v>
      </c>
      <c r="I3013" s="1" t="s">
        <v>26785</v>
      </c>
      <c r="J3013" s="1"/>
      <c r="K3013" s="1" t="s">
        <v>100</v>
      </c>
      <c r="L3013" s="1" t="s">
        <v>3515</v>
      </c>
      <c r="M3013" s="1" t="s">
        <v>27070</v>
      </c>
      <c r="N3013" s="1" t="s">
        <v>20</v>
      </c>
      <c r="O3013" s="1" t="s">
        <v>4365</v>
      </c>
      <c r="P3013" s="17" t="s">
        <v>27071</v>
      </c>
      <c r="Q3013" s="1" t="s">
        <v>20</v>
      </c>
      <c r="R3013" s="1" t="s">
        <v>26932</v>
      </c>
      <c r="S3013" s="1" t="s">
        <v>26781</v>
      </c>
      <c r="T3013" s="1" t="s">
        <v>26782</v>
      </c>
      <c r="U3013" s="1" t="s">
        <v>26783</v>
      </c>
      <c r="V3013" s="1" t="s">
        <v>26784</v>
      </c>
    </row>
    <row r="3014" spans="1:22" x14ac:dyDescent="0.25">
      <c r="A3014" s="1">
        <v>54</v>
      </c>
      <c r="B3014" s="1">
        <v>250</v>
      </c>
      <c r="C3014" s="1" t="s">
        <v>27072</v>
      </c>
      <c r="D3014" s="1" t="s">
        <v>27073</v>
      </c>
      <c r="E3014" s="1" t="s">
        <v>27074</v>
      </c>
      <c r="F3014" s="17" t="s">
        <v>5719</v>
      </c>
      <c r="G3014" s="17" t="s">
        <v>5719</v>
      </c>
      <c r="H3014" s="17" t="s">
        <v>24809</v>
      </c>
      <c r="I3014" s="1" t="s">
        <v>22754</v>
      </c>
      <c r="J3014" s="1"/>
      <c r="K3014" s="1" t="s">
        <v>100</v>
      </c>
      <c r="L3014" s="1" t="s">
        <v>3513</v>
      </c>
      <c r="M3014" s="1" t="s">
        <v>27075</v>
      </c>
      <c r="N3014" s="1" t="s">
        <v>20</v>
      </c>
      <c r="O3014" s="1" t="s">
        <v>4365</v>
      </c>
      <c r="P3014" s="17" t="s">
        <v>27076</v>
      </c>
      <c r="Q3014" s="1" t="s">
        <v>20</v>
      </c>
      <c r="R3014" s="1" t="s">
        <v>26949</v>
      </c>
      <c r="S3014" s="1" t="s">
        <v>26781</v>
      </c>
      <c r="T3014" s="1" t="s">
        <v>26782</v>
      </c>
      <c r="U3014" s="1" t="s">
        <v>26783</v>
      </c>
      <c r="V3014" s="1" t="s">
        <v>26784</v>
      </c>
    </row>
    <row r="3015" spans="1:22" x14ac:dyDescent="0.25">
      <c r="A3015" s="1">
        <v>54</v>
      </c>
      <c r="B3015" s="1">
        <v>250</v>
      </c>
      <c r="C3015" s="1" t="s">
        <v>27072</v>
      </c>
      <c r="D3015" s="1" t="s">
        <v>27073</v>
      </c>
      <c r="E3015" s="1" t="s">
        <v>27074</v>
      </c>
      <c r="F3015" s="17" t="s">
        <v>5719</v>
      </c>
      <c r="G3015" s="17" t="s">
        <v>24809</v>
      </c>
      <c r="H3015" s="17" t="s">
        <v>24809</v>
      </c>
      <c r="I3015" s="1" t="s">
        <v>26785</v>
      </c>
      <c r="J3015" s="1"/>
      <c r="K3015" s="1" t="s">
        <v>100</v>
      </c>
      <c r="L3015" s="1" t="s">
        <v>3515</v>
      </c>
      <c r="M3015" s="1" t="s">
        <v>27075</v>
      </c>
      <c r="N3015" s="1" t="s">
        <v>20</v>
      </c>
      <c r="O3015" s="1" t="s">
        <v>4365</v>
      </c>
      <c r="P3015" s="17" t="s">
        <v>27076</v>
      </c>
      <c r="Q3015" s="1" t="s">
        <v>20</v>
      </c>
      <c r="R3015" s="1" t="s">
        <v>26949</v>
      </c>
      <c r="S3015" s="1" t="s">
        <v>26781</v>
      </c>
      <c r="T3015" s="1" t="s">
        <v>26782</v>
      </c>
      <c r="U3015" s="1" t="s">
        <v>26783</v>
      </c>
      <c r="V3015" s="1" t="s">
        <v>26784</v>
      </c>
    </row>
    <row r="3016" spans="1:22" x14ac:dyDescent="0.25">
      <c r="A3016" s="1">
        <v>54</v>
      </c>
      <c r="B3016" s="1">
        <v>250</v>
      </c>
      <c r="C3016" s="1" t="s">
        <v>27077</v>
      </c>
      <c r="D3016" s="1" t="s">
        <v>27078</v>
      </c>
      <c r="E3016" s="1" t="s">
        <v>27079</v>
      </c>
      <c r="F3016" s="17" t="s">
        <v>5719</v>
      </c>
      <c r="G3016" s="17" t="s">
        <v>5719</v>
      </c>
      <c r="H3016" s="17" t="s">
        <v>24809</v>
      </c>
      <c r="I3016" s="1" t="s">
        <v>22754</v>
      </c>
      <c r="J3016" s="1"/>
      <c r="K3016" s="1" t="s">
        <v>100</v>
      </c>
      <c r="L3016" s="1" t="s">
        <v>3513</v>
      </c>
      <c r="M3016" s="1" t="s">
        <v>27080</v>
      </c>
      <c r="N3016" s="1" t="s">
        <v>20</v>
      </c>
      <c r="O3016" s="1" t="s">
        <v>4365</v>
      </c>
      <c r="P3016" s="17" t="s">
        <v>27081</v>
      </c>
      <c r="Q3016" s="1" t="s">
        <v>20</v>
      </c>
      <c r="R3016" s="1" t="s">
        <v>27082</v>
      </c>
      <c r="S3016" s="1" t="s">
        <v>26781</v>
      </c>
      <c r="T3016" s="1" t="s">
        <v>26782</v>
      </c>
      <c r="U3016" s="1" t="s">
        <v>26783</v>
      </c>
      <c r="V3016" s="1" t="s">
        <v>26784</v>
      </c>
    </row>
    <row r="3017" spans="1:22" x14ac:dyDescent="0.25">
      <c r="A3017" s="1">
        <v>54</v>
      </c>
      <c r="B3017" s="1">
        <v>250</v>
      </c>
      <c r="C3017" s="1" t="s">
        <v>27077</v>
      </c>
      <c r="D3017" s="1" t="s">
        <v>27078</v>
      </c>
      <c r="E3017" s="1" t="s">
        <v>27079</v>
      </c>
      <c r="F3017" s="17" t="s">
        <v>5719</v>
      </c>
      <c r="G3017" s="17" t="s">
        <v>24809</v>
      </c>
      <c r="H3017" s="17" t="s">
        <v>24809</v>
      </c>
      <c r="I3017" s="1" t="s">
        <v>26785</v>
      </c>
      <c r="J3017" s="1"/>
      <c r="K3017" s="1" t="s">
        <v>100</v>
      </c>
      <c r="L3017" s="1" t="s">
        <v>3515</v>
      </c>
      <c r="M3017" s="1" t="s">
        <v>27080</v>
      </c>
      <c r="N3017" s="1" t="s">
        <v>20</v>
      </c>
      <c r="O3017" s="1" t="s">
        <v>4365</v>
      </c>
      <c r="P3017" s="17" t="s">
        <v>27081</v>
      </c>
      <c r="Q3017" s="1" t="s">
        <v>20</v>
      </c>
      <c r="R3017" s="1" t="s">
        <v>27082</v>
      </c>
      <c r="S3017" s="1" t="s">
        <v>26781</v>
      </c>
      <c r="T3017" s="1" t="s">
        <v>26782</v>
      </c>
      <c r="U3017" s="1" t="s">
        <v>26783</v>
      </c>
      <c r="V3017" s="1" t="s">
        <v>26784</v>
      </c>
    </row>
    <row r="3018" spans="1:22" x14ac:dyDescent="0.25">
      <c r="A3018" s="1">
        <v>54</v>
      </c>
      <c r="B3018" s="1">
        <v>250</v>
      </c>
      <c r="C3018" s="1" t="s">
        <v>27083</v>
      </c>
      <c r="D3018" s="1" t="s">
        <v>27084</v>
      </c>
      <c r="E3018" s="1" t="s">
        <v>27085</v>
      </c>
      <c r="F3018" s="17" t="s">
        <v>5719</v>
      </c>
      <c r="G3018" s="17" t="s">
        <v>5719</v>
      </c>
      <c r="H3018" s="17" t="s">
        <v>24809</v>
      </c>
      <c r="I3018" s="1" t="s">
        <v>22754</v>
      </c>
      <c r="J3018" s="1"/>
      <c r="K3018" s="1" t="s">
        <v>100</v>
      </c>
      <c r="L3018" s="1" t="s">
        <v>3513</v>
      </c>
      <c r="M3018" s="1" t="s">
        <v>27086</v>
      </c>
      <c r="N3018" s="1" t="s">
        <v>20</v>
      </c>
      <c r="O3018" s="1" t="s">
        <v>4365</v>
      </c>
      <c r="P3018" s="17" t="s">
        <v>27087</v>
      </c>
      <c r="Q3018" s="1" t="s">
        <v>20</v>
      </c>
      <c r="R3018" s="1" t="s">
        <v>27088</v>
      </c>
      <c r="S3018" s="1" t="s">
        <v>26781</v>
      </c>
      <c r="T3018" s="1" t="s">
        <v>26782</v>
      </c>
      <c r="U3018" s="1" t="s">
        <v>26783</v>
      </c>
      <c r="V3018" s="1" t="s">
        <v>26784</v>
      </c>
    </row>
    <row r="3019" spans="1:22" x14ac:dyDescent="0.25">
      <c r="A3019" s="1">
        <v>54</v>
      </c>
      <c r="B3019" s="1">
        <v>250</v>
      </c>
      <c r="C3019" s="1" t="s">
        <v>27083</v>
      </c>
      <c r="D3019" s="1" t="s">
        <v>27084</v>
      </c>
      <c r="E3019" s="1" t="s">
        <v>27085</v>
      </c>
      <c r="F3019" s="17" t="s">
        <v>5719</v>
      </c>
      <c r="G3019" s="17" t="s">
        <v>24809</v>
      </c>
      <c r="H3019" s="17" t="s">
        <v>24809</v>
      </c>
      <c r="I3019" s="1" t="s">
        <v>26785</v>
      </c>
      <c r="J3019" s="1"/>
      <c r="K3019" s="1" t="s">
        <v>100</v>
      </c>
      <c r="L3019" s="1" t="s">
        <v>3515</v>
      </c>
      <c r="M3019" s="1" t="s">
        <v>27086</v>
      </c>
      <c r="N3019" s="1" t="s">
        <v>20</v>
      </c>
      <c r="O3019" s="1" t="s">
        <v>4365</v>
      </c>
      <c r="P3019" s="17" t="s">
        <v>27087</v>
      </c>
      <c r="Q3019" s="1" t="s">
        <v>20</v>
      </c>
      <c r="R3019" s="1" t="s">
        <v>27088</v>
      </c>
      <c r="S3019" s="1" t="s">
        <v>26781</v>
      </c>
      <c r="T3019" s="1" t="s">
        <v>26782</v>
      </c>
      <c r="U3019" s="1" t="s">
        <v>26783</v>
      </c>
      <c r="V3019" s="1" t="s">
        <v>26784</v>
      </c>
    </row>
    <row r="3020" spans="1:22" x14ac:dyDescent="0.25">
      <c r="A3020" s="1">
        <v>54</v>
      </c>
      <c r="B3020" s="1">
        <v>250</v>
      </c>
      <c r="C3020" s="1" t="s">
        <v>27089</v>
      </c>
      <c r="D3020" s="1" t="s">
        <v>27090</v>
      </c>
      <c r="E3020" s="1" t="s">
        <v>27091</v>
      </c>
      <c r="F3020" s="17" t="s">
        <v>5719</v>
      </c>
      <c r="G3020" s="17" t="s">
        <v>5719</v>
      </c>
      <c r="H3020" s="17" t="s">
        <v>24809</v>
      </c>
      <c r="I3020" s="1" t="s">
        <v>22754</v>
      </c>
      <c r="J3020" s="1"/>
      <c r="K3020" s="1" t="s">
        <v>100</v>
      </c>
      <c r="L3020" s="1" t="s">
        <v>3513</v>
      </c>
      <c r="M3020" s="1" t="s">
        <v>27092</v>
      </c>
      <c r="N3020" s="1" t="s">
        <v>20</v>
      </c>
      <c r="O3020" s="1" t="s">
        <v>4365</v>
      </c>
      <c r="P3020" s="17" t="s">
        <v>27093</v>
      </c>
      <c r="Q3020" s="1" t="s">
        <v>20</v>
      </c>
      <c r="R3020" s="1" t="s">
        <v>26949</v>
      </c>
      <c r="S3020" s="1" t="s">
        <v>26781</v>
      </c>
      <c r="T3020" s="1" t="s">
        <v>26782</v>
      </c>
      <c r="U3020" s="1" t="s">
        <v>26783</v>
      </c>
      <c r="V3020" s="1" t="s">
        <v>26784</v>
      </c>
    </row>
    <row r="3021" spans="1:22" x14ac:dyDescent="0.25">
      <c r="A3021" s="1">
        <v>54</v>
      </c>
      <c r="B3021" s="1">
        <v>250</v>
      </c>
      <c r="C3021" s="1" t="s">
        <v>27089</v>
      </c>
      <c r="D3021" s="1" t="s">
        <v>27090</v>
      </c>
      <c r="E3021" s="1" t="s">
        <v>27091</v>
      </c>
      <c r="F3021" s="17" t="s">
        <v>5719</v>
      </c>
      <c r="G3021" s="17" t="s">
        <v>24809</v>
      </c>
      <c r="H3021" s="17" t="s">
        <v>24809</v>
      </c>
      <c r="I3021" s="1" t="s">
        <v>26785</v>
      </c>
      <c r="J3021" s="1"/>
      <c r="K3021" s="1" t="s">
        <v>100</v>
      </c>
      <c r="L3021" s="1" t="s">
        <v>3515</v>
      </c>
      <c r="M3021" s="1" t="s">
        <v>27092</v>
      </c>
      <c r="N3021" s="1" t="s">
        <v>20</v>
      </c>
      <c r="O3021" s="1" t="s">
        <v>4365</v>
      </c>
      <c r="P3021" s="17" t="s">
        <v>27093</v>
      </c>
      <c r="Q3021" s="1" t="s">
        <v>20</v>
      </c>
      <c r="R3021" s="1" t="s">
        <v>26949</v>
      </c>
      <c r="S3021" s="1" t="s">
        <v>26781</v>
      </c>
      <c r="T3021" s="1" t="s">
        <v>26782</v>
      </c>
      <c r="U3021" s="1" t="s">
        <v>26783</v>
      </c>
      <c r="V3021" s="1" t="s">
        <v>26784</v>
      </c>
    </row>
    <row r="3022" spans="1:22" x14ac:dyDescent="0.25">
      <c r="A3022" s="1">
        <v>54</v>
      </c>
      <c r="B3022" s="1">
        <v>250</v>
      </c>
      <c r="C3022" s="1" t="s">
        <v>27094</v>
      </c>
      <c r="D3022" s="1" t="s">
        <v>27095</v>
      </c>
      <c r="E3022" s="1" t="s">
        <v>27096</v>
      </c>
      <c r="F3022" s="17" t="s">
        <v>5719</v>
      </c>
      <c r="G3022" s="17" t="s">
        <v>5719</v>
      </c>
      <c r="H3022" s="17" t="s">
        <v>24809</v>
      </c>
      <c r="I3022" s="1" t="s">
        <v>22754</v>
      </c>
      <c r="J3022" s="1"/>
      <c r="K3022" s="1" t="s">
        <v>100</v>
      </c>
      <c r="L3022" s="1" t="s">
        <v>3513</v>
      </c>
      <c r="M3022" s="1" t="s">
        <v>27097</v>
      </c>
      <c r="N3022" s="1" t="s">
        <v>20</v>
      </c>
      <c r="O3022" s="1" t="s">
        <v>4365</v>
      </c>
      <c r="P3022" s="17" t="s">
        <v>27098</v>
      </c>
      <c r="Q3022" s="1" t="s">
        <v>20</v>
      </c>
      <c r="R3022" s="1" t="s">
        <v>27099</v>
      </c>
      <c r="S3022" s="1" t="s">
        <v>26781</v>
      </c>
      <c r="T3022" s="1" t="s">
        <v>26782</v>
      </c>
      <c r="U3022" s="1" t="s">
        <v>26783</v>
      </c>
      <c r="V3022" s="1" t="s">
        <v>26784</v>
      </c>
    </row>
    <row r="3023" spans="1:22" x14ac:dyDescent="0.25">
      <c r="A3023" s="1">
        <v>54</v>
      </c>
      <c r="B3023" s="1">
        <v>250</v>
      </c>
      <c r="C3023" s="1" t="s">
        <v>27094</v>
      </c>
      <c r="D3023" s="1" t="s">
        <v>27095</v>
      </c>
      <c r="E3023" s="1" t="s">
        <v>27096</v>
      </c>
      <c r="F3023" s="17" t="s">
        <v>5719</v>
      </c>
      <c r="G3023" s="17" t="s">
        <v>24809</v>
      </c>
      <c r="H3023" s="17" t="s">
        <v>24809</v>
      </c>
      <c r="I3023" s="1" t="s">
        <v>26785</v>
      </c>
      <c r="J3023" s="1"/>
      <c r="K3023" s="1" t="s">
        <v>100</v>
      </c>
      <c r="L3023" s="1" t="s">
        <v>3515</v>
      </c>
      <c r="M3023" s="1" t="s">
        <v>27097</v>
      </c>
      <c r="N3023" s="1" t="s">
        <v>20</v>
      </c>
      <c r="O3023" s="1" t="s">
        <v>4365</v>
      </c>
      <c r="P3023" s="17" t="s">
        <v>27098</v>
      </c>
      <c r="Q3023" s="1" t="s">
        <v>20</v>
      </c>
      <c r="R3023" s="1" t="s">
        <v>27099</v>
      </c>
      <c r="S3023" s="1" t="s">
        <v>26781</v>
      </c>
      <c r="T3023" s="1" t="s">
        <v>26782</v>
      </c>
      <c r="U3023" s="1" t="s">
        <v>26783</v>
      </c>
      <c r="V3023" s="1" t="s">
        <v>26784</v>
      </c>
    </row>
    <row r="3024" spans="1:22" x14ac:dyDescent="0.25">
      <c r="A3024" s="1">
        <v>54</v>
      </c>
      <c r="B3024" s="1">
        <v>250</v>
      </c>
      <c r="C3024" s="1" t="s">
        <v>27100</v>
      </c>
      <c r="D3024" s="1" t="s">
        <v>27101</v>
      </c>
      <c r="E3024" s="1" t="s">
        <v>27102</v>
      </c>
      <c r="F3024" s="17" t="s">
        <v>5719</v>
      </c>
      <c r="G3024" s="17" t="s">
        <v>5719</v>
      </c>
      <c r="H3024" s="17" t="s">
        <v>24809</v>
      </c>
      <c r="I3024" s="1" t="s">
        <v>22754</v>
      </c>
      <c r="J3024" s="1"/>
      <c r="K3024" s="1" t="s">
        <v>100</v>
      </c>
      <c r="L3024" s="1" t="s">
        <v>3513</v>
      </c>
      <c r="M3024" s="1" t="s">
        <v>27103</v>
      </c>
      <c r="N3024" s="1" t="s">
        <v>20</v>
      </c>
      <c r="O3024" s="1" t="s">
        <v>4365</v>
      </c>
      <c r="P3024" s="17" t="s">
        <v>27104</v>
      </c>
      <c r="Q3024" s="1" t="s">
        <v>20</v>
      </c>
      <c r="R3024" s="1" t="s">
        <v>27105</v>
      </c>
      <c r="S3024" s="1" t="s">
        <v>26781</v>
      </c>
      <c r="T3024" s="1" t="s">
        <v>26782</v>
      </c>
      <c r="U3024" s="1" t="s">
        <v>26783</v>
      </c>
      <c r="V3024" s="1" t="s">
        <v>26784</v>
      </c>
    </row>
    <row r="3025" spans="1:25" x14ac:dyDescent="0.25">
      <c r="A3025" s="1">
        <v>54</v>
      </c>
      <c r="B3025" s="1">
        <v>250</v>
      </c>
      <c r="C3025" s="1" t="s">
        <v>27100</v>
      </c>
      <c r="D3025" s="1" t="s">
        <v>27101</v>
      </c>
      <c r="E3025" s="1" t="s">
        <v>27102</v>
      </c>
      <c r="F3025" s="17" t="s">
        <v>5719</v>
      </c>
      <c r="G3025" s="17" t="s">
        <v>24809</v>
      </c>
      <c r="H3025" s="17" t="s">
        <v>24809</v>
      </c>
      <c r="I3025" s="1" t="s">
        <v>26785</v>
      </c>
      <c r="J3025" s="1"/>
      <c r="K3025" s="1" t="s">
        <v>100</v>
      </c>
      <c r="L3025" s="1" t="s">
        <v>3515</v>
      </c>
      <c r="M3025" s="1" t="s">
        <v>27103</v>
      </c>
      <c r="N3025" s="1" t="s">
        <v>20</v>
      </c>
      <c r="O3025" s="1" t="s">
        <v>4365</v>
      </c>
      <c r="P3025" s="17" t="s">
        <v>27104</v>
      </c>
      <c r="Q3025" s="1" t="s">
        <v>20</v>
      </c>
      <c r="R3025" s="1" t="s">
        <v>27105</v>
      </c>
      <c r="S3025" s="1" t="s">
        <v>26781</v>
      </c>
      <c r="T3025" s="1" t="s">
        <v>26782</v>
      </c>
      <c r="U3025" s="1" t="s">
        <v>26783</v>
      </c>
      <c r="V3025" s="1" t="s">
        <v>26784</v>
      </c>
    </row>
    <row r="3026" spans="1:25" x14ac:dyDescent="0.25">
      <c r="A3026" s="1">
        <v>54</v>
      </c>
      <c r="B3026" s="1">
        <v>250</v>
      </c>
      <c r="C3026" s="1" t="s">
        <v>27106</v>
      </c>
      <c r="D3026" s="1" t="s">
        <v>27107</v>
      </c>
      <c r="E3026" s="1" t="s">
        <v>27108</v>
      </c>
      <c r="F3026" s="17" t="s">
        <v>5719</v>
      </c>
      <c r="G3026" s="17" t="s">
        <v>5719</v>
      </c>
      <c r="H3026" s="17" t="s">
        <v>24809</v>
      </c>
      <c r="I3026" s="1" t="s">
        <v>22754</v>
      </c>
      <c r="J3026" s="1"/>
      <c r="K3026" s="1" t="s">
        <v>100</v>
      </c>
      <c r="L3026" s="1" t="s">
        <v>3513</v>
      </c>
      <c r="M3026" s="1" t="s">
        <v>27109</v>
      </c>
      <c r="N3026" s="1" t="s">
        <v>20</v>
      </c>
      <c r="O3026" s="1" t="s">
        <v>4365</v>
      </c>
      <c r="P3026" s="17" t="s">
        <v>27110</v>
      </c>
      <c r="Q3026" s="1" t="s">
        <v>20</v>
      </c>
      <c r="R3026" s="1" t="s">
        <v>26982</v>
      </c>
      <c r="S3026" s="1" t="s">
        <v>26781</v>
      </c>
      <c r="T3026" s="1" t="s">
        <v>26782</v>
      </c>
      <c r="U3026" s="1" t="s">
        <v>26783</v>
      </c>
      <c r="V3026" s="1" t="s">
        <v>26784</v>
      </c>
    </row>
    <row r="3027" spans="1:25" x14ac:dyDescent="0.25">
      <c r="A3027" s="1">
        <v>54</v>
      </c>
      <c r="B3027" s="1">
        <v>250</v>
      </c>
      <c r="C3027" s="1" t="s">
        <v>27106</v>
      </c>
      <c r="D3027" s="1" t="s">
        <v>27107</v>
      </c>
      <c r="E3027" s="1" t="s">
        <v>27108</v>
      </c>
      <c r="F3027" s="17" t="s">
        <v>5719</v>
      </c>
      <c r="G3027" s="17" t="s">
        <v>24809</v>
      </c>
      <c r="H3027" s="17" t="s">
        <v>24809</v>
      </c>
      <c r="I3027" s="1" t="s">
        <v>26785</v>
      </c>
      <c r="J3027" s="1"/>
      <c r="K3027" s="1" t="s">
        <v>100</v>
      </c>
      <c r="L3027" s="1" t="s">
        <v>3515</v>
      </c>
      <c r="M3027" s="1" t="s">
        <v>27109</v>
      </c>
      <c r="N3027" s="1" t="s">
        <v>20</v>
      </c>
      <c r="O3027" s="1" t="s">
        <v>4365</v>
      </c>
      <c r="P3027" s="17" t="s">
        <v>27110</v>
      </c>
      <c r="Q3027" s="1" t="s">
        <v>20</v>
      </c>
      <c r="R3027" s="1" t="s">
        <v>26982</v>
      </c>
      <c r="S3027" s="1" t="s">
        <v>26781</v>
      </c>
      <c r="T3027" s="1" t="s">
        <v>26782</v>
      </c>
      <c r="U3027" s="1" t="s">
        <v>26783</v>
      </c>
      <c r="V3027" s="1" t="s">
        <v>26784</v>
      </c>
    </row>
    <row r="3028" spans="1:25" x14ac:dyDescent="0.25">
      <c r="A3028" s="1">
        <v>54</v>
      </c>
      <c r="B3028" s="1">
        <v>250</v>
      </c>
      <c r="C3028" s="1" t="s">
        <v>27111</v>
      </c>
      <c r="D3028" s="1" t="s">
        <v>27112</v>
      </c>
      <c r="E3028" s="1" t="s">
        <v>27113</v>
      </c>
      <c r="F3028" s="17" t="s">
        <v>5719</v>
      </c>
      <c r="G3028" s="17" t="s">
        <v>5719</v>
      </c>
      <c r="H3028" s="17" t="s">
        <v>24809</v>
      </c>
      <c r="I3028" s="1" t="s">
        <v>22754</v>
      </c>
      <c r="J3028" s="1"/>
      <c r="K3028" s="1" t="s">
        <v>100</v>
      </c>
      <c r="L3028" s="1" t="s">
        <v>3513</v>
      </c>
      <c r="M3028" s="1" t="s">
        <v>27114</v>
      </c>
      <c r="N3028" s="1" t="s">
        <v>20</v>
      </c>
      <c r="O3028" s="1" t="s">
        <v>4365</v>
      </c>
      <c r="P3028" s="17" t="s">
        <v>27115</v>
      </c>
      <c r="Q3028" s="1" t="s">
        <v>20</v>
      </c>
      <c r="R3028" s="1" t="s">
        <v>27116</v>
      </c>
      <c r="S3028" s="1" t="s">
        <v>26781</v>
      </c>
      <c r="T3028" s="1" t="s">
        <v>26782</v>
      </c>
      <c r="U3028" s="1" t="s">
        <v>26783</v>
      </c>
      <c r="V3028" s="1" t="s">
        <v>26784</v>
      </c>
    </row>
    <row r="3029" spans="1:25" x14ac:dyDescent="0.25">
      <c r="A3029" s="1">
        <v>54</v>
      </c>
      <c r="B3029" s="1">
        <v>250</v>
      </c>
      <c r="C3029" s="1" t="s">
        <v>27111</v>
      </c>
      <c r="D3029" s="1" t="s">
        <v>27112</v>
      </c>
      <c r="E3029" s="1" t="s">
        <v>27113</v>
      </c>
      <c r="F3029" s="17" t="s">
        <v>5719</v>
      </c>
      <c r="G3029" s="17" t="s">
        <v>24809</v>
      </c>
      <c r="H3029" s="17" t="s">
        <v>24809</v>
      </c>
      <c r="I3029" s="1" t="s">
        <v>26785</v>
      </c>
      <c r="J3029" s="1"/>
      <c r="K3029" s="1" t="s">
        <v>100</v>
      </c>
      <c r="L3029" s="1" t="s">
        <v>3515</v>
      </c>
      <c r="M3029" s="1" t="s">
        <v>27114</v>
      </c>
      <c r="N3029" s="1" t="s">
        <v>20</v>
      </c>
      <c r="O3029" s="1" t="s">
        <v>4365</v>
      </c>
      <c r="P3029" s="17" t="s">
        <v>27115</v>
      </c>
      <c r="Q3029" s="1" t="s">
        <v>20</v>
      </c>
      <c r="R3029" s="1" t="s">
        <v>27116</v>
      </c>
      <c r="S3029" s="1" t="s">
        <v>26781</v>
      </c>
      <c r="T3029" s="1" t="s">
        <v>26782</v>
      </c>
      <c r="U3029" s="1" t="s">
        <v>26783</v>
      </c>
      <c r="V3029" s="1" t="s">
        <v>26784</v>
      </c>
    </row>
    <row r="3030" spans="1:25" x14ac:dyDescent="0.25">
      <c r="A3030" s="1">
        <v>54</v>
      </c>
      <c r="B3030" s="1">
        <v>250</v>
      </c>
      <c r="C3030" s="1" t="s">
        <v>27117</v>
      </c>
      <c r="D3030" s="1" t="s">
        <v>27118</v>
      </c>
      <c r="E3030" s="1" t="s">
        <v>27119</v>
      </c>
      <c r="F3030" s="17" t="s">
        <v>5719</v>
      </c>
      <c r="G3030" s="17" t="s">
        <v>5719</v>
      </c>
      <c r="H3030" s="17" t="s">
        <v>24809</v>
      </c>
      <c r="I3030" s="1" t="s">
        <v>22754</v>
      </c>
      <c r="J3030" s="1"/>
      <c r="K3030" s="1" t="s">
        <v>100</v>
      </c>
      <c r="L3030" s="1" t="s">
        <v>3513</v>
      </c>
      <c r="M3030" s="1" t="s">
        <v>27120</v>
      </c>
      <c r="N3030" s="1" t="s">
        <v>20</v>
      </c>
      <c r="O3030" s="1" t="s">
        <v>4365</v>
      </c>
      <c r="P3030" s="17" t="s">
        <v>27121</v>
      </c>
      <c r="Q3030" s="1" t="s">
        <v>20</v>
      </c>
      <c r="R3030" s="1" t="s">
        <v>27122</v>
      </c>
      <c r="S3030" s="1" t="s">
        <v>26781</v>
      </c>
      <c r="T3030" s="1" t="s">
        <v>26782</v>
      </c>
      <c r="U3030" s="1" t="s">
        <v>26783</v>
      </c>
      <c r="V3030" s="1" t="s">
        <v>26784</v>
      </c>
    </row>
    <row r="3031" spans="1:25" x14ac:dyDescent="0.25">
      <c r="A3031" s="1">
        <v>54</v>
      </c>
      <c r="B3031" s="1">
        <v>250</v>
      </c>
      <c r="C3031" s="1" t="s">
        <v>27117</v>
      </c>
      <c r="D3031" s="1" t="s">
        <v>27118</v>
      </c>
      <c r="E3031" s="1" t="s">
        <v>27119</v>
      </c>
      <c r="F3031" s="17" t="s">
        <v>5719</v>
      </c>
      <c r="G3031" s="17" t="s">
        <v>24809</v>
      </c>
      <c r="H3031" s="17" t="s">
        <v>24809</v>
      </c>
      <c r="I3031" s="1" t="s">
        <v>26785</v>
      </c>
      <c r="J3031" s="1"/>
      <c r="K3031" s="1" t="s">
        <v>100</v>
      </c>
      <c r="L3031" s="1" t="s">
        <v>3515</v>
      </c>
      <c r="M3031" s="1" t="s">
        <v>27120</v>
      </c>
      <c r="N3031" s="1" t="s">
        <v>20</v>
      </c>
      <c r="O3031" s="1" t="s">
        <v>4365</v>
      </c>
      <c r="P3031" s="17" t="s">
        <v>27121</v>
      </c>
      <c r="Q3031" s="1" t="s">
        <v>20</v>
      </c>
      <c r="R3031" s="1" t="s">
        <v>27122</v>
      </c>
      <c r="S3031" s="1" t="s">
        <v>26781</v>
      </c>
      <c r="T3031" s="1" t="s">
        <v>26782</v>
      </c>
      <c r="U3031" s="1" t="s">
        <v>26783</v>
      </c>
      <c r="V3031" s="1" t="s">
        <v>26784</v>
      </c>
    </row>
    <row r="3032" spans="1:25" x14ac:dyDescent="0.25">
      <c r="A3032" s="1">
        <v>54</v>
      </c>
      <c r="B3032" s="1">
        <v>250</v>
      </c>
      <c r="C3032" s="1" t="s">
        <v>27123</v>
      </c>
      <c r="D3032" s="1" t="s">
        <v>27124</v>
      </c>
      <c r="E3032" s="1" t="s">
        <v>27125</v>
      </c>
      <c r="F3032" s="17" t="s">
        <v>5719</v>
      </c>
      <c r="G3032" s="17" t="s">
        <v>5719</v>
      </c>
      <c r="H3032" s="17" t="s">
        <v>24809</v>
      </c>
      <c r="I3032" s="1" t="s">
        <v>22754</v>
      </c>
      <c r="J3032" s="1"/>
      <c r="K3032" s="1" t="s">
        <v>100</v>
      </c>
      <c r="L3032" s="1" t="s">
        <v>3513</v>
      </c>
      <c r="M3032" s="1" t="s">
        <v>27126</v>
      </c>
      <c r="N3032" s="1" t="s">
        <v>20</v>
      </c>
      <c r="O3032" s="1" t="s">
        <v>4365</v>
      </c>
      <c r="P3032" s="17" t="s">
        <v>27127</v>
      </c>
      <c r="Q3032" s="1" t="s">
        <v>20</v>
      </c>
      <c r="R3032" s="1" t="s">
        <v>27128</v>
      </c>
      <c r="S3032" s="1" t="s">
        <v>26781</v>
      </c>
      <c r="T3032" s="1" t="s">
        <v>26782</v>
      </c>
      <c r="U3032" s="1" t="s">
        <v>26783</v>
      </c>
      <c r="V3032" s="1" t="s">
        <v>26784</v>
      </c>
    </row>
    <row r="3033" spans="1:25" x14ac:dyDescent="0.25">
      <c r="A3033" s="1">
        <v>54</v>
      </c>
      <c r="B3033" s="1">
        <v>250</v>
      </c>
      <c r="C3033" s="1" t="s">
        <v>27123</v>
      </c>
      <c r="D3033" s="1" t="s">
        <v>27124</v>
      </c>
      <c r="E3033" s="1" t="s">
        <v>27125</v>
      </c>
      <c r="F3033" s="17" t="s">
        <v>5719</v>
      </c>
      <c r="G3033" s="17" t="s">
        <v>24809</v>
      </c>
      <c r="H3033" s="17" t="s">
        <v>24809</v>
      </c>
      <c r="I3033" s="1" t="s">
        <v>26785</v>
      </c>
      <c r="J3033" s="1"/>
      <c r="K3033" s="1" t="s">
        <v>100</v>
      </c>
      <c r="L3033" s="1" t="s">
        <v>3515</v>
      </c>
      <c r="M3033" s="1" t="s">
        <v>27126</v>
      </c>
      <c r="N3033" s="1" t="s">
        <v>20</v>
      </c>
      <c r="O3033" s="1" t="s">
        <v>4365</v>
      </c>
      <c r="P3033" s="17" t="s">
        <v>27127</v>
      </c>
      <c r="Q3033" s="1" t="s">
        <v>20</v>
      </c>
      <c r="R3033" s="1" t="s">
        <v>27128</v>
      </c>
      <c r="S3033" s="1" t="s">
        <v>26781</v>
      </c>
      <c r="T3033" s="1" t="s">
        <v>26782</v>
      </c>
      <c r="U3033" s="1" t="s">
        <v>26783</v>
      </c>
      <c r="V3033" s="1" t="s">
        <v>26784</v>
      </c>
    </row>
    <row r="3034" spans="1:25" x14ac:dyDescent="0.25">
      <c r="A3034" s="1">
        <v>54</v>
      </c>
      <c r="B3034" s="1">
        <v>250</v>
      </c>
      <c r="C3034" s="1" t="s">
        <v>27129</v>
      </c>
      <c r="D3034" s="1" t="s">
        <v>27130</v>
      </c>
      <c r="E3034" s="1" t="s">
        <v>27131</v>
      </c>
      <c r="F3034" s="17" t="s">
        <v>5719</v>
      </c>
      <c r="G3034" s="17" t="s">
        <v>5719</v>
      </c>
      <c r="H3034" s="17" t="s">
        <v>5719</v>
      </c>
      <c r="I3034" s="1" t="s">
        <v>27406</v>
      </c>
      <c r="J3034" s="1"/>
      <c r="K3034" s="1" t="s">
        <v>100</v>
      </c>
      <c r="L3034" s="1" t="s">
        <v>27407</v>
      </c>
      <c r="M3034" s="1" t="s">
        <v>27132</v>
      </c>
      <c r="N3034" s="1" t="s">
        <v>20</v>
      </c>
      <c r="O3034" s="1" t="s">
        <v>4365</v>
      </c>
      <c r="P3034" s="17" t="s">
        <v>27133</v>
      </c>
      <c r="Q3034" s="1" t="s">
        <v>20</v>
      </c>
      <c r="R3034" s="1" t="s">
        <v>27082</v>
      </c>
      <c r="S3034" s="1" t="s">
        <v>26781</v>
      </c>
      <c r="T3034" s="1" t="s">
        <v>26782</v>
      </c>
      <c r="U3034" s="1" t="s">
        <v>26783</v>
      </c>
      <c r="V3034" s="1" t="s">
        <v>26784</v>
      </c>
      <c r="W3034" s="1" t="s">
        <v>10880</v>
      </c>
      <c r="X3034" t="s">
        <v>27408</v>
      </c>
      <c r="Y3034" s="8">
        <v>45817</v>
      </c>
    </row>
    <row r="3035" spans="1:25" x14ac:dyDescent="0.25">
      <c r="A3035" s="1">
        <v>54</v>
      </c>
      <c r="B3035" s="1">
        <v>250</v>
      </c>
      <c r="C3035" s="1" t="s">
        <v>27134</v>
      </c>
      <c r="D3035" s="1" t="s">
        <v>27135</v>
      </c>
      <c r="E3035" s="1" t="s">
        <v>27136</v>
      </c>
      <c r="F3035" s="17" t="s">
        <v>5719</v>
      </c>
      <c r="G3035" s="17" t="s">
        <v>5719</v>
      </c>
      <c r="H3035" s="17" t="s">
        <v>24809</v>
      </c>
      <c r="I3035" s="1" t="s">
        <v>22754</v>
      </c>
      <c r="J3035" s="1"/>
      <c r="K3035" s="1" t="s">
        <v>100</v>
      </c>
      <c r="L3035" s="1" t="s">
        <v>3513</v>
      </c>
      <c r="M3035" s="1" t="s">
        <v>27137</v>
      </c>
      <c r="N3035" s="1" t="s">
        <v>20</v>
      </c>
      <c r="O3035" s="1" t="s">
        <v>4365</v>
      </c>
      <c r="P3035" s="17" t="s">
        <v>27138</v>
      </c>
      <c r="Q3035" s="1" t="s">
        <v>20</v>
      </c>
      <c r="R3035" s="1" t="s">
        <v>27139</v>
      </c>
      <c r="S3035" s="1" t="s">
        <v>26781</v>
      </c>
      <c r="T3035" s="1" t="s">
        <v>26782</v>
      </c>
      <c r="U3035" s="1" t="s">
        <v>26783</v>
      </c>
      <c r="V3035" s="1" t="s">
        <v>26784</v>
      </c>
    </row>
    <row r="3036" spans="1:25" x14ac:dyDescent="0.25">
      <c r="A3036" s="1">
        <v>54</v>
      </c>
      <c r="B3036" s="1">
        <v>250</v>
      </c>
      <c r="C3036" s="1" t="s">
        <v>27134</v>
      </c>
      <c r="D3036" s="1" t="s">
        <v>27135</v>
      </c>
      <c r="E3036" s="1" t="s">
        <v>27136</v>
      </c>
      <c r="F3036" s="17" t="s">
        <v>5719</v>
      </c>
      <c r="G3036" s="17" t="s">
        <v>24809</v>
      </c>
      <c r="H3036" s="17" t="s">
        <v>24809</v>
      </c>
      <c r="I3036" s="1" t="s">
        <v>26785</v>
      </c>
      <c r="J3036" s="1"/>
      <c r="K3036" s="1" t="s">
        <v>100</v>
      </c>
      <c r="L3036" s="1" t="s">
        <v>3515</v>
      </c>
      <c r="M3036" s="1" t="s">
        <v>27137</v>
      </c>
      <c r="N3036" s="1" t="s">
        <v>20</v>
      </c>
      <c r="O3036" s="1" t="s">
        <v>4365</v>
      </c>
      <c r="P3036" s="17" t="s">
        <v>27138</v>
      </c>
      <c r="Q3036" s="1" t="s">
        <v>20</v>
      </c>
      <c r="R3036" s="1" t="s">
        <v>27139</v>
      </c>
      <c r="S3036" s="1" t="s">
        <v>26781</v>
      </c>
      <c r="T3036" s="1" t="s">
        <v>26782</v>
      </c>
      <c r="U3036" s="1" t="s">
        <v>26783</v>
      </c>
      <c r="V3036" s="1" t="s">
        <v>26784</v>
      </c>
    </row>
    <row r="3037" spans="1:25" x14ac:dyDescent="0.25">
      <c r="A3037" s="1">
        <v>54</v>
      </c>
      <c r="B3037" s="1">
        <v>250</v>
      </c>
      <c r="C3037" s="1" t="s">
        <v>27140</v>
      </c>
      <c r="D3037" s="1" t="s">
        <v>27141</v>
      </c>
      <c r="E3037" s="1" t="s">
        <v>27142</v>
      </c>
      <c r="F3037" s="17" t="s">
        <v>5719</v>
      </c>
      <c r="G3037" s="17" t="s">
        <v>5719</v>
      </c>
      <c r="H3037" s="17" t="s">
        <v>24809</v>
      </c>
      <c r="I3037" s="1" t="s">
        <v>22754</v>
      </c>
      <c r="J3037" s="1"/>
      <c r="K3037" s="1" t="s">
        <v>100</v>
      </c>
      <c r="L3037" s="1" t="s">
        <v>3513</v>
      </c>
      <c r="M3037" s="1" t="s">
        <v>27143</v>
      </c>
      <c r="N3037" s="1" t="s">
        <v>20</v>
      </c>
      <c r="O3037" s="1" t="s">
        <v>4365</v>
      </c>
      <c r="P3037" s="17" t="s">
        <v>27144</v>
      </c>
      <c r="Q3037" s="1" t="s">
        <v>20</v>
      </c>
      <c r="R3037" s="1" t="s">
        <v>27145</v>
      </c>
      <c r="S3037" s="1" t="s">
        <v>26781</v>
      </c>
      <c r="T3037" s="1" t="s">
        <v>26782</v>
      </c>
      <c r="U3037" s="1" t="s">
        <v>26783</v>
      </c>
      <c r="V3037" s="1" t="s">
        <v>26784</v>
      </c>
    </row>
    <row r="3038" spans="1:25" x14ac:dyDescent="0.25">
      <c r="A3038" s="1">
        <v>54</v>
      </c>
      <c r="B3038" s="1">
        <v>250</v>
      </c>
      <c r="C3038" s="1" t="s">
        <v>27140</v>
      </c>
      <c r="D3038" s="1" t="s">
        <v>27141</v>
      </c>
      <c r="E3038" s="1" t="s">
        <v>27142</v>
      </c>
      <c r="F3038" s="17" t="s">
        <v>5719</v>
      </c>
      <c r="G3038" s="17" t="s">
        <v>24809</v>
      </c>
      <c r="H3038" s="17" t="s">
        <v>24809</v>
      </c>
      <c r="I3038" s="1" t="s">
        <v>26785</v>
      </c>
      <c r="J3038" s="1"/>
      <c r="K3038" s="1" t="s">
        <v>100</v>
      </c>
      <c r="L3038" s="1" t="s">
        <v>3515</v>
      </c>
      <c r="M3038" s="1" t="s">
        <v>27143</v>
      </c>
      <c r="N3038" s="1" t="s">
        <v>20</v>
      </c>
      <c r="O3038" s="1" t="s">
        <v>4365</v>
      </c>
      <c r="P3038" s="17" t="s">
        <v>27144</v>
      </c>
      <c r="Q3038" s="1" t="s">
        <v>20</v>
      </c>
      <c r="R3038" s="1" t="s">
        <v>27145</v>
      </c>
      <c r="S3038" s="1" t="s">
        <v>26781</v>
      </c>
      <c r="T3038" s="1" t="s">
        <v>26782</v>
      </c>
      <c r="U3038" s="1" t="s">
        <v>26783</v>
      </c>
      <c r="V3038" s="1" t="s">
        <v>26784</v>
      </c>
    </row>
    <row r="3039" spans="1:25" x14ac:dyDescent="0.25">
      <c r="A3039" s="1">
        <v>54</v>
      </c>
      <c r="B3039" s="1">
        <v>250</v>
      </c>
      <c r="C3039" s="1" t="s">
        <v>27146</v>
      </c>
      <c r="D3039" s="1" t="s">
        <v>27147</v>
      </c>
      <c r="E3039" s="1" t="s">
        <v>27148</v>
      </c>
      <c r="F3039" s="17" t="s">
        <v>5719</v>
      </c>
      <c r="G3039" s="17" t="s">
        <v>5719</v>
      </c>
      <c r="H3039" s="17" t="s">
        <v>24809</v>
      </c>
      <c r="I3039" s="1" t="s">
        <v>22754</v>
      </c>
      <c r="J3039" s="1"/>
      <c r="K3039" s="1" t="s">
        <v>100</v>
      </c>
      <c r="L3039" s="1" t="s">
        <v>3513</v>
      </c>
      <c r="M3039" s="1" t="s">
        <v>27149</v>
      </c>
      <c r="N3039" s="1" t="s">
        <v>20</v>
      </c>
      <c r="O3039" s="1" t="s">
        <v>4365</v>
      </c>
      <c r="P3039" s="17" t="s">
        <v>27150</v>
      </c>
      <c r="Q3039" s="1" t="s">
        <v>20</v>
      </c>
      <c r="R3039" s="1" t="s">
        <v>26999</v>
      </c>
      <c r="S3039" s="1" t="s">
        <v>26781</v>
      </c>
      <c r="T3039" s="1" t="s">
        <v>26782</v>
      </c>
      <c r="U3039" s="1" t="s">
        <v>26783</v>
      </c>
      <c r="V3039" s="1" t="s">
        <v>26784</v>
      </c>
    </row>
    <row r="3040" spans="1:25" x14ac:dyDescent="0.25">
      <c r="A3040" s="1">
        <v>54</v>
      </c>
      <c r="B3040" s="1">
        <v>250</v>
      </c>
      <c r="C3040" s="1" t="s">
        <v>27146</v>
      </c>
      <c r="D3040" s="1" t="s">
        <v>27147</v>
      </c>
      <c r="E3040" s="1" t="s">
        <v>27148</v>
      </c>
      <c r="F3040" s="17" t="s">
        <v>5719</v>
      </c>
      <c r="G3040" s="17" t="s">
        <v>24809</v>
      </c>
      <c r="H3040" s="17" t="s">
        <v>24809</v>
      </c>
      <c r="I3040" s="1" t="s">
        <v>26785</v>
      </c>
      <c r="J3040" s="1"/>
      <c r="K3040" s="1" t="s">
        <v>100</v>
      </c>
      <c r="L3040" s="1" t="s">
        <v>3515</v>
      </c>
      <c r="M3040" s="1" t="s">
        <v>27149</v>
      </c>
      <c r="N3040" s="1" t="s">
        <v>20</v>
      </c>
      <c r="O3040" s="1" t="s">
        <v>4365</v>
      </c>
      <c r="P3040" s="17" t="s">
        <v>27150</v>
      </c>
      <c r="Q3040" s="1" t="s">
        <v>20</v>
      </c>
      <c r="R3040" s="1" t="s">
        <v>26999</v>
      </c>
      <c r="S3040" s="1" t="s">
        <v>26781</v>
      </c>
      <c r="T3040" s="1" t="s">
        <v>26782</v>
      </c>
      <c r="U3040" s="1" t="s">
        <v>26783</v>
      </c>
      <c r="V3040" s="1" t="s">
        <v>26784</v>
      </c>
    </row>
    <row r="3041" spans="1:22" x14ac:dyDescent="0.25">
      <c r="A3041" s="1">
        <v>54</v>
      </c>
      <c r="B3041" s="1">
        <v>250</v>
      </c>
      <c r="C3041" s="1" t="s">
        <v>27151</v>
      </c>
      <c r="D3041" s="1" t="s">
        <v>27152</v>
      </c>
      <c r="E3041" s="1" t="s">
        <v>27153</v>
      </c>
      <c r="F3041" s="17" t="s">
        <v>5719</v>
      </c>
      <c r="G3041" s="17" t="s">
        <v>5719</v>
      </c>
      <c r="H3041" s="17" t="s">
        <v>24809</v>
      </c>
      <c r="I3041" s="1" t="s">
        <v>22754</v>
      </c>
      <c r="J3041" s="1"/>
      <c r="K3041" s="1" t="s">
        <v>100</v>
      </c>
      <c r="L3041" s="1" t="s">
        <v>3513</v>
      </c>
      <c r="M3041" s="1" t="s">
        <v>27154</v>
      </c>
      <c r="N3041" s="1" t="s">
        <v>20</v>
      </c>
      <c r="O3041" s="1" t="s">
        <v>4365</v>
      </c>
      <c r="P3041" s="17" t="s">
        <v>27155</v>
      </c>
      <c r="Q3041" s="1" t="s">
        <v>20</v>
      </c>
      <c r="R3041" s="1" t="s">
        <v>27156</v>
      </c>
      <c r="S3041" s="1" t="s">
        <v>26781</v>
      </c>
      <c r="T3041" s="1" t="s">
        <v>26782</v>
      </c>
      <c r="U3041" s="1" t="s">
        <v>26783</v>
      </c>
      <c r="V3041" s="1" t="s">
        <v>26784</v>
      </c>
    </row>
    <row r="3042" spans="1:22" x14ac:dyDescent="0.25">
      <c r="A3042" s="1">
        <v>54</v>
      </c>
      <c r="B3042" s="1">
        <v>250</v>
      </c>
      <c r="C3042" s="1" t="s">
        <v>27151</v>
      </c>
      <c r="D3042" s="1" t="s">
        <v>27152</v>
      </c>
      <c r="E3042" s="1" t="s">
        <v>27153</v>
      </c>
      <c r="F3042" s="17" t="s">
        <v>5719</v>
      </c>
      <c r="G3042" s="17" t="s">
        <v>24809</v>
      </c>
      <c r="H3042" s="17" t="s">
        <v>24809</v>
      </c>
      <c r="I3042" s="1" t="s">
        <v>26785</v>
      </c>
      <c r="J3042" s="1"/>
      <c r="K3042" s="1" t="s">
        <v>100</v>
      </c>
      <c r="L3042" s="1" t="s">
        <v>3515</v>
      </c>
      <c r="M3042" s="1" t="s">
        <v>27154</v>
      </c>
      <c r="N3042" s="1" t="s">
        <v>20</v>
      </c>
      <c r="O3042" s="1" t="s">
        <v>4365</v>
      </c>
      <c r="P3042" s="17" t="s">
        <v>27155</v>
      </c>
      <c r="Q3042" s="1" t="s">
        <v>20</v>
      </c>
      <c r="R3042" s="1" t="s">
        <v>27156</v>
      </c>
      <c r="S3042" s="1" t="s">
        <v>26781</v>
      </c>
      <c r="T3042" s="1" t="s">
        <v>26782</v>
      </c>
      <c r="U3042" s="1" t="s">
        <v>26783</v>
      </c>
      <c r="V3042" s="1" t="s">
        <v>26784</v>
      </c>
    </row>
    <row r="3043" spans="1:22" x14ac:dyDescent="0.25">
      <c r="A3043" s="1">
        <v>54</v>
      </c>
      <c r="B3043" s="1">
        <v>250</v>
      </c>
      <c r="C3043" s="1" t="s">
        <v>27157</v>
      </c>
      <c r="D3043" s="1" t="s">
        <v>27158</v>
      </c>
      <c r="E3043" s="1" t="s">
        <v>27159</v>
      </c>
      <c r="F3043" s="17" t="s">
        <v>5719</v>
      </c>
      <c r="G3043" s="17" t="s">
        <v>5719</v>
      </c>
      <c r="H3043" s="17" t="s">
        <v>24809</v>
      </c>
      <c r="I3043" s="1" t="s">
        <v>22754</v>
      </c>
      <c r="J3043" s="1"/>
      <c r="K3043" s="1" t="s">
        <v>100</v>
      </c>
      <c r="L3043" s="1" t="s">
        <v>3513</v>
      </c>
      <c r="M3043" s="1" t="s">
        <v>27160</v>
      </c>
      <c r="N3043" s="1" t="s">
        <v>20</v>
      </c>
      <c r="O3043" s="1" t="s">
        <v>4365</v>
      </c>
      <c r="P3043" s="17" t="s">
        <v>27161</v>
      </c>
      <c r="Q3043" s="1" t="s">
        <v>20</v>
      </c>
      <c r="R3043" s="1" t="s">
        <v>27162</v>
      </c>
      <c r="S3043" s="1" t="s">
        <v>26781</v>
      </c>
      <c r="T3043" s="1" t="s">
        <v>26782</v>
      </c>
      <c r="U3043" s="1" t="s">
        <v>26783</v>
      </c>
      <c r="V3043" s="1" t="s">
        <v>26784</v>
      </c>
    </row>
    <row r="3044" spans="1:22" x14ac:dyDescent="0.25">
      <c r="A3044" s="1">
        <v>54</v>
      </c>
      <c r="B3044" s="1">
        <v>250</v>
      </c>
      <c r="C3044" s="1" t="s">
        <v>27157</v>
      </c>
      <c r="D3044" s="1" t="s">
        <v>27158</v>
      </c>
      <c r="E3044" s="1" t="s">
        <v>27159</v>
      </c>
      <c r="F3044" s="17" t="s">
        <v>5719</v>
      </c>
      <c r="G3044" s="17" t="s">
        <v>24809</v>
      </c>
      <c r="H3044" s="17" t="s">
        <v>24809</v>
      </c>
      <c r="I3044" s="1" t="s">
        <v>26785</v>
      </c>
      <c r="J3044" s="1"/>
      <c r="K3044" s="1" t="s">
        <v>100</v>
      </c>
      <c r="L3044" s="1" t="s">
        <v>3515</v>
      </c>
      <c r="M3044" s="1" t="s">
        <v>27160</v>
      </c>
      <c r="N3044" s="1" t="s">
        <v>20</v>
      </c>
      <c r="O3044" s="1" t="s">
        <v>4365</v>
      </c>
      <c r="P3044" s="17" t="s">
        <v>27161</v>
      </c>
      <c r="Q3044" s="1" t="s">
        <v>20</v>
      </c>
      <c r="R3044" s="1" t="s">
        <v>27162</v>
      </c>
      <c r="S3044" s="1" t="s">
        <v>26781</v>
      </c>
      <c r="T3044" s="1" t="s">
        <v>26782</v>
      </c>
      <c r="U3044" s="1" t="s">
        <v>26783</v>
      </c>
      <c r="V3044" s="1" t="s">
        <v>26784</v>
      </c>
    </row>
    <row r="3045" spans="1:22" x14ac:dyDescent="0.25">
      <c r="A3045" s="1">
        <v>54</v>
      </c>
      <c r="B3045" s="1">
        <v>250</v>
      </c>
      <c r="C3045" s="1" t="s">
        <v>27163</v>
      </c>
      <c r="D3045" s="1" t="s">
        <v>27164</v>
      </c>
      <c r="E3045" s="1" t="s">
        <v>27165</v>
      </c>
      <c r="F3045" s="17" t="s">
        <v>5719</v>
      </c>
      <c r="G3045" s="17" t="s">
        <v>5719</v>
      </c>
      <c r="H3045" s="17" t="s">
        <v>24809</v>
      </c>
      <c r="I3045" s="1" t="s">
        <v>22754</v>
      </c>
      <c r="J3045" s="1"/>
      <c r="K3045" s="1" t="s">
        <v>100</v>
      </c>
      <c r="L3045" s="1" t="s">
        <v>3513</v>
      </c>
      <c r="M3045" s="1" t="s">
        <v>27166</v>
      </c>
      <c r="N3045" s="1" t="s">
        <v>20</v>
      </c>
      <c r="O3045" s="1" t="s">
        <v>4365</v>
      </c>
      <c r="P3045" s="17" t="s">
        <v>27167</v>
      </c>
      <c r="Q3045" s="1" t="s">
        <v>20</v>
      </c>
      <c r="R3045" s="1" t="s">
        <v>27099</v>
      </c>
      <c r="S3045" s="1" t="s">
        <v>26781</v>
      </c>
      <c r="T3045" s="1" t="s">
        <v>26782</v>
      </c>
      <c r="U3045" s="1" t="s">
        <v>26783</v>
      </c>
      <c r="V3045" s="1" t="s">
        <v>26784</v>
      </c>
    </row>
    <row r="3046" spans="1:22" x14ac:dyDescent="0.25">
      <c r="A3046" s="1">
        <v>54</v>
      </c>
      <c r="B3046" s="1">
        <v>250</v>
      </c>
      <c r="C3046" s="1" t="s">
        <v>27163</v>
      </c>
      <c r="D3046" s="1" t="s">
        <v>27164</v>
      </c>
      <c r="E3046" s="1" t="s">
        <v>27165</v>
      </c>
      <c r="F3046" s="17" t="s">
        <v>5719</v>
      </c>
      <c r="G3046" s="17" t="s">
        <v>24809</v>
      </c>
      <c r="H3046" s="17" t="s">
        <v>24809</v>
      </c>
      <c r="I3046" s="1" t="s">
        <v>26785</v>
      </c>
      <c r="J3046" s="1"/>
      <c r="K3046" s="1" t="s">
        <v>100</v>
      </c>
      <c r="L3046" s="1" t="s">
        <v>3515</v>
      </c>
      <c r="M3046" s="1" t="s">
        <v>27166</v>
      </c>
      <c r="N3046" s="1" t="s">
        <v>20</v>
      </c>
      <c r="O3046" s="1" t="s">
        <v>4365</v>
      </c>
      <c r="P3046" s="17" t="s">
        <v>27167</v>
      </c>
      <c r="Q3046" s="1" t="s">
        <v>20</v>
      </c>
      <c r="R3046" s="1" t="s">
        <v>27099</v>
      </c>
      <c r="S3046" s="1" t="s">
        <v>26781</v>
      </c>
      <c r="T3046" s="1" t="s">
        <v>26782</v>
      </c>
      <c r="U3046" s="1" t="s">
        <v>26783</v>
      </c>
      <c r="V3046" s="1" t="s">
        <v>26784</v>
      </c>
    </row>
    <row r="3047" spans="1:22" x14ac:dyDescent="0.25">
      <c r="A3047" s="1">
        <v>54</v>
      </c>
      <c r="B3047" s="1">
        <v>250</v>
      </c>
      <c r="C3047" s="1" t="s">
        <v>27168</v>
      </c>
      <c r="D3047" s="1" t="s">
        <v>27169</v>
      </c>
      <c r="E3047" s="1" t="s">
        <v>27170</v>
      </c>
      <c r="F3047" s="17" t="s">
        <v>5719</v>
      </c>
      <c r="G3047" s="17" t="s">
        <v>5719</v>
      </c>
      <c r="H3047" s="17" t="s">
        <v>24809</v>
      </c>
      <c r="I3047" s="1" t="s">
        <v>22754</v>
      </c>
      <c r="J3047" s="1"/>
      <c r="K3047" s="1" t="s">
        <v>100</v>
      </c>
      <c r="L3047" s="1" t="s">
        <v>3513</v>
      </c>
      <c r="M3047" s="1" t="s">
        <v>27171</v>
      </c>
      <c r="N3047" s="1" t="s">
        <v>20</v>
      </c>
      <c r="O3047" s="1" t="s">
        <v>4365</v>
      </c>
      <c r="P3047" s="17" t="s">
        <v>27172</v>
      </c>
      <c r="Q3047" s="1" t="s">
        <v>20</v>
      </c>
      <c r="R3047" s="1" t="s">
        <v>27173</v>
      </c>
      <c r="S3047" s="1" t="s">
        <v>26781</v>
      </c>
      <c r="T3047" s="1" t="s">
        <v>26782</v>
      </c>
      <c r="U3047" s="1" t="s">
        <v>26783</v>
      </c>
      <c r="V3047" s="1" t="s">
        <v>26784</v>
      </c>
    </row>
    <row r="3048" spans="1:22" x14ac:dyDescent="0.25">
      <c r="A3048" s="1">
        <v>54</v>
      </c>
      <c r="B3048" s="1">
        <v>250</v>
      </c>
      <c r="C3048" s="1" t="s">
        <v>27168</v>
      </c>
      <c r="D3048" s="1" t="s">
        <v>27169</v>
      </c>
      <c r="E3048" s="1" t="s">
        <v>27170</v>
      </c>
      <c r="F3048" s="17" t="s">
        <v>5719</v>
      </c>
      <c r="G3048" s="17" t="s">
        <v>24809</v>
      </c>
      <c r="H3048" s="17" t="s">
        <v>24809</v>
      </c>
      <c r="I3048" s="1" t="s">
        <v>26785</v>
      </c>
      <c r="J3048" s="1"/>
      <c r="K3048" s="1" t="s">
        <v>100</v>
      </c>
      <c r="L3048" s="1" t="s">
        <v>3515</v>
      </c>
      <c r="M3048" s="1" t="s">
        <v>27171</v>
      </c>
      <c r="N3048" s="1" t="s">
        <v>20</v>
      </c>
      <c r="O3048" s="1" t="s">
        <v>4365</v>
      </c>
      <c r="P3048" s="17" t="s">
        <v>27172</v>
      </c>
      <c r="Q3048" s="1" t="s">
        <v>20</v>
      </c>
      <c r="R3048" s="1" t="s">
        <v>27173</v>
      </c>
      <c r="S3048" s="1" t="s">
        <v>26781</v>
      </c>
      <c r="T3048" s="1" t="s">
        <v>26782</v>
      </c>
      <c r="U3048" s="1" t="s">
        <v>26783</v>
      </c>
      <c r="V3048" s="1" t="s">
        <v>26784</v>
      </c>
    </row>
    <row r="3049" spans="1:22" x14ac:dyDescent="0.25">
      <c r="A3049" s="1">
        <v>54</v>
      </c>
      <c r="B3049" s="1">
        <v>250</v>
      </c>
      <c r="C3049" s="1" t="s">
        <v>27174</v>
      </c>
      <c r="D3049" s="1" t="s">
        <v>27175</v>
      </c>
      <c r="E3049" s="1" t="s">
        <v>27176</v>
      </c>
      <c r="F3049" s="17" t="s">
        <v>5719</v>
      </c>
      <c r="G3049" s="17" t="s">
        <v>5719</v>
      </c>
      <c r="H3049" s="17" t="s">
        <v>24809</v>
      </c>
      <c r="I3049" s="1" t="s">
        <v>22754</v>
      </c>
      <c r="J3049" s="1"/>
      <c r="K3049" s="1" t="s">
        <v>100</v>
      </c>
      <c r="L3049" s="1" t="s">
        <v>3513</v>
      </c>
      <c r="M3049" s="1" t="s">
        <v>27177</v>
      </c>
      <c r="N3049" s="1" t="s">
        <v>20</v>
      </c>
      <c r="O3049" s="1" t="s">
        <v>4365</v>
      </c>
      <c r="P3049" s="17" t="s">
        <v>27178</v>
      </c>
      <c r="Q3049" s="1" t="s">
        <v>20</v>
      </c>
      <c r="R3049" s="1" t="s">
        <v>27173</v>
      </c>
      <c r="S3049" s="1" t="s">
        <v>26781</v>
      </c>
      <c r="T3049" s="1" t="s">
        <v>26782</v>
      </c>
      <c r="U3049" s="1" t="s">
        <v>26783</v>
      </c>
      <c r="V3049" s="1" t="s">
        <v>26784</v>
      </c>
    </row>
    <row r="3050" spans="1:22" x14ac:dyDescent="0.25">
      <c r="A3050" s="1">
        <v>54</v>
      </c>
      <c r="B3050" s="1">
        <v>250</v>
      </c>
      <c r="C3050" s="1" t="s">
        <v>27174</v>
      </c>
      <c r="D3050" s="1" t="s">
        <v>27175</v>
      </c>
      <c r="E3050" s="1" t="s">
        <v>27176</v>
      </c>
      <c r="F3050" s="17" t="s">
        <v>5719</v>
      </c>
      <c r="G3050" s="17" t="s">
        <v>24809</v>
      </c>
      <c r="H3050" s="17" t="s">
        <v>24809</v>
      </c>
      <c r="I3050" s="1" t="s">
        <v>26785</v>
      </c>
      <c r="J3050" s="1"/>
      <c r="K3050" s="1" t="s">
        <v>100</v>
      </c>
      <c r="L3050" s="1" t="s">
        <v>3515</v>
      </c>
      <c r="M3050" s="1" t="s">
        <v>27177</v>
      </c>
      <c r="N3050" s="1" t="s">
        <v>20</v>
      </c>
      <c r="O3050" s="1" t="s">
        <v>4365</v>
      </c>
      <c r="P3050" s="17" t="s">
        <v>27178</v>
      </c>
      <c r="Q3050" s="1" t="s">
        <v>20</v>
      </c>
      <c r="R3050" s="1" t="s">
        <v>27173</v>
      </c>
      <c r="S3050" s="1" t="s">
        <v>26781</v>
      </c>
      <c r="T3050" s="1" t="s">
        <v>26782</v>
      </c>
      <c r="U3050" s="1" t="s">
        <v>26783</v>
      </c>
      <c r="V3050" s="1" t="s">
        <v>26784</v>
      </c>
    </row>
    <row r="3051" spans="1:22" x14ac:dyDescent="0.25">
      <c r="A3051" s="1">
        <v>54</v>
      </c>
      <c r="B3051" s="1">
        <v>250</v>
      </c>
      <c r="C3051" s="1" t="s">
        <v>27179</v>
      </c>
      <c r="D3051" s="1" t="s">
        <v>27180</v>
      </c>
      <c r="E3051" s="1" t="s">
        <v>27181</v>
      </c>
      <c r="F3051" s="17" t="s">
        <v>5719</v>
      </c>
      <c r="G3051" s="17" t="s">
        <v>5719</v>
      </c>
      <c r="H3051" s="17" t="s">
        <v>24809</v>
      </c>
      <c r="I3051" s="1" t="s">
        <v>22754</v>
      </c>
      <c r="J3051" s="1"/>
      <c r="K3051" s="1" t="s">
        <v>100</v>
      </c>
      <c r="L3051" s="1" t="s">
        <v>3513</v>
      </c>
      <c r="M3051" s="1" t="s">
        <v>27182</v>
      </c>
      <c r="N3051" s="1" t="s">
        <v>20</v>
      </c>
      <c r="O3051" s="1" t="s">
        <v>4365</v>
      </c>
      <c r="P3051" s="17" t="s">
        <v>27183</v>
      </c>
      <c r="Q3051" s="1" t="s">
        <v>20</v>
      </c>
      <c r="R3051" s="1" t="s">
        <v>26790</v>
      </c>
      <c r="S3051" s="1" t="s">
        <v>26781</v>
      </c>
      <c r="T3051" s="1" t="s">
        <v>26782</v>
      </c>
      <c r="U3051" s="1" t="s">
        <v>26783</v>
      </c>
      <c r="V3051" s="1" t="s">
        <v>26784</v>
      </c>
    </row>
    <row r="3052" spans="1:22" x14ac:dyDescent="0.25">
      <c r="A3052" s="1">
        <v>54</v>
      </c>
      <c r="B3052" s="1">
        <v>250</v>
      </c>
      <c r="C3052" s="1" t="s">
        <v>27179</v>
      </c>
      <c r="D3052" s="1" t="s">
        <v>27180</v>
      </c>
      <c r="E3052" s="1" t="s">
        <v>27181</v>
      </c>
      <c r="F3052" s="17" t="s">
        <v>5719</v>
      </c>
      <c r="G3052" s="17" t="s">
        <v>24809</v>
      </c>
      <c r="H3052" s="17" t="s">
        <v>24809</v>
      </c>
      <c r="I3052" s="1" t="s">
        <v>26785</v>
      </c>
      <c r="J3052" s="1"/>
      <c r="K3052" s="1" t="s">
        <v>100</v>
      </c>
      <c r="L3052" s="1" t="s">
        <v>3515</v>
      </c>
      <c r="M3052" s="1" t="s">
        <v>27182</v>
      </c>
      <c r="N3052" s="1" t="s">
        <v>20</v>
      </c>
      <c r="O3052" s="1" t="s">
        <v>4365</v>
      </c>
      <c r="P3052" s="17" t="s">
        <v>27183</v>
      </c>
      <c r="Q3052" s="1" t="s">
        <v>20</v>
      </c>
      <c r="R3052" s="1" t="s">
        <v>26790</v>
      </c>
      <c r="S3052" s="1" t="s">
        <v>26781</v>
      </c>
      <c r="T3052" s="1" t="s">
        <v>26782</v>
      </c>
      <c r="U3052" s="1" t="s">
        <v>26783</v>
      </c>
      <c r="V3052" s="1" t="s">
        <v>26784</v>
      </c>
    </row>
    <row r="3053" spans="1:22" x14ac:dyDescent="0.25">
      <c r="A3053" s="1">
        <v>54</v>
      </c>
      <c r="B3053" s="1">
        <v>250</v>
      </c>
      <c r="C3053" s="1" t="s">
        <v>27184</v>
      </c>
      <c r="D3053" s="1" t="s">
        <v>27185</v>
      </c>
      <c r="E3053" s="1" t="s">
        <v>27186</v>
      </c>
      <c r="F3053" s="17" t="s">
        <v>5719</v>
      </c>
      <c r="G3053" s="17" t="s">
        <v>5719</v>
      </c>
      <c r="H3053" s="17" t="s">
        <v>24809</v>
      </c>
      <c r="I3053" s="1" t="s">
        <v>22754</v>
      </c>
      <c r="J3053" s="1"/>
      <c r="K3053" s="1" t="s">
        <v>100</v>
      </c>
      <c r="L3053" s="1" t="s">
        <v>3513</v>
      </c>
      <c r="M3053" s="1" t="s">
        <v>27187</v>
      </c>
      <c r="N3053" s="1" t="s">
        <v>20</v>
      </c>
      <c r="O3053" s="1" t="s">
        <v>4365</v>
      </c>
      <c r="P3053" s="17" t="s">
        <v>27188</v>
      </c>
      <c r="Q3053" s="1" t="s">
        <v>20</v>
      </c>
      <c r="R3053" s="1" t="s">
        <v>27189</v>
      </c>
      <c r="S3053" s="1" t="s">
        <v>26781</v>
      </c>
      <c r="T3053" s="1" t="s">
        <v>26782</v>
      </c>
      <c r="U3053" s="1" t="s">
        <v>26783</v>
      </c>
      <c r="V3053" s="1" t="s">
        <v>26784</v>
      </c>
    </row>
    <row r="3054" spans="1:22" x14ac:dyDescent="0.25">
      <c r="A3054" s="1">
        <v>54</v>
      </c>
      <c r="B3054" s="1">
        <v>250</v>
      </c>
      <c r="C3054" s="1" t="s">
        <v>27184</v>
      </c>
      <c r="D3054" s="1" t="s">
        <v>27185</v>
      </c>
      <c r="E3054" s="1" t="s">
        <v>27186</v>
      </c>
      <c r="F3054" s="17" t="s">
        <v>5719</v>
      </c>
      <c r="G3054" s="17" t="s">
        <v>24809</v>
      </c>
      <c r="H3054" s="17" t="s">
        <v>24809</v>
      </c>
      <c r="I3054" s="1" t="s">
        <v>26785</v>
      </c>
      <c r="J3054" s="1"/>
      <c r="K3054" s="1" t="s">
        <v>100</v>
      </c>
      <c r="L3054" s="1" t="s">
        <v>3515</v>
      </c>
      <c r="M3054" s="1" t="s">
        <v>27187</v>
      </c>
      <c r="N3054" s="1" t="s">
        <v>20</v>
      </c>
      <c r="O3054" s="1" t="s">
        <v>4365</v>
      </c>
      <c r="P3054" s="17" t="s">
        <v>27188</v>
      </c>
      <c r="Q3054" s="1" t="s">
        <v>20</v>
      </c>
      <c r="R3054" s="1" t="s">
        <v>27189</v>
      </c>
      <c r="S3054" s="1" t="s">
        <v>26781</v>
      </c>
      <c r="T3054" s="1" t="s">
        <v>26782</v>
      </c>
      <c r="U3054" s="1" t="s">
        <v>26783</v>
      </c>
      <c r="V3054" s="1" t="s">
        <v>26784</v>
      </c>
    </row>
    <row r="3055" spans="1:22" x14ac:dyDescent="0.25">
      <c r="A3055" s="1">
        <v>54</v>
      </c>
      <c r="B3055" s="1">
        <v>250</v>
      </c>
      <c r="C3055" s="1" t="s">
        <v>27190</v>
      </c>
      <c r="D3055" s="1" t="s">
        <v>27191</v>
      </c>
      <c r="E3055" s="1" t="s">
        <v>27192</v>
      </c>
      <c r="F3055" s="17" t="s">
        <v>5719</v>
      </c>
      <c r="G3055" s="17" t="s">
        <v>5719</v>
      </c>
      <c r="H3055" s="17" t="s">
        <v>24809</v>
      </c>
      <c r="I3055" s="1" t="s">
        <v>22754</v>
      </c>
      <c r="J3055" s="1"/>
      <c r="K3055" s="1" t="s">
        <v>100</v>
      </c>
      <c r="L3055" s="1" t="s">
        <v>3513</v>
      </c>
      <c r="M3055" s="1" t="s">
        <v>27193</v>
      </c>
      <c r="N3055" s="1" t="s">
        <v>20</v>
      </c>
      <c r="O3055" s="1" t="s">
        <v>4365</v>
      </c>
      <c r="P3055" s="17" t="s">
        <v>27194</v>
      </c>
      <c r="Q3055" s="1" t="s">
        <v>20</v>
      </c>
      <c r="R3055" s="1" t="s">
        <v>27195</v>
      </c>
      <c r="S3055" s="1" t="s">
        <v>26781</v>
      </c>
      <c r="T3055" s="1" t="s">
        <v>26782</v>
      </c>
      <c r="U3055" s="1" t="s">
        <v>26783</v>
      </c>
      <c r="V3055" s="1" t="s">
        <v>26784</v>
      </c>
    </row>
    <row r="3056" spans="1:22" x14ac:dyDescent="0.25">
      <c r="A3056" s="1">
        <v>54</v>
      </c>
      <c r="B3056" s="1">
        <v>250</v>
      </c>
      <c r="C3056" s="1" t="s">
        <v>27190</v>
      </c>
      <c r="D3056" s="1" t="s">
        <v>27191</v>
      </c>
      <c r="E3056" s="1" t="s">
        <v>27192</v>
      </c>
      <c r="F3056" s="17" t="s">
        <v>5719</v>
      </c>
      <c r="G3056" s="17" t="s">
        <v>24809</v>
      </c>
      <c r="H3056" s="17" t="s">
        <v>24809</v>
      </c>
      <c r="I3056" s="1" t="s">
        <v>26785</v>
      </c>
      <c r="J3056" s="1"/>
      <c r="K3056" s="1" t="s">
        <v>100</v>
      </c>
      <c r="L3056" s="1" t="s">
        <v>3515</v>
      </c>
      <c r="M3056" s="1" t="s">
        <v>27193</v>
      </c>
      <c r="N3056" s="1" t="s">
        <v>20</v>
      </c>
      <c r="O3056" s="1" t="s">
        <v>4365</v>
      </c>
      <c r="P3056" s="17" t="s">
        <v>27194</v>
      </c>
      <c r="Q3056" s="1" t="s">
        <v>20</v>
      </c>
      <c r="R3056" s="1" t="s">
        <v>27195</v>
      </c>
      <c r="S3056" s="1" t="s">
        <v>26781</v>
      </c>
      <c r="T3056" s="1" t="s">
        <v>26782</v>
      </c>
      <c r="U3056" s="1" t="s">
        <v>26783</v>
      </c>
      <c r="V3056" s="1" t="s">
        <v>26784</v>
      </c>
    </row>
    <row r="3057" spans="1:25" x14ac:dyDescent="0.25">
      <c r="A3057" s="1" t="s">
        <v>18959</v>
      </c>
      <c r="B3057" s="1" t="s">
        <v>18960</v>
      </c>
      <c r="C3057" s="1" t="s">
        <v>27291</v>
      </c>
      <c r="D3057" s="1" t="s">
        <v>27292</v>
      </c>
      <c r="E3057" s="1" t="s">
        <v>27293</v>
      </c>
      <c r="F3057" s="17" t="s">
        <v>5719</v>
      </c>
      <c r="G3057" s="17" t="s">
        <v>5719</v>
      </c>
      <c r="H3057" s="17" t="s">
        <v>25629</v>
      </c>
      <c r="I3057" s="1" t="s">
        <v>27298</v>
      </c>
      <c r="J3057" s="1"/>
      <c r="K3057" s="1" t="s">
        <v>100</v>
      </c>
      <c r="L3057" s="1" t="s">
        <v>3727</v>
      </c>
      <c r="M3057" s="1" t="s">
        <v>27321</v>
      </c>
      <c r="N3057" s="1" t="s">
        <v>20</v>
      </c>
      <c r="O3057" s="1" t="s">
        <v>81</v>
      </c>
      <c r="P3057" s="17" t="s">
        <v>27344</v>
      </c>
      <c r="Q3057" s="1" t="s">
        <v>25652</v>
      </c>
      <c r="R3057" s="1" t="s">
        <v>27322</v>
      </c>
      <c r="S3057" s="1" t="s">
        <v>24836</v>
      </c>
      <c r="T3057" s="38" t="s">
        <v>20976</v>
      </c>
      <c r="U3057" s="38" t="s">
        <v>27323</v>
      </c>
      <c r="V3057" s="38" t="s">
        <v>27324</v>
      </c>
      <c r="W3057" s="36" t="s">
        <v>24918</v>
      </c>
      <c r="X3057" s="36" t="s">
        <v>27345</v>
      </c>
      <c r="Y3057" s="37">
        <v>45719</v>
      </c>
    </row>
    <row r="3058" spans="1:25" x14ac:dyDescent="0.25">
      <c r="A3058" s="1" t="s">
        <v>18959</v>
      </c>
      <c r="B3058" s="1" t="s">
        <v>18960</v>
      </c>
      <c r="C3058" s="1" t="s">
        <v>27291</v>
      </c>
      <c r="D3058" s="1" t="s">
        <v>27292</v>
      </c>
      <c r="E3058" s="1" t="s">
        <v>27293</v>
      </c>
      <c r="F3058" s="17" t="s">
        <v>5719</v>
      </c>
      <c r="G3058" s="17" t="s">
        <v>24809</v>
      </c>
      <c r="H3058" s="17" t="s">
        <v>25629</v>
      </c>
      <c r="I3058" s="1" t="s">
        <v>27299</v>
      </c>
      <c r="J3058" s="1"/>
      <c r="K3058" s="1" t="s">
        <v>100</v>
      </c>
      <c r="L3058" s="1" t="s">
        <v>20962</v>
      </c>
      <c r="M3058" s="1" t="s">
        <v>27321</v>
      </c>
      <c r="N3058" s="1" t="s">
        <v>20</v>
      </c>
      <c r="O3058" s="1" t="s">
        <v>81</v>
      </c>
      <c r="P3058" s="17" t="s">
        <v>27344</v>
      </c>
      <c r="Q3058" s="1" t="s">
        <v>25652</v>
      </c>
      <c r="R3058" s="1" t="s">
        <v>27322</v>
      </c>
      <c r="S3058" s="1" t="s">
        <v>24836</v>
      </c>
      <c r="T3058" s="38"/>
      <c r="U3058" s="38"/>
      <c r="V3058" s="38"/>
      <c r="W3058" s="36"/>
      <c r="X3058" s="36"/>
      <c r="Y3058" s="36"/>
    </row>
    <row r="3059" spans="1:25" x14ac:dyDescent="0.25">
      <c r="A3059" s="1" t="s">
        <v>18959</v>
      </c>
      <c r="B3059" s="1" t="s">
        <v>18960</v>
      </c>
      <c r="C3059" s="1" t="s">
        <v>27291</v>
      </c>
      <c r="D3059" s="1" t="s">
        <v>27292</v>
      </c>
      <c r="E3059" s="1" t="s">
        <v>27293</v>
      </c>
      <c r="F3059" s="17" t="s">
        <v>5719</v>
      </c>
      <c r="G3059" s="17" t="s">
        <v>9252</v>
      </c>
      <c r="H3059" s="17" t="s">
        <v>25629</v>
      </c>
      <c r="I3059" s="1" t="s">
        <v>27300</v>
      </c>
      <c r="J3059" s="1"/>
      <c r="K3059" s="1" t="s">
        <v>100</v>
      </c>
      <c r="L3059" s="1" t="s">
        <v>20963</v>
      </c>
      <c r="M3059" s="1" t="s">
        <v>27321</v>
      </c>
      <c r="N3059" s="1" t="s">
        <v>20</v>
      </c>
      <c r="O3059" s="1" t="s">
        <v>81</v>
      </c>
      <c r="P3059" s="17" t="s">
        <v>27344</v>
      </c>
      <c r="Q3059" s="1" t="s">
        <v>25652</v>
      </c>
      <c r="R3059" s="1" t="s">
        <v>27322</v>
      </c>
      <c r="S3059" s="1" t="s">
        <v>24836</v>
      </c>
      <c r="T3059" s="38"/>
      <c r="U3059" s="38"/>
      <c r="V3059" s="38"/>
      <c r="W3059" s="36"/>
      <c r="X3059" s="36"/>
      <c r="Y3059" s="36"/>
    </row>
    <row r="3060" spans="1:25" x14ac:dyDescent="0.25">
      <c r="A3060" s="1" t="s">
        <v>18959</v>
      </c>
      <c r="B3060" s="1" t="s">
        <v>18960</v>
      </c>
      <c r="C3060" s="1" t="s">
        <v>27291</v>
      </c>
      <c r="D3060" s="1" t="s">
        <v>27292</v>
      </c>
      <c r="E3060" s="1" t="s">
        <v>27293</v>
      </c>
      <c r="F3060" s="17" t="s">
        <v>5719</v>
      </c>
      <c r="G3060" s="17" t="s">
        <v>27294</v>
      </c>
      <c r="H3060" s="17" t="s">
        <v>25629</v>
      </c>
      <c r="I3060" s="1" t="s">
        <v>27301</v>
      </c>
      <c r="J3060" s="1"/>
      <c r="K3060" s="1" t="s">
        <v>100</v>
      </c>
      <c r="L3060" s="1" t="s">
        <v>20964</v>
      </c>
      <c r="M3060" s="1" t="s">
        <v>27321</v>
      </c>
      <c r="N3060" s="1" t="s">
        <v>20</v>
      </c>
      <c r="O3060" s="1" t="s">
        <v>81</v>
      </c>
      <c r="P3060" s="17" t="s">
        <v>27344</v>
      </c>
      <c r="Q3060" s="1" t="s">
        <v>25652</v>
      </c>
      <c r="R3060" s="1" t="s">
        <v>27322</v>
      </c>
      <c r="S3060" s="1" t="s">
        <v>24836</v>
      </c>
      <c r="T3060" s="38"/>
      <c r="U3060" s="38"/>
      <c r="V3060" s="38"/>
      <c r="W3060" s="36"/>
      <c r="X3060" s="36"/>
      <c r="Y3060" s="36"/>
    </row>
    <row r="3061" spans="1:25" x14ac:dyDescent="0.25">
      <c r="A3061" s="1" t="s">
        <v>18959</v>
      </c>
      <c r="B3061" s="1" t="s">
        <v>18960</v>
      </c>
      <c r="C3061" s="1" t="s">
        <v>27291</v>
      </c>
      <c r="D3061" s="1" t="s">
        <v>27292</v>
      </c>
      <c r="E3061" s="1" t="s">
        <v>27293</v>
      </c>
      <c r="F3061" s="17" t="s">
        <v>5719</v>
      </c>
      <c r="G3061" s="17" t="s">
        <v>27295</v>
      </c>
      <c r="H3061" s="17" t="s">
        <v>25629</v>
      </c>
      <c r="I3061" s="1" t="s">
        <v>27302</v>
      </c>
      <c r="J3061" s="1"/>
      <c r="K3061" s="1" t="s">
        <v>100</v>
      </c>
      <c r="L3061" s="1" t="s">
        <v>20965</v>
      </c>
      <c r="M3061" s="1" t="s">
        <v>27321</v>
      </c>
      <c r="N3061" s="1" t="s">
        <v>20</v>
      </c>
      <c r="O3061" s="1" t="s">
        <v>81</v>
      </c>
      <c r="P3061" s="17" t="s">
        <v>27344</v>
      </c>
      <c r="Q3061" s="1" t="s">
        <v>25652</v>
      </c>
      <c r="R3061" s="1" t="s">
        <v>27322</v>
      </c>
      <c r="S3061" s="1" t="s">
        <v>24836</v>
      </c>
      <c r="T3061" s="38"/>
      <c r="U3061" s="38"/>
      <c r="V3061" s="38"/>
      <c r="W3061" s="36"/>
      <c r="X3061" s="36"/>
      <c r="Y3061" s="36"/>
    </row>
    <row r="3062" spans="1:25" x14ac:dyDescent="0.25">
      <c r="A3062" s="1" t="s">
        <v>18959</v>
      </c>
      <c r="B3062" s="1" t="s">
        <v>18960</v>
      </c>
      <c r="C3062" s="1" t="s">
        <v>27291</v>
      </c>
      <c r="D3062" s="1" t="s">
        <v>27292</v>
      </c>
      <c r="E3062" s="1" t="s">
        <v>27293</v>
      </c>
      <c r="F3062" s="17" t="s">
        <v>5719</v>
      </c>
      <c r="G3062" s="17" t="s">
        <v>8975</v>
      </c>
      <c r="H3062" s="17" t="s">
        <v>25629</v>
      </c>
      <c r="I3062" s="1" t="s">
        <v>27303</v>
      </c>
      <c r="J3062" s="1"/>
      <c r="K3062" s="1" t="s">
        <v>100</v>
      </c>
      <c r="L3062" s="1" t="s">
        <v>20966</v>
      </c>
      <c r="M3062" s="1" t="s">
        <v>27321</v>
      </c>
      <c r="N3062" s="1" t="s">
        <v>20</v>
      </c>
      <c r="O3062" s="1" t="s">
        <v>81</v>
      </c>
      <c r="P3062" s="17" t="s">
        <v>27344</v>
      </c>
      <c r="Q3062" s="1" t="s">
        <v>25652</v>
      </c>
      <c r="R3062" s="1" t="s">
        <v>27322</v>
      </c>
      <c r="S3062" s="1" t="s">
        <v>24836</v>
      </c>
      <c r="T3062" s="38"/>
      <c r="U3062" s="38"/>
      <c r="V3062" s="38"/>
      <c r="W3062" s="36"/>
      <c r="X3062" s="36"/>
      <c r="Y3062" s="36"/>
    </row>
    <row r="3063" spans="1:25" x14ac:dyDescent="0.25">
      <c r="A3063" s="1" t="s">
        <v>18959</v>
      </c>
      <c r="B3063" s="1" t="s">
        <v>18960</v>
      </c>
      <c r="C3063" s="1" t="s">
        <v>27291</v>
      </c>
      <c r="D3063" s="1" t="s">
        <v>27292</v>
      </c>
      <c r="E3063" s="1" t="s">
        <v>27293</v>
      </c>
      <c r="F3063" s="17" t="s">
        <v>5719</v>
      </c>
      <c r="G3063" s="17" t="s">
        <v>8981</v>
      </c>
      <c r="H3063" s="17" t="s">
        <v>25629</v>
      </c>
      <c r="I3063" s="1" t="s">
        <v>27304</v>
      </c>
      <c r="J3063" s="1"/>
      <c r="K3063" s="1" t="s">
        <v>100</v>
      </c>
      <c r="L3063" s="1" t="s">
        <v>20967</v>
      </c>
      <c r="M3063" s="1" t="s">
        <v>27321</v>
      </c>
      <c r="N3063" s="1" t="s">
        <v>20</v>
      </c>
      <c r="O3063" s="1" t="s">
        <v>81</v>
      </c>
      <c r="P3063" s="17" t="s">
        <v>27344</v>
      </c>
      <c r="Q3063" s="1" t="s">
        <v>25652</v>
      </c>
      <c r="R3063" s="1" t="s">
        <v>27322</v>
      </c>
      <c r="S3063" s="1" t="s">
        <v>24836</v>
      </c>
      <c r="T3063" s="38"/>
      <c r="U3063" s="38"/>
      <c r="V3063" s="38"/>
      <c r="W3063" s="36"/>
      <c r="X3063" s="36"/>
      <c r="Y3063" s="36"/>
    </row>
    <row r="3064" spans="1:25" x14ac:dyDescent="0.25">
      <c r="A3064" s="1" t="s">
        <v>18959</v>
      </c>
      <c r="B3064" s="1" t="s">
        <v>18960</v>
      </c>
      <c r="C3064" s="1" t="s">
        <v>27291</v>
      </c>
      <c r="D3064" s="1" t="s">
        <v>27292</v>
      </c>
      <c r="E3064" s="1" t="s">
        <v>27293</v>
      </c>
      <c r="F3064" s="17" t="s">
        <v>5719</v>
      </c>
      <c r="G3064" s="17" t="s">
        <v>26415</v>
      </c>
      <c r="H3064" s="17" t="s">
        <v>25629</v>
      </c>
      <c r="I3064" s="1" t="s">
        <v>27305</v>
      </c>
      <c r="J3064" s="1"/>
      <c r="K3064" s="1" t="s">
        <v>100</v>
      </c>
      <c r="L3064" s="1" t="s">
        <v>20968</v>
      </c>
      <c r="M3064" s="1" t="s">
        <v>27321</v>
      </c>
      <c r="N3064" s="1" t="s">
        <v>20</v>
      </c>
      <c r="O3064" s="1" t="s">
        <v>81</v>
      </c>
      <c r="P3064" s="17" t="s">
        <v>27344</v>
      </c>
      <c r="Q3064" s="1" t="s">
        <v>25652</v>
      </c>
      <c r="R3064" s="1" t="s">
        <v>27322</v>
      </c>
      <c r="S3064" s="1" t="s">
        <v>24836</v>
      </c>
      <c r="T3064" s="38"/>
      <c r="U3064" s="38"/>
      <c r="V3064" s="38"/>
      <c r="W3064" s="36"/>
      <c r="X3064" s="36"/>
      <c r="Y3064" s="36"/>
    </row>
    <row r="3065" spans="1:25" x14ac:dyDescent="0.25">
      <c r="A3065" s="1" t="s">
        <v>18959</v>
      </c>
      <c r="B3065" s="1" t="s">
        <v>18960</v>
      </c>
      <c r="C3065" s="1" t="s">
        <v>27291</v>
      </c>
      <c r="D3065" s="1" t="s">
        <v>27292</v>
      </c>
      <c r="E3065" s="1" t="s">
        <v>27293</v>
      </c>
      <c r="F3065" s="17" t="s">
        <v>5719</v>
      </c>
      <c r="G3065" s="17" t="s">
        <v>27296</v>
      </c>
      <c r="H3065" s="17" t="s">
        <v>25629</v>
      </c>
      <c r="I3065" s="1" t="s">
        <v>27306</v>
      </c>
      <c r="J3065" s="1"/>
      <c r="K3065" s="1" t="s">
        <v>100</v>
      </c>
      <c r="L3065" s="1" t="s">
        <v>20969</v>
      </c>
      <c r="M3065" s="1" t="s">
        <v>27321</v>
      </c>
      <c r="N3065" s="1" t="s">
        <v>20</v>
      </c>
      <c r="O3065" s="1" t="s">
        <v>81</v>
      </c>
      <c r="P3065" s="17" t="s">
        <v>27344</v>
      </c>
      <c r="Q3065" s="1" t="s">
        <v>25652</v>
      </c>
      <c r="R3065" s="1" t="s">
        <v>27322</v>
      </c>
      <c r="S3065" s="1" t="s">
        <v>24836</v>
      </c>
      <c r="T3065" s="38"/>
      <c r="U3065" s="38"/>
      <c r="V3065" s="38"/>
      <c r="W3065" s="36"/>
      <c r="X3065" s="36"/>
      <c r="Y3065" s="36"/>
    </row>
    <row r="3066" spans="1:25" x14ac:dyDescent="0.25">
      <c r="A3066" s="1" t="s">
        <v>18959</v>
      </c>
      <c r="B3066" s="1" t="s">
        <v>18960</v>
      </c>
      <c r="C3066" s="1" t="s">
        <v>27291</v>
      </c>
      <c r="D3066" s="1" t="s">
        <v>27292</v>
      </c>
      <c r="E3066" s="1" t="s">
        <v>27293</v>
      </c>
      <c r="F3066" s="17" t="s">
        <v>5719</v>
      </c>
      <c r="G3066" s="17" t="s">
        <v>26437</v>
      </c>
      <c r="H3066" s="17" t="s">
        <v>25629</v>
      </c>
      <c r="I3066" s="1" t="s">
        <v>27307</v>
      </c>
      <c r="J3066" s="1"/>
      <c r="K3066" s="1" t="s">
        <v>100</v>
      </c>
      <c r="L3066" s="1" t="s">
        <v>27314</v>
      </c>
      <c r="M3066" s="1" t="s">
        <v>27321</v>
      </c>
      <c r="N3066" s="1" t="s">
        <v>20</v>
      </c>
      <c r="O3066" s="1" t="s">
        <v>81</v>
      </c>
      <c r="P3066" s="17" t="s">
        <v>27344</v>
      </c>
      <c r="Q3066" s="1" t="s">
        <v>25652</v>
      </c>
      <c r="R3066" s="1" t="s">
        <v>27322</v>
      </c>
      <c r="S3066" s="1" t="s">
        <v>24836</v>
      </c>
      <c r="T3066" s="38"/>
      <c r="U3066" s="38"/>
      <c r="V3066" s="38"/>
      <c r="W3066" s="36"/>
      <c r="X3066" s="36"/>
      <c r="Y3066" s="36"/>
    </row>
    <row r="3067" spans="1:25" x14ac:dyDescent="0.25">
      <c r="A3067" s="1" t="s">
        <v>18959</v>
      </c>
      <c r="B3067" s="1" t="s">
        <v>18960</v>
      </c>
      <c r="C3067" s="1" t="s">
        <v>27291</v>
      </c>
      <c r="D3067" s="1" t="s">
        <v>27292</v>
      </c>
      <c r="E3067" s="1" t="s">
        <v>27293</v>
      </c>
      <c r="F3067" s="17" t="s">
        <v>5719</v>
      </c>
      <c r="G3067" s="17" t="s">
        <v>26449</v>
      </c>
      <c r="H3067" s="17" t="s">
        <v>25629</v>
      </c>
      <c r="I3067" s="1" t="s">
        <v>27308</v>
      </c>
      <c r="J3067" s="1"/>
      <c r="K3067" s="1" t="s">
        <v>100</v>
      </c>
      <c r="L3067" s="1" t="s">
        <v>27315</v>
      </c>
      <c r="M3067" s="1" t="s">
        <v>27321</v>
      </c>
      <c r="N3067" s="1" t="s">
        <v>20</v>
      </c>
      <c r="O3067" s="1" t="s">
        <v>81</v>
      </c>
      <c r="P3067" s="17" t="s">
        <v>27344</v>
      </c>
      <c r="Q3067" s="1" t="s">
        <v>25652</v>
      </c>
      <c r="R3067" s="1" t="s">
        <v>27322</v>
      </c>
      <c r="S3067" s="1" t="s">
        <v>24836</v>
      </c>
      <c r="T3067" s="38"/>
      <c r="U3067" s="38"/>
      <c r="V3067" s="38"/>
      <c r="W3067" s="36"/>
      <c r="X3067" s="36"/>
      <c r="Y3067" s="36"/>
    </row>
    <row r="3068" spans="1:25" x14ac:dyDescent="0.25">
      <c r="A3068" s="1" t="s">
        <v>18959</v>
      </c>
      <c r="B3068" s="1" t="s">
        <v>18960</v>
      </c>
      <c r="C3068" s="1" t="s">
        <v>27291</v>
      </c>
      <c r="D3068" s="1" t="s">
        <v>27292</v>
      </c>
      <c r="E3068" s="1" t="s">
        <v>27293</v>
      </c>
      <c r="F3068" s="17" t="s">
        <v>5719</v>
      </c>
      <c r="G3068" s="17" t="s">
        <v>26438</v>
      </c>
      <c r="H3068" s="17" t="s">
        <v>25629</v>
      </c>
      <c r="I3068" s="1" t="s">
        <v>27309</v>
      </c>
      <c r="J3068" s="1"/>
      <c r="K3068" s="1" t="s">
        <v>100</v>
      </c>
      <c r="L3068" s="1" t="s">
        <v>27316</v>
      </c>
      <c r="M3068" s="1" t="s">
        <v>27321</v>
      </c>
      <c r="N3068" s="1" t="s">
        <v>20</v>
      </c>
      <c r="O3068" s="1" t="s">
        <v>81</v>
      </c>
      <c r="P3068" s="17" t="s">
        <v>27344</v>
      </c>
      <c r="Q3068" s="1" t="s">
        <v>25652</v>
      </c>
      <c r="R3068" s="1" t="s">
        <v>27322</v>
      </c>
      <c r="S3068" s="1" t="s">
        <v>24836</v>
      </c>
      <c r="T3068" s="38"/>
      <c r="U3068" s="38"/>
      <c r="V3068" s="38"/>
      <c r="W3068" s="36"/>
      <c r="X3068" s="36"/>
      <c r="Y3068" s="36"/>
    </row>
    <row r="3069" spans="1:25" x14ac:dyDescent="0.25">
      <c r="A3069" s="1" t="s">
        <v>18959</v>
      </c>
      <c r="B3069" s="1" t="s">
        <v>18960</v>
      </c>
      <c r="C3069" s="1" t="s">
        <v>27291</v>
      </c>
      <c r="D3069" s="1" t="s">
        <v>27292</v>
      </c>
      <c r="E3069" s="1" t="s">
        <v>27293</v>
      </c>
      <c r="F3069" s="17" t="s">
        <v>5719</v>
      </c>
      <c r="G3069" s="17" t="s">
        <v>26416</v>
      </c>
      <c r="H3069" s="17" t="s">
        <v>25629</v>
      </c>
      <c r="I3069" s="1" t="s">
        <v>27310</v>
      </c>
      <c r="J3069" s="1"/>
      <c r="K3069" s="1" t="s">
        <v>100</v>
      </c>
      <c r="L3069" s="1" t="s">
        <v>27317</v>
      </c>
      <c r="M3069" s="1" t="s">
        <v>27321</v>
      </c>
      <c r="N3069" s="1" t="s">
        <v>20</v>
      </c>
      <c r="O3069" s="1" t="s">
        <v>81</v>
      </c>
      <c r="P3069" s="17" t="s">
        <v>27344</v>
      </c>
      <c r="Q3069" s="1" t="s">
        <v>25652</v>
      </c>
      <c r="R3069" s="1" t="s">
        <v>27322</v>
      </c>
      <c r="S3069" s="1" t="s">
        <v>24836</v>
      </c>
      <c r="T3069" s="38"/>
      <c r="U3069" s="38"/>
      <c r="V3069" s="38"/>
      <c r="W3069" s="36"/>
      <c r="X3069" s="36"/>
      <c r="Y3069" s="36"/>
    </row>
    <row r="3070" spans="1:25" x14ac:dyDescent="0.25">
      <c r="A3070" s="1" t="s">
        <v>18959</v>
      </c>
      <c r="B3070" s="1" t="s">
        <v>18960</v>
      </c>
      <c r="C3070" s="1" t="s">
        <v>27291</v>
      </c>
      <c r="D3070" s="1" t="s">
        <v>27292</v>
      </c>
      <c r="E3070" s="1" t="s">
        <v>27293</v>
      </c>
      <c r="F3070" s="17" t="s">
        <v>5719</v>
      </c>
      <c r="G3070" s="17" t="s">
        <v>27297</v>
      </c>
      <c r="H3070" s="17" t="s">
        <v>25629</v>
      </c>
      <c r="I3070" s="1" t="s">
        <v>27311</v>
      </c>
      <c r="J3070" s="1"/>
      <c r="K3070" s="1" t="s">
        <v>100</v>
      </c>
      <c r="L3070" s="1" t="s">
        <v>27318</v>
      </c>
      <c r="M3070" s="1" t="s">
        <v>27321</v>
      </c>
      <c r="N3070" s="1" t="s">
        <v>20</v>
      </c>
      <c r="O3070" s="1" t="s">
        <v>81</v>
      </c>
      <c r="P3070" s="17" t="s">
        <v>27344</v>
      </c>
      <c r="Q3070" s="1" t="s">
        <v>25652</v>
      </c>
      <c r="R3070" s="1" t="s">
        <v>27322</v>
      </c>
      <c r="S3070" s="1" t="s">
        <v>24836</v>
      </c>
      <c r="T3070" s="38"/>
      <c r="U3070" s="38"/>
      <c r="V3070" s="38"/>
      <c r="W3070" s="36"/>
      <c r="X3070" s="36"/>
      <c r="Y3070" s="36"/>
    </row>
    <row r="3071" spans="1:25" x14ac:dyDescent="0.25">
      <c r="A3071" s="1" t="s">
        <v>18959</v>
      </c>
      <c r="B3071" s="1" t="s">
        <v>18960</v>
      </c>
      <c r="C3071" s="1" t="s">
        <v>27291</v>
      </c>
      <c r="D3071" s="1" t="s">
        <v>27292</v>
      </c>
      <c r="E3071" s="1" t="s">
        <v>27293</v>
      </c>
      <c r="F3071" s="17" t="s">
        <v>5719</v>
      </c>
      <c r="G3071" s="17" t="s">
        <v>26417</v>
      </c>
      <c r="H3071" s="17" t="s">
        <v>25629</v>
      </c>
      <c r="I3071" s="1" t="s">
        <v>27312</v>
      </c>
      <c r="J3071" s="1"/>
      <c r="K3071" s="1" t="s">
        <v>100</v>
      </c>
      <c r="L3071" s="1" t="s">
        <v>27319</v>
      </c>
      <c r="M3071" s="1" t="s">
        <v>27321</v>
      </c>
      <c r="N3071" s="1" t="s">
        <v>20</v>
      </c>
      <c r="O3071" s="1" t="s">
        <v>81</v>
      </c>
      <c r="P3071" s="17" t="s">
        <v>27344</v>
      </c>
      <c r="Q3071" s="1" t="s">
        <v>25652</v>
      </c>
      <c r="R3071" s="1" t="s">
        <v>27322</v>
      </c>
      <c r="S3071" s="1" t="s">
        <v>24836</v>
      </c>
      <c r="T3071" s="38"/>
      <c r="U3071" s="38"/>
      <c r="V3071" s="38"/>
      <c r="W3071" s="36"/>
      <c r="X3071" s="36"/>
      <c r="Y3071" s="36"/>
    </row>
    <row r="3072" spans="1:25" x14ac:dyDescent="0.25">
      <c r="A3072" s="1" t="s">
        <v>18959</v>
      </c>
      <c r="B3072" s="1" t="s">
        <v>18960</v>
      </c>
      <c r="C3072" s="1" t="s">
        <v>27291</v>
      </c>
      <c r="D3072" s="1" t="s">
        <v>27292</v>
      </c>
      <c r="E3072" s="1" t="s">
        <v>27293</v>
      </c>
      <c r="F3072" s="17" t="s">
        <v>5719</v>
      </c>
      <c r="G3072" s="17" t="s">
        <v>25629</v>
      </c>
      <c r="H3072" s="17" t="s">
        <v>25629</v>
      </c>
      <c r="I3072" s="1" t="s">
        <v>27313</v>
      </c>
      <c r="J3072" s="1"/>
      <c r="K3072" s="1" t="s">
        <v>100</v>
      </c>
      <c r="L3072" s="1" t="s">
        <v>27320</v>
      </c>
      <c r="M3072" s="1" t="s">
        <v>27321</v>
      </c>
      <c r="N3072" s="1" t="s">
        <v>20</v>
      </c>
      <c r="O3072" s="1" t="s">
        <v>81</v>
      </c>
      <c r="P3072" s="17" t="s">
        <v>27344</v>
      </c>
      <c r="Q3072" s="1" t="s">
        <v>25652</v>
      </c>
      <c r="R3072" s="1" t="s">
        <v>27322</v>
      </c>
      <c r="S3072" s="1" t="s">
        <v>24836</v>
      </c>
      <c r="T3072" s="38"/>
      <c r="U3072" s="38"/>
      <c r="V3072" s="38"/>
      <c r="W3072" s="36"/>
      <c r="X3072" s="36"/>
      <c r="Y3072" s="36"/>
    </row>
    <row r="3073" spans="1:22" x14ac:dyDescent="0.25">
      <c r="A3073" s="1" t="s">
        <v>18959</v>
      </c>
      <c r="B3073" s="1" t="s">
        <v>18960</v>
      </c>
      <c r="C3073" s="1" t="s">
        <v>27326</v>
      </c>
      <c r="D3073" s="1" t="s">
        <v>27328</v>
      </c>
      <c r="E3073" s="1" t="s">
        <v>27329</v>
      </c>
      <c r="F3073" s="17" t="s">
        <v>5719</v>
      </c>
      <c r="G3073" s="17" t="s">
        <v>5719</v>
      </c>
      <c r="H3073" s="17" t="s">
        <v>5719</v>
      </c>
      <c r="I3073" s="1" t="s">
        <v>27327</v>
      </c>
      <c r="J3073" s="1"/>
      <c r="K3073" s="1" t="s">
        <v>100</v>
      </c>
      <c r="L3073" s="19" t="s">
        <v>27331</v>
      </c>
      <c r="M3073" s="1" t="s">
        <v>27330</v>
      </c>
      <c r="N3073" s="1" t="s">
        <v>20</v>
      </c>
      <c r="O3073" s="1" t="s">
        <v>81</v>
      </c>
      <c r="P3073" s="17" t="s">
        <v>27332</v>
      </c>
      <c r="Q3073" s="1" t="s">
        <v>20</v>
      </c>
      <c r="R3073" s="1" t="s">
        <v>27333</v>
      </c>
      <c r="S3073" s="1" t="s">
        <v>24836</v>
      </c>
      <c r="T3073" s="26" t="s">
        <v>20976</v>
      </c>
      <c r="U3073" s="26" t="s">
        <v>27323</v>
      </c>
      <c r="V3073" s="26" t="s">
        <v>27324</v>
      </c>
    </row>
    <row r="3074" spans="1:22" x14ac:dyDescent="0.25">
      <c r="A3074" s="1" t="s">
        <v>18959</v>
      </c>
      <c r="B3074" s="1" t="s">
        <v>18960</v>
      </c>
      <c r="C3074" s="1" t="s">
        <v>27336</v>
      </c>
      <c r="D3074" s="1" t="s">
        <v>27337</v>
      </c>
      <c r="E3074" s="1" t="s">
        <v>27338</v>
      </c>
      <c r="F3074" s="17" t="s">
        <v>5719</v>
      </c>
      <c r="G3074" s="17" t="s">
        <v>5719</v>
      </c>
      <c r="H3074" s="17" t="s">
        <v>27339</v>
      </c>
      <c r="I3074" s="1" t="s">
        <v>27298</v>
      </c>
      <c r="J3074" s="1"/>
      <c r="K3074" s="1" t="s">
        <v>100</v>
      </c>
      <c r="L3074" s="19" t="s">
        <v>3727</v>
      </c>
      <c r="M3074" s="1" t="s">
        <v>27340</v>
      </c>
      <c r="N3074" s="1" t="s">
        <v>20</v>
      </c>
      <c r="O3074" s="1" t="s">
        <v>81</v>
      </c>
      <c r="P3074" s="17" t="s">
        <v>27341</v>
      </c>
      <c r="Q3074" s="1" t="s">
        <v>20</v>
      </c>
      <c r="R3074" s="1" t="s">
        <v>27342</v>
      </c>
      <c r="S3074" s="1" t="s">
        <v>24836</v>
      </c>
      <c r="T3074" s="38" t="s">
        <v>20976</v>
      </c>
      <c r="U3074" s="38" t="s">
        <v>27323</v>
      </c>
      <c r="V3074" s="38" t="s">
        <v>27324</v>
      </c>
    </row>
    <row r="3075" spans="1:22" x14ac:dyDescent="0.25">
      <c r="A3075" s="1" t="s">
        <v>18959</v>
      </c>
      <c r="B3075" s="1" t="s">
        <v>18960</v>
      </c>
      <c r="C3075" s="1" t="s">
        <v>27336</v>
      </c>
      <c r="D3075" s="1" t="s">
        <v>27337</v>
      </c>
      <c r="E3075" s="1" t="s">
        <v>27338</v>
      </c>
      <c r="F3075" s="17" t="s">
        <v>5719</v>
      </c>
      <c r="G3075" s="17" t="s">
        <v>24809</v>
      </c>
      <c r="H3075" s="17" t="s">
        <v>27339</v>
      </c>
      <c r="I3075" s="1" t="s">
        <v>27335</v>
      </c>
      <c r="J3075" s="1"/>
      <c r="K3075" s="1" t="s">
        <v>100</v>
      </c>
      <c r="L3075" s="19" t="s">
        <v>20961</v>
      </c>
      <c r="M3075" s="1" t="s">
        <v>27340</v>
      </c>
      <c r="N3075" s="1" t="s">
        <v>20</v>
      </c>
      <c r="O3075" s="1" t="s">
        <v>81</v>
      </c>
      <c r="P3075" s="17" t="s">
        <v>27341</v>
      </c>
      <c r="Q3075" s="1" t="s">
        <v>20</v>
      </c>
      <c r="R3075" s="1" t="s">
        <v>27342</v>
      </c>
      <c r="S3075" s="1" t="s">
        <v>24836</v>
      </c>
      <c r="T3075" s="38"/>
      <c r="U3075" s="38"/>
      <c r="V3075" s="38"/>
    </row>
    <row r="3076" spans="1:22" x14ac:dyDescent="0.25">
      <c r="A3076" s="1" t="s">
        <v>18959</v>
      </c>
      <c r="B3076" s="1" t="s">
        <v>18960</v>
      </c>
      <c r="C3076" s="1" t="s">
        <v>27336</v>
      </c>
      <c r="D3076" s="1" t="s">
        <v>27337</v>
      </c>
      <c r="E3076" s="1" t="s">
        <v>27338</v>
      </c>
      <c r="F3076" s="17" t="s">
        <v>5719</v>
      </c>
      <c r="G3076" s="17" t="s">
        <v>9252</v>
      </c>
      <c r="H3076" s="17" t="s">
        <v>27339</v>
      </c>
      <c r="I3076" s="1" t="s">
        <v>27299</v>
      </c>
      <c r="J3076" s="1"/>
      <c r="K3076" s="1" t="s">
        <v>100</v>
      </c>
      <c r="L3076" s="19" t="s">
        <v>20962</v>
      </c>
      <c r="M3076" s="1" t="s">
        <v>27340</v>
      </c>
      <c r="N3076" s="1" t="s">
        <v>20</v>
      </c>
      <c r="O3076" s="1" t="s">
        <v>81</v>
      </c>
      <c r="P3076" s="17" t="s">
        <v>27341</v>
      </c>
      <c r="Q3076" s="1" t="s">
        <v>20</v>
      </c>
      <c r="R3076" s="1" t="s">
        <v>27342</v>
      </c>
      <c r="S3076" s="1" t="s">
        <v>24836</v>
      </c>
      <c r="T3076" s="38"/>
      <c r="U3076" s="38"/>
      <c r="V3076" s="38"/>
    </row>
    <row r="3077" spans="1:22" x14ac:dyDescent="0.25">
      <c r="A3077" s="1" t="s">
        <v>18959</v>
      </c>
      <c r="B3077" s="1" t="s">
        <v>18960</v>
      </c>
      <c r="C3077" s="1" t="s">
        <v>27336</v>
      </c>
      <c r="D3077" s="1" t="s">
        <v>27337</v>
      </c>
      <c r="E3077" s="1" t="s">
        <v>27338</v>
      </c>
      <c r="F3077" s="17" t="s">
        <v>5719</v>
      </c>
      <c r="G3077" s="17" t="s">
        <v>27294</v>
      </c>
      <c r="H3077" s="17" t="s">
        <v>27339</v>
      </c>
      <c r="I3077" s="1" t="s">
        <v>27300</v>
      </c>
      <c r="J3077" s="1"/>
      <c r="K3077" s="1" t="s">
        <v>100</v>
      </c>
      <c r="L3077" s="19" t="s">
        <v>20963</v>
      </c>
      <c r="M3077" s="1" t="s">
        <v>27340</v>
      </c>
      <c r="N3077" s="1" t="s">
        <v>20</v>
      </c>
      <c r="O3077" s="1" t="s">
        <v>81</v>
      </c>
      <c r="P3077" s="17" t="s">
        <v>27341</v>
      </c>
      <c r="Q3077" s="1" t="s">
        <v>20</v>
      </c>
      <c r="R3077" s="1" t="s">
        <v>27342</v>
      </c>
      <c r="S3077" s="1" t="s">
        <v>24836</v>
      </c>
      <c r="T3077" s="38"/>
      <c r="U3077" s="38"/>
      <c r="V3077" s="38"/>
    </row>
    <row r="3078" spans="1:22" x14ac:dyDescent="0.25">
      <c r="A3078" s="1" t="s">
        <v>18959</v>
      </c>
      <c r="B3078" s="1" t="s">
        <v>18960</v>
      </c>
      <c r="C3078" s="1" t="s">
        <v>27336</v>
      </c>
      <c r="D3078" s="1" t="s">
        <v>27337</v>
      </c>
      <c r="E3078" s="1" t="s">
        <v>27338</v>
      </c>
      <c r="F3078" s="17" t="s">
        <v>5719</v>
      </c>
      <c r="G3078" s="17" t="s">
        <v>27295</v>
      </c>
      <c r="H3078" s="17" t="s">
        <v>27339</v>
      </c>
      <c r="I3078" s="1" t="s">
        <v>27301</v>
      </c>
      <c r="J3078" s="1"/>
      <c r="K3078" s="1" t="s">
        <v>100</v>
      </c>
      <c r="L3078" s="19" t="s">
        <v>20964</v>
      </c>
      <c r="M3078" s="1" t="s">
        <v>27340</v>
      </c>
      <c r="N3078" s="1" t="s">
        <v>20</v>
      </c>
      <c r="O3078" s="1" t="s">
        <v>81</v>
      </c>
      <c r="P3078" s="17" t="s">
        <v>27341</v>
      </c>
      <c r="Q3078" s="1" t="s">
        <v>20</v>
      </c>
      <c r="R3078" s="1" t="s">
        <v>27342</v>
      </c>
      <c r="S3078" s="1" t="s">
        <v>24836</v>
      </c>
      <c r="T3078" s="38"/>
      <c r="U3078" s="38"/>
      <c r="V3078" s="38"/>
    </row>
    <row r="3079" spans="1:22" x14ac:dyDescent="0.25">
      <c r="A3079" s="1" t="s">
        <v>18959</v>
      </c>
      <c r="B3079" s="1" t="s">
        <v>18960</v>
      </c>
      <c r="C3079" s="1" t="s">
        <v>27336</v>
      </c>
      <c r="D3079" s="1" t="s">
        <v>27337</v>
      </c>
      <c r="E3079" s="1" t="s">
        <v>27338</v>
      </c>
      <c r="F3079" s="17" t="s">
        <v>5719</v>
      </c>
      <c r="G3079" s="17" t="s">
        <v>8975</v>
      </c>
      <c r="H3079" s="17" t="s">
        <v>27339</v>
      </c>
      <c r="I3079" s="1" t="s">
        <v>27302</v>
      </c>
      <c r="J3079" s="1"/>
      <c r="K3079" s="1" t="s">
        <v>100</v>
      </c>
      <c r="L3079" s="19" t="s">
        <v>20965</v>
      </c>
      <c r="M3079" s="1" t="s">
        <v>27340</v>
      </c>
      <c r="N3079" s="1" t="s">
        <v>20</v>
      </c>
      <c r="O3079" s="1" t="s">
        <v>81</v>
      </c>
      <c r="P3079" s="17" t="s">
        <v>27341</v>
      </c>
      <c r="Q3079" s="1" t="s">
        <v>20</v>
      </c>
      <c r="R3079" s="1" t="s">
        <v>27342</v>
      </c>
      <c r="S3079" s="1" t="s">
        <v>24836</v>
      </c>
      <c r="T3079" s="38"/>
      <c r="U3079" s="38"/>
      <c r="V3079" s="38"/>
    </row>
    <row r="3080" spans="1:22" x14ac:dyDescent="0.25">
      <c r="A3080" s="1" t="s">
        <v>18959</v>
      </c>
      <c r="B3080" s="1" t="s">
        <v>18960</v>
      </c>
      <c r="C3080" s="1" t="s">
        <v>27336</v>
      </c>
      <c r="D3080" s="1" t="s">
        <v>27337</v>
      </c>
      <c r="E3080" s="1" t="s">
        <v>27338</v>
      </c>
      <c r="F3080" s="17" t="s">
        <v>5719</v>
      </c>
      <c r="G3080" s="17" t="s">
        <v>8981</v>
      </c>
      <c r="H3080" s="17" t="s">
        <v>27339</v>
      </c>
      <c r="I3080" s="1" t="s">
        <v>27303</v>
      </c>
      <c r="J3080" s="1"/>
      <c r="K3080" s="1" t="s">
        <v>100</v>
      </c>
      <c r="L3080" s="19" t="s">
        <v>20966</v>
      </c>
      <c r="M3080" s="1" t="s">
        <v>27340</v>
      </c>
      <c r="N3080" s="1" t="s">
        <v>20</v>
      </c>
      <c r="O3080" s="1" t="s">
        <v>81</v>
      </c>
      <c r="P3080" s="17" t="s">
        <v>27341</v>
      </c>
      <c r="Q3080" s="1" t="s">
        <v>20</v>
      </c>
      <c r="R3080" s="1" t="s">
        <v>27342</v>
      </c>
      <c r="S3080" s="1" t="s">
        <v>24836</v>
      </c>
      <c r="T3080" s="38"/>
      <c r="U3080" s="38"/>
      <c r="V3080" s="38"/>
    </row>
    <row r="3081" spans="1:22" x14ac:dyDescent="0.25">
      <c r="A3081" s="1" t="s">
        <v>18959</v>
      </c>
      <c r="B3081" s="1" t="s">
        <v>18960</v>
      </c>
      <c r="C3081" s="1" t="s">
        <v>27336</v>
      </c>
      <c r="D3081" s="1" t="s">
        <v>27337</v>
      </c>
      <c r="E3081" s="1" t="s">
        <v>27338</v>
      </c>
      <c r="F3081" s="17" t="s">
        <v>5719</v>
      </c>
      <c r="G3081" s="17" t="s">
        <v>26415</v>
      </c>
      <c r="H3081" s="17" t="s">
        <v>27339</v>
      </c>
      <c r="I3081" s="1" t="s">
        <v>27304</v>
      </c>
      <c r="J3081" s="1"/>
      <c r="K3081" s="1" t="s">
        <v>100</v>
      </c>
      <c r="L3081" s="19" t="s">
        <v>20967</v>
      </c>
      <c r="M3081" s="1" t="s">
        <v>27340</v>
      </c>
      <c r="N3081" s="1" t="s">
        <v>20</v>
      </c>
      <c r="O3081" s="1" t="s">
        <v>81</v>
      </c>
      <c r="P3081" s="17" t="s">
        <v>27341</v>
      </c>
      <c r="Q3081" s="1" t="s">
        <v>20</v>
      </c>
      <c r="R3081" s="1" t="s">
        <v>27342</v>
      </c>
      <c r="S3081" s="1" t="s">
        <v>24836</v>
      </c>
      <c r="T3081" s="38"/>
      <c r="U3081" s="38"/>
      <c r="V3081" s="38"/>
    </row>
    <row r="3082" spans="1:22" x14ac:dyDescent="0.25">
      <c r="A3082" s="1" t="s">
        <v>18959</v>
      </c>
      <c r="B3082" s="1" t="s">
        <v>18960</v>
      </c>
      <c r="C3082" s="1" t="s">
        <v>27336</v>
      </c>
      <c r="D3082" s="1" t="s">
        <v>27337</v>
      </c>
      <c r="E3082" s="1" t="s">
        <v>27338</v>
      </c>
      <c r="F3082" s="17" t="s">
        <v>5719</v>
      </c>
      <c r="G3082" s="17" t="s">
        <v>27296</v>
      </c>
      <c r="H3082" s="17" t="s">
        <v>27339</v>
      </c>
      <c r="I3082" s="1" t="s">
        <v>27305</v>
      </c>
      <c r="J3082" s="1"/>
      <c r="K3082" s="1" t="s">
        <v>100</v>
      </c>
      <c r="L3082" s="19" t="s">
        <v>20968</v>
      </c>
      <c r="M3082" s="1" t="s">
        <v>27340</v>
      </c>
      <c r="N3082" s="1" t="s">
        <v>20</v>
      </c>
      <c r="O3082" s="1" t="s">
        <v>81</v>
      </c>
      <c r="P3082" s="17" t="s">
        <v>27341</v>
      </c>
      <c r="Q3082" s="1" t="s">
        <v>20</v>
      </c>
      <c r="R3082" s="1" t="s">
        <v>27342</v>
      </c>
      <c r="S3082" s="1" t="s">
        <v>24836</v>
      </c>
      <c r="T3082" s="38"/>
      <c r="U3082" s="38"/>
      <c r="V3082" s="38"/>
    </row>
    <row r="3083" spans="1:22" x14ac:dyDescent="0.25">
      <c r="A3083" s="1" t="s">
        <v>18959</v>
      </c>
      <c r="B3083" s="1" t="s">
        <v>18960</v>
      </c>
      <c r="C3083" s="1" t="s">
        <v>27336</v>
      </c>
      <c r="D3083" s="1" t="s">
        <v>27337</v>
      </c>
      <c r="E3083" s="1" t="s">
        <v>27338</v>
      </c>
      <c r="F3083" s="17" t="s">
        <v>5719</v>
      </c>
      <c r="G3083" s="17" t="s">
        <v>26437</v>
      </c>
      <c r="H3083" s="17" t="s">
        <v>27339</v>
      </c>
      <c r="I3083" s="1" t="s">
        <v>27306</v>
      </c>
      <c r="J3083" s="1"/>
      <c r="K3083" s="1" t="s">
        <v>100</v>
      </c>
      <c r="L3083" s="19" t="s">
        <v>20969</v>
      </c>
      <c r="M3083" s="1" t="s">
        <v>27340</v>
      </c>
      <c r="N3083" s="1" t="s">
        <v>20</v>
      </c>
      <c r="O3083" s="1" t="s">
        <v>81</v>
      </c>
      <c r="P3083" s="17" t="s">
        <v>27341</v>
      </c>
      <c r="Q3083" s="1" t="s">
        <v>20</v>
      </c>
      <c r="R3083" s="1" t="s">
        <v>27342</v>
      </c>
      <c r="S3083" s="1" t="s">
        <v>24836</v>
      </c>
      <c r="T3083" s="38"/>
      <c r="U3083" s="38"/>
      <c r="V3083" s="38"/>
    </row>
    <row r="3084" spans="1:22" x14ac:dyDescent="0.25">
      <c r="A3084" s="1" t="s">
        <v>18959</v>
      </c>
      <c r="B3084" s="1" t="s">
        <v>18960</v>
      </c>
      <c r="C3084" s="1" t="s">
        <v>27336</v>
      </c>
      <c r="D3084" s="1" t="s">
        <v>27337</v>
      </c>
      <c r="E3084" s="1" t="s">
        <v>27338</v>
      </c>
      <c r="F3084" s="17" t="s">
        <v>5719</v>
      </c>
      <c r="G3084" s="17" t="s">
        <v>26449</v>
      </c>
      <c r="H3084" s="17" t="s">
        <v>27339</v>
      </c>
      <c r="I3084" s="1" t="s">
        <v>27307</v>
      </c>
      <c r="J3084" s="1"/>
      <c r="K3084" s="1" t="s">
        <v>100</v>
      </c>
      <c r="L3084" s="19" t="s">
        <v>27314</v>
      </c>
      <c r="M3084" s="1" t="s">
        <v>27340</v>
      </c>
      <c r="N3084" s="1" t="s">
        <v>20</v>
      </c>
      <c r="O3084" s="1" t="s">
        <v>81</v>
      </c>
      <c r="P3084" s="17" t="s">
        <v>27341</v>
      </c>
      <c r="Q3084" s="1" t="s">
        <v>20</v>
      </c>
      <c r="R3084" s="1" t="s">
        <v>27342</v>
      </c>
      <c r="S3084" s="1" t="s">
        <v>24836</v>
      </c>
      <c r="T3084" s="38"/>
      <c r="U3084" s="38"/>
      <c r="V3084" s="38"/>
    </row>
    <row r="3085" spans="1:22" x14ac:dyDescent="0.25">
      <c r="A3085" s="1" t="s">
        <v>18959</v>
      </c>
      <c r="B3085" s="1" t="s">
        <v>18960</v>
      </c>
      <c r="C3085" s="1" t="s">
        <v>27336</v>
      </c>
      <c r="D3085" s="1" t="s">
        <v>27337</v>
      </c>
      <c r="E3085" s="1" t="s">
        <v>27338</v>
      </c>
      <c r="F3085" s="17" t="s">
        <v>5719</v>
      </c>
      <c r="G3085" s="17" t="s">
        <v>26438</v>
      </c>
      <c r="H3085" s="17" t="s">
        <v>27339</v>
      </c>
      <c r="I3085" s="1" t="s">
        <v>27308</v>
      </c>
      <c r="J3085" s="1"/>
      <c r="K3085" s="1" t="s">
        <v>100</v>
      </c>
      <c r="L3085" s="19" t="s">
        <v>27315</v>
      </c>
      <c r="M3085" s="1" t="s">
        <v>27340</v>
      </c>
      <c r="N3085" s="1" t="s">
        <v>20</v>
      </c>
      <c r="O3085" s="1" t="s">
        <v>81</v>
      </c>
      <c r="P3085" s="17" t="s">
        <v>27341</v>
      </c>
      <c r="Q3085" s="1" t="s">
        <v>20</v>
      </c>
      <c r="R3085" s="1" t="s">
        <v>27342</v>
      </c>
      <c r="S3085" s="1" t="s">
        <v>24836</v>
      </c>
      <c r="T3085" s="38"/>
      <c r="U3085" s="38"/>
      <c r="V3085" s="38"/>
    </row>
    <row r="3086" spans="1:22" x14ac:dyDescent="0.25">
      <c r="A3086" s="1" t="s">
        <v>18959</v>
      </c>
      <c r="B3086" s="1" t="s">
        <v>18960</v>
      </c>
      <c r="C3086" s="1" t="s">
        <v>27336</v>
      </c>
      <c r="D3086" s="1" t="s">
        <v>27337</v>
      </c>
      <c r="E3086" s="1" t="s">
        <v>27338</v>
      </c>
      <c r="F3086" s="17" t="s">
        <v>5719</v>
      </c>
      <c r="G3086" s="17" t="s">
        <v>26416</v>
      </c>
      <c r="H3086" s="17" t="s">
        <v>27339</v>
      </c>
      <c r="I3086" s="1" t="s">
        <v>27309</v>
      </c>
      <c r="J3086" s="1"/>
      <c r="K3086" s="1" t="s">
        <v>100</v>
      </c>
      <c r="L3086" s="19" t="s">
        <v>27316</v>
      </c>
      <c r="M3086" s="1" t="s">
        <v>27340</v>
      </c>
      <c r="N3086" s="1" t="s">
        <v>20</v>
      </c>
      <c r="O3086" s="1" t="s">
        <v>81</v>
      </c>
      <c r="P3086" s="17" t="s">
        <v>27341</v>
      </c>
      <c r="Q3086" s="1" t="s">
        <v>20</v>
      </c>
      <c r="R3086" s="1" t="s">
        <v>27342</v>
      </c>
      <c r="S3086" s="1" t="s">
        <v>24836</v>
      </c>
      <c r="T3086" s="38"/>
      <c r="U3086" s="38"/>
      <c r="V3086" s="38"/>
    </row>
    <row r="3087" spans="1:22" x14ac:dyDescent="0.25">
      <c r="A3087" s="1" t="s">
        <v>18959</v>
      </c>
      <c r="B3087" s="1" t="s">
        <v>18960</v>
      </c>
      <c r="C3087" s="1" t="s">
        <v>27336</v>
      </c>
      <c r="D3087" s="1" t="s">
        <v>27337</v>
      </c>
      <c r="E3087" s="1" t="s">
        <v>27338</v>
      </c>
      <c r="F3087" s="17" t="s">
        <v>5719</v>
      </c>
      <c r="G3087" s="17" t="s">
        <v>27297</v>
      </c>
      <c r="H3087" s="17" t="s">
        <v>27339</v>
      </c>
      <c r="I3087" s="1" t="s">
        <v>27310</v>
      </c>
      <c r="J3087" s="1"/>
      <c r="K3087" s="1" t="s">
        <v>100</v>
      </c>
      <c r="L3087" s="19" t="s">
        <v>27317</v>
      </c>
      <c r="M3087" s="1" t="s">
        <v>27340</v>
      </c>
      <c r="N3087" s="1" t="s">
        <v>20</v>
      </c>
      <c r="O3087" s="1" t="s">
        <v>81</v>
      </c>
      <c r="P3087" s="17" t="s">
        <v>27341</v>
      </c>
      <c r="Q3087" s="1" t="s">
        <v>20</v>
      </c>
      <c r="R3087" s="1" t="s">
        <v>27342</v>
      </c>
      <c r="S3087" s="1" t="s">
        <v>24836</v>
      </c>
      <c r="T3087" s="38"/>
      <c r="U3087" s="38"/>
      <c r="V3087" s="38"/>
    </row>
    <row r="3088" spans="1:22" x14ac:dyDescent="0.25">
      <c r="A3088" s="1" t="s">
        <v>18959</v>
      </c>
      <c r="B3088" s="1" t="s">
        <v>18960</v>
      </c>
      <c r="C3088" s="1" t="s">
        <v>27336</v>
      </c>
      <c r="D3088" s="1" t="s">
        <v>27337</v>
      </c>
      <c r="E3088" s="1" t="s">
        <v>27338</v>
      </c>
      <c r="F3088" s="17" t="s">
        <v>5719</v>
      </c>
      <c r="G3088" s="17" t="s">
        <v>26417</v>
      </c>
      <c r="H3088" s="17" t="s">
        <v>27339</v>
      </c>
      <c r="I3088" s="1" t="s">
        <v>27311</v>
      </c>
      <c r="J3088" s="1"/>
      <c r="K3088" s="1" t="s">
        <v>100</v>
      </c>
      <c r="L3088" s="19" t="s">
        <v>27318</v>
      </c>
      <c r="M3088" s="1" t="s">
        <v>27340</v>
      </c>
      <c r="N3088" s="1" t="s">
        <v>20</v>
      </c>
      <c r="O3088" s="1" t="s">
        <v>81</v>
      </c>
      <c r="P3088" s="17" t="s">
        <v>27341</v>
      </c>
      <c r="Q3088" s="1" t="s">
        <v>20</v>
      </c>
      <c r="R3088" s="1" t="s">
        <v>27342</v>
      </c>
      <c r="S3088" s="1" t="s">
        <v>24836</v>
      </c>
      <c r="T3088" s="38"/>
      <c r="U3088" s="38"/>
      <c r="V3088" s="38"/>
    </row>
    <row r="3089" spans="1:25" x14ac:dyDescent="0.25">
      <c r="A3089" s="1" t="s">
        <v>18959</v>
      </c>
      <c r="B3089" s="1" t="s">
        <v>18960</v>
      </c>
      <c r="C3089" s="1" t="s">
        <v>27336</v>
      </c>
      <c r="D3089" s="1" t="s">
        <v>27337</v>
      </c>
      <c r="E3089" s="1" t="s">
        <v>27338</v>
      </c>
      <c r="F3089" s="17" t="s">
        <v>5719</v>
      </c>
      <c r="G3089" s="17" t="s">
        <v>25629</v>
      </c>
      <c r="H3089" s="17" t="s">
        <v>27339</v>
      </c>
      <c r="I3089" s="1" t="s">
        <v>27312</v>
      </c>
      <c r="J3089" s="1"/>
      <c r="K3089" s="1" t="s">
        <v>100</v>
      </c>
      <c r="L3089" s="19" t="s">
        <v>27319</v>
      </c>
      <c r="M3089" s="1" t="s">
        <v>27340</v>
      </c>
      <c r="N3089" s="1" t="s">
        <v>20</v>
      </c>
      <c r="O3089" s="1" t="s">
        <v>81</v>
      </c>
      <c r="P3089" s="17" t="s">
        <v>27341</v>
      </c>
      <c r="Q3089" s="1" t="s">
        <v>20</v>
      </c>
      <c r="R3089" s="1" t="s">
        <v>27342</v>
      </c>
      <c r="S3089" s="1" t="s">
        <v>24836</v>
      </c>
      <c r="T3089" s="38"/>
      <c r="U3089" s="38"/>
      <c r="V3089" s="38"/>
    </row>
    <row r="3090" spans="1:25" x14ac:dyDescent="0.25">
      <c r="A3090" s="1" t="s">
        <v>18959</v>
      </c>
      <c r="B3090" s="1" t="s">
        <v>18960</v>
      </c>
      <c r="C3090" s="1" t="s">
        <v>27336</v>
      </c>
      <c r="D3090" s="1" t="s">
        <v>27337</v>
      </c>
      <c r="E3090" s="1" t="s">
        <v>27338</v>
      </c>
      <c r="F3090" s="17" t="s">
        <v>5719</v>
      </c>
      <c r="G3090" s="17" t="s">
        <v>27339</v>
      </c>
      <c r="H3090" s="17" t="s">
        <v>27339</v>
      </c>
      <c r="I3090" s="1" t="s">
        <v>27313</v>
      </c>
      <c r="J3090" s="1"/>
      <c r="K3090" s="1" t="s">
        <v>100</v>
      </c>
      <c r="L3090" s="1" t="s">
        <v>27320</v>
      </c>
      <c r="M3090" s="1" t="s">
        <v>27340</v>
      </c>
      <c r="N3090" s="1" t="s">
        <v>20</v>
      </c>
      <c r="O3090" s="1" t="s">
        <v>81</v>
      </c>
      <c r="P3090" s="17" t="s">
        <v>27341</v>
      </c>
      <c r="Q3090" s="1" t="s">
        <v>20</v>
      </c>
      <c r="R3090" s="1" t="s">
        <v>27342</v>
      </c>
      <c r="S3090" s="1" t="s">
        <v>24836</v>
      </c>
      <c r="T3090" s="38"/>
      <c r="U3090" s="38"/>
      <c r="V3090" s="38"/>
    </row>
    <row r="3091" spans="1:25" x14ac:dyDescent="0.25">
      <c r="A3091" s="1" t="s">
        <v>18959</v>
      </c>
      <c r="B3091" s="1" t="s">
        <v>18960</v>
      </c>
      <c r="C3091" s="1" t="s">
        <v>27540</v>
      </c>
      <c r="D3091" s="1" t="s">
        <v>27539</v>
      </c>
      <c r="E3091" s="1" t="s">
        <v>27545</v>
      </c>
      <c r="F3091" s="17" t="s">
        <v>5719</v>
      </c>
      <c r="G3091" s="17" t="s">
        <v>5719</v>
      </c>
      <c r="H3091" s="17" t="s">
        <v>5719</v>
      </c>
      <c r="I3091" s="1" t="s">
        <v>22808</v>
      </c>
      <c r="J3091" s="1"/>
      <c r="K3091" s="1" t="s">
        <v>100</v>
      </c>
      <c r="L3091" s="1" t="s">
        <v>3751</v>
      </c>
      <c r="M3091" s="1" t="s">
        <v>27546</v>
      </c>
      <c r="N3091" s="1" t="s">
        <v>20</v>
      </c>
      <c r="O3091" s="1" t="s">
        <v>81</v>
      </c>
      <c r="P3091" s="17" t="s">
        <v>27547</v>
      </c>
      <c r="Q3091" s="1" t="s">
        <v>20</v>
      </c>
      <c r="R3091" s="1" t="s">
        <v>27548</v>
      </c>
      <c r="S3091" s="1" t="s">
        <v>24836</v>
      </c>
      <c r="T3091" s="26" t="s">
        <v>20976</v>
      </c>
      <c r="U3091" s="26" t="s">
        <v>27549</v>
      </c>
      <c r="V3091" s="26" t="s">
        <v>27550</v>
      </c>
    </row>
    <row r="3092" spans="1:25" x14ac:dyDescent="0.25">
      <c r="A3092" s="1" t="s">
        <v>18959</v>
      </c>
      <c r="B3092" s="1" t="s">
        <v>18960</v>
      </c>
      <c r="C3092" s="1" t="s">
        <v>27541</v>
      </c>
      <c r="D3092" s="1" t="s">
        <v>27543</v>
      </c>
      <c r="E3092" s="1" t="s">
        <v>27551</v>
      </c>
      <c r="F3092" s="17" t="s">
        <v>5719</v>
      </c>
      <c r="G3092" s="17" t="s">
        <v>5719</v>
      </c>
      <c r="H3092" s="17" t="s">
        <v>5719</v>
      </c>
      <c r="I3092" s="1" t="s">
        <v>27552</v>
      </c>
      <c r="J3092" s="1"/>
      <c r="K3092" s="1" t="s">
        <v>100</v>
      </c>
      <c r="L3092" s="1" t="s">
        <v>27553</v>
      </c>
      <c r="M3092" s="1" t="s">
        <v>27554</v>
      </c>
      <c r="N3092" s="1"/>
      <c r="O3092" s="1" t="s">
        <v>81</v>
      </c>
      <c r="P3092" s="17" t="s">
        <v>27555</v>
      </c>
      <c r="Q3092" s="1" t="s">
        <v>20</v>
      </c>
      <c r="R3092" s="1" t="s">
        <v>27556</v>
      </c>
      <c r="S3092" s="1" t="s">
        <v>24836</v>
      </c>
      <c r="T3092" s="26" t="s">
        <v>20976</v>
      </c>
      <c r="U3092" s="26" t="s">
        <v>27549</v>
      </c>
      <c r="V3092" s="26" t="s">
        <v>27550</v>
      </c>
    </row>
    <row r="3093" spans="1:25" x14ac:dyDescent="0.25">
      <c r="A3093" s="1" t="s">
        <v>18959</v>
      </c>
      <c r="B3093" s="1" t="s">
        <v>18960</v>
      </c>
      <c r="C3093" s="1" t="s">
        <v>27542</v>
      </c>
      <c r="D3093" s="1" t="s">
        <v>27544</v>
      </c>
      <c r="E3093" s="1" t="s">
        <v>27557</v>
      </c>
      <c r="F3093" s="17" t="s">
        <v>5719</v>
      </c>
      <c r="G3093" s="17" t="s">
        <v>5719</v>
      </c>
      <c r="H3093" s="17" t="s">
        <v>5719</v>
      </c>
      <c r="I3093" s="1" t="s">
        <v>22808</v>
      </c>
      <c r="J3093" s="1"/>
      <c r="K3093" s="1" t="s">
        <v>100</v>
      </c>
      <c r="L3093" s="1" t="s">
        <v>3751</v>
      </c>
      <c r="M3093" s="1" t="s">
        <v>27558</v>
      </c>
      <c r="N3093" s="1"/>
      <c r="O3093" s="1" t="s">
        <v>81</v>
      </c>
      <c r="P3093" s="17" t="s">
        <v>27562</v>
      </c>
      <c r="Q3093" s="1" t="s">
        <v>26422</v>
      </c>
      <c r="R3093" s="1" t="s">
        <v>27563</v>
      </c>
      <c r="S3093" s="1" t="s">
        <v>24836</v>
      </c>
      <c r="T3093" s="26" t="s">
        <v>20976</v>
      </c>
      <c r="U3093" s="26" t="s">
        <v>27549</v>
      </c>
      <c r="V3093" s="26" t="s">
        <v>27550</v>
      </c>
      <c r="W3093" s="26" t="s">
        <v>24918</v>
      </c>
      <c r="X3093" s="26" t="s">
        <v>27564</v>
      </c>
      <c r="Y3093" s="8">
        <v>45897</v>
      </c>
    </row>
    <row r="3094" spans="1:25" x14ac:dyDescent="0.25">
      <c r="A3094" s="1" t="s">
        <v>18959</v>
      </c>
      <c r="B3094" s="1" t="s">
        <v>18960</v>
      </c>
      <c r="C3094" s="1" t="s">
        <v>27610</v>
      </c>
      <c r="D3094" s="1" t="s">
        <v>27609</v>
      </c>
      <c r="E3094" s="1" t="s">
        <v>27611</v>
      </c>
      <c r="F3094" s="17" t="s">
        <v>5719</v>
      </c>
      <c r="G3094" s="17" t="s">
        <v>5719</v>
      </c>
      <c r="H3094" s="17" t="s">
        <v>9252</v>
      </c>
      <c r="I3094" s="1" t="s">
        <v>24193</v>
      </c>
      <c r="J3094" s="1"/>
      <c r="K3094" s="1" t="s">
        <v>100</v>
      </c>
      <c r="L3094" s="1" t="s">
        <v>27614</v>
      </c>
      <c r="M3094" s="1" t="s">
        <v>27617</v>
      </c>
      <c r="N3094" s="1"/>
      <c r="O3094" s="1" t="s">
        <v>81</v>
      </c>
      <c r="P3094" s="17" t="s">
        <v>27618</v>
      </c>
      <c r="Q3094" s="1" t="s">
        <v>20</v>
      </c>
      <c r="R3094" s="1" t="s">
        <v>27619</v>
      </c>
      <c r="S3094" s="1" t="s">
        <v>24836</v>
      </c>
      <c r="T3094" s="38" t="s">
        <v>20976</v>
      </c>
      <c r="U3094" s="38" t="s">
        <v>27620</v>
      </c>
      <c r="V3094" s="38" t="s">
        <v>27621</v>
      </c>
      <c r="W3094" s="26"/>
      <c r="X3094" s="26"/>
      <c r="Y3094" s="8"/>
    </row>
    <row r="3095" spans="1:25" x14ac:dyDescent="0.25">
      <c r="A3095" s="1" t="s">
        <v>18959</v>
      </c>
      <c r="B3095" s="1" t="s">
        <v>18960</v>
      </c>
      <c r="C3095" s="1" t="s">
        <v>27610</v>
      </c>
      <c r="D3095" s="1" t="s">
        <v>27609</v>
      </c>
      <c r="E3095" s="1" t="s">
        <v>27611</v>
      </c>
      <c r="F3095" s="17" t="s">
        <v>5719</v>
      </c>
      <c r="G3095" s="17" t="s">
        <v>24809</v>
      </c>
      <c r="H3095" s="17" t="s">
        <v>9252</v>
      </c>
      <c r="I3095" s="1" t="s">
        <v>27612</v>
      </c>
      <c r="J3095" s="1"/>
      <c r="K3095" s="1" t="s">
        <v>100</v>
      </c>
      <c r="L3095" s="1" t="s">
        <v>27615</v>
      </c>
      <c r="M3095" s="1" t="s">
        <v>27617</v>
      </c>
      <c r="N3095" s="1"/>
      <c r="O3095" s="1" t="s">
        <v>81</v>
      </c>
      <c r="P3095" s="17" t="s">
        <v>27618</v>
      </c>
      <c r="Q3095" s="1" t="s">
        <v>20</v>
      </c>
      <c r="R3095" s="1" t="s">
        <v>27619</v>
      </c>
      <c r="S3095" s="1" t="s">
        <v>24836</v>
      </c>
      <c r="T3095" s="38"/>
      <c r="U3095" s="38"/>
      <c r="V3095" s="38"/>
      <c r="W3095" s="26"/>
      <c r="X3095" s="26"/>
      <c r="Y3095" s="8"/>
    </row>
    <row r="3096" spans="1:25" x14ac:dyDescent="0.25">
      <c r="A3096" s="1" t="s">
        <v>18959</v>
      </c>
      <c r="B3096" s="1" t="s">
        <v>18960</v>
      </c>
      <c r="C3096" s="1" t="s">
        <v>27610</v>
      </c>
      <c r="D3096" s="1" t="s">
        <v>27609</v>
      </c>
      <c r="E3096" s="1" t="s">
        <v>27611</v>
      </c>
      <c r="F3096" s="17" t="s">
        <v>5719</v>
      </c>
      <c r="G3096" s="17" t="s">
        <v>9252</v>
      </c>
      <c r="H3096" s="17" t="s">
        <v>9252</v>
      </c>
      <c r="I3096" s="1" t="s">
        <v>27613</v>
      </c>
      <c r="J3096" s="1"/>
      <c r="K3096" s="1" t="s">
        <v>100</v>
      </c>
      <c r="L3096" s="1" t="s">
        <v>27616</v>
      </c>
      <c r="M3096" s="1" t="s">
        <v>27617</v>
      </c>
      <c r="N3096" s="1"/>
      <c r="O3096" s="1" t="s">
        <v>81</v>
      </c>
      <c r="P3096" s="17" t="s">
        <v>27618</v>
      </c>
      <c r="Q3096" s="1" t="s">
        <v>20</v>
      </c>
      <c r="R3096" s="1" t="s">
        <v>27619</v>
      </c>
      <c r="S3096" s="1" t="s">
        <v>24836</v>
      </c>
      <c r="T3096" s="38"/>
      <c r="U3096" s="38"/>
      <c r="V3096" s="38"/>
      <c r="W3096" s="26"/>
      <c r="X3096" s="26"/>
      <c r="Y3096" s="8"/>
    </row>
    <row r="3097" spans="1:25" x14ac:dyDescent="0.25">
      <c r="A3097" s="1" t="s">
        <v>18959</v>
      </c>
      <c r="B3097" s="1" t="s">
        <v>18960</v>
      </c>
      <c r="C3097" s="1" t="s">
        <v>27622</v>
      </c>
      <c r="D3097" s="1" t="s">
        <v>27623</v>
      </c>
      <c r="E3097" s="1" t="s">
        <v>27624</v>
      </c>
      <c r="F3097" s="17" t="s">
        <v>5719</v>
      </c>
      <c r="G3097" s="17" t="s">
        <v>5719</v>
      </c>
      <c r="H3097" s="17" t="s">
        <v>9252</v>
      </c>
      <c r="I3097" s="1" t="s">
        <v>24193</v>
      </c>
      <c r="J3097" s="1"/>
      <c r="K3097" s="1" t="s">
        <v>100</v>
      </c>
      <c r="L3097" s="1" t="s">
        <v>27614</v>
      </c>
      <c r="M3097" s="1" t="s">
        <v>27625</v>
      </c>
      <c r="N3097" s="1"/>
      <c r="O3097" s="1" t="s">
        <v>81</v>
      </c>
      <c r="P3097" s="17" t="s">
        <v>27626</v>
      </c>
      <c r="Q3097" s="1" t="s">
        <v>20</v>
      </c>
      <c r="R3097" s="1" t="s">
        <v>27627</v>
      </c>
      <c r="S3097" s="1" t="s">
        <v>24836</v>
      </c>
      <c r="T3097" s="38" t="s">
        <v>20976</v>
      </c>
      <c r="U3097" s="38" t="s">
        <v>27620</v>
      </c>
      <c r="V3097" s="38" t="s">
        <v>27621</v>
      </c>
      <c r="W3097" s="26"/>
      <c r="X3097" s="26"/>
      <c r="Y3097" s="8"/>
    </row>
    <row r="3098" spans="1:25" x14ac:dyDescent="0.25">
      <c r="A3098" s="1" t="s">
        <v>18959</v>
      </c>
      <c r="B3098" s="1" t="s">
        <v>18960</v>
      </c>
      <c r="C3098" s="1" t="s">
        <v>27622</v>
      </c>
      <c r="D3098" s="1" t="s">
        <v>27623</v>
      </c>
      <c r="E3098" s="1" t="s">
        <v>27624</v>
      </c>
      <c r="F3098" s="17" t="s">
        <v>5719</v>
      </c>
      <c r="G3098" s="17" t="s">
        <v>24809</v>
      </c>
      <c r="H3098" s="17" t="s">
        <v>9252</v>
      </c>
      <c r="I3098" s="1" t="s">
        <v>27612</v>
      </c>
      <c r="J3098" s="1"/>
      <c r="K3098" s="1" t="s">
        <v>100</v>
      </c>
      <c r="L3098" s="1" t="s">
        <v>27615</v>
      </c>
      <c r="M3098" s="1" t="s">
        <v>27625</v>
      </c>
      <c r="N3098" s="1"/>
      <c r="O3098" s="1" t="s">
        <v>81</v>
      </c>
      <c r="P3098" s="17" t="s">
        <v>27626</v>
      </c>
      <c r="Q3098" s="1" t="s">
        <v>20</v>
      </c>
      <c r="R3098" s="1" t="s">
        <v>27627</v>
      </c>
      <c r="S3098" s="1" t="s">
        <v>24836</v>
      </c>
      <c r="T3098" s="38"/>
      <c r="U3098" s="38"/>
      <c r="V3098" s="38"/>
      <c r="W3098" s="26"/>
      <c r="X3098" s="26"/>
      <c r="Y3098" s="8"/>
    </row>
    <row r="3099" spans="1:25" x14ac:dyDescent="0.25">
      <c r="A3099" s="1" t="s">
        <v>18959</v>
      </c>
      <c r="B3099" s="1" t="s">
        <v>18960</v>
      </c>
      <c r="C3099" s="1" t="s">
        <v>27622</v>
      </c>
      <c r="D3099" s="1" t="s">
        <v>27623</v>
      </c>
      <c r="E3099" s="1" t="s">
        <v>27624</v>
      </c>
      <c r="F3099" s="17" t="s">
        <v>5719</v>
      </c>
      <c r="G3099" s="17" t="s">
        <v>9252</v>
      </c>
      <c r="H3099" s="17" t="s">
        <v>9252</v>
      </c>
      <c r="I3099" s="1" t="s">
        <v>27613</v>
      </c>
      <c r="J3099" s="1"/>
      <c r="K3099" s="1" t="s">
        <v>100</v>
      </c>
      <c r="L3099" s="1" t="s">
        <v>27616</v>
      </c>
      <c r="M3099" s="1" t="s">
        <v>27625</v>
      </c>
      <c r="N3099" s="1"/>
      <c r="O3099" s="1" t="s">
        <v>81</v>
      </c>
      <c r="P3099" s="17" t="s">
        <v>27626</v>
      </c>
      <c r="Q3099" s="1" t="s">
        <v>20</v>
      </c>
      <c r="R3099" s="1" t="s">
        <v>27627</v>
      </c>
      <c r="S3099" s="1" t="s">
        <v>24836</v>
      </c>
      <c r="T3099" s="38"/>
      <c r="U3099" s="38"/>
      <c r="V3099" s="38"/>
      <c r="W3099" s="26"/>
      <c r="X3099" s="26"/>
      <c r="Y3099" s="8"/>
    </row>
    <row r="3100" spans="1:25" x14ac:dyDescent="0.25">
      <c r="A3100" s="1" t="s">
        <v>18959</v>
      </c>
      <c r="B3100" s="1" t="s">
        <v>18960</v>
      </c>
      <c r="C3100" s="1" t="s">
        <v>27628</v>
      </c>
      <c r="D3100" s="1" t="s">
        <v>27629</v>
      </c>
      <c r="E3100" s="1" t="s">
        <v>27630</v>
      </c>
      <c r="F3100" s="17" t="s">
        <v>5719</v>
      </c>
      <c r="G3100" s="17" t="s">
        <v>5719</v>
      </c>
      <c r="H3100" s="17" t="s">
        <v>5719</v>
      </c>
      <c r="I3100" s="1" t="s">
        <v>1435</v>
      </c>
      <c r="J3100" s="1" t="s">
        <v>531</v>
      </c>
      <c r="K3100" s="1" t="s">
        <v>17</v>
      </c>
      <c r="L3100" s="1" t="s">
        <v>18</v>
      </c>
      <c r="M3100" s="1" t="s">
        <v>27558</v>
      </c>
      <c r="N3100" s="1"/>
      <c r="O3100" s="1" t="s">
        <v>81</v>
      </c>
      <c r="P3100" s="17" t="s">
        <v>27631</v>
      </c>
      <c r="Q3100" s="1" t="s">
        <v>20</v>
      </c>
      <c r="R3100" s="1" t="s">
        <v>27632</v>
      </c>
      <c r="S3100" s="1" t="s">
        <v>24836</v>
      </c>
      <c r="T3100" s="26" t="s">
        <v>20976</v>
      </c>
      <c r="U3100" s="26" t="s">
        <v>27620</v>
      </c>
      <c r="V3100" s="26" t="s">
        <v>27621</v>
      </c>
      <c r="W3100" s="26"/>
      <c r="X3100" s="26"/>
      <c r="Y3100" s="8"/>
    </row>
    <row r="3101" spans="1:25" x14ac:dyDescent="0.25">
      <c r="A3101" t="s">
        <v>18959</v>
      </c>
      <c r="B3101" t="s">
        <v>18960</v>
      </c>
      <c r="C3101" s="1" t="s">
        <v>4498</v>
      </c>
      <c r="D3101" s="1" t="s">
        <v>16160</v>
      </c>
      <c r="E3101" t="s">
        <v>12544</v>
      </c>
      <c r="F3101" s="2">
        <v>1</v>
      </c>
      <c r="G3101" s="2">
        <v>1</v>
      </c>
      <c r="H3101" s="2">
        <v>2</v>
      </c>
      <c r="I3101" s="3" t="s">
        <v>22960</v>
      </c>
      <c r="J3101" t="s">
        <v>16</v>
      </c>
      <c r="K3101" t="s">
        <v>17</v>
      </c>
      <c r="L3101" s="1" t="s">
        <v>18</v>
      </c>
      <c r="M3101" t="s">
        <v>4499</v>
      </c>
      <c r="N3101" s="3" t="s">
        <v>20</v>
      </c>
      <c r="O3101" s="3" t="s">
        <v>81</v>
      </c>
      <c r="P3101" s="2">
        <v>381250</v>
      </c>
      <c r="Q3101" s="2">
        <v>100</v>
      </c>
      <c r="R3101" s="4">
        <v>4715000</v>
      </c>
      <c r="S3101" s="4" t="s">
        <v>24836</v>
      </c>
      <c r="T3101" s="3"/>
      <c r="U3101" s="3"/>
      <c r="V3101" s="3"/>
    </row>
    <row r="3102" spans="1:25" x14ac:dyDescent="0.25">
      <c r="A3102" t="s">
        <v>18959</v>
      </c>
      <c r="B3102" t="s">
        <v>18960</v>
      </c>
      <c r="C3102" s="1" t="s">
        <v>4498</v>
      </c>
      <c r="D3102" s="1" t="s">
        <v>16160</v>
      </c>
      <c r="E3102" t="s">
        <v>12544</v>
      </c>
      <c r="F3102" s="2">
        <v>1</v>
      </c>
      <c r="G3102" s="2">
        <v>2</v>
      </c>
      <c r="H3102" s="2">
        <v>2</v>
      </c>
      <c r="I3102" s="3" t="s">
        <v>1435</v>
      </c>
      <c r="J3102" t="s">
        <v>531</v>
      </c>
      <c r="K3102" t="s">
        <v>17</v>
      </c>
      <c r="L3102" s="1" t="s">
        <v>18</v>
      </c>
      <c r="M3102" t="s">
        <v>4499</v>
      </c>
      <c r="N3102" s="3" t="s">
        <v>20</v>
      </c>
      <c r="O3102" s="3" t="s">
        <v>81</v>
      </c>
      <c r="P3102" s="2">
        <v>381250</v>
      </c>
      <c r="Q3102" s="2">
        <v>100</v>
      </c>
      <c r="R3102" s="4">
        <v>4715000</v>
      </c>
      <c r="S3102" s="4" t="s">
        <v>24836</v>
      </c>
      <c r="T3102" s="3"/>
      <c r="U3102" s="3"/>
      <c r="V3102" s="3"/>
    </row>
    <row r="3103" spans="1:25" x14ac:dyDescent="0.25">
      <c r="A3103" t="s">
        <v>18959</v>
      </c>
      <c r="B3103" t="s">
        <v>18960</v>
      </c>
      <c r="C3103" s="1" t="s">
        <v>4500</v>
      </c>
      <c r="D3103" s="1" t="s">
        <v>16161</v>
      </c>
      <c r="E3103" t="s">
        <v>12545</v>
      </c>
      <c r="F3103" s="2">
        <v>1</v>
      </c>
      <c r="G3103" s="2">
        <v>1</v>
      </c>
      <c r="H3103" s="2">
        <v>2</v>
      </c>
      <c r="I3103" s="3" t="s">
        <v>22961</v>
      </c>
      <c r="J3103" t="s">
        <v>16</v>
      </c>
      <c r="K3103" t="s">
        <v>17</v>
      </c>
      <c r="L3103" s="1" t="s">
        <v>18</v>
      </c>
      <c r="M3103" t="s">
        <v>4501</v>
      </c>
      <c r="N3103" s="3" t="s">
        <v>16</v>
      </c>
      <c r="O3103" s="3" t="s">
        <v>81</v>
      </c>
      <c r="P3103" s="2">
        <v>181250</v>
      </c>
      <c r="Q3103" s="2">
        <v>30</v>
      </c>
      <c r="R3103" s="4">
        <v>1894000</v>
      </c>
      <c r="S3103" s="4" t="s">
        <v>24836</v>
      </c>
      <c r="T3103" s="3"/>
      <c r="U3103" s="3"/>
      <c r="V3103" s="3"/>
    </row>
    <row r="3104" spans="1:25" x14ac:dyDescent="0.25">
      <c r="A3104" t="s">
        <v>18959</v>
      </c>
      <c r="B3104" t="s">
        <v>18960</v>
      </c>
      <c r="C3104" s="1" t="s">
        <v>4500</v>
      </c>
      <c r="D3104" s="1" t="s">
        <v>16161</v>
      </c>
      <c r="E3104" t="s">
        <v>12545</v>
      </c>
      <c r="F3104" s="2">
        <v>1</v>
      </c>
      <c r="G3104" s="2">
        <v>2</v>
      </c>
      <c r="H3104" s="2">
        <v>2</v>
      </c>
      <c r="I3104" s="3" t="s">
        <v>1435</v>
      </c>
      <c r="J3104" t="s">
        <v>531</v>
      </c>
      <c r="K3104" t="s">
        <v>17</v>
      </c>
      <c r="L3104" s="1" t="s">
        <v>18</v>
      </c>
      <c r="M3104" t="s">
        <v>4501</v>
      </c>
      <c r="N3104" s="3" t="s">
        <v>16</v>
      </c>
      <c r="O3104" s="3" t="s">
        <v>81</v>
      </c>
      <c r="P3104" s="2">
        <v>181250</v>
      </c>
      <c r="Q3104" s="2">
        <v>30</v>
      </c>
      <c r="R3104" s="4">
        <v>1894000</v>
      </c>
      <c r="S3104" s="4" t="s">
        <v>24836</v>
      </c>
      <c r="T3104" s="3"/>
      <c r="U3104" s="3"/>
      <c r="V3104" s="3"/>
    </row>
    <row r="3105" spans="1:22" x14ac:dyDescent="0.25">
      <c r="A3105" t="s">
        <v>18959</v>
      </c>
      <c r="B3105" t="s">
        <v>18960</v>
      </c>
      <c r="C3105" s="1" t="s">
        <v>4502</v>
      </c>
      <c r="D3105" s="1" t="s">
        <v>16162</v>
      </c>
      <c r="E3105" t="s">
        <v>12546</v>
      </c>
      <c r="F3105" s="2">
        <v>1</v>
      </c>
      <c r="G3105" s="2">
        <v>1</v>
      </c>
      <c r="H3105" s="2">
        <v>2</v>
      </c>
      <c r="I3105" s="3" t="s">
        <v>22962</v>
      </c>
      <c r="J3105" t="s">
        <v>16</v>
      </c>
      <c r="K3105" t="s">
        <v>100</v>
      </c>
      <c r="L3105" s="1" t="s">
        <v>4503</v>
      </c>
      <c r="M3105" t="s">
        <v>4501</v>
      </c>
      <c r="N3105" s="3" t="s">
        <v>16</v>
      </c>
      <c r="O3105" s="3" t="s">
        <v>81</v>
      </c>
      <c r="P3105" s="2">
        <v>218750</v>
      </c>
      <c r="Q3105" s="2">
        <v>30</v>
      </c>
      <c r="R3105" s="4">
        <v>1950000</v>
      </c>
      <c r="S3105" s="4" t="s">
        <v>24836</v>
      </c>
      <c r="T3105" s="3"/>
      <c r="U3105" s="3"/>
      <c r="V3105" s="3"/>
    </row>
    <row r="3106" spans="1:22" x14ac:dyDescent="0.25">
      <c r="A3106" t="s">
        <v>18959</v>
      </c>
      <c r="B3106" t="s">
        <v>18960</v>
      </c>
      <c r="C3106" s="1" t="s">
        <v>4502</v>
      </c>
      <c r="D3106" s="1" t="s">
        <v>16162</v>
      </c>
      <c r="E3106" t="s">
        <v>12546</v>
      </c>
      <c r="F3106" s="2">
        <v>1</v>
      </c>
      <c r="G3106" s="2">
        <v>2</v>
      </c>
      <c r="H3106" s="2">
        <v>2</v>
      </c>
      <c r="I3106" s="3" t="s">
        <v>1435</v>
      </c>
      <c r="J3106" t="s">
        <v>531</v>
      </c>
      <c r="K3106" t="s">
        <v>17</v>
      </c>
      <c r="L3106" s="1" t="s">
        <v>18</v>
      </c>
      <c r="M3106" t="s">
        <v>4501</v>
      </c>
      <c r="N3106" s="3" t="s">
        <v>16</v>
      </c>
      <c r="O3106" s="3" t="s">
        <v>81</v>
      </c>
      <c r="P3106" s="2">
        <v>218750</v>
      </c>
      <c r="Q3106" s="2">
        <v>30</v>
      </c>
      <c r="R3106" s="4">
        <v>1950000</v>
      </c>
      <c r="S3106" s="4" t="s">
        <v>24836</v>
      </c>
      <c r="T3106" s="3"/>
      <c r="U3106" s="3"/>
      <c r="V3106" s="3"/>
    </row>
    <row r="3107" spans="1:22" x14ac:dyDescent="0.25">
      <c r="A3107" t="s">
        <v>18959</v>
      </c>
      <c r="B3107" t="s">
        <v>18960</v>
      </c>
      <c r="C3107" s="1" t="s">
        <v>4504</v>
      </c>
      <c r="D3107" s="1" t="s">
        <v>16163</v>
      </c>
      <c r="E3107" t="s">
        <v>12547</v>
      </c>
      <c r="F3107" s="2">
        <v>1</v>
      </c>
      <c r="G3107" s="2">
        <v>1</v>
      </c>
      <c r="H3107" s="2">
        <v>2</v>
      </c>
      <c r="I3107" s="3" t="s">
        <v>22963</v>
      </c>
      <c r="J3107" t="s">
        <v>16</v>
      </c>
      <c r="K3107" t="s">
        <v>17</v>
      </c>
      <c r="L3107" s="1" t="s">
        <v>18</v>
      </c>
      <c r="M3107" t="s">
        <v>4505</v>
      </c>
      <c r="N3107" s="3" t="s">
        <v>16</v>
      </c>
      <c r="O3107" s="3" t="s">
        <v>81</v>
      </c>
      <c r="P3107" s="2">
        <v>300000</v>
      </c>
      <c r="Q3107" s="2">
        <v>40</v>
      </c>
      <c r="R3107" s="4">
        <v>1622000</v>
      </c>
      <c r="S3107" s="4" t="s">
        <v>24836</v>
      </c>
      <c r="T3107" s="3"/>
      <c r="U3107" s="3"/>
      <c r="V3107" s="3"/>
    </row>
    <row r="3108" spans="1:22" x14ac:dyDescent="0.25">
      <c r="A3108" t="s">
        <v>18959</v>
      </c>
      <c r="B3108" t="s">
        <v>18960</v>
      </c>
      <c r="C3108" s="1" t="s">
        <v>4504</v>
      </c>
      <c r="D3108" s="1" t="s">
        <v>16163</v>
      </c>
      <c r="E3108" t="s">
        <v>12547</v>
      </c>
      <c r="F3108" s="2">
        <v>1</v>
      </c>
      <c r="G3108" s="2">
        <v>2</v>
      </c>
      <c r="H3108" s="2">
        <v>2</v>
      </c>
      <c r="I3108" s="3" t="s">
        <v>1435</v>
      </c>
      <c r="J3108" t="s">
        <v>531</v>
      </c>
      <c r="K3108" t="s">
        <v>17</v>
      </c>
      <c r="L3108" s="1" t="s">
        <v>18</v>
      </c>
      <c r="M3108" t="s">
        <v>4505</v>
      </c>
      <c r="N3108" s="3" t="s">
        <v>16</v>
      </c>
      <c r="O3108" s="3" t="s">
        <v>81</v>
      </c>
      <c r="P3108" s="2">
        <v>300000</v>
      </c>
      <c r="Q3108" s="2">
        <v>40</v>
      </c>
      <c r="R3108" s="4">
        <v>1622000</v>
      </c>
      <c r="S3108" s="4" t="s">
        <v>24836</v>
      </c>
      <c r="T3108" s="3"/>
      <c r="U3108" s="3"/>
      <c r="V3108" s="3"/>
    </row>
    <row r="3109" spans="1:22" x14ac:dyDescent="0.25">
      <c r="A3109" t="s">
        <v>18959</v>
      </c>
      <c r="B3109" t="s">
        <v>18960</v>
      </c>
      <c r="C3109" s="1" t="s">
        <v>4506</v>
      </c>
      <c r="D3109" s="1" t="s">
        <v>16164</v>
      </c>
      <c r="E3109" t="s">
        <v>12548</v>
      </c>
      <c r="F3109" s="2">
        <v>1</v>
      </c>
      <c r="G3109" s="2">
        <v>1</v>
      </c>
      <c r="H3109" s="2">
        <v>2</v>
      </c>
      <c r="I3109" s="3" t="s">
        <v>22964</v>
      </c>
      <c r="J3109" t="s">
        <v>16</v>
      </c>
      <c r="K3109" t="s">
        <v>17</v>
      </c>
      <c r="L3109" s="1" t="s">
        <v>18</v>
      </c>
      <c r="M3109" t="s">
        <v>4501</v>
      </c>
      <c r="N3109" s="3" t="s">
        <v>16</v>
      </c>
      <c r="O3109" s="3" t="s">
        <v>81</v>
      </c>
      <c r="P3109" s="2">
        <v>375000</v>
      </c>
      <c r="Q3109" s="2">
        <v>30</v>
      </c>
      <c r="R3109" s="4">
        <v>1579000</v>
      </c>
      <c r="S3109" s="4" t="s">
        <v>24836</v>
      </c>
      <c r="T3109" s="3"/>
      <c r="U3109" s="3"/>
      <c r="V3109" s="3"/>
    </row>
    <row r="3110" spans="1:22" x14ac:dyDescent="0.25">
      <c r="A3110" t="s">
        <v>18959</v>
      </c>
      <c r="B3110" t="s">
        <v>18960</v>
      </c>
      <c r="C3110" s="1" t="s">
        <v>4506</v>
      </c>
      <c r="D3110" s="1" t="s">
        <v>16164</v>
      </c>
      <c r="E3110" t="s">
        <v>12548</v>
      </c>
      <c r="F3110" s="2">
        <v>1</v>
      </c>
      <c r="G3110" s="2">
        <v>2</v>
      </c>
      <c r="H3110" s="2">
        <v>2</v>
      </c>
      <c r="I3110" s="3" t="s">
        <v>1435</v>
      </c>
      <c r="J3110" t="s">
        <v>531</v>
      </c>
      <c r="K3110" t="s">
        <v>17</v>
      </c>
      <c r="L3110" s="1" t="s">
        <v>18</v>
      </c>
      <c r="M3110" t="s">
        <v>4501</v>
      </c>
      <c r="N3110" s="3" t="s">
        <v>16</v>
      </c>
      <c r="O3110" s="3" t="s">
        <v>81</v>
      </c>
      <c r="P3110" s="2">
        <v>375000</v>
      </c>
      <c r="Q3110" s="2">
        <v>30</v>
      </c>
      <c r="R3110" s="4">
        <v>1579000</v>
      </c>
      <c r="S3110" s="4" t="s">
        <v>24836</v>
      </c>
      <c r="T3110" s="3"/>
      <c r="U3110" s="3"/>
      <c r="V3110" s="3"/>
    </row>
    <row r="3111" spans="1:22" x14ac:dyDescent="0.25">
      <c r="A3111" t="s">
        <v>18959</v>
      </c>
      <c r="B3111" t="s">
        <v>18960</v>
      </c>
      <c r="C3111" s="1" t="s">
        <v>4507</v>
      </c>
      <c r="D3111" s="1" t="s">
        <v>16165</v>
      </c>
      <c r="E3111" t="s">
        <v>12549</v>
      </c>
      <c r="F3111" s="2">
        <v>1</v>
      </c>
      <c r="G3111" s="2">
        <v>1</v>
      </c>
      <c r="H3111" s="2">
        <v>1</v>
      </c>
      <c r="I3111" s="3" t="s">
        <v>4508</v>
      </c>
      <c r="J3111" t="s">
        <v>16</v>
      </c>
      <c r="K3111" t="s">
        <v>100</v>
      </c>
      <c r="L3111" s="1" t="s">
        <v>4509</v>
      </c>
      <c r="M3111" t="s">
        <v>4510</v>
      </c>
      <c r="N3111" s="3" t="s">
        <v>20</v>
      </c>
      <c r="O3111" s="3" t="s">
        <v>81</v>
      </c>
      <c r="P3111" s="2">
        <v>300000</v>
      </c>
      <c r="Q3111" s="2">
        <v>48</v>
      </c>
      <c r="R3111" s="4">
        <v>1549000</v>
      </c>
      <c r="S3111" s="4" t="s">
        <v>24836</v>
      </c>
      <c r="T3111" s="3"/>
      <c r="U3111" s="3"/>
      <c r="V3111" s="3"/>
    </row>
    <row r="3112" spans="1:22" x14ac:dyDescent="0.25">
      <c r="A3112" t="s">
        <v>18959</v>
      </c>
      <c r="B3112" t="s">
        <v>18960</v>
      </c>
      <c r="C3112" s="1" t="s">
        <v>4511</v>
      </c>
      <c r="D3112" s="1" t="s">
        <v>16166</v>
      </c>
      <c r="E3112" t="s">
        <v>12550</v>
      </c>
      <c r="F3112" s="2">
        <v>1</v>
      </c>
      <c r="G3112" s="2">
        <v>1</v>
      </c>
      <c r="H3112" s="2">
        <v>2</v>
      </c>
      <c r="I3112" s="3" t="s">
        <v>4512</v>
      </c>
      <c r="J3112" t="s">
        <v>16</v>
      </c>
      <c r="K3112" t="s">
        <v>17</v>
      </c>
      <c r="L3112" s="1" t="s">
        <v>18</v>
      </c>
      <c r="M3112" t="s">
        <v>4501</v>
      </c>
      <c r="N3112" s="3" t="s">
        <v>16</v>
      </c>
      <c r="O3112" s="3" t="s">
        <v>81</v>
      </c>
      <c r="P3112" s="2">
        <v>212500</v>
      </c>
      <c r="Q3112" s="2">
        <v>48</v>
      </c>
      <c r="R3112" s="4">
        <v>2606000</v>
      </c>
      <c r="S3112" s="4" t="s">
        <v>24836</v>
      </c>
      <c r="T3112" s="3"/>
      <c r="U3112" s="3"/>
      <c r="V3112" s="3"/>
    </row>
    <row r="3113" spans="1:22" x14ac:dyDescent="0.25">
      <c r="A3113" t="s">
        <v>18959</v>
      </c>
      <c r="B3113" t="s">
        <v>18960</v>
      </c>
      <c r="C3113" s="1" t="s">
        <v>4511</v>
      </c>
      <c r="D3113" s="1" t="s">
        <v>16166</v>
      </c>
      <c r="E3113" t="s">
        <v>12550</v>
      </c>
      <c r="F3113" s="2">
        <v>1</v>
      </c>
      <c r="G3113" s="2">
        <v>2</v>
      </c>
      <c r="H3113" s="2">
        <v>2</v>
      </c>
      <c r="I3113" s="3" t="s">
        <v>1435</v>
      </c>
      <c r="J3113" t="s">
        <v>531</v>
      </c>
      <c r="K3113" t="s">
        <v>17</v>
      </c>
      <c r="L3113" s="1" t="s">
        <v>18</v>
      </c>
      <c r="M3113" t="s">
        <v>4501</v>
      </c>
      <c r="N3113" s="3" t="s">
        <v>16</v>
      </c>
      <c r="O3113" s="3" t="s">
        <v>81</v>
      </c>
      <c r="P3113" s="2">
        <v>212500</v>
      </c>
      <c r="Q3113" s="2">
        <v>48</v>
      </c>
      <c r="R3113" s="4">
        <v>2606000</v>
      </c>
      <c r="S3113" s="4" t="s">
        <v>24836</v>
      </c>
      <c r="T3113" s="3"/>
      <c r="U3113" s="3"/>
      <c r="V3113" s="3"/>
    </row>
    <row r="3114" spans="1:22" x14ac:dyDescent="0.25">
      <c r="A3114" t="s">
        <v>18959</v>
      </c>
      <c r="B3114" t="s">
        <v>18960</v>
      </c>
      <c r="C3114" s="1" t="s">
        <v>4513</v>
      </c>
      <c r="D3114" s="1" t="s">
        <v>16167</v>
      </c>
      <c r="E3114" t="s">
        <v>12551</v>
      </c>
      <c r="F3114" s="2">
        <v>1</v>
      </c>
      <c r="G3114" s="2">
        <v>1</v>
      </c>
      <c r="H3114" s="2">
        <v>1</v>
      </c>
      <c r="I3114" s="3" t="s">
        <v>4514</v>
      </c>
      <c r="J3114" t="s">
        <v>16</v>
      </c>
      <c r="K3114" t="s">
        <v>100</v>
      </c>
      <c r="L3114" s="1" t="s">
        <v>4515</v>
      </c>
      <c r="M3114" t="s">
        <v>4516</v>
      </c>
      <c r="N3114" s="3" t="s">
        <v>20</v>
      </c>
      <c r="O3114" s="3" t="s">
        <v>81</v>
      </c>
      <c r="P3114" s="2">
        <v>181250</v>
      </c>
      <c r="Q3114" s="2">
        <v>50</v>
      </c>
      <c r="R3114" s="4">
        <v>6345000</v>
      </c>
      <c r="S3114" s="4" t="s">
        <v>24836</v>
      </c>
      <c r="T3114" s="3"/>
      <c r="U3114" s="3"/>
      <c r="V3114" s="3"/>
    </row>
    <row r="3115" spans="1:22" x14ac:dyDescent="0.25">
      <c r="A3115" t="s">
        <v>18959</v>
      </c>
      <c r="B3115" t="s">
        <v>18960</v>
      </c>
      <c r="C3115" s="1" t="s">
        <v>4517</v>
      </c>
      <c r="D3115" s="1" t="s">
        <v>16168</v>
      </c>
      <c r="E3115" t="s">
        <v>12552</v>
      </c>
      <c r="F3115" s="2">
        <v>1</v>
      </c>
      <c r="G3115" s="2">
        <v>1</v>
      </c>
      <c r="H3115" s="2">
        <v>1</v>
      </c>
      <c r="I3115" s="3" t="s">
        <v>22831</v>
      </c>
      <c r="J3115" t="s">
        <v>16</v>
      </c>
      <c r="K3115" t="s">
        <v>100</v>
      </c>
      <c r="L3115" s="1" t="s">
        <v>3843</v>
      </c>
      <c r="M3115" t="s">
        <v>4518</v>
      </c>
      <c r="N3115" s="3" t="s">
        <v>20</v>
      </c>
      <c r="O3115" s="3" t="s">
        <v>81</v>
      </c>
      <c r="P3115" s="2">
        <v>293750</v>
      </c>
      <c r="Q3115" s="2">
        <v>50</v>
      </c>
      <c r="R3115" s="4">
        <v>13323000</v>
      </c>
      <c r="S3115" s="4" t="s">
        <v>24836</v>
      </c>
      <c r="T3115" s="3"/>
      <c r="U3115" s="3"/>
      <c r="V3115" s="3"/>
    </row>
    <row r="3116" spans="1:22" x14ac:dyDescent="0.25">
      <c r="A3116" t="s">
        <v>18959</v>
      </c>
      <c r="B3116" t="s">
        <v>18960</v>
      </c>
      <c r="C3116" s="1" t="s">
        <v>4519</v>
      </c>
      <c r="D3116" s="1" t="s">
        <v>16169</v>
      </c>
      <c r="E3116" t="s">
        <v>12553</v>
      </c>
      <c r="F3116" s="2">
        <v>1</v>
      </c>
      <c r="G3116" s="2">
        <v>1</v>
      </c>
      <c r="H3116" s="2">
        <v>2</v>
      </c>
      <c r="I3116" s="3" t="s">
        <v>22965</v>
      </c>
      <c r="J3116" t="s">
        <v>16</v>
      </c>
      <c r="K3116" t="s">
        <v>100</v>
      </c>
      <c r="L3116" s="1" t="s">
        <v>4520</v>
      </c>
      <c r="M3116" t="s">
        <v>4516</v>
      </c>
      <c r="N3116" s="3" t="s">
        <v>20</v>
      </c>
      <c r="O3116" s="3" t="s">
        <v>81</v>
      </c>
      <c r="P3116" s="2">
        <v>196875</v>
      </c>
      <c r="Q3116" s="2">
        <v>35</v>
      </c>
      <c r="R3116" s="4">
        <v>1086000</v>
      </c>
      <c r="S3116" s="4" t="s">
        <v>24836</v>
      </c>
      <c r="T3116" s="3"/>
      <c r="U3116" s="3"/>
      <c r="V3116" s="3"/>
    </row>
    <row r="3117" spans="1:22" x14ac:dyDescent="0.25">
      <c r="A3117" t="s">
        <v>18959</v>
      </c>
      <c r="B3117" t="s">
        <v>18960</v>
      </c>
      <c r="C3117" s="1" t="s">
        <v>4519</v>
      </c>
      <c r="D3117" s="1" t="s">
        <v>16169</v>
      </c>
      <c r="E3117" t="s">
        <v>12553</v>
      </c>
      <c r="F3117" s="2">
        <v>1</v>
      </c>
      <c r="G3117" s="2">
        <v>2</v>
      </c>
      <c r="H3117" s="2">
        <v>2</v>
      </c>
      <c r="I3117" s="3" t="s">
        <v>1435</v>
      </c>
      <c r="J3117" t="s">
        <v>531</v>
      </c>
      <c r="K3117" t="s">
        <v>17</v>
      </c>
      <c r="L3117" s="1" t="s">
        <v>18</v>
      </c>
      <c r="M3117" t="s">
        <v>4516</v>
      </c>
      <c r="N3117" s="3" t="s">
        <v>20</v>
      </c>
      <c r="O3117" s="3" t="s">
        <v>81</v>
      </c>
      <c r="P3117" s="2">
        <v>196875</v>
      </c>
      <c r="Q3117" s="2">
        <v>35</v>
      </c>
      <c r="R3117" s="4">
        <v>1086000</v>
      </c>
      <c r="S3117" s="4" t="s">
        <v>24836</v>
      </c>
      <c r="T3117" s="3"/>
      <c r="U3117" s="3"/>
      <c r="V3117" s="3"/>
    </row>
    <row r="3118" spans="1:22" x14ac:dyDescent="0.25">
      <c r="A3118" t="s">
        <v>18959</v>
      </c>
      <c r="B3118" t="s">
        <v>18960</v>
      </c>
      <c r="C3118" s="1" t="s">
        <v>4521</v>
      </c>
      <c r="D3118" s="1" t="s">
        <v>16170</v>
      </c>
      <c r="E3118" t="s">
        <v>12554</v>
      </c>
      <c r="F3118" s="2">
        <v>1</v>
      </c>
      <c r="G3118" s="2">
        <v>1</v>
      </c>
      <c r="H3118" s="2">
        <v>2</v>
      </c>
      <c r="I3118" s="3" t="s">
        <v>4522</v>
      </c>
      <c r="J3118" t="s">
        <v>16</v>
      </c>
      <c r="K3118" t="s">
        <v>100</v>
      </c>
      <c r="L3118" s="1" t="s">
        <v>4523</v>
      </c>
      <c r="M3118" t="s">
        <v>4524</v>
      </c>
      <c r="N3118" s="3" t="s">
        <v>16</v>
      </c>
      <c r="O3118" s="3" t="s">
        <v>81</v>
      </c>
      <c r="P3118" s="2">
        <v>350000</v>
      </c>
      <c r="Q3118" s="2">
        <v>75</v>
      </c>
      <c r="R3118" s="4">
        <v>2251000</v>
      </c>
      <c r="S3118" s="4" t="s">
        <v>24836</v>
      </c>
      <c r="T3118" s="3"/>
      <c r="U3118" s="3"/>
      <c r="V3118" s="3"/>
    </row>
    <row r="3119" spans="1:22" x14ac:dyDescent="0.25">
      <c r="A3119" t="s">
        <v>18959</v>
      </c>
      <c r="B3119" t="s">
        <v>18960</v>
      </c>
      <c r="C3119" s="1" t="s">
        <v>4521</v>
      </c>
      <c r="D3119" s="1" t="s">
        <v>16170</v>
      </c>
      <c r="E3119" t="s">
        <v>12554</v>
      </c>
      <c r="F3119" s="2">
        <v>1</v>
      </c>
      <c r="G3119" s="2">
        <v>2</v>
      </c>
      <c r="H3119" s="2">
        <v>2</v>
      </c>
      <c r="I3119" s="3" t="s">
        <v>22966</v>
      </c>
      <c r="J3119" t="s">
        <v>16</v>
      </c>
      <c r="K3119" t="s">
        <v>100</v>
      </c>
      <c r="L3119" s="1" t="s">
        <v>4525</v>
      </c>
      <c r="M3119" t="s">
        <v>4524</v>
      </c>
      <c r="N3119" s="3" t="s">
        <v>16</v>
      </c>
      <c r="O3119" s="3" t="s">
        <v>81</v>
      </c>
      <c r="P3119" s="2">
        <v>350000</v>
      </c>
      <c r="Q3119" s="2">
        <v>75</v>
      </c>
      <c r="R3119" s="4">
        <v>2251000</v>
      </c>
      <c r="S3119" s="4" t="s">
        <v>24836</v>
      </c>
      <c r="T3119" s="3"/>
      <c r="U3119" s="3"/>
      <c r="V3119" s="3"/>
    </row>
    <row r="3120" spans="1:22" x14ac:dyDescent="0.25">
      <c r="A3120" t="s">
        <v>18959</v>
      </c>
      <c r="B3120" t="s">
        <v>18960</v>
      </c>
      <c r="C3120" s="1" t="s">
        <v>4526</v>
      </c>
      <c r="D3120" s="1" t="s">
        <v>16171</v>
      </c>
      <c r="E3120" t="s">
        <v>12555</v>
      </c>
      <c r="F3120" s="2">
        <v>1</v>
      </c>
      <c r="G3120" s="2">
        <v>1</v>
      </c>
      <c r="H3120" s="2">
        <v>1</v>
      </c>
      <c r="I3120" s="3" t="s">
        <v>22397</v>
      </c>
      <c r="J3120" t="s">
        <v>531</v>
      </c>
      <c r="K3120" t="s">
        <v>17</v>
      </c>
      <c r="L3120" s="1" t="s">
        <v>18</v>
      </c>
      <c r="M3120" t="s">
        <v>4527</v>
      </c>
      <c r="N3120" s="3" t="s">
        <v>16</v>
      </c>
      <c r="O3120" s="3" t="s">
        <v>1514</v>
      </c>
      <c r="P3120" s="2">
        <v>600</v>
      </c>
      <c r="Q3120" s="2">
        <v>74</v>
      </c>
      <c r="R3120" s="4">
        <v>5317000</v>
      </c>
      <c r="S3120" s="4" t="s">
        <v>24836</v>
      </c>
      <c r="T3120" s="3"/>
      <c r="U3120" s="3"/>
      <c r="V3120" s="3"/>
    </row>
    <row r="3121" spans="1:23" x14ac:dyDescent="0.25">
      <c r="A3121" t="s">
        <v>18959</v>
      </c>
      <c r="B3121" t="s">
        <v>18960</v>
      </c>
      <c r="C3121" s="1" t="s">
        <v>4528</v>
      </c>
      <c r="D3121" s="1" t="s">
        <v>16172</v>
      </c>
      <c r="E3121" t="s">
        <v>12556</v>
      </c>
      <c r="F3121" s="2">
        <v>1</v>
      </c>
      <c r="G3121" s="2">
        <v>1</v>
      </c>
      <c r="H3121" s="2">
        <v>2</v>
      </c>
      <c r="I3121" s="3" t="s">
        <v>22967</v>
      </c>
      <c r="J3121" t="s">
        <v>16</v>
      </c>
      <c r="K3121" t="s">
        <v>100</v>
      </c>
      <c r="L3121" s="1" t="s">
        <v>4529</v>
      </c>
      <c r="M3121" t="s">
        <v>4530</v>
      </c>
      <c r="N3121" s="3" t="s">
        <v>16</v>
      </c>
      <c r="O3121" s="3" t="s">
        <v>81</v>
      </c>
      <c r="P3121" s="2">
        <v>668750</v>
      </c>
      <c r="Q3121" s="2">
        <v>80</v>
      </c>
      <c r="R3121" s="4">
        <v>19719000</v>
      </c>
      <c r="S3121" s="4" t="s">
        <v>24836</v>
      </c>
      <c r="T3121" s="3"/>
      <c r="U3121" s="3"/>
      <c r="V3121" s="3"/>
    </row>
    <row r="3122" spans="1:23" x14ac:dyDescent="0.25">
      <c r="A3122" t="s">
        <v>18959</v>
      </c>
      <c r="B3122" t="s">
        <v>18960</v>
      </c>
      <c r="C3122" s="1" t="s">
        <v>4528</v>
      </c>
      <c r="D3122" s="1" t="s">
        <v>16172</v>
      </c>
      <c r="E3122" t="s">
        <v>12556</v>
      </c>
      <c r="F3122" s="2">
        <v>1</v>
      </c>
      <c r="G3122" s="2">
        <v>2</v>
      </c>
      <c r="H3122" s="2">
        <v>2</v>
      </c>
      <c r="I3122" s="3" t="s">
        <v>1435</v>
      </c>
      <c r="J3122" t="s">
        <v>531</v>
      </c>
      <c r="K3122" t="s">
        <v>17</v>
      </c>
      <c r="L3122" s="1" t="s">
        <v>18</v>
      </c>
      <c r="M3122" t="s">
        <v>4530</v>
      </c>
      <c r="N3122" s="3" t="s">
        <v>16</v>
      </c>
      <c r="O3122" s="3" t="s">
        <v>81</v>
      </c>
      <c r="P3122" s="2">
        <v>668750</v>
      </c>
      <c r="Q3122" s="2">
        <v>80</v>
      </c>
      <c r="R3122" s="4">
        <v>19719000</v>
      </c>
      <c r="S3122" s="4" t="s">
        <v>24836</v>
      </c>
      <c r="T3122" s="3"/>
      <c r="U3122" s="3"/>
      <c r="V3122" s="3"/>
    </row>
    <row r="3123" spans="1:23" x14ac:dyDescent="0.25">
      <c r="A3123" t="s">
        <v>18959</v>
      </c>
      <c r="B3123" t="s">
        <v>18960</v>
      </c>
      <c r="C3123" s="1" t="s">
        <v>4531</v>
      </c>
      <c r="D3123" s="1" t="s">
        <v>16173</v>
      </c>
      <c r="E3123" t="s">
        <v>12557</v>
      </c>
      <c r="F3123" s="2">
        <v>1</v>
      </c>
      <c r="G3123" s="2">
        <v>1</v>
      </c>
      <c r="H3123" s="2">
        <v>2</v>
      </c>
      <c r="I3123" s="3" t="s">
        <v>4532</v>
      </c>
      <c r="J3123" t="s">
        <v>81</v>
      </c>
      <c r="K3123" t="s">
        <v>17</v>
      </c>
      <c r="L3123" s="1" t="s">
        <v>18</v>
      </c>
      <c r="M3123" t="s">
        <v>4533</v>
      </c>
      <c r="N3123" s="3" t="s">
        <v>16</v>
      </c>
      <c r="O3123" s="3" t="s">
        <v>81</v>
      </c>
      <c r="P3123" s="2">
        <v>468750</v>
      </c>
      <c r="Q3123" s="2">
        <v>48</v>
      </c>
      <c r="R3123" s="4">
        <v>1931000</v>
      </c>
      <c r="S3123" s="4" t="s">
        <v>24836</v>
      </c>
      <c r="T3123" s="3"/>
      <c r="U3123" s="3"/>
      <c r="V3123" s="3"/>
    </row>
    <row r="3124" spans="1:23" x14ac:dyDescent="0.25">
      <c r="A3124" t="s">
        <v>18959</v>
      </c>
      <c r="B3124" t="s">
        <v>18960</v>
      </c>
      <c r="C3124" s="1" t="s">
        <v>4531</v>
      </c>
      <c r="D3124" s="1" t="s">
        <v>16173</v>
      </c>
      <c r="E3124" t="s">
        <v>12557</v>
      </c>
      <c r="F3124" s="2">
        <v>1</v>
      </c>
      <c r="G3124" s="2">
        <v>2</v>
      </c>
      <c r="H3124" s="2">
        <v>2</v>
      </c>
      <c r="I3124" s="3" t="s">
        <v>1435</v>
      </c>
      <c r="J3124" t="s">
        <v>531</v>
      </c>
      <c r="K3124" t="s">
        <v>17</v>
      </c>
      <c r="L3124" s="1" t="s">
        <v>18</v>
      </c>
      <c r="M3124" t="s">
        <v>4533</v>
      </c>
      <c r="N3124" s="3" t="s">
        <v>16</v>
      </c>
      <c r="O3124" s="3" t="s">
        <v>81</v>
      </c>
      <c r="P3124" s="2">
        <v>468750</v>
      </c>
      <c r="Q3124" s="2">
        <v>48</v>
      </c>
      <c r="R3124" s="4">
        <v>1931000</v>
      </c>
      <c r="S3124" s="4" t="s">
        <v>24836</v>
      </c>
      <c r="T3124" s="3"/>
      <c r="U3124" s="3"/>
      <c r="V3124" s="3"/>
    </row>
    <row r="3125" spans="1:23" x14ac:dyDescent="0.25">
      <c r="A3125" t="s">
        <v>18959</v>
      </c>
      <c r="B3125" t="s">
        <v>18960</v>
      </c>
      <c r="C3125" s="1" t="s">
        <v>4534</v>
      </c>
      <c r="D3125" s="1" t="s">
        <v>16174</v>
      </c>
      <c r="E3125" t="s">
        <v>12558</v>
      </c>
      <c r="F3125" s="2">
        <v>1</v>
      </c>
      <c r="G3125" s="2">
        <v>1</v>
      </c>
      <c r="H3125" s="2">
        <v>2</v>
      </c>
      <c r="I3125" s="3" t="s">
        <v>4535</v>
      </c>
      <c r="J3125" t="s">
        <v>16</v>
      </c>
      <c r="K3125" t="s">
        <v>17</v>
      </c>
      <c r="L3125" s="1" t="s">
        <v>18</v>
      </c>
      <c r="M3125" t="s">
        <v>4536</v>
      </c>
      <c r="N3125" s="3" t="s">
        <v>16</v>
      </c>
      <c r="O3125" s="3" t="s">
        <v>81</v>
      </c>
      <c r="P3125" s="2">
        <v>625000</v>
      </c>
      <c r="Q3125" s="2">
        <v>50</v>
      </c>
      <c r="R3125" s="4">
        <v>2895000</v>
      </c>
      <c r="S3125" s="4" t="s">
        <v>24836</v>
      </c>
      <c r="T3125" s="3"/>
      <c r="U3125" s="3"/>
      <c r="V3125" s="3"/>
    </row>
    <row r="3126" spans="1:23" x14ac:dyDescent="0.25">
      <c r="A3126" t="s">
        <v>18959</v>
      </c>
      <c r="B3126" t="s">
        <v>18960</v>
      </c>
      <c r="C3126" s="1" t="s">
        <v>4534</v>
      </c>
      <c r="D3126" s="1" t="s">
        <v>16174</v>
      </c>
      <c r="E3126" t="s">
        <v>12558</v>
      </c>
      <c r="F3126" s="2">
        <v>1</v>
      </c>
      <c r="G3126" s="2">
        <v>2</v>
      </c>
      <c r="H3126" s="2">
        <v>2</v>
      </c>
      <c r="I3126" s="3" t="s">
        <v>1435</v>
      </c>
      <c r="J3126" t="s">
        <v>531</v>
      </c>
      <c r="K3126" t="s">
        <v>17</v>
      </c>
      <c r="L3126" s="1" t="s">
        <v>18</v>
      </c>
      <c r="M3126" t="s">
        <v>4536</v>
      </c>
      <c r="N3126" s="3" t="s">
        <v>16</v>
      </c>
      <c r="O3126" s="3" t="s">
        <v>81</v>
      </c>
      <c r="P3126" s="2">
        <v>625000</v>
      </c>
      <c r="Q3126" s="2">
        <v>50</v>
      </c>
      <c r="R3126" s="4">
        <v>2895000</v>
      </c>
      <c r="S3126" s="4" t="s">
        <v>24836</v>
      </c>
      <c r="T3126" s="3"/>
      <c r="U3126" s="3"/>
      <c r="V3126" s="3"/>
    </row>
    <row r="3127" spans="1:23" x14ac:dyDescent="0.25">
      <c r="A3127" t="s">
        <v>18959</v>
      </c>
      <c r="B3127" t="s">
        <v>18960</v>
      </c>
      <c r="C3127" s="1" t="s">
        <v>4537</v>
      </c>
      <c r="D3127" s="1" t="s">
        <v>16175</v>
      </c>
      <c r="E3127" t="s">
        <v>12559</v>
      </c>
      <c r="F3127" s="2">
        <v>1</v>
      </c>
      <c r="G3127" s="2">
        <v>1</v>
      </c>
      <c r="H3127" s="2">
        <v>2</v>
      </c>
      <c r="I3127" s="3" t="s">
        <v>4538</v>
      </c>
      <c r="J3127" t="s">
        <v>16</v>
      </c>
      <c r="K3127" t="s">
        <v>100</v>
      </c>
      <c r="L3127" s="1" t="s">
        <v>4539</v>
      </c>
      <c r="M3127" t="s">
        <v>4501</v>
      </c>
      <c r="N3127" s="3" t="s">
        <v>16</v>
      </c>
      <c r="O3127" s="3" t="s">
        <v>81</v>
      </c>
      <c r="P3127" s="2">
        <v>68750</v>
      </c>
      <c r="Q3127" s="2">
        <v>35</v>
      </c>
      <c r="R3127" s="4">
        <v>502000</v>
      </c>
      <c r="S3127" s="4" t="s">
        <v>24836</v>
      </c>
      <c r="T3127" s="3"/>
      <c r="U3127" s="3"/>
      <c r="V3127" s="3"/>
    </row>
    <row r="3128" spans="1:23" x14ac:dyDescent="0.25">
      <c r="A3128" t="s">
        <v>18959</v>
      </c>
      <c r="B3128" t="s">
        <v>18960</v>
      </c>
      <c r="C3128" s="1" t="s">
        <v>4537</v>
      </c>
      <c r="D3128" s="1" t="s">
        <v>16175</v>
      </c>
      <c r="E3128" t="s">
        <v>12559</v>
      </c>
      <c r="F3128" s="2">
        <v>1</v>
      </c>
      <c r="G3128" s="2">
        <v>2</v>
      </c>
      <c r="H3128" s="2">
        <v>2</v>
      </c>
      <c r="I3128" s="3" t="s">
        <v>1435</v>
      </c>
      <c r="J3128" t="s">
        <v>531</v>
      </c>
      <c r="K3128" t="s">
        <v>17</v>
      </c>
      <c r="L3128" s="1" t="s">
        <v>18</v>
      </c>
      <c r="M3128" t="s">
        <v>4501</v>
      </c>
      <c r="N3128" s="3" t="s">
        <v>16</v>
      </c>
      <c r="O3128" s="3" t="s">
        <v>81</v>
      </c>
      <c r="P3128" s="2">
        <v>68750</v>
      </c>
      <c r="Q3128" s="2">
        <v>35</v>
      </c>
      <c r="R3128" s="4">
        <v>502000</v>
      </c>
      <c r="S3128" s="4" t="s">
        <v>24836</v>
      </c>
      <c r="T3128" s="3"/>
      <c r="U3128" s="3"/>
      <c r="V3128" s="3"/>
    </row>
    <row r="3129" spans="1:23" x14ac:dyDescent="0.25">
      <c r="A3129" t="s">
        <v>18959</v>
      </c>
      <c r="B3129" t="s">
        <v>18960</v>
      </c>
      <c r="C3129" s="1" t="s">
        <v>4540</v>
      </c>
      <c r="D3129" s="1" t="s">
        <v>16176</v>
      </c>
      <c r="E3129" t="s">
        <v>12560</v>
      </c>
      <c r="F3129" s="2">
        <v>1</v>
      </c>
      <c r="G3129" s="2">
        <v>1</v>
      </c>
      <c r="H3129" s="2">
        <v>2</v>
      </c>
      <c r="I3129" s="3" t="s">
        <v>4541</v>
      </c>
      <c r="J3129" t="s">
        <v>16</v>
      </c>
      <c r="K3129" t="s">
        <v>100</v>
      </c>
      <c r="L3129" s="1" t="s">
        <v>4542</v>
      </c>
      <c r="M3129" t="s">
        <v>4501</v>
      </c>
      <c r="N3129" s="3" t="s">
        <v>16</v>
      </c>
      <c r="O3129" s="3" t="s">
        <v>81</v>
      </c>
      <c r="P3129" s="2">
        <v>187500</v>
      </c>
      <c r="Q3129" s="2">
        <v>0</v>
      </c>
      <c r="R3129" s="4">
        <v>785000</v>
      </c>
      <c r="S3129" s="4" t="s">
        <v>24836</v>
      </c>
      <c r="T3129" s="3"/>
      <c r="U3129" s="3"/>
      <c r="V3129" s="3"/>
    </row>
    <row r="3130" spans="1:23" x14ac:dyDescent="0.25">
      <c r="A3130" t="s">
        <v>18959</v>
      </c>
      <c r="B3130" t="s">
        <v>18960</v>
      </c>
      <c r="C3130" s="1" t="s">
        <v>4540</v>
      </c>
      <c r="D3130" s="1" t="s">
        <v>16176</v>
      </c>
      <c r="E3130" t="s">
        <v>12560</v>
      </c>
      <c r="F3130" s="2">
        <v>1</v>
      </c>
      <c r="G3130" s="2">
        <v>2</v>
      </c>
      <c r="H3130" s="2">
        <v>2</v>
      </c>
      <c r="I3130" s="3" t="s">
        <v>1435</v>
      </c>
      <c r="J3130" t="s">
        <v>531</v>
      </c>
      <c r="K3130" t="s">
        <v>17</v>
      </c>
      <c r="L3130" s="1" t="s">
        <v>18</v>
      </c>
      <c r="M3130" t="s">
        <v>4501</v>
      </c>
      <c r="N3130" s="3" t="s">
        <v>16</v>
      </c>
      <c r="O3130" s="3" t="s">
        <v>81</v>
      </c>
      <c r="P3130" s="2">
        <v>187500</v>
      </c>
      <c r="Q3130" s="2">
        <v>0</v>
      </c>
      <c r="R3130" s="4">
        <v>785000</v>
      </c>
      <c r="S3130" s="4" t="s">
        <v>24836</v>
      </c>
      <c r="T3130" s="3"/>
      <c r="U3130" s="3"/>
      <c r="V3130" s="3"/>
    </row>
    <row r="3131" spans="1:23" x14ac:dyDescent="0.25">
      <c r="A3131" t="s">
        <v>18959</v>
      </c>
      <c r="B3131" t="s">
        <v>18960</v>
      </c>
      <c r="C3131" s="1" t="s">
        <v>4543</v>
      </c>
      <c r="D3131" s="1" t="s">
        <v>16177</v>
      </c>
      <c r="E3131" t="s">
        <v>12561</v>
      </c>
      <c r="F3131" s="2">
        <v>1</v>
      </c>
      <c r="G3131" s="2">
        <v>1</v>
      </c>
      <c r="H3131" s="2">
        <v>2</v>
      </c>
      <c r="I3131" s="3" t="s">
        <v>22968</v>
      </c>
      <c r="J3131" t="s">
        <v>16</v>
      </c>
      <c r="K3131" t="s">
        <v>100</v>
      </c>
      <c r="L3131" s="1" t="s">
        <v>4544</v>
      </c>
      <c r="M3131" t="s">
        <v>4545</v>
      </c>
      <c r="N3131" s="3" t="s">
        <v>16</v>
      </c>
      <c r="O3131" s="3" t="s">
        <v>81</v>
      </c>
      <c r="P3131" s="2">
        <v>162500</v>
      </c>
      <c r="Q3131" s="2">
        <v>30</v>
      </c>
      <c r="R3131" s="4">
        <v>757000</v>
      </c>
      <c r="S3131" s="4" t="s">
        <v>24836</v>
      </c>
      <c r="T3131" s="3"/>
      <c r="U3131" s="3"/>
      <c r="V3131" s="3"/>
    </row>
    <row r="3132" spans="1:23" x14ac:dyDescent="0.25">
      <c r="A3132" t="s">
        <v>18959</v>
      </c>
      <c r="B3132" t="s">
        <v>18960</v>
      </c>
      <c r="C3132" s="1" t="s">
        <v>4543</v>
      </c>
      <c r="D3132" s="1" t="s">
        <v>16177</v>
      </c>
      <c r="E3132" t="s">
        <v>12561</v>
      </c>
      <c r="F3132" s="2">
        <v>1</v>
      </c>
      <c r="G3132" s="2">
        <v>2</v>
      </c>
      <c r="H3132" s="2">
        <v>2</v>
      </c>
      <c r="I3132" s="3" t="s">
        <v>1435</v>
      </c>
      <c r="J3132" t="s">
        <v>531</v>
      </c>
      <c r="K3132" t="s">
        <v>17</v>
      </c>
      <c r="L3132" s="1" t="s">
        <v>18</v>
      </c>
      <c r="M3132" t="s">
        <v>4545</v>
      </c>
      <c r="N3132" s="3" t="s">
        <v>16</v>
      </c>
      <c r="O3132" s="3" t="s">
        <v>81</v>
      </c>
      <c r="P3132" s="2">
        <v>162500</v>
      </c>
      <c r="Q3132" s="2">
        <v>30</v>
      </c>
      <c r="R3132" s="4">
        <v>757000</v>
      </c>
      <c r="S3132" s="4" t="s">
        <v>24836</v>
      </c>
      <c r="T3132" s="3"/>
      <c r="U3132" s="3"/>
      <c r="V3132" s="3"/>
    </row>
    <row r="3133" spans="1:23" x14ac:dyDescent="0.25">
      <c r="A3133" t="s">
        <v>18959</v>
      </c>
      <c r="B3133" t="s">
        <v>18960</v>
      </c>
      <c r="C3133" s="1" t="s">
        <v>4546</v>
      </c>
      <c r="D3133" s="1" t="s">
        <v>16178</v>
      </c>
      <c r="E3133" t="s">
        <v>12562</v>
      </c>
      <c r="F3133" s="2">
        <v>1</v>
      </c>
      <c r="G3133" s="2">
        <v>1</v>
      </c>
      <c r="H3133" s="2">
        <v>2</v>
      </c>
      <c r="I3133" s="3" t="s">
        <v>4547</v>
      </c>
      <c r="J3133" t="s">
        <v>16</v>
      </c>
      <c r="K3133" t="s">
        <v>17</v>
      </c>
      <c r="L3133" s="1" t="s">
        <v>18</v>
      </c>
      <c r="M3133" t="s">
        <v>4548</v>
      </c>
      <c r="N3133" s="3" t="s">
        <v>16</v>
      </c>
      <c r="O3133" s="3" t="s">
        <v>81</v>
      </c>
      <c r="P3133" s="2">
        <v>775000</v>
      </c>
      <c r="Q3133" s="2">
        <v>36</v>
      </c>
      <c r="R3133" s="4">
        <v>3363000</v>
      </c>
      <c r="S3133" s="4" t="s">
        <v>24836</v>
      </c>
      <c r="T3133" s="3"/>
      <c r="U3133" s="3"/>
      <c r="V3133" s="3"/>
    </row>
    <row r="3134" spans="1:23" x14ac:dyDescent="0.25">
      <c r="A3134" t="s">
        <v>18959</v>
      </c>
      <c r="B3134" t="s">
        <v>18960</v>
      </c>
      <c r="C3134" s="1" t="s">
        <v>4546</v>
      </c>
      <c r="D3134" s="1" t="s">
        <v>16178</v>
      </c>
      <c r="E3134" t="s">
        <v>12562</v>
      </c>
      <c r="F3134" s="2">
        <v>1</v>
      </c>
      <c r="G3134" s="2">
        <v>2</v>
      </c>
      <c r="H3134" s="2">
        <v>2</v>
      </c>
      <c r="I3134" s="3" t="s">
        <v>1435</v>
      </c>
      <c r="J3134" t="s">
        <v>531</v>
      </c>
      <c r="K3134" t="s">
        <v>17</v>
      </c>
      <c r="L3134" s="1" t="s">
        <v>18</v>
      </c>
      <c r="M3134" t="s">
        <v>4548</v>
      </c>
      <c r="N3134" s="3" t="s">
        <v>16</v>
      </c>
      <c r="O3134" s="3" t="s">
        <v>81</v>
      </c>
      <c r="P3134" s="2">
        <v>775000</v>
      </c>
      <c r="Q3134" s="2">
        <v>36</v>
      </c>
      <c r="R3134" s="4">
        <v>3363000</v>
      </c>
      <c r="S3134" s="4" t="s">
        <v>24836</v>
      </c>
      <c r="T3134" s="3"/>
      <c r="U3134" s="3"/>
      <c r="V3134" s="3"/>
    </row>
    <row r="3135" spans="1:23" x14ac:dyDescent="0.25">
      <c r="A3135" t="s">
        <v>18959</v>
      </c>
      <c r="B3135" t="s">
        <v>18960</v>
      </c>
      <c r="C3135" s="1" t="s">
        <v>4549</v>
      </c>
      <c r="D3135" s="1" t="s">
        <v>16179</v>
      </c>
      <c r="E3135" t="s">
        <v>12563</v>
      </c>
      <c r="F3135" s="2">
        <v>1</v>
      </c>
      <c r="G3135" s="2">
        <v>1</v>
      </c>
      <c r="H3135" s="2">
        <v>2</v>
      </c>
      <c r="I3135" s="3" t="s">
        <v>4541</v>
      </c>
      <c r="J3135" t="s">
        <v>16</v>
      </c>
      <c r="K3135" t="s">
        <v>100</v>
      </c>
      <c r="L3135" s="1" t="s">
        <v>4542</v>
      </c>
      <c r="M3135" t="s">
        <v>4550</v>
      </c>
      <c r="N3135" s="3" t="s">
        <v>16</v>
      </c>
      <c r="O3135" s="3" t="s">
        <v>81</v>
      </c>
      <c r="P3135" s="2">
        <v>175000</v>
      </c>
      <c r="Q3135" s="2">
        <v>24</v>
      </c>
      <c r="R3135" s="4">
        <v>858000</v>
      </c>
      <c r="S3135" s="4" t="s">
        <v>24836</v>
      </c>
      <c r="T3135" s="3"/>
      <c r="U3135" s="3"/>
      <c r="V3135" s="3"/>
      <c r="W3135" s="11"/>
    </row>
    <row r="3136" spans="1:23" x14ac:dyDescent="0.25">
      <c r="A3136" t="s">
        <v>18959</v>
      </c>
      <c r="B3136" t="s">
        <v>18960</v>
      </c>
      <c r="C3136" s="1" t="s">
        <v>4549</v>
      </c>
      <c r="D3136" s="1" t="s">
        <v>16179</v>
      </c>
      <c r="E3136" t="s">
        <v>12563</v>
      </c>
      <c r="F3136" s="2">
        <v>1</v>
      </c>
      <c r="G3136" s="2">
        <v>2</v>
      </c>
      <c r="H3136" s="2">
        <v>2</v>
      </c>
      <c r="I3136" s="3" t="s">
        <v>1435</v>
      </c>
      <c r="J3136" t="s">
        <v>531</v>
      </c>
      <c r="K3136" t="s">
        <v>17</v>
      </c>
      <c r="L3136" s="1" t="s">
        <v>18</v>
      </c>
      <c r="M3136" t="s">
        <v>4550</v>
      </c>
      <c r="N3136" s="3" t="s">
        <v>16</v>
      </c>
      <c r="O3136" s="3" t="s">
        <v>81</v>
      </c>
      <c r="P3136" s="2">
        <v>175000</v>
      </c>
      <c r="Q3136" s="2">
        <v>24</v>
      </c>
      <c r="R3136" s="4">
        <v>858000</v>
      </c>
      <c r="S3136" s="4" t="s">
        <v>24836</v>
      </c>
      <c r="T3136" s="3"/>
      <c r="U3136" s="3"/>
      <c r="V3136" s="3"/>
      <c r="W3136" s="3"/>
    </row>
    <row r="3137" spans="1:23" x14ac:dyDescent="0.25">
      <c r="A3137" t="s">
        <v>18959</v>
      </c>
      <c r="B3137" t="s">
        <v>18960</v>
      </c>
      <c r="C3137" s="1" t="s">
        <v>4551</v>
      </c>
      <c r="D3137" s="1" t="s">
        <v>16180</v>
      </c>
      <c r="E3137" t="s">
        <v>12564</v>
      </c>
      <c r="F3137" s="2">
        <v>1</v>
      </c>
      <c r="G3137" s="2">
        <v>1</v>
      </c>
      <c r="H3137" s="2">
        <v>2</v>
      </c>
      <c r="I3137" s="3" t="s">
        <v>22969</v>
      </c>
      <c r="J3137" t="s">
        <v>16</v>
      </c>
      <c r="K3137" t="s">
        <v>100</v>
      </c>
      <c r="L3137" s="1" t="s">
        <v>4552</v>
      </c>
      <c r="M3137" t="s">
        <v>4553</v>
      </c>
      <c r="N3137" s="3" t="s">
        <v>16</v>
      </c>
      <c r="O3137" s="3" t="s">
        <v>81</v>
      </c>
      <c r="P3137" s="2">
        <v>462500</v>
      </c>
      <c r="Q3137" s="2">
        <v>100</v>
      </c>
      <c r="R3137" s="4">
        <v>7095000</v>
      </c>
      <c r="S3137" s="4" t="s">
        <v>24836</v>
      </c>
      <c r="T3137" s="3"/>
      <c r="U3137" s="3"/>
      <c r="V3137" s="3"/>
      <c r="W3137" s="3"/>
    </row>
    <row r="3138" spans="1:23" x14ac:dyDescent="0.25">
      <c r="A3138" t="s">
        <v>18959</v>
      </c>
      <c r="B3138" t="s">
        <v>18960</v>
      </c>
      <c r="C3138" s="1" t="s">
        <v>4551</v>
      </c>
      <c r="D3138" s="1" t="s">
        <v>16180</v>
      </c>
      <c r="E3138" t="s">
        <v>12564</v>
      </c>
      <c r="F3138" s="2">
        <v>1</v>
      </c>
      <c r="G3138" s="2">
        <v>2</v>
      </c>
      <c r="H3138" s="2">
        <v>2</v>
      </c>
      <c r="I3138" s="3" t="s">
        <v>1435</v>
      </c>
      <c r="J3138" t="s">
        <v>531</v>
      </c>
      <c r="K3138" t="s">
        <v>17</v>
      </c>
      <c r="L3138" s="1" t="s">
        <v>18</v>
      </c>
      <c r="M3138" t="s">
        <v>4553</v>
      </c>
      <c r="N3138" s="3" t="s">
        <v>16</v>
      </c>
      <c r="O3138" s="3" t="s">
        <v>81</v>
      </c>
      <c r="P3138" s="2">
        <v>462500</v>
      </c>
      <c r="Q3138" s="2">
        <v>100</v>
      </c>
      <c r="R3138" s="4">
        <v>7095000</v>
      </c>
      <c r="S3138" s="4" t="s">
        <v>24836</v>
      </c>
      <c r="T3138" s="3"/>
      <c r="U3138" s="3"/>
      <c r="V3138" s="3"/>
      <c r="W3138" s="3"/>
    </row>
    <row r="3139" spans="1:23" x14ac:dyDescent="0.25">
      <c r="A3139" t="s">
        <v>18959</v>
      </c>
      <c r="B3139" t="s">
        <v>18960</v>
      </c>
      <c r="C3139" s="1" t="s">
        <v>4554</v>
      </c>
      <c r="D3139" s="1" t="s">
        <v>16181</v>
      </c>
      <c r="E3139" t="s">
        <v>12565</v>
      </c>
      <c r="F3139" s="2">
        <v>1</v>
      </c>
      <c r="G3139" s="2">
        <v>1</v>
      </c>
      <c r="H3139" s="2">
        <v>1</v>
      </c>
      <c r="I3139" s="3" t="s">
        <v>4555</v>
      </c>
      <c r="J3139" t="s">
        <v>16</v>
      </c>
      <c r="K3139" t="s">
        <v>100</v>
      </c>
      <c r="L3139" s="1" t="s">
        <v>4556</v>
      </c>
      <c r="M3139" t="s">
        <v>4557</v>
      </c>
      <c r="N3139" s="3" t="s">
        <v>20</v>
      </c>
      <c r="O3139" s="3" t="s">
        <v>81</v>
      </c>
      <c r="P3139" s="2">
        <v>237500</v>
      </c>
      <c r="Q3139" s="2">
        <v>40</v>
      </c>
      <c r="R3139" s="4">
        <v>2728000</v>
      </c>
      <c r="S3139" s="4" t="s">
        <v>24836</v>
      </c>
      <c r="T3139" s="3"/>
      <c r="U3139" s="3"/>
      <c r="V3139" s="3"/>
      <c r="W3139" s="11"/>
    </row>
    <row r="3140" spans="1:23" x14ac:dyDescent="0.25">
      <c r="A3140" t="s">
        <v>18959</v>
      </c>
      <c r="B3140" t="s">
        <v>18960</v>
      </c>
      <c r="C3140" s="1" t="s">
        <v>4558</v>
      </c>
      <c r="D3140" s="1" t="s">
        <v>16182</v>
      </c>
      <c r="E3140" t="s">
        <v>12566</v>
      </c>
      <c r="F3140" s="2">
        <v>1</v>
      </c>
      <c r="G3140" s="2">
        <v>1</v>
      </c>
      <c r="H3140" s="2">
        <v>2</v>
      </c>
      <c r="I3140" s="3" t="s">
        <v>4559</v>
      </c>
      <c r="J3140" t="s">
        <v>16</v>
      </c>
      <c r="K3140" t="s">
        <v>17</v>
      </c>
      <c r="L3140" s="1" t="s">
        <v>18</v>
      </c>
      <c r="M3140" t="s">
        <v>2424</v>
      </c>
      <c r="N3140" s="3" t="s">
        <v>16</v>
      </c>
      <c r="O3140" s="3" t="s">
        <v>81</v>
      </c>
      <c r="P3140" s="2">
        <v>356250</v>
      </c>
      <c r="Q3140" s="2">
        <v>40</v>
      </c>
      <c r="R3140" s="4">
        <v>3037000</v>
      </c>
      <c r="S3140" s="4" t="s">
        <v>24836</v>
      </c>
      <c r="T3140" s="3"/>
      <c r="U3140" s="3"/>
      <c r="V3140" s="3"/>
      <c r="W3140" s="3"/>
    </row>
    <row r="3141" spans="1:23" x14ac:dyDescent="0.25">
      <c r="A3141" t="s">
        <v>18959</v>
      </c>
      <c r="B3141" t="s">
        <v>18960</v>
      </c>
      <c r="C3141" s="1" t="s">
        <v>4558</v>
      </c>
      <c r="D3141" s="1" t="s">
        <v>16182</v>
      </c>
      <c r="E3141" t="s">
        <v>12566</v>
      </c>
      <c r="F3141" s="2">
        <v>1</v>
      </c>
      <c r="G3141" s="2">
        <v>2</v>
      </c>
      <c r="H3141" s="2">
        <v>2</v>
      </c>
      <c r="I3141" s="3" t="s">
        <v>1435</v>
      </c>
      <c r="J3141" t="s">
        <v>531</v>
      </c>
      <c r="K3141" t="s">
        <v>17</v>
      </c>
      <c r="L3141" s="1" t="s">
        <v>18</v>
      </c>
      <c r="M3141" t="s">
        <v>2424</v>
      </c>
      <c r="N3141" s="3" t="s">
        <v>16</v>
      </c>
      <c r="O3141" s="3" t="s">
        <v>81</v>
      </c>
      <c r="P3141" s="2">
        <v>356250</v>
      </c>
      <c r="Q3141" s="2">
        <v>40</v>
      </c>
      <c r="R3141" s="4">
        <v>3037000</v>
      </c>
      <c r="S3141" s="4" t="s">
        <v>24836</v>
      </c>
      <c r="T3141" s="3"/>
      <c r="U3141" s="3"/>
      <c r="V3141" s="3"/>
      <c r="W3141" s="3"/>
    </row>
    <row r="3142" spans="1:23" x14ac:dyDescent="0.25">
      <c r="A3142" t="s">
        <v>18959</v>
      </c>
      <c r="B3142" t="s">
        <v>18960</v>
      </c>
      <c r="C3142" s="1" t="s">
        <v>4560</v>
      </c>
      <c r="D3142" s="1" t="s">
        <v>16183</v>
      </c>
      <c r="E3142" t="s">
        <v>12567</v>
      </c>
      <c r="F3142" s="2">
        <v>1</v>
      </c>
      <c r="G3142" s="2">
        <v>1</v>
      </c>
      <c r="H3142" s="2">
        <v>2</v>
      </c>
      <c r="I3142" s="3" t="s">
        <v>22970</v>
      </c>
      <c r="J3142" t="s">
        <v>16</v>
      </c>
      <c r="K3142" t="s">
        <v>100</v>
      </c>
      <c r="L3142" s="1" t="s">
        <v>4561</v>
      </c>
      <c r="M3142" t="s">
        <v>2424</v>
      </c>
      <c r="N3142" s="3" t="s">
        <v>16</v>
      </c>
      <c r="O3142" s="3" t="s">
        <v>81</v>
      </c>
      <c r="P3142" s="2">
        <v>425000</v>
      </c>
      <c r="Q3142" s="2">
        <v>40</v>
      </c>
      <c r="R3142" s="4">
        <v>2183000</v>
      </c>
      <c r="S3142" s="4" t="s">
        <v>24836</v>
      </c>
      <c r="T3142" s="3"/>
      <c r="U3142" s="3"/>
      <c r="V3142" s="3"/>
      <c r="W3142" s="3"/>
    </row>
    <row r="3143" spans="1:23" x14ac:dyDescent="0.25">
      <c r="A3143" t="s">
        <v>18959</v>
      </c>
      <c r="B3143" t="s">
        <v>18960</v>
      </c>
      <c r="C3143" s="1" t="s">
        <v>4560</v>
      </c>
      <c r="D3143" s="1" t="s">
        <v>16183</v>
      </c>
      <c r="E3143" t="s">
        <v>12567</v>
      </c>
      <c r="F3143" s="2">
        <v>1</v>
      </c>
      <c r="G3143" s="2">
        <v>2</v>
      </c>
      <c r="H3143" s="2">
        <v>2</v>
      </c>
      <c r="I3143" s="3" t="s">
        <v>1435</v>
      </c>
      <c r="J3143" t="s">
        <v>531</v>
      </c>
      <c r="K3143" t="s">
        <v>17</v>
      </c>
      <c r="L3143" s="1" t="s">
        <v>18</v>
      </c>
      <c r="M3143" t="s">
        <v>2424</v>
      </c>
      <c r="N3143" s="3" t="s">
        <v>16</v>
      </c>
      <c r="O3143" s="3" t="s">
        <v>81</v>
      </c>
      <c r="P3143" s="2">
        <v>425000</v>
      </c>
      <c r="Q3143" s="2">
        <v>40</v>
      </c>
      <c r="R3143" s="4">
        <v>2183000</v>
      </c>
      <c r="S3143" s="4" t="s">
        <v>24836</v>
      </c>
      <c r="T3143" s="3"/>
      <c r="U3143" s="3"/>
      <c r="V3143" s="3"/>
      <c r="W3143" s="3"/>
    </row>
    <row r="3144" spans="1:23" x14ac:dyDescent="0.25">
      <c r="A3144" t="s">
        <v>18959</v>
      </c>
      <c r="B3144" t="s">
        <v>18960</v>
      </c>
      <c r="C3144" s="1" t="s">
        <v>4562</v>
      </c>
      <c r="D3144" s="1" t="s">
        <v>16184</v>
      </c>
      <c r="E3144" t="s">
        <v>12568</v>
      </c>
      <c r="F3144" s="2">
        <v>1</v>
      </c>
      <c r="G3144" s="2">
        <v>1</v>
      </c>
      <c r="H3144" s="2">
        <v>2</v>
      </c>
      <c r="I3144" s="3" t="s">
        <v>22971</v>
      </c>
      <c r="J3144" t="s">
        <v>16</v>
      </c>
      <c r="K3144" t="s">
        <v>100</v>
      </c>
      <c r="L3144" s="1" t="s">
        <v>4563</v>
      </c>
      <c r="M3144" t="s">
        <v>4564</v>
      </c>
      <c r="N3144" s="3" t="s">
        <v>16</v>
      </c>
      <c r="O3144" s="3" t="s">
        <v>81</v>
      </c>
      <c r="P3144" s="2">
        <v>456250</v>
      </c>
      <c r="Q3144" s="2">
        <v>32</v>
      </c>
      <c r="R3144" s="4">
        <v>3495000</v>
      </c>
      <c r="S3144" s="4" t="s">
        <v>24836</v>
      </c>
      <c r="T3144" s="3"/>
      <c r="U3144" s="3"/>
      <c r="V3144" s="3"/>
      <c r="W3144" s="3"/>
    </row>
    <row r="3145" spans="1:23" x14ac:dyDescent="0.25">
      <c r="A3145" t="s">
        <v>18959</v>
      </c>
      <c r="B3145" t="s">
        <v>18960</v>
      </c>
      <c r="C3145" s="1" t="s">
        <v>4562</v>
      </c>
      <c r="D3145" s="1" t="s">
        <v>16184</v>
      </c>
      <c r="E3145" t="s">
        <v>12568</v>
      </c>
      <c r="F3145" s="2">
        <v>1</v>
      </c>
      <c r="G3145" s="2">
        <v>2</v>
      </c>
      <c r="H3145" s="2">
        <v>2</v>
      </c>
      <c r="I3145" s="3" t="s">
        <v>1435</v>
      </c>
      <c r="J3145" t="s">
        <v>531</v>
      </c>
      <c r="K3145" t="s">
        <v>17</v>
      </c>
      <c r="L3145" s="1" t="s">
        <v>18</v>
      </c>
      <c r="M3145" t="s">
        <v>4564</v>
      </c>
      <c r="N3145" s="3" t="s">
        <v>16</v>
      </c>
      <c r="O3145" s="3" t="s">
        <v>81</v>
      </c>
      <c r="P3145" s="2">
        <v>456250</v>
      </c>
      <c r="Q3145" s="2">
        <v>32</v>
      </c>
      <c r="R3145" s="4">
        <v>3495000</v>
      </c>
      <c r="S3145" s="4" t="s">
        <v>24836</v>
      </c>
      <c r="T3145" s="3"/>
      <c r="U3145" s="3"/>
      <c r="V3145" s="3"/>
      <c r="W3145" s="3"/>
    </row>
    <row r="3146" spans="1:23" x14ac:dyDescent="0.25">
      <c r="A3146" t="s">
        <v>18959</v>
      </c>
      <c r="B3146" t="s">
        <v>18960</v>
      </c>
      <c r="C3146" s="1" t="s">
        <v>4565</v>
      </c>
      <c r="D3146" s="1" t="s">
        <v>16185</v>
      </c>
      <c r="E3146" t="s">
        <v>12569</v>
      </c>
      <c r="F3146" s="2">
        <v>1</v>
      </c>
      <c r="G3146" s="2">
        <v>1</v>
      </c>
      <c r="H3146" s="2">
        <v>2</v>
      </c>
      <c r="I3146" s="3" t="s">
        <v>22970</v>
      </c>
      <c r="J3146" t="s">
        <v>16</v>
      </c>
      <c r="K3146" t="s">
        <v>100</v>
      </c>
      <c r="L3146" s="1" t="s">
        <v>4561</v>
      </c>
      <c r="M3146" t="s">
        <v>4566</v>
      </c>
      <c r="N3146" s="3" t="s">
        <v>16</v>
      </c>
      <c r="O3146" s="3" t="s">
        <v>81</v>
      </c>
      <c r="P3146" s="2">
        <v>137500</v>
      </c>
      <c r="Q3146" s="2">
        <v>55</v>
      </c>
      <c r="R3146" s="4">
        <v>721000</v>
      </c>
      <c r="S3146" s="4" t="s">
        <v>24836</v>
      </c>
      <c r="T3146" s="3"/>
      <c r="U3146" s="3"/>
      <c r="V3146" s="3"/>
      <c r="W3146" s="3"/>
    </row>
    <row r="3147" spans="1:23" x14ac:dyDescent="0.25">
      <c r="A3147" t="s">
        <v>18959</v>
      </c>
      <c r="B3147" t="s">
        <v>18960</v>
      </c>
      <c r="C3147" s="1" t="s">
        <v>4565</v>
      </c>
      <c r="D3147" s="1" t="s">
        <v>16185</v>
      </c>
      <c r="E3147" t="s">
        <v>12569</v>
      </c>
      <c r="F3147" s="2">
        <v>1</v>
      </c>
      <c r="G3147" s="2">
        <v>2</v>
      </c>
      <c r="H3147" s="2">
        <v>2</v>
      </c>
      <c r="I3147" s="3" t="s">
        <v>1435</v>
      </c>
      <c r="J3147" t="s">
        <v>531</v>
      </c>
      <c r="K3147" t="s">
        <v>17</v>
      </c>
      <c r="L3147" s="1" t="s">
        <v>18</v>
      </c>
      <c r="M3147" t="s">
        <v>4566</v>
      </c>
      <c r="N3147" s="3" t="s">
        <v>16</v>
      </c>
      <c r="O3147" s="3" t="s">
        <v>81</v>
      </c>
      <c r="P3147" s="2">
        <v>137500</v>
      </c>
      <c r="Q3147" s="2">
        <v>55</v>
      </c>
      <c r="R3147" s="4">
        <v>721000</v>
      </c>
      <c r="S3147" s="4" t="s">
        <v>24836</v>
      </c>
      <c r="T3147" s="3"/>
      <c r="U3147" s="3"/>
      <c r="V3147" s="3"/>
      <c r="W3147" s="3"/>
    </row>
    <row r="3148" spans="1:23" x14ac:dyDescent="0.25">
      <c r="A3148" t="s">
        <v>18959</v>
      </c>
      <c r="B3148" t="s">
        <v>18960</v>
      </c>
      <c r="C3148" s="1" t="s">
        <v>4567</v>
      </c>
      <c r="D3148" s="1" t="s">
        <v>16186</v>
      </c>
      <c r="E3148" t="s">
        <v>12570</v>
      </c>
      <c r="F3148" s="2">
        <v>1</v>
      </c>
      <c r="G3148" s="2">
        <v>1</v>
      </c>
      <c r="H3148" s="2">
        <v>2</v>
      </c>
      <c r="I3148" s="3" t="s">
        <v>22972</v>
      </c>
      <c r="J3148" t="s">
        <v>16</v>
      </c>
      <c r="K3148" t="s">
        <v>17</v>
      </c>
      <c r="L3148" s="1" t="s">
        <v>18</v>
      </c>
      <c r="M3148" t="s">
        <v>2424</v>
      </c>
      <c r="N3148" s="3" t="s">
        <v>16</v>
      </c>
      <c r="O3148" s="3" t="s">
        <v>81</v>
      </c>
      <c r="P3148" s="2">
        <v>431250</v>
      </c>
      <c r="Q3148" s="2">
        <v>38</v>
      </c>
      <c r="R3148" s="4">
        <v>2300000</v>
      </c>
      <c r="S3148" s="4" t="s">
        <v>24836</v>
      </c>
      <c r="T3148" s="3"/>
      <c r="U3148" s="3"/>
      <c r="V3148" s="3"/>
      <c r="W3148" s="3"/>
    </row>
    <row r="3149" spans="1:23" x14ac:dyDescent="0.25">
      <c r="A3149" t="s">
        <v>18959</v>
      </c>
      <c r="B3149" t="s">
        <v>18960</v>
      </c>
      <c r="C3149" s="1" t="s">
        <v>4567</v>
      </c>
      <c r="D3149" s="1" t="s">
        <v>16186</v>
      </c>
      <c r="E3149" t="s">
        <v>12570</v>
      </c>
      <c r="F3149" s="2">
        <v>1</v>
      </c>
      <c r="G3149" s="2">
        <v>2</v>
      </c>
      <c r="H3149" s="2">
        <v>2</v>
      </c>
      <c r="I3149" s="3" t="s">
        <v>1435</v>
      </c>
      <c r="J3149" t="s">
        <v>531</v>
      </c>
      <c r="K3149" t="s">
        <v>17</v>
      </c>
      <c r="L3149" s="1" t="s">
        <v>18</v>
      </c>
      <c r="M3149" t="s">
        <v>2424</v>
      </c>
      <c r="N3149" s="3" t="s">
        <v>16</v>
      </c>
      <c r="O3149" s="3" t="s">
        <v>81</v>
      </c>
      <c r="P3149" s="2">
        <v>431250</v>
      </c>
      <c r="Q3149" s="2">
        <v>38</v>
      </c>
      <c r="R3149" s="4">
        <v>2300000</v>
      </c>
      <c r="S3149" s="4" t="s">
        <v>24836</v>
      </c>
      <c r="T3149" s="3"/>
      <c r="U3149" s="3"/>
      <c r="V3149" s="3"/>
      <c r="W3149" s="3"/>
    </row>
    <row r="3150" spans="1:23" x14ac:dyDescent="0.25">
      <c r="A3150" t="s">
        <v>18959</v>
      </c>
      <c r="B3150" t="s">
        <v>18960</v>
      </c>
      <c r="C3150" s="1" t="s">
        <v>4568</v>
      </c>
      <c r="D3150" s="1" t="s">
        <v>16187</v>
      </c>
      <c r="E3150" t="s">
        <v>12571</v>
      </c>
      <c r="F3150" s="2">
        <v>1</v>
      </c>
      <c r="G3150" s="2">
        <v>1</v>
      </c>
      <c r="H3150" s="2">
        <v>2</v>
      </c>
      <c r="I3150" s="3" t="s">
        <v>22973</v>
      </c>
      <c r="J3150" t="s">
        <v>16</v>
      </c>
      <c r="K3150" t="s">
        <v>100</v>
      </c>
      <c r="L3150" s="1" t="s">
        <v>4569</v>
      </c>
      <c r="M3150" t="s">
        <v>4570</v>
      </c>
      <c r="N3150" s="3" t="s">
        <v>16</v>
      </c>
      <c r="O3150" s="3" t="s">
        <v>81</v>
      </c>
      <c r="P3150" s="2">
        <v>500000</v>
      </c>
      <c r="Q3150" s="2">
        <v>120</v>
      </c>
      <c r="R3150" s="4">
        <v>3050000</v>
      </c>
      <c r="S3150" s="4" t="s">
        <v>24836</v>
      </c>
      <c r="T3150" s="3"/>
      <c r="U3150" s="3"/>
      <c r="V3150" s="3"/>
      <c r="W3150" s="3"/>
    </row>
    <row r="3151" spans="1:23" x14ac:dyDescent="0.25">
      <c r="A3151" t="s">
        <v>18959</v>
      </c>
      <c r="B3151" t="s">
        <v>18960</v>
      </c>
      <c r="C3151" s="1" t="s">
        <v>4568</v>
      </c>
      <c r="D3151" s="1" t="s">
        <v>16187</v>
      </c>
      <c r="E3151" t="s">
        <v>12571</v>
      </c>
      <c r="F3151" s="2">
        <v>1</v>
      </c>
      <c r="G3151" s="2">
        <v>2</v>
      </c>
      <c r="H3151" s="2">
        <v>2</v>
      </c>
      <c r="I3151" s="3" t="s">
        <v>22974</v>
      </c>
      <c r="J3151" t="s">
        <v>16</v>
      </c>
      <c r="K3151" t="s">
        <v>100</v>
      </c>
      <c r="L3151" s="1" t="s">
        <v>4571</v>
      </c>
      <c r="M3151" t="s">
        <v>4570</v>
      </c>
      <c r="N3151" s="3" t="s">
        <v>16</v>
      </c>
      <c r="O3151" s="3" t="s">
        <v>81</v>
      </c>
      <c r="P3151" s="2">
        <v>500000</v>
      </c>
      <c r="Q3151" s="2">
        <v>120</v>
      </c>
      <c r="R3151" s="4">
        <v>3050000</v>
      </c>
      <c r="S3151" s="4" t="s">
        <v>24836</v>
      </c>
      <c r="T3151" s="3"/>
      <c r="U3151" s="3"/>
      <c r="V3151" s="3"/>
      <c r="W3151" s="3"/>
    </row>
    <row r="3152" spans="1:23" x14ac:dyDescent="0.25">
      <c r="A3152" t="s">
        <v>18959</v>
      </c>
      <c r="B3152" t="s">
        <v>18960</v>
      </c>
      <c r="C3152" s="1" t="s">
        <v>4572</v>
      </c>
      <c r="D3152" s="1" t="s">
        <v>16188</v>
      </c>
      <c r="E3152" t="s">
        <v>12572</v>
      </c>
      <c r="F3152" s="2">
        <v>1</v>
      </c>
      <c r="G3152" s="2">
        <v>1</v>
      </c>
      <c r="H3152" s="2">
        <v>1</v>
      </c>
      <c r="I3152" s="3" t="s">
        <v>22975</v>
      </c>
      <c r="J3152" t="s">
        <v>16</v>
      </c>
      <c r="K3152" t="s">
        <v>100</v>
      </c>
      <c r="L3152" s="1" t="s">
        <v>4573</v>
      </c>
      <c r="M3152" t="s">
        <v>4501</v>
      </c>
      <c r="N3152" s="3" t="s">
        <v>16</v>
      </c>
      <c r="O3152" s="3" t="s">
        <v>81</v>
      </c>
      <c r="P3152" s="2">
        <v>337500</v>
      </c>
      <c r="Q3152" s="2">
        <v>30</v>
      </c>
      <c r="R3152" s="4">
        <v>1567000</v>
      </c>
      <c r="S3152" s="4" t="s">
        <v>24836</v>
      </c>
      <c r="T3152" s="3"/>
      <c r="U3152" s="3"/>
      <c r="V3152" s="3"/>
      <c r="W3152" s="3"/>
    </row>
    <row r="3153" spans="1:23" x14ac:dyDescent="0.25">
      <c r="A3153" t="s">
        <v>18959</v>
      </c>
      <c r="B3153" t="s">
        <v>18960</v>
      </c>
      <c r="C3153" s="1" t="s">
        <v>4574</v>
      </c>
      <c r="D3153" s="1" t="s">
        <v>16189</v>
      </c>
      <c r="E3153" t="s">
        <v>12573</v>
      </c>
      <c r="F3153" s="2">
        <v>1</v>
      </c>
      <c r="G3153" s="2">
        <v>1</v>
      </c>
      <c r="H3153" s="2">
        <v>1</v>
      </c>
      <c r="I3153" s="3" t="s">
        <v>10877</v>
      </c>
      <c r="J3153" t="s">
        <v>16</v>
      </c>
      <c r="K3153" t="s">
        <v>100</v>
      </c>
      <c r="L3153" s="1" t="s">
        <v>10878</v>
      </c>
      <c r="M3153" t="s">
        <v>4577</v>
      </c>
      <c r="N3153" s="3" t="s">
        <v>20</v>
      </c>
      <c r="O3153" s="3" t="s">
        <v>81</v>
      </c>
      <c r="P3153" s="2">
        <v>1218750</v>
      </c>
      <c r="Q3153" s="2">
        <v>80</v>
      </c>
      <c r="R3153" s="4">
        <v>5743000</v>
      </c>
      <c r="S3153" s="4" t="s">
        <v>24836</v>
      </c>
      <c r="T3153" s="3" t="s">
        <v>10880</v>
      </c>
      <c r="U3153" s="3" t="s">
        <v>21029</v>
      </c>
      <c r="V3153" s="6">
        <v>44642</v>
      </c>
      <c r="W3153" s="3"/>
    </row>
    <row r="3154" spans="1:23" x14ac:dyDescent="0.25">
      <c r="A3154" t="s">
        <v>18959</v>
      </c>
      <c r="B3154" t="s">
        <v>18960</v>
      </c>
      <c r="C3154" s="1" t="s">
        <v>4578</v>
      </c>
      <c r="D3154" s="1" t="s">
        <v>16190</v>
      </c>
      <c r="E3154" t="s">
        <v>12574</v>
      </c>
      <c r="F3154" s="2">
        <v>1</v>
      </c>
      <c r="G3154" s="2">
        <v>1</v>
      </c>
      <c r="H3154" s="2">
        <v>1</v>
      </c>
      <c r="I3154" s="3" t="s">
        <v>4579</v>
      </c>
      <c r="J3154" t="s">
        <v>16</v>
      </c>
      <c r="K3154" t="s">
        <v>100</v>
      </c>
      <c r="L3154" s="1" t="s">
        <v>4580</v>
      </c>
      <c r="M3154" t="s">
        <v>4581</v>
      </c>
      <c r="N3154" s="3" t="s">
        <v>20</v>
      </c>
      <c r="O3154" s="3" t="s">
        <v>81</v>
      </c>
      <c r="P3154" s="2">
        <v>332000</v>
      </c>
      <c r="Q3154" s="2">
        <v>40</v>
      </c>
      <c r="R3154" s="4">
        <v>1559000</v>
      </c>
      <c r="S3154" s="4" t="s">
        <v>24836</v>
      </c>
      <c r="T3154" s="3"/>
      <c r="U3154" s="3"/>
      <c r="V3154" s="3"/>
      <c r="W3154" s="3"/>
    </row>
    <row r="3155" spans="1:23" x14ac:dyDescent="0.25">
      <c r="A3155" t="s">
        <v>18959</v>
      </c>
      <c r="B3155" t="s">
        <v>18960</v>
      </c>
      <c r="C3155" s="1" t="s">
        <v>4582</v>
      </c>
      <c r="D3155" s="1" t="s">
        <v>16191</v>
      </c>
      <c r="E3155" t="s">
        <v>12575</v>
      </c>
      <c r="F3155" s="2">
        <v>1</v>
      </c>
      <c r="G3155" s="2">
        <v>1</v>
      </c>
      <c r="H3155" s="2">
        <v>2</v>
      </c>
      <c r="I3155" s="3" t="s">
        <v>4583</v>
      </c>
      <c r="J3155" t="s">
        <v>16</v>
      </c>
      <c r="K3155" t="s">
        <v>100</v>
      </c>
      <c r="L3155" s="1" t="s">
        <v>4584</v>
      </c>
      <c r="M3155" t="s">
        <v>4585</v>
      </c>
      <c r="N3155" s="3" t="s">
        <v>16</v>
      </c>
      <c r="O3155" s="3" t="s">
        <v>81</v>
      </c>
      <c r="P3155" s="2">
        <v>475000</v>
      </c>
      <c r="Q3155" s="2">
        <v>50</v>
      </c>
      <c r="R3155" s="4">
        <v>2200000</v>
      </c>
      <c r="S3155" s="4" t="s">
        <v>24836</v>
      </c>
      <c r="T3155" s="3"/>
      <c r="U3155" s="3"/>
      <c r="V3155" s="3"/>
      <c r="W3155" s="3"/>
    </row>
    <row r="3156" spans="1:23" x14ac:dyDescent="0.25">
      <c r="A3156" t="s">
        <v>18959</v>
      </c>
      <c r="B3156" t="s">
        <v>18960</v>
      </c>
      <c r="C3156" s="1" t="s">
        <v>4582</v>
      </c>
      <c r="D3156" s="1" t="s">
        <v>16191</v>
      </c>
      <c r="E3156" t="s">
        <v>12575</v>
      </c>
      <c r="F3156" s="2">
        <v>1</v>
      </c>
      <c r="G3156" s="2">
        <v>2</v>
      </c>
      <c r="H3156" s="2">
        <v>2</v>
      </c>
      <c r="I3156" s="3" t="s">
        <v>1435</v>
      </c>
      <c r="J3156" t="s">
        <v>531</v>
      </c>
      <c r="K3156" t="s">
        <v>17</v>
      </c>
      <c r="L3156" s="1" t="s">
        <v>18</v>
      </c>
      <c r="M3156" t="s">
        <v>4585</v>
      </c>
      <c r="N3156" s="3" t="s">
        <v>16</v>
      </c>
      <c r="O3156" s="3" t="s">
        <v>81</v>
      </c>
      <c r="P3156" s="2">
        <v>475000</v>
      </c>
      <c r="Q3156" s="2">
        <v>50</v>
      </c>
      <c r="R3156" s="4">
        <v>2200000</v>
      </c>
      <c r="S3156" s="4" t="s">
        <v>24836</v>
      </c>
      <c r="T3156" s="3"/>
      <c r="U3156" s="3"/>
      <c r="V3156" s="3"/>
      <c r="W3156" s="3"/>
    </row>
    <row r="3157" spans="1:23" x14ac:dyDescent="0.25">
      <c r="A3157" t="s">
        <v>18959</v>
      </c>
      <c r="B3157" t="s">
        <v>18960</v>
      </c>
      <c r="C3157" s="1" t="s">
        <v>4586</v>
      </c>
      <c r="D3157" s="1" t="s">
        <v>16192</v>
      </c>
      <c r="E3157" t="s">
        <v>12576</v>
      </c>
      <c r="F3157" s="2">
        <v>1</v>
      </c>
      <c r="G3157" s="2">
        <v>1</v>
      </c>
      <c r="H3157" s="2">
        <v>2</v>
      </c>
      <c r="I3157" s="3" t="s">
        <v>22976</v>
      </c>
      <c r="J3157" t="s">
        <v>16</v>
      </c>
      <c r="K3157" t="s">
        <v>17</v>
      </c>
      <c r="L3157" s="1" t="s">
        <v>18</v>
      </c>
      <c r="M3157" t="s">
        <v>4587</v>
      </c>
      <c r="N3157" s="3" t="s">
        <v>16</v>
      </c>
      <c r="O3157" s="3" t="s">
        <v>81</v>
      </c>
      <c r="P3157" s="2">
        <v>275000</v>
      </c>
      <c r="Q3157" s="2">
        <v>0</v>
      </c>
      <c r="R3157" s="4">
        <v>1153000</v>
      </c>
      <c r="S3157" s="4" t="s">
        <v>24836</v>
      </c>
      <c r="T3157" s="3"/>
      <c r="U3157" s="3"/>
      <c r="V3157" s="3"/>
      <c r="W3157" s="3"/>
    </row>
    <row r="3158" spans="1:23" x14ac:dyDescent="0.25">
      <c r="A3158" t="s">
        <v>18959</v>
      </c>
      <c r="B3158" t="s">
        <v>18960</v>
      </c>
      <c r="C3158" s="1" t="s">
        <v>4586</v>
      </c>
      <c r="D3158" s="1" t="s">
        <v>16192</v>
      </c>
      <c r="E3158" t="s">
        <v>12576</v>
      </c>
      <c r="F3158" s="2">
        <v>1</v>
      </c>
      <c r="G3158" s="2">
        <v>2</v>
      </c>
      <c r="H3158" s="2">
        <v>2</v>
      </c>
      <c r="I3158" s="3" t="s">
        <v>1435</v>
      </c>
      <c r="J3158" t="s">
        <v>531</v>
      </c>
      <c r="K3158" t="s">
        <v>17</v>
      </c>
      <c r="L3158" s="1" t="s">
        <v>18</v>
      </c>
      <c r="M3158" t="s">
        <v>4587</v>
      </c>
      <c r="N3158" s="3" t="s">
        <v>16</v>
      </c>
      <c r="O3158" s="3" t="s">
        <v>81</v>
      </c>
      <c r="P3158" s="2">
        <v>275000</v>
      </c>
      <c r="Q3158" s="2">
        <v>0</v>
      </c>
      <c r="R3158" s="4">
        <v>1153000</v>
      </c>
      <c r="S3158" s="4" t="s">
        <v>24836</v>
      </c>
      <c r="T3158" s="3"/>
      <c r="U3158" s="3"/>
      <c r="V3158" s="3"/>
      <c r="W3158" s="3"/>
    </row>
    <row r="3159" spans="1:23" x14ac:dyDescent="0.25">
      <c r="A3159" t="s">
        <v>18959</v>
      </c>
      <c r="B3159" t="s">
        <v>18960</v>
      </c>
      <c r="C3159" s="1" t="s">
        <v>4588</v>
      </c>
      <c r="D3159" s="1" t="s">
        <v>16193</v>
      </c>
      <c r="E3159" t="s">
        <v>12577</v>
      </c>
      <c r="F3159" s="2">
        <v>1</v>
      </c>
      <c r="G3159" s="2">
        <v>1</v>
      </c>
      <c r="H3159" s="2">
        <v>2</v>
      </c>
      <c r="I3159" s="3" t="s">
        <v>22977</v>
      </c>
      <c r="J3159" t="s">
        <v>16</v>
      </c>
      <c r="K3159" t="s">
        <v>100</v>
      </c>
      <c r="L3159" s="1" t="s">
        <v>4589</v>
      </c>
      <c r="M3159" t="s">
        <v>558</v>
      </c>
      <c r="N3159" s="3" t="s">
        <v>16</v>
      </c>
      <c r="O3159" s="3" t="s">
        <v>81</v>
      </c>
      <c r="P3159" s="2">
        <v>362500</v>
      </c>
      <c r="Q3159" s="2">
        <v>35</v>
      </c>
      <c r="R3159" s="4">
        <v>1635000</v>
      </c>
      <c r="S3159" s="4" t="s">
        <v>24836</v>
      </c>
      <c r="T3159" s="3"/>
      <c r="U3159" s="3"/>
      <c r="V3159" s="3"/>
    </row>
    <row r="3160" spans="1:23" x14ac:dyDescent="0.25">
      <c r="A3160" t="s">
        <v>18959</v>
      </c>
      <c r="B3160" t="s">
        <v>18960</v>
      </c>
      <c r="C3160" s="1" t="s">
        <v>4588</v>
      </c>
      <c r="D3160" s="1" t="s">
        <v>16193</v>
      </c>
      <c r="E3160" t="s">
        <v>12577</v>
      </c>
      <c r="F3160" s="2">
        <v>1</v>
      </c>
      <c r="G3160" s="2">
        <v>2</v>
      </c>
      <c r="H3160" s="2">
        <v>2</v>
      </c>
      <c r="I3160" s="3" t="s">
        <v>1435</v>
      </c>
      <c r="J3160" t="s">
        <v>531</v>
      </c>
      <c r="K3160" t="s">
        <v>17</v>
      </c>
      <c r="L3160" s="1" t="s">
        <v>18</v>
      </c>
      <c r="M3160" t="s">
        <v>558</v>
      </c>
      <c r="N3160" s="3" t="s">
        <v>16</v>
      </c>
      <c r="O3160" s="3" t="s">
        <v>81</v>
      </c>
      <c r="P3160" s="2">
        <v>362500</v>
      </c>
      <c r="Q3160" s="2">
        <v>35</v>
      </c>
      <c r="R3160" s="4">
        <v>1635000</v>
      </c>
      <c r="S3160" s="4" t="s">
        <v>24836</v>
      </c>
      <c r="T3160" s="3"/>
      <c r="U3160" s="3"/>
      <c r="V3160" s="3"/>
    </row>
    <row r="3161" spans="1:23" x14ac:dyDescent="0.25">
      <c r="A3161" t="s">
        <v>18959</v>
      </c>
      <c r="B3161" t="s">
        <v>18960</v>
      </c>
      <c r="C3161" s="1" t="s">
        <v>4590</v>
      </c>
      <c r="D3161" s="1" t="s">
        <v>16194</v>
      </c>
      <c r="E3161" t="s">
        <v>12578</v>
      </c>
      <c r="F3161" s="2">
        <v>1</v>
      </c>
      <c r="G3161" s="2">
        <v>1</v>
      </c>
      <c r="H3161" s="2">
        <v>2</v>
      </c>
      <c r="I3161" s="3" t="s">
        <v>22978</v>
      </c>
      <c r="J3161" t="s">
        <v>16</v>
      </c>
      <c r="K3161" t="s">
        <v>17</v>
      </c>
      <c r="L3161" s="1" t="s">
        <v>18</v>
      </c>
      <c r="M3161" t="s">
        <v>2424</v>
      </c>
      <c r="N3161" s="3" t="s">
        <v>16</v>
      </c>
      <c r="O3161" s="3" t="s">
        <v>81</v>
      </c>
      <c r="P3161" s="2">
        <v>168750</v>
      </c>
      <c r="Q3161" s="2">
        <v>30</v>
      </c>
      <c r="R3161" s="4">
        <v>892000</v>
      </c>
      <c r="S3161" s="4" t="s">
        <v>24836</v>
      </c>
      <c r="T3161" s="3"/>
      <c r="U3161" s="3"/>
      <c r="V3161" s="3"/>
    </row>
    <row r="3162" spans="1:23" x14ac:dyDescent="0.25">
      <c r="A3162" t="s">
        <v>18959</v>
      </c>
      <c r="B3162" t="s">
        <v>18960</v>
      </c>
      <c r="C3162" s="1" t="s">
        <v>4590</v>
      </c>
      <c r="D3162" s="1" t="s">
        <v>16194</v>
      </c>
      <c r="E3162" t="s">
        <v>12578</v>
      </c>
      <c r="F3162" s="2">
        <v>1</v>
      </c>
      <c r="G3162" s="2">
        <v>2</v>
      </c>
      <c r="H3162" s="2">
        <v>2</v>
      </c>
      <c r="I3162" s="3" t="s">
        <v>1435</v>
      </c>
      <c r="J3162" t="s">
        <v>531</v>
      </c>
      <c r="K3162" t="s">
        <v>17</v>
      </c>
      <c r="L3162" s="1" t="s">
        <v>18</v>
      </c>
      <c r="M3162" t="s">
        <v>2424</v>
      </c>
      <c r="N3162" s="3" t="s">
        <v>16</v>
      </c>
      <c r="O3162" s="3" t="s">
        <v>81</v>
      </c>
      <c r="P3162" s="2">
        <v>168750</v>
      </c>
      <c r="Q3162" s="2">
        <v>30</v>
      </c>
      <c r="R3162" s="4">
        <v>892000</v>
      </c>
      <c r="S3162" s="4" t="s">
        <v>24836</v>
      </c>
      <c r="T3162" s="3"/>
      <c r="U3162" s="3"/>
      <c r="V3162" s="3"/>
    </row>
    <row r="3163" spans="1:23" x14ac:dyDescent="0.25">
      <c r="A3163" t="s">
        <v>18959</v>
      </c>
      <c r="B3163" t="s">
        <v>18960</v>
      </c>
      <c r="C3163" s="1" t="s">
        <v>4591</v>
      </c>
      <c r="D3163" s="1" t="s">
        <v>16195</v>
      </c>
      <c r="E3163" t="s">
        <v>12579</v>
      </c>
      <c r="F3163" s="2">
        <v>1</v>
      </c>
      <c r="G3163" s="2">
        <v>1</v>
      </c>
      <c r="H3163" s="2">
        <v>2</v>
      </c>
      <c r="I3163" s="3" t="s">
        <v>4592</v>
      </c>
      <c r="J3163" t="s">
        <v>16</v>
      </c>
      <c r="K3163" t="s">
        <v>100</v>
      </c>
      <c r="L3163" s="1" t="s">
        <v>4593</v>
      </c>
      <c r="M3163" t="s">
        <v>4594</v>
      </c>
      <c r="N3163" s="3" t="s">
        <v>16</v>
      </c>
      <c r="O3163" s="3" t="s">
        <v>81</v>
      </c>
      <c r="P3163" s="2">
        <v>175000</v>
      </c>
      <c r="Q3163" s="2">
        <v>40</v>
      </c>
      <c r="R3163" s="4">
        <v>985000</v>
      </c>
      <c r="S3163" s="4" t="s">
        <v>24836</v>
      </c>
      <c r="T3163" s="3"/>
      <c r="U3163" s="3"/>
      <c r="V3163" s="3"/>
    </row>
    <row r="3164" spans="1:23" x14ac:dyDescent="0.25">
      <c r="A3164" t="s">
        <v>18959</v>
      </c>
      <c r="B3164" t="s">
        <v>18960</v>
      </c>
      <c r="C3164" s="1" t="s">
        <v>4591</v>
      </c>
      <c r="D3164" s="1" t="s">
        <v>16195</v>
      </c>
      <c r="E3164" t="s">
        <v>12579</v>
      </c>
      <c r="F3164" s="2">
        <v>1</v>
      </c>
      <c r="G3164" s="2">
        <v>2</v>
      </c>
      <c r="H3164" s="2">
        <v>2</v>
      </c>
      <c r="I3164" s="3" t="s">
        <v>1435</v>
      </c>
      <c r="J3164" t="s">
        <v>531</v>
      </c>
      <c r="K3164" t="s">
        <v>17</v>
      </c>
      <c r="L3164" s="1" t="s">
        <v>18</v>
      </c>
      <c r="M3164" t="s">
        <v>4594</v>
      </c>
      <c r="N3164" s="3" t="s">
        <v>16</v>
      </c>
      <c r="O3164" s="3" t="s">
        <v>81</v>
      </c>
      <c r="P3164" s="2">
        <v>175000</v>
      </c>
      <c r="Q3164" s="2">
        <v>40</v>
      </c>
      <c r="R3164" s="4">
        <v>985000</v>
      </c>
      <c r="S3164" s="4" t="s">
        <v>24836</v>
      </c>
      <c r="T3164" s="3"/>
      <c r="U3164" s="3"/>
      <c r="V3164" s="3"/>
    </row>
    <row r="3165" spans="1:23" x14ac:dyDescent="0.25">
      <c r="A3165" t="s">
        <v>18959</v>
      </c>
      <c r="B3165" t="s">
        <v>18960</v>
      </c>
      <c r="C3165" s="1" t="s">
        <v>4595</v>
      </c>
      <c r="D3165" s="1" t="s">
        <v>16196</v>
      </c>
      <c r="E3165" t="s">
        <v>12580</v>
      </c>
      <c r="F3165" s="2">
        <v>1</v>
      </c>
      <c r="G3165" s="2">
        <v>1</v>
      </c>
      <c r="H3165" s="2">
        <v>2</v>
      </c>
      <c r="I3165" s="3" t="s">
        <v>4596</v>
      </c>
      <c r="J3165" t="s">
        <v>16</v>
      </c>
      <c r="K3165" t="s">
        <v>100</v>
      </c>
      <c r="L3165" s="1" t="s">
        <v>4597</v>
      </c>
      <c r="M3165" t="s">
        <v>4598</v>
      </c>
      <c r="N3165" s="3" t="s">
        <v>16</v>
      </c>
      <c r="O3165" s="3" t="s">
        <v>81</v>
      </c>
      <c r="P3165" s="2">
        <v>268750</v>
      </c>
      <c r="Q3165" s="2">
        <v>24</v>
      </c>
      <c r="R3165" s="4">
        <v>1320000</v>
      </c>
      <c r="S3165" s="4" t="s">
        <v>24836</v>
      </c>
      <c r="T3165" s="3"/>
      <c r="U3165" s="3"/>
      <c r="V3165" s="3"/>
    </row>
    <row r="3166" spans="1:23" x14ac:dyDescent="0.25">
      <c r="A3166" t="s">
        <v>18959</v>
      </c>
      <c r="B3166" t="s">
        <v>18960</v>
      </c>
      <c r="C3166" s="1" t="s">
        <v>4595</v>
      </c>
      <c r="D3166" s="1" t="s">
        <v>16196</v>
      </c>
      <c r="E3166" t="s">
        <v>12580</v>
      </c>
      <c r="F3166" s="2">
        <v>1</v>
      </c>
      <c r="G3166" s="2">
        <v>2</v>
      </c>
      <c r="H3166" s="2">
        <v>2</v>
      </c>
      <c r="I3166" s="3" t="s">
        <v>1435</v>
      </c>
      <c r="J3166" t="s">
        <v>531</v>
      </c>
      <c r="K3166" t="s">
        <v>17</v>
      </c>
      <c r="L3166" s="1" t="s">
        <v>18</v>
      </c>
      <c r="M3166" t="s">
        <v>4598</v>
      </c>
      <c r="N3166" s="3" t="s">
        <v>16</v>
      </c>
      <c r="O3166" s="3" t="s">
        <v>81</v>
      </c>
      <c r="P3166" s="2">
        <v>268750</v>
      </c>
      <c r="Q3166" s="2">
        <v>24</v>
      </c>
      <c r="R3166" s="4">
        <v>1320000</v>
      </c>
      <c r="S3166" s="4" t="s">
        <v>24836</v>
      </c>
      <c r="T3166" s="3"/>
      <c r="U3166" s="3"/>
      <c r="V3166" s="3"/>
    </row>
    <row r="3167" spans="1:23" x14ac:dyDescent="0.25">
      <c r="A3167" t="s">
        <v>18959</v>
      </c>
      <c r="B3167" t="s">
        <v>18960</v>
      </c>
      <c r="C3167" s="1" t="s">
        <v>4599</v>
      </c>
      <c r="D3167" s="1" t="s">
        <v>16197</v>
      </c>
      <c r="E3167" t="s">
        <v>12581</v>
      </c>
      <c r="F3167" s="2">
        <v>1</v>
      </c>
      <c r="G3167" s="2">
        <v>1</v>
      </c>
      <c r="H3167" s="2">
        <v>2</v>
      </c>
      <c r="I3167" s="3" t="s">
        <v>4600</v>
      </c>
      <c r="J3167" t="s">
        <v>16</v>
      </c>
      <c r="K3167" t="s">
        <v>100</v>
      </c>
      <c r="L3167" s="1" t="s">
        <v>4601</v>
      </c>
      <c r="M3167" t="s">
        <v>4587</v>
      </c>
      <c r="N3167" s="3" t="s">
        <v>16</v>
      </c>
      <c r="O3167" s="3" t="s">
        <v>81</v>
      </c>
      <c r="P3167" s="2">
        <v>375000</v>
      </c>
      <c r="Q3167" s="2">
        <v>40</v>
      </c>
      <c r="R3167" s="4">
        <v>1855000</v>
      </c>
      <c r="S3167" s="4" t="s">
        <v>24836</v>
      </c>
      <c r="T3167" s="3"/>
      <c r="U3167" s="3"/>
      <c r="V3167" s="3"/>
    </row>
    <row r="3168" spans="1:23" x14ac:dyDescent="0.25">
      <c r="A3168" t="s">
        <v>18959</v>
      </c>
      <c r="B3168" t="s">
        <v>18960</v>
      </c>
      <c r="C3168" s="1" t="s">
        <v>4599</v>
      </c>
      <c r="D3168" s="1" t="s">
        <v>16197</v>
      </c>
      <c r="E3168" t="s">
        <v>12581</v>
      </c>
      <c r="F3168" s="2">
        <v>1</v>
      </c>
      <c r="G3168" s="2">
        <v>2</v>
      </c>
      <c r="H3168" s="2">
        <v>2</v>
      </c>
      <c r="I3168" s="3" t="s">
        <v>1435</v>
      </c>
      <c r="J3168" t="s">
        <v>531</v>
      </c>
      <c r="K3168" t="s">
        <v>17</v>
      </c>
      <c r="L3168" s="1" t="s">
        <v>18</v>
      </c>
      <c r="M3168" t="s">
        <v>4587</v>
      </c>
      <c r="N3168" s="3" t="s">
        <v>16</v>
      </c>
      <c r="O3168" s="3" t="s">
        <v>81</v>
      </c>
      <c r="P3168" s="2">
        <v>375000</v>
      </c>
      <c r="Q3168" s="2">
        <v>40</v>
      </c>
      <c r="R3168" s="4">
        <v>1855000</v>
      </c>
      <c r="S3168" s="4" t="s">
        <v>24836</v>
      </c>
      <c r="T3168" s="3"/>
      <c r="U3168" s="3"/>
      <c r="V3168" s="3"/>
    </row>
    <row r="3169" spans="1:22" x14ac:dyDescent="0.25">
      <c r="A3169" t="s">
        <v>18959</v>
      </c>
      <c r="B3169" t="s">
        <v>18960</v>
      </c>
      <c r="C3169" s="1" t="s">
        <v>4602</v>
      </c>
      <c r="D3169" s="1" t="s">
        <v>16198</v>
      </c>
      <c r="E3169" t="s">
        <v>12582</v>
      </c>
      <c r="F3169" s="2">
        <v>1</v>
      </c>
      <c r="G3169" s="2">
        <v>1</v>
      </c>
      <c r="H3169" s="2">
        <v>2</v>
      </c>
      <c r="I3169" s="3" t="s">
        <v>4603</v>
      </c>
      <c r="J3169" t="s">
        <v>16</v>
      </c>
      <c r="K3169" t="s">
        <v>17</v>
      </c>
      <c r="L3169" s="1" t="s">
        <v>18</v>
      </c>
      <c r="M3169" t="s">
        <v>4587</v>
      </c>
      <c r="N3169" s="3" t="s">
        <v>16</v>
      </c>
      <c r="O3169" s="3" t="s">
        <v>81</v>
      </c>
      <c r="P3169" s="2">
        <v>275000</v>
      </c>
      <c r="Q3169" s="2">
        <v>60</v>
      </c>
      <c r="R3169" s="4">
        <v>1657000</v>
      </c>
      <c r="S3169" s="4" t="s">
        <v>24836</v>
      </c>
      <c r="T3169" s="3"/>
      <c r="U3169" s="3"/>
      <c r="V3169" s="3"/>
    </row>
    <row r="3170" spans="1:22" x14ac:dyDescent="0.25">
      <c r="A3170" t="s">
        <v>18959</v>
      </c>
      <c r="B3170" t="s">
        <v>18960</v>
      </c>
      <c r="C3170" s="1" t="s">
        <v>4602</v>
      </c>
      <c r="D3170" s="1" t="s">
        <v>16198</v>
      </c>
      <c r="E3170" t="s">
        <v>12582</v>
      </c>
      <c r="F3170" s="2">
        <v>1</v>
      </c>
      <c r="G3170" s="2">
        <v>2</v>
      </c>
      <c r="H3170" s="2">
        <v>2</v>
      </c>
      <c r="I3170" s="3" t="s">
        <v>1435</v>
      </c>
      <c r="J3170" t="s">
        <v>531</v>
      </c>
      <c r="K3170" t="s">
        <v>17</v>
      </c>
      <c r="L3170" s="1" t="s">
        <v>18</v>
      </c>
      <c r="M3170" t="s">
        <v>4587</v>
      </c>
      <c r="N3170" s="3" t="s">
        <v>16</v>
      </c>
      <c r="O3170" s="3" t="s">
        <v>81</v>
      </c>
      <c r="P3170" s="2">
        <v>275000</v>
      </c>
      <c r="Q3170" s="2">
        <v>60</v>
      </c>
      <c r="R3170" s="4">
        <v>1657000</v>
      </c>
      <c r="S3170" s="4" t="s">
        <v>24836</v>
      </c>
      <c r="T3170" s="3"/>
      <c r="U3170" s="3"/>
      <c r="V3170" s="3"/>
    </row>
    <row r="3171" spans="1:22" x14ac:dyDescent="0.25">
      <c r="A3171" t="s">
        <v>18959</v>
      </c>
      <c r="B3171" t="s">
        <v>18960</v>
      </c>
      <c r="C3171" s="1" t="s">
        <v>4604</v>
      </c>
      <c r="D3171" s="1" t="s">
        <v>16199</v>
      </c>
      <c r="E3171" t="s">
        <v>12583</v>
      </c>
      <c r="F3171" s="2">
        <v>1</v>
      </c>
      <c r="G3171" s="2">
        <v>1</v>
      </c>
      <c r="H3171" s="2">
        <v>1</v>
      </c>
      <c r="I3171" s="3" t="s">
        <v>22979</v>
      </c>
      <c r="J3171" t="s">
        <v>16</v>
      </c>
      <c r="K3171" t="s">
        <v>100</v>
      </c>
      <c r="L3171" s="1" t="s">
        <v>4605</v>
      </c>
      <c r="M3171" t="s">
        <v>4606</v>
      </c>
      <c r="N3171" s="3" t="s">
        <v>16</v>
      </c>
      <c r="O3171" s="3" t="s">
        <v>81</v>
      </c>
      <c r="P3171" s="2">
        <v>687499</v>
      </c>
      <c r="Q3171" s="2">
        <v>48</v>
      </c>
      <c r="R3171" s="4">
        <v>2870000</v>
      </c>
      <c r="S3171" s="4" t="s">
        <v>24836</v>
      </c>
      <c r="T3171" s="3"/>
      <c r="U3171" s="3"/>
      <c r="V3171" s="3"/>
    </row>
    <row r="3172" spans="1:22" x14ac:dyDescent="0.25">
      <c r="A3172" t="s">
        <v>18959</v>
      </c>
      <c r="B3172" t="s">
        <v>18960</v>
      </c>
      <c r="C3172" s="1" t="s">
        <v>4607</v>
      </c>
      <c r="D3172" s="1" t="s">
        <v>16200</v>
      </c>
      <c r="E3172" t="s">
        <v>12584</v>
      </c>
      <c r="F3172" s="2">
        <v>1</v>
      </c>
      <c r="G3172" s="2">
        <v>1</v>
      </c>
      <c r="H3172" s="2">
        <v>2</v>
      </c>
      <c r="I3172" s="3" t="s">
        <v>22980</v>
      </c>
      <c r="J3172" t="s">
        <v>16</v>
      </c>
      <c r="K3172" t="s">
        <v>100</v>
      </c>
      <c r="L3172" s="1" t="s">
        <v>4608</v>
      </c>
      <c r="M3172" t="s">
        <v>4609</v>
      </c>
      <c r="N3172" s="3" t="s">
        <v>16</v>
      </c>
      <c r="O3172" s="3" t="s">
        <v>81</v>
      </c>
      <c r="P3172" s="2">
        <v>300000</v>
      </c>
      <c r="Q3172" s="2">
        <v>40</v>
      </c>
      <c r="R3172" s="4">
        <v>1426000</v>
      </c>
      <c r="S3172" s="4" t="s">
        <v>24836</v>
      </c>
      <c r="T3172" s="3"/>
      <c r="U3172" s="3"/>
      <c r="V3172" s="3"/>
    </row>
    <row r="3173" spans="1:22" x14ac:dyDescent="0.25">
      <c r="A3173" t="s">
        <v>18959</v>
      </c>
      <c r="B3173" t="s">
        <v>18960</v>
      </c>
      <c r="C3173" s="1" t="s">
        <v>4607</v>
      </c>
      <c r="D3173" s="1" t="s">
        <v>16200</v>
      </c>
      <c r="E3173" t="s">
        <v>12584</v>
      </c>
      <c r="F3173" s="2">
        <v>1</v>
      </c>
      <c r="G3173" s="2">
        <v>2</v>
      </c>
      <c r="H3173" s="2">
        <v>2</v>
      </c>
      <c r="I3173" s="3" t="s">
        <v>1435</v>
      </c>
      <c r="J3173" t="s">
        <v>531</v>
      </c>
      <c r="K3173" t="s">
        <v>17</v>
      </c>
      <c r="L3173" s="1" t="s">
        <v>18</v>
      </c>
      <c r="M3173" t="s">
        <v>4609</v>
      </c>
      <c r="N3173" s="3" t="s">
        <v>16</v>
      </c>
      <c r="O3173" s="3" t="s">
        <v>81</v>
      </c>
      <c r="P3173" s="2">
        <v>300000</v>
      </c>
      <c r="Q3173" s="2">
        <v>40</v>
      </c>
      <c r="R3173" s="4">
        <v>1426000</v>
      </c>
      <c r="S3173" s="4" t="s">
        <v>24836</v>
      </c>
      <c r="T3173" s="3"/>
      <c r="U3173" s="3"/>
      <c r="V3173" s="3"/>
    </row>
    <row r="3174" spans="1:22" x14ac:dyDescent="0.25">
      <c r="A3174" t="s">
        <v>18959</v>
      </c>
      <c r="B3174" t="s">
        <v>18960</v>
      </c>
      <c r="C3174" s="1" t="s">
        <v>4610</v>
      </c>
      <c r="D3174" s="1" t="s">
        <v>16201</v>
      </c>
      <c r="E3174" t="s">
        <v>12585</v>
      </c>
      <c r="F3174" s="2">
        <v>1</v>
      </c>
      <c r="G3174" s="2">
        <v>1</v>
      </c>
      <c r="H3174" s="2">
        <v>2</v>
      </c>
      <c r="I3174" s="3" t="s">
        <v>22981</v>
      </c>
      <c r="J3174" t="s">
        <v>16</v>
      </c>
      <c r="K3174" t="s">
        <v>100</v>
      </c>
      <c r="L3174" s="1" t="s">
        <v>4611</v>
      </c>
      <c r="M3174" t="s">
        <v>4587</v>
      </c>
      <c r="N3174" s="3" t="s">
        <v>16</v>
      </c>
      <c r="O3174" s="3" t="s">
        <v>81</v>
      </c>
      <c r="P3174" s="2">
        <v>243750</v>
      </c>
      <c r="Q3174" s="2">
        <v>35</v>
      </c>
      <c r="R3174" s="4">
        <v>1268000</v>
      </c>
      <c r="S3174" s="4" t="s">
        <v>24836</v>
      </c>
      <c r="T3174" s="3"/>
      <c r="U3174" s="3"/>
      <c r="V3174" s="3"/>
    </row>
    <row r="3175" spans="1:22" x14ac:dyDescent="0.25">
      <c r="A3175" t="s">
        <v>18959</v>
      </c>
      <c r="B3175" t="s">
        <v>18960</v>
      </c>
      <c r="C3175" s="1" t="s">
        <v>4610</v>
      </c>
      <c r="D3175" s="1" t="s">
        <v>16201</v>
      </c>
      <c r="E3175" t="s">
        <v>12585</v>
      </c>
      <c r="F3175" s="2">
        <v>1</v>
      </c>
      <c r="G3175" s="2">
        <v>2</v>
      </c>
      <c r="H3175" s="2">
        <v>2</v>
      </c>
      <c r="I3175" s="3" t="s">
        <v>1435</v>
      </c>
      <c r="J3175" t="s">
        <v>531</v>
      </c>
      <c r="K3175" t="s">
        <v>17</v>
      </c>
      <c r="L3175" s="1" t="s">
        <v>18</v>
      </c>
      <c r="M3175" t="s">
        <v>4587</v>
      </c>
      <c r="N3175" s="3" t="s">
        <v>16</v>
      </c>
      <c r="O3175" s="3" t="s">
        <v>81</v>
      </c>
      <c r="P3175" s="2">
        <v>243750</v>
      </c>
      <c r="Q3175" s="2">
        <v>35</v>
      </c>
      <c r="R3175" s="4">
        <v>1268000</v>
      </c>
      <c r="S3175" s="4" t="s">
        <v>24836</v>
      </c>
      <c r="T3175" s="3"/>
      <c r="U3175" s="3"/>
      <c r="V3175" s="3"/>
    </row>
    <row r="3176" spans="1:22" x14ac:dyDescent="0.25">
      <c r="A3176" t="s">
        <v>18959</v>
      </c>
      <c r="B3176" t="s">
        <v>18960</v>
      </c>
      <c r="C3176" s="1" t="s">
        <v>4612</v>
      </c>
      <c r="D3176" s="1" t="s">
        <v>16202</v>
      </c>
      <c r="E3176" t="s">
        <v>12586</v>
      </c>
      <c r="F3176" s="2">
        <v>1</v>
      </c>
      <c r="G3176" s="2">
        <v>1</v>
      </c>
      <c r="H3176" s="2">
        <v>1</v>
      </c>
      <c r="I3176" s="3" t="s">
        <v>22982</v>
      </c>
      <c r="J3176" t="s">
        <v>16</v>
      </c>
      <c r="K3176" t="s">
        <v>100</v>
      </c>
      <c r="L3176" s="1" t="s">
        <v>4613</v>
      </c>
      <c r="M3176" t="s">
        <v>4614</v>
      </c>
      <c r="N3176" s="3" t="s">
        <v>20</v>
      </c>
      <c r="O3176" s="3" t="s">
        <v>81</v>
      </c>
      <c r="P3176" s="2">
        <v>352500</v>
      </c>
      <c r="Q3176" s="2">
        <v>48</v>
      </c>
      <c r="R3176" s="4">
        <v>2332000</v>
      </c>
      <c r="S3176" s="4" t="s">
        <v>24836</v>
      </c>
      <c r="T3176" s="3" t="s">
        <v>20976</v>
      </c>
      <c r="U3176" s="3" t="s">
        <v>27649</v>
      </c>
      <c r="V3176" s="5">
        <v>45960</v>
      </c>
    </row>
    <row r="3177" spans="1:22" x14ac:dyDescent="0.25">
      <c r="A3177" t="s">
        <v>18959</v>
      </c>
      <c r="B3177" t="s">
        <v>18960</v>
      </c>
      <c r="C3177" s="1" t="s">
        <v>4615</v>
      </c>
      <c r="D3177" s="1" t="s">
        <v>16203</v>
      </c>
      <c r="E3177" t="s">
        <v>12587</v>
      </c>
      <c r="F3177" s="2">
        <v>1</v>
      </c>
      <c r="G3177" s="2">
        <v>1</v>
      </c>
      <c r="H3177" s="2">
        <v>2</v>
      </c>
      <c r="I3177" s="3" t="s">
        <v>22846</v>
      </c>
      <c r="J3177" t="s">
        <v>16</v>
      </c>
      <c r="K3177" t="s">
        <v>100</v>
      </c>
      <c r="L3177" s="1" t="s">
        <v>4616</v>
      </c>
      <c r="M3177" t="s">
        <v>4614</v>
      </c>
      <c r="N3177" s="3" t="s">
        <v>20</v>
      </c>
      <c r="O3177" s="3" t="s">
        <v>81</v>
      </c>
      <c r="P3177" s="2">
        <v>337500</v>
      </c>
      <c r="Q3177" s="2">
        <v>30</v>
      </c>
      <c r="R3177" s="4">
        <v>1304000</v>
      </c>
      <c r="S3177" s="4" t="s">
        <v>24836</v>
      </c>
      <c r="T3177" s="3"/>
      <c r="U3177" s="3"/>
      <c r="V3177" s="3"/>
    </row>
    <row r="3178" spans="1:22" x14ac:dyDescent="0.25">
      <c r="A3178" t="s">
        <v>18959</v>
      </c>
      <c r="B3178" t="s">
        <v>18960</v>
      </c>
      <c r="C3178" s="1" t="s">
        <v>4615</v>
      </c>
      <c r="D3178" s="1" t="s">
        <v>16203</v>
      </c>
      <c r="E3178" t="s">
        <v>12587</v>
      </c>
      <c r="F3178" s="2">
        <v>1</v>
      </c>
      <c r="G3178" s="2">
        <v>2</v>
      </c>
      <c r="H3178" s="2">
        <v>2</v>
      </c>
      <c r="I3178" s="3" t="s">
        <v>1435</v>
      </c>
      <c r="J3178" t="s">
        <v>531</v>
      </c>
      <c r="K3178" t="s">
        <v>17</v>
      </c>
      <c r="L3178" s="1" t="s">
        <v>18</v>
      </c>
      <c r="M3178" t="s">
        <v>4614</v>
      </c>
      <c r="N3178" s="3" t="s">
        <v>20</v>
      </c>
      <c r="O3178" s="3" t="s">
        <v>81</v>
      </c>
      <c r="P3178" s="2">
        <v>337500</v>
      </c>
      <c r="Q3178" s="2">
        <v>30</v>
      </c>
      <c r="R3178" s="4">
        <v>1304000</v>
      </c>
      <c r="S3178" s="4" t="s">
        <v>24836</v>
      </c>
      <c r="T3178" s="3"/>
      <c r="U3178" s="3"/>
      <c r="V3178" s="3"/>
    </row>
    <row r="3179" spans="1:22" x14ac:dyDescent="0.25">
      <c r="A3179" t="s">
        <v>18959</v>
      </c>
      <c r="B3179" t="s">
        <v>18960</v>
      </c>
      <c r="C3179" s="1" t="s">
        <v>4617</v>
      </c>
      <c r="D3179" s="1" t="s">
        <v>16204</v>
      </c>
      <c r="E3179" t="s">
        <v>12588</v>
      </c>
      <c r="F3179" s="2">
        <v>1</v>
      </c>
      <c r="G3179" s="2">
        <v>1</v>
      </c>
      <c r="H3179" s="2">
        <v>1</v>
      </c>
      <c r="I3179" s="3" t="s">
        <v>22983</v>
      </c>
      <c r="J3179" t="s">
        <v>16</v>
      </c>
      <c r="K3179" t="s">
        <v>100</v>
      </c>
      <c r="L3179" s="1" t="s">
        <v>4618</v>
      </c>
      <c r="M3179" t="s">
        <v>4619</v>
      </c>
      <c r="N3179" s="3" t="s">
        <v>16</v>
      </c>
      <c r="O3179" s="3" t="s">
        <v>81</v>
      </c>
      <c r="P3179" s="2">
        <v>337500</v>
      </c>
      <c r="Q3179" s="2">
        <v>50</v>
      </c>
      <c r="R3179" s="4">
        <v>1859000</v>
      </c>
      <c r="S3179" s="4" t="s">
        <v>24836</v>
      </c>
      <c r="T3179" s="3"/>
      <c r="U3179" s="3"/>
      <c r="V3179" s="3"/>
    </row>
    <row r="3180" spans="1:22" x14ac:dyDescent="0.25">
      <c r="A3180" t="s">
        <v>18959</v>
      </c>
      <c r="B3180" t="s">
        <v>18960</v>
      </c>
      <c r="C3180" s="1" t="s">
        <v>4620</v>
      </c>
      <c r="D3180" s="1" t="s">
        <v>16205</v>
      </c>
      <c r="E3180" t="s">
        <v>12589</v>
      </c>
      <c r="F3180" s="2">
        <v>1</v>
      </c>
      <c r="G3180" s="2">
        <v>1</v>
      </c>
      <c r="H3180" s="2">
        <v>1</v>
      </c>
      <c r="I3180" s="3" t="s">
        <v>22829</v>
      </c>
      <c r="J3180" t="s">
        <v>16</v>
      </c>
      <c r="K3180" t="s">
        <v>100</v>
      </c>
      <c r="L3180" s="1" t="s">
        <v>3837</v>
      </c>
      <c r="M3180" t="s">
        <v>4621</v>
      </c>
      <c r="N3180" s="3" t="s">
        <v>20</v>
      </c>
      <c r="O3180" s="3" t="s">
        <v>81</v>
      </c>
      <c r="P3180" s="2">
        <v>312500</v>
      </c>
      <c r="Q3180" s="2">
        <v>32</v>
      </c>
      <c r="R3180" s="4">
        <v>1550000</v>
      </c>
      <c r="S3180" s="4" t="s">
        <v>24836</v>
      </c>
      <c r="T3180" s="3"/>
      <c r="U3180" s="3"/>
      <c r="V3180" s="3"/>
    </row>
    <row r="3181" spans="1:22" x14ac:dyDescent="0.25">
      <c r="A3181" t="s">
        <v>18959</v>
      </c>
      <c r="B3181" t="s">
        <v>18960</v>
      </c>
      <c r="C3181" s="1" t="s">
        <v>4622</v>
      </c>
      <c r="D3181" s="1" t="s">
        <v>16206</v>
      </c>
      <c r="E3181" t="s">
        <v>12590</v>
      </c>
      <c r="F3181" s="2">
        <v>1</v>
      </c>
      <c r="G3181" s="2">
        <v>1</v>
      </c>
      <c r="H3181" s="2">
        <v>1</v>
      </c>
      <c r="I3181" s="3" t="s">
        <v>1435</v>
      </c>
      <c r="J3181" t="s">
        <v>16</v>
      </c>
      <c r="K3181" t="s">
        <v>17</v>
      </c>
      <c r="L3181" s="1" t="s">
        <v>18</v>
      </c>
      <c r="M3181" t="s">
        <v>4623</v>
      </c>
      <c r="N3181" s="3" t="s">
        <v>20</v>
      </c>
      <c r="O3181" s="3" t="s">
        <v>81</v>
      </c>
      <c r="P3181" s="2">
        <v>827000</v>
      </c>
      <c r="Q3181" s="2">
        <v>50</v>
      </c>
      <c r="R3181" s="4">
        <v>4250000</v>
      </c>
      <c r="S3181" s="4" t="s">
        <v>24836</v>
      </c>
      <c r="T3181" s="3"/>
      <c r="U3181" s="3"/>
      <c r="V3181" s="3"/>
    </row>
    <row r="3182" spans="1:22" x14ac:dyDescent="0.25">
      <c r="A3182" t="s">
        <v>18959</v>
      </c>
      <c r="B3182" t="s">
        <v>18960</v>
      </c>
      <c r="C3182" s="1" t="s">
        <v>4624</v>
      </c>
      <c r="D3182" s="1" t="s">
        <v>16207</v>
      </c>
      <c r="E3182" t="s">
        <v>12591</v>
      </c>
      <c r="F3182" s="2">
        <v>1</v>
      </c>
      <c r="G3182" s="2">
        <v>1</v>
      </c>
      <c r="H3182" s="2">
        <v>1</v>
      </c>
      <c r="I3182" s="3" t="s">
        <v>22866</v>
      </c>
      <c r="J3182" t="s">
        <v>531</v>
      </c>
      <c r="K3182" t="s">
        <v>17</v>
      </c>
      <c r="L3182" s="1" t="s">
        <v>18</v>
      </c>
      <c r="M3182" t="s">
        <v>4625</v>
      </c>
      <c r="N3182" s="3" t="s">
        <v>16</v>
      </c>
      <c r="O3182" s="3" t="s">
        <v>1514</v>
      </c>
      <c r="P3182" s="2">
        <v>1200</v>
      </c>
      <c r="Q3182" s="2">
        <v>129</v>
      </c>
      <c r="R3182" s="4">
        <v>2152000</v>
      </c>
      <c r="S3182" s="4" t="s">
        <v>24836</v>
      </c>
      <c r="T3182" s="3"/>
      <c r="U3182" s="3"/>
      <c r="V3182" s="3"/>
    </row>
    <row r="3183" spans="1:22" x14ac:dyDescent="0.25">
      <c r="A3183" t="s">
        <v>18959</v>
      </c>
      <c r="B3183" t="s">
        <v>18960</v>
      </c>
      <c r="C3183" s="1" t="s">
        <v>4626</v>
      </c>
      <c r="D3183" s="1" t="s">
        <v>16208</v>
      </c>
      <c r="E3183" t="s">
        <v>12592</v>
      </c>
      <c r="F3183" s="2">
        <v>1</v>
      </c>
      <c r="G3183" s="2">
        <v>1</v>
      </c>
      <c r="H3183" s="2">
        <v>2</v>
      </c>
      <c r="I3183" s="3" t="s">
        <v>4627</v>
      </c>
      <c r="J3183" t="s">
        <v>16</v>
      </c>
      <c r="K3183" t="s">
        <v>17</v>
      </c>
      <c r="L3183" s="1" t="s">
        <v>18</v>
      </c>
      <c r="M3183" t="s">
        <v>4628</v>
      </c>
      <c r="N3183" s="3" t="s">
        <v>20</v>
      </c>
      <c r="O3183" s="3" t="s">
        <v>81</v>
      </c>
      <c r="P3183" s="2">
        <v>2075000</v>
      </c>
      <c r="Q3183" s="2">
        <v>60</v>
      </c>
      <c r="R3183" s="4">
        <v>11698000</v>
      </c>
      <c r="S3183" s="4" t="s">
        <v>24836</v>
      </c>
      <c r="T3183" s="3"/>
      <c r="U3183" s="3"/>
      <c r="V3183" s="3"/>
    </row>
    <row r="3184" spans="1:22" x14ac:dyDescent="0.25">
      <c r="A3184" t="s">
        <v>18959</v>
      </c>
      <c r="B3184" t="s">
        <v>18960</v>
      </c>
      <c r="C3184" s="1" t="s">
        <v>4626</v>
      </c>
      <c r="D3184" s="1" t="s">
        <v>16208</v>
      </c>
      <c r="E3184" t="s">
        <v>12592</v>
      </c>
      <c r="F3184" s="2">
        <v>1</v>
      </c>
      <c r="G3184" s="2">
        <v>2</v>
      </c>
      <c r="H3184" s="2">
        <v>2</v>
      </c>
      <c r="I3184" s="3" t="s">
        <v>1435</v>
      </c>
      <c r="J3184" t="s">
        <v>531</v>
      </c>
      <c r="K3184" t="s">
        <v>17</v>
      </c>
      <c r="L3184" s="1" t="s">
        <v>18</v>
      </c>
      <c r="M3184" t="s">
        <v>4628</v>
      </c>
      <c r="N3184" s="3" t="s">
        <v>20</v>
      </c>
      <c r="O3184" s="3" t="s">
        <v>81</v>
      </c>
      <c r="P3184" s="2">
        <v>2075000</v>
      </c>
      <c r="Q3184" s="2">
        <v>60</v>
      </c>
      <c r="R3184" s="4">
        <v>11698000</v>
      </c>
      <c r="S3184" s="4" t="s">
        <v>24836</v>
      </c>
      <c r="T3184" s="3"/>
      <c r="U3184" s="3"/>
      <c r="V3184" s="3"/>
    </row>
    <row r="3185" spans="1:22" x14ac:dyDescent="0.25">
      <c r="A3185" t="s">
        <v>18959</v>
      </c>
      <c r="B3185" t="s">
        <v>18960</v>
      </c>
      <c r="C3185" s="1" t="s">
        <v>4629</v>
      </c>
      <c r="D3185" s="1" t="s">
        <v>16209</v>
      </c>
      <c r="E3185" t="s">
        <v>12593</v>
      </c>
      <c r="F3185" s="2">
        <v>1</v>
      </c>
      <c r="G3185" s="2">
        <v>1</v>
      </c>
      <c r="H3185" s="2">
        <v>2</v>
      </c>
      <c r="I3185" s="3" t="s">
        <v>22983</v>
      </c>
      <c r="J3185" t="s">
        <v>16</v>
      </c>
      <c r="K3185" t="s">
        <v>100</v>
      </c>
      <c r="L3185" s="1" t="s">
        <v>4618</v>
      </c>
      <c r="M3185" t="s">
        <v>2424</v>
      </c>
      <c r="N3185" s="3" t="s">
        <v>16</v>
      </c>
      <c r="O3185" s="3" t="s">
        <v>81</v>
      </c>
      <c r="P3185" s="2">
        <v>250000</v>
      </c>
      <c r="Q3185" s="2">
        <v>0</v>
      </c>
      <c r="R3185" s="4">
        <v>874000</v>
      </c>
      <c r="S3185" s="4" t="s">
        <v>24836</v>
      </c>
      <c r="T3185" s="3"/>
      <c r="U3185" s="3"/>
      <c r="V3185" s="3"/>
    </row>
    <row r="3186" spans="1:22" x14ac:dyDescent="0.25">
      <c r="A3186" t="s">
        <v>18959</v>
      </c>
      <c r="B3186" t="s">
        <v>18960</v>
      </c>
      <c r="C3186" s="1" t="s">
        <v>4629</v>
      </c>
      <c r="D3186" s="1" t="s">
        <v>16209</v>
      </c>
      <c r="E3186" t="s">
        <v>12593</v>
      </c>
      <c r="F3186" s="2">
        <v>1</v>
      </c>
      <c r="G3186" s="2">
        <v>2</v>
      </c>
      <c r="H3186" s="2">
        <v>2</v>
      </c>
      <c r="I3186" s="3" t="s">
        <v>1435</v>
      </c>
      <c r="J3186" t="s">
        <v>531</v>
      </c>
      <c r="K3186" t="s">
        <v>17</v>
      </c>
      <c r="L3186" s="1" t="s">
        <v>18</v>
      </c>
      <c r="M3186" t="s">
        <v>2424</v>
      </c>
      <c r="N3186" s="3" t="s">
        <v>16</v>
      </c>
      <c r="O3186" s="3" t="s">
        <v>81</v>
      </c>
      <c r="P3186" s="2">
        <v>250000</v>
      </c>
      <c r="Q3186" s="2">
        <v>0</v>
      </c>
      <c r="R3186" s="4">
        <v>874000</v>
      </c>
      <c r="S3186" s="4" t="s">
        <v>24836</v>
      </c>
      <c r="T3186" s="3"/>
      <c r="U3186" s="3"/>
      <c r="V3186" s="3"/>
    </row>
    <row r="3187" spans="1:22" x14ac:dyDescent="0.25">
      <c r="A3187" t="s">
        <v>18959</v>
      </c>
      <c r="B3187" t="s">
        <v>18960</v>
      </c>
      <c r="C3187" s="1" t="s">
        <v>4630</v>
      </c>
      <c r="D3187" s="1" t="s">
        <v>16210</v>
      </c>
      <c r="E3187" t="s">
        <v>12594</v>
      </c>
      <c r="F3187" s="2">
        <v>1</v>
      </c>
      <c r="G3187" s="2">
        <v>1</v>
      </c>
      <c r="H3187" s="2">
        <v>2</v>
      </c>
      <c r="I3187" s="3" t="s">
        <v>4631</v>
      </c>
      <c r="J3187" t="s">
        <v>16</v>
      </c>
      <c r="K3187" t="s">
        <v>17</v>
      </c>
      <c r="L3187" s="1" t="s">
        <v>18</v>
      </c>
      <c r="M3187" t="s">
        <v>4632</v>
      </c>
      <c r="N3187" s="3" t="s">
        <v>16</v>
      </c>
      <c r="O3187" s="3" t="s">
        <v>81</v>
      </c>
      <c r="P3187" s="2">
        <v>518750</v>
      </c>
      <c r="Q3187" s="2">
        <v>40</v>
      </c>
      <c r="R3187" s="4">
        <v>2769000</v>
      </c>
      <c r="S3187" s="4" t="s">
        <v>24836</v>
      </c>
      <c r="T3187" s="3"/>
      <c r="U3187" s="3"/>
      <c r="V3187" s="3"/>
    </row>
    <row r="3188" spans="1:22" x14ac:dyDescent="0.25">
      <c r="A3188" t="s">
        <v>18959</v>
      </c>
      <c r="B3188" t="s">
        <v>18960</v>
      </c>
      <c r="C3188" s="1" t="s">
        <v>4630</v>
      </c>
      <c r="D3188" s="1" t="s">
        <v>16210</v>
      </c>
      <c r="E3188" t="s">
        <v>12594</v>
      </c>
      <c r="F3188" s="2">
        <v>1</v>
      </c>
      <c r="G3188" s="2">
        <v>2</v>
      </c>
      <c r="H3188" s="2">
        <v>2</v>
      </c>
      <c r="I3188" s="3" t="s">
        <v>1435</v>
      </c>
      <c r="J3188" t="s">
        <v>531</v>
      </c>
      <c r="K3188" t="s">
        <v>17</v>
      </c>
      <c r="L3188" s="1" t="s">
        <v>18</v>
      </c>
      <c r="M3188" t="s">
        <v>4632</v>
      </c>
      <c r="N3188" s="3" t="s">
        <v>16</v>
      </c>
      <c r="O3188" s="3" t="s">
        <v>81</v>
      </c>
      <c r="P3188" s="2">
        <v>518750</v>
      </c>
      <c r="Q3188" s="2">
        <v>40</v>
      </c>
      <c r="R3188" s="4">
        <v>2769000</v>
      </c>
      <c r="S3188" s="4" t="s">
        <v>24836</v>
      </c>
      <c r="T3188" s="3"/>
      <c r="U3188" s="3"/>
      <c r="V3188" s="3"/>
    </row>
    <row r="3189" spans="1:22" x14ac:dyDescent="0.25">
      <c r="A3189" t="s">
        <v>18959</v>
      </c>
      <c r="B3189" t="s">
        <v>18960</v>
      </c>
      <c r="C3189" s="1" t="s">
        <v>4633</v>
      </c>
      <c r="D3189" s="1" t="s">
        <v>16211</v>
      </c>
      <c r="E3189" t="s">
        <v>12595</v>
      </c>
      <c r="F3189" s="2">
        <v>1</v>
      </c>
      <c r="G3189" s="2">
        <v>1</v>
      </c>
      <c r="H3189" s="2">
        <v>2</v>
      </c>
      <c r="I3189" s="3" t="s">
        <v>4634</v>
      </c>
      <c r="J3189" t="s">
        <v>16</v>
      </c>
      <c r="K3189" t="s">
        <v>100</v>
      </c>
      <c r="L3189" s="1" t="s">
        <v>4635</v>
      </c>
      <c r="M3189" t="s">
        <v>63</v>
      </c>
      <c r="N3189" s="3" t="s">
        <v>16</v>
      </c>
      <c r="O3189" s="3" t="s">
        <v>81</v>
      </c>
      <c r="P3189" s="2">
        <v>137500</v>
      </c>
      <c r="Q3189" s="2">
        <v>45</v>
      </c>
      <c r="R3189" s="4">
        <v>1426000</v>
      </c>
      <c r="S3189" s="4" t="s">
        <v>24836</v>
      </c>
      <c r="T3189" s="3"/>
      <c r="U3189" s="3"/>
      <c r="V3189" s="3"/>
    </row>
    <row r="3190" spans="1:22" x14ac:dyDescent="0.25">
      <c r="A3190" t="s">
        <v>18959</v>
      </c>
      <c r="B3190" t="s">
        <v>18960</v>
      </c>
      <c r="C3190" s="1" t="s">
        <v>4633</v>
      </c>
      <c r="D3190" s="1" t="s">
        <v>16211</v>
      </c>
      <c r="E3190" t="s">
        <v>12595</v>
      </c>
      <c r="F3190" s="2">
        <v>1</v>
      </c>
      <c r="G3190" s="2">
        <v>2</v>
      </c>
      <c r="H3190" s="2">
        <v>2</v>
      </c>
      <c r="I3190" s="3" t="s">
        <v>1435</v>
      </c>
      <c r="J3190" t="s">
        <v>531</v>
      </c>
      <c r="K3190" t="s">
        <v>17</v>
      </c>
      <c r="L3190" s="1" t="s">
        <v>18</v>
      </c>
      <c r="M3190" t="s">
        <v>63</v>
      </c>
      <c r="N3190" s="3" t="s">
        <v>16</v>
      </c>
      <c r="O3190" s="3" t="s">
        <v>81</v>
      </c>
      <c r="P3190" s="2">
        <v>137500</v>
      </c>
      <c r="Q3190" s="2">
        <v>45</v>
      </c>
      <c r="R3190" s="4">
        <v>1426000</v>
      </c>
      <c r="S3190" s="4" t="s">
        <v>24836</v>
      </c>
      <c r="T3190" s="3"/>
      <c r="U3190" s="3"/>
      <c r="V3190" s="3"/>
    </row>
    <row r="3191" spans="1:22" x14ac:dyDescent="0.25">
      <c r="A3191" t="s">
        <v>18959</v>
      </c>
      <c r="B3191" t="s">
        <v>18960</v>
      </c>
      <c r="C3191" s="1" t="s">
        <v>4636</v>
      </c>
      <c r="D3191" s="1" t="s">
        <v>16212</v>
      </c>
      <c r="E3191" t="s">
        <v>12596</v>
      </c>
      <c r="F3191" s="2">
        <v>1</v>
      </c>
      <c r="G3191" s="2">
        <v>1</v>
      </c>
      <c r="H3191" s="2">
        <v>1</v>
      </c>
      <c r="I3191" s="3" t="s">
        <v>22866</v>
      </c>
      <c r="J3191" t="s">
        <v>531</v>
      </c>
      <c r="K3191" t="s">
        <v>17</v>
      </c>
      <c r="L3191" s="1" t="s">
        <v>18</v>
      </c>
      <c r="M3191" t="s">
        <v>4637</v>
      </c>
      <c r="N3191" s="3" t="s">
        <v>16</v>
      </c>
      <c r="O3191" s="3" t="s">
        <v>1514</v>
      </c>
      <c r="P3191" s="2">
        <v>770</v>
      </c>
      <c r="Q3191" s="2">
        <v>107</v>
      </c>
      <c r="R3191" s="4">
        <v>1784000</v>
      </c>
      <c r="S3191" s="4" t="s">
        <v>24836</v>
      </c>
      <c r="T3191" s="3"/>
      <c r="U3191" s="3"/>
      <c r="V3191" s="3"/>
    </row>
    <row r="3192" spans="1:22" x14ac:dyDescent="0.25">
      <c r="A3192" t="s">
        <v>18959</v>
      </c>
      <c r="B3192" t="s">
        <v>18960</v>
      </c>
      <c r="C3192" s="1" t="s">
        <v>4638</v>
      </c>
      <c r="D3192" s="1" t="s">
        <v>16213</v>
      </c>
      <c r="E3192" t="s">
        <v>12597</v>
      </c>
      <c r="F3192" s="2">
        <v>1</v>
      </c>
      <c r="G3192" s="2">
        <v>1</v>
      </c>
      <c r="H3192" s="2">
        <v>2</v>
      </c>
      <c r="I3192" s="3" t="s">
        <v>4639</v>
      </c>
      <c r="J3192" t="s">
        <v>16</v>
      </c>
      <c r="K3192" t="s">
        <v>17</v>
      </c>
      <c r="L3192" s="1" t="s">
        <v>18</v>
      </c>
      <c r="M3192" t="s">
        <v>2424</v>
      </c>
      <c r="N3192" s="3" t="s">
        <v>16</v>
      </c>
      <c r="O3192" s="3" t="s">
        <v>81</v>
      </c>
      <c r="P3192" s="2">
        <v>431250</v>
      </c>
      <c r="Q3192" s="2">
        <v>40</v>
      </c>
      <c r="R3192" s="4">
        <v>2018000</v>
      </c>
      <c r="S3192" s="4" t="s">
        <v>24836</v>
      </c>
      <c r="T3192" s="3"/>
      <c r="U3192" s="3"/>
      <c r="V3192" s="3"/>
    </row>
    <row r="3193" spans="1:22" x14ac:dyDescent="0.25">
      <c r="A3193" t="s">
        <v>18959</v>
      </c>
      <c r="B3193" t="s">
        <v>18960</v>
      </c>
      <c r="C3193" s="1" t="s">
        <v>4638</v>
      </c>
      <c r="D3193" s="1" t="s">
        <v>16213</v>
      </c>
      <c r="E3193" t="s">
        <v>12597</v>
      </c>
      <c r="F3193" s="2">
        <v>1</v>
      </c>
      <c r="G3193" s="2">
        <v>2</v>
      </c>
      <c r="H3193" s="2">
        <v>2</v>
      </c>
      <c r="I3193" s="3" t="s">
        <v>1435</v>
      </c>
      <c r="J3193" t="s">
        <v>531</v>
      </c>
      <c r="K3193" t="s">
        <v>17</v>
      </c>
      <c r="L3193" s="1" t="s">
        <v>18</v>
      </c>
      <c r="M3193" t="s">
        <v>2424</v>
      </c>
      <c r="N3193" s="3" t="s">
        <v>16</v>
      </c>
      <c r="O3193" s="3" t="s">
        <v>81</v>
      </c>
      <c r="P3193" s="2">
        <v>431250</v>
      </c>
      <c r="Q3193" s="2">
        <v>40</v>
      </c>
      <c r="R3193" s="4">
        <v>2018000</v>
      </c>
      <c r="S3193" s="4" t="s">
        <v>24836</v>
      </c>
      <c r="T3193" s="3"/>
      <c r="U3193" s="3"/>
      <c r="V3193" s="3"/>
    </row>
    <row r="3194" spans="1:22" x14ac:dyDescent="0.25">
      <c r="A3194" t="s">
        <v>18959</v>
      </c>
      <c r="B3194" t="s">
        <v>18960</v>
      </c>
      <c r="C3194" s="1" t="s">
        <v>4640</v>
      </c>
      <c r="D3194" s="1" t="s">
        <v>16214</v>
      </c>
      <c r="E3194" t="s">
        <v>12598</v>
      </c>
      <c r="F3194" s="2">
        <v>1</v>
      </c>
      <c r="G3194" s="2">
        <v>1</v>
      </c>
      <c r="H3194" s="2">
        <v>2</v>
      </c>
      <c r="I3194" s="3" t="s">
        <v>4641</v>
      </c>
      <c r="J3194" t="s">
        <v>81</v>
      </c>
      <c r="K3194" t="s">
        <v>100</v>
      </c>
      <c r="L3194" s="1" t="s">
        <v>4642</v>
      </c>
      <c r="M3194" t="s">
        <v>2498</v>
      </c>
      <c r="N3194" s="3" t="s">
        <v>16</v>
      </c>
      <c r="O3194" s="3" t="s">
        <v>81</v>
      </c>
      <c r="P3194" s="2">
        <v>1150000</v>
      </c>
      <c r="Q3194" s="2">
        <v>35</v>
      </c>
      <c r="R3194" s="4">
        <v>4556000</v>
      </c>
      <c r="S3194" s="4" t="s">
        <v>24836</v>
      </c>
      <c r="T3194" s="3"/>
      <c r="U3194" s="3"/>
      <c r="V3194" s="3"/>
    </row>
    <row r="3195" spans="1:22" x14ac:dyDescent="0.25">
      <c r="A3195" t="s">
        <v>18959</v>
      </c>
      <c r="B3195" t="s">
        <v>18960</v>
      </c>
      <c r="C3195" s="1" t="s">
        <v>4640</v>
      </c>
      <c r="D3195" s="1" t="s">
        <v>16214</v>
      </c>
      <c r="E3195" t="s">
        <v>12598</v>
      </c>
      <c r="F3195" s="2">
        <v>1</v>
      </c>
      <c r="G3195" s="2">
        <v>2</v>
      </c>
      <c r="H3195" s="2">
        <v>2</v>
      </c>
      <c r="I3195" s="3" t="s">
        <v>1435</v>
      </c>
      <c r="J3195" t="s">
        <v>531</v>
      </c>
      <c r="K3195" t="s">
        <v>17</v>
      </c>
      <c r="L3195" s="1" t="s">
        <v>18</v>
      </c>
      <c r="M3195" t="s">
        <v>2498</v>
      </c>
      <c r="N3195" s="3" t="s">
        <v>16</v>
      </c>
      <c r="O3195" s="3" t="s">
        <v>81</v>
      </c>
      <c r="P3195" s="2">
        <v>1150000</v>
      </c>
      <c r="Q3195" s="2">
        <v>35</v>
      </c>
      <c r="R3195" s="4">
        <v>4556000</v>
      </c>
      <c r="S3195" s="4" t="s">
        <v>24836</v>
      </c>
      <c r="T3195" s="3"/>
      <c r="U3195" s="3"/>
      <c r="V3195" s="3"/>
    </row>
    <row r="3196" spans="1:22" x14ac:dyDescent="0.25">
      <c r="A3196" t="s">
        <v>18959</v>
      </c>
      <c r="B3196" t="s">
        <v>18960</v>
      </c>
      <c r="C3196" s="1" t="s">
        <v>4643</v>
      </c>
      <c r="D3196" s="1" t="s">
        <v>16215</v>
      </c>
      <c r="E3196" t="s">
        <v>12599</v>
      </c>
      <c r="F3196" s="2">
        <v>1</v>
      </c>
      <c r="G3196" s="2">
        <v>1</v>
      </c>
      <c r="H3196" s="2">
        <v>2</v>
      </c>
      <c r="I3196" s="3" t="s">
        <v>22984</v>
      </c>
      <c r="J3196" t="s">
        <v>16</v>
      </c>
      <c r="K3196" t="s">
        <v>100</v>
      </c>
      <c r="L3196" s="1" t="s">
        <v>4644</v>
      </c>
      <c r="M3196" t="s">
        <v>4645</v>
      </c>
      <c r="N3196" s="3" t="s">
        <v>16</v>
      </c>
      <c r="O3196" s="3" t="s">
        <v>81</v>
      </c>
      <c r="P3196" s="2">
        <v>600000</v>
      </c>
      <c r="Q3196" s="2">
        <v>35</v>
      </c>
      <c r="R3196" s="4">
        <v>2501000</v>
      </c>
      <c r="S3196" s="4" t="s">
        <v>24836</v>
      </c>
      <c r="T3196" s="3"/>
      <c r="U3196" s="3"/>
      <c r="V3196" s="3"/>
    </row>
    <row r="3197" spans="1:22" x14ac:dyDescent="0.25">
      <c r="A3197" t="s">
        <v>18959</v>
      </c>
      <c r="B3197" t="s">
        <v>18960</v>
      </c>
      <c r="C3197" s="1" t="s">
        <v>4643</v>
      </c>
      <c r="D3197" s="1" t="s">
        <v>16215</v>
      </c>
      <c r="E3197" t="s">
        <v>12599</v>
      </c>
      <c r="F3197" s="2">
        <v>1</v>
      </c>
      <c r="G3197" s="2">
        <v>2</v>
      </c>
      <c r="H3197" s="2">
        <v>2</v>
      </c>
      <c r="I3197" s="3" t="s">
        <v>1435</v>
      </c>
      <c r="J3197" t="s">
        <v>531</v>
      </c>
      <c r="K3197" t="s">
        <v>17</v>
      </c>
      <c r="L3197" s="1" t="s">
        <v>18</v>
      </c>
      <c r="M3197" t="s">
        <v>4645</v>
      </c>
      <c r="N3197" s="3" t="s">
        <v>16</v>
      </c>
      <c r="O3197" s="3" t="s">
        <v>81</v>
      </c>
      <c r="P3197" s="2">
        <v>600000</v>
      </c>
      <c r="Q3197" s="2">
        <v>35</v>
      </c>
      <c r="R3197" s="4">
        <v>2501000</v>
      </c>
      <c r="S3197" s="4" t="s">
        <v>24836</v>
      </c>
      <c r="T3197" s="3"/>
      <c r="U3197" s="3"/>
      <c r="V3197" s="3"/>
    </row>
    <row r="3198" spans="1:22" x14ac:dyDescent="0.25">
      <c r="A3198" t="s">
        <v>18959</v>
      </c>
      <c r="B3198" t="s">
        <v>18960</v>
      </c>
      <c r="C3198" s="1" t="s">
        <v>4646</v>
      </c>
      <c r="D3198" s="1" t="s">
        <v>16216</v>
      </c>
      <c r="E3198" t="s">
        <v>12600</v>
      </c>
      <c r="F3198" s="2">
        <v>1</v>
      </c>
      <c r="G3198" s="2">
        <v>1</v>
      </c>
      <c r="H3198" s="2">
        <v>2</v>
      </c>
      <c r="I3198" s="3" t="s">
        <v>22985</v>
      </c>
      <c r="J3198" t="s">
        <v>16</v>
      </c>
      <c r="K3198" t="s">
        <v>17</v>
      </c>
      <c r="L3198" s="1" t="s">
        <v>18</v>
      </c>
      <c r="M3198" t="s">
        <v>2426</v>
      </c>
      <c r="N3198" s="3" t="s">
        <v>16</v>
      </c>
      <c r="O3198" s="3" t="s">
        <v>81</v>
      </c>
      <c r="P3198" s="2">
        <v>312500</v>
      </c>
      <c r="Q3198" s="2">
        <v>32</v>
      </c>
      <c r="R3198" s="4">
        <v>1226000</v>
      </c>
      <c r="S3198" s="4" t="s">
        <v>24836</v>
      </c>
      <c r="T3198" s="3"/>
      <c r="U3198" s="3"/>
      <c r="V3198" s="3"/>
    </row>
    <row r="3199" spans="1:22" x14ac:dyDescent="0.25">
      <c r="A3199" t="s">
        <v>18959</v>
      </c>
      <c r="B3199" t="s">
        <v>18960</v>
      </c>
      <c r="C3199" s="1" t="s">
        <v>4646</v>
      </c>
      <c r="D3199" s="1" t="s">
        <v>16216</v>
      </c>
      <c r="E3199" t="s">
        <v>12600</v>
      </c>
      <c r="F3199" s="2">
        <v>1</v>
      </c>
      <c r="G3199" s="2">
        <v>2</v>
      </c>
      <c r="H3199" s="2">
        <v>2</v>
      </c>
      <c r="I3199" s="3" t="s">
        <v>1435</v>
      </c>
      <c r="J3199" t="s">
        <v>531</v>
      </c>
      <c r="K3199" t="s">
        <v>17</v>
      </c>
      <c r="L3199" s="1" t="s">
        <v>18</v>
      </c>
      <c r="M3199" t="s">
        <v>2426</v>
      </c>
      <c r="N3199" s="3" t="s">
        <v>16</v>
      </c>
      <c r="O3199" s="3" t="s">
        <v>81</v>
      </c>
      <c r="P3199" s="2">
        <v>312500</v>
      </c>
      <c r="Q3199" s="2">
        <v>32</v>
      </c>
      <c r="R3199" s="4">
        <v>1226000</v>
      </c>
      <c r="S3199" s="4" t="s">
        <v>24836</v>
      </c>
      <c r="T3199" s="3"/>
      <c r="U3199" s="3"/>
      <c r="V3199" s="3"/>
    </row>
    <row r="3200" spans="1:22" x14ac:dyDescent="0.25">
      <c r="A3200" t="s">
        <v>18959</v>
      </c>
      <c r="B3200" t="s">
        <v>18960</v>
      </c>
      <c r="C3200" s="1" t="s">
        <v>4647</v>
      </c>
      <c r="D3200" s="1" t="s">
        <v>16217</v>
      </c>
      <c r="E3200" t="s">
        <v>12601</v>
      </c>
      <c r="F3200" s="2">
        <v>1</v>
      </c>
      <c r="G3200" s="2">
        <v>1</v>
      </c>
      <c r="H3200" s="2">
        <v>2</v>
      </c>
      <c r="I3200" s="3" t="s">
        <v>22986</v>
      </c>
      <c r="J3200" t="s">
        <v>16</v>
      </c>
      <c r="K3200" t="s">
        <v>17</v>
      </c>
      <c r="L3200" s="1" t="s">
        <v>18</v>
      </c>
      <c r="M3200" t="s">
        <v>2424</v>
      </c>
      <c r="N3200" s="3" t="s">
        <v>16</v>
      </c>
      <c r="O3200" s="3" t="s">
        <v>81</v>
      </c>
      <c r="P3200" s="2">
        <v>531250</v>
      </c>
      <c r="Q3200" s="2">
        <v>80</v>
      </c>
      <c r="R3200" s="4">
        <v>2341000</v>
      </c>
      <c r="S3200" s="4" t="s">
        <v>24836</v>
      </c>
      <c r="T3200" s="3"/>
      <c r="U3200" s="3"/>
      <c r="V3200" s="3"/>
    </row>
    <row r="3201" spans="1:22" x14ac:dyDescent="0.25">
      <c r="A3201" t="s">
        <v>18959</v>
      </c>
      <c r="B3201" t="s">
        <v>18960</v>
      </c>
      <c r="C3201" s="1" t="s">
        <v>4647</v>
      </c>
      <c r="D3201" s="1" t="s">
        <v>16217</v>
      </c>
      <c r="E3201" t="s">
        <v>12601</v>
      </c>
      <c r="F3201" s="2">
        <v>1</v>
      </c>
      <c r="G3201" s="2">
        <v>2</v>
      </c>
      <c r="H3201" s="2">
        <v>2</v>
      </c>
      <c r="I3201" s="3" t="s">
        <v>1435</v>
      </c>
      <c r="J3201" t="s">
        <v>531</v>
      </c>
      <c r="K3201" t="s">
        <v>17</v>
      </c>
      <c r="L3201" s="1" t="s">
        <v>18</v>
      </c>
      <c r="M3201" t="s">
        <v>2424</v>
      </c>
      <c r="N3201" s="3" t="s">
        <v>16</v>
      </c>
      <c r="O3201" s="3" t="s">
        <v>81</v>
      </c>
      <c r="P3201" s="2">
        <v>531250</v>
      </c>
      <c r="Q3201" s="2">
        <v>80</v>
      </c>
      <c r="R3201" s="4">
        <v>2341000</v>
      </c>
      <c r="S3201" s="4" t="s">
        <v>24836</v>
      </c>
      <c r="T3201" s="3"/>
      <c r="U3201" s="3"/>
      <c r="V3201" s="3"/>
    </row>
    <row r="3202" spans="1:22" x14ac:dyDescent="0.25">
      <c r="A3202" t="s">
        <v>18959</v>
      </c>
      <c r="B3202" t="s">
        <v>18960</v>
      </c>
      <c r="C3202" s="1" t="s">
        <v>4648</v>
      </c>
      <c r="D3202" s="1" t="s">
        <v>16218</v>
      </c>
      <c r="E3202" t="s">
        <v>12602</v>
      </c>
      <c r="F3202" s="2">
        <v>1</v>
      </c>
      <c r="G3202" s="2">
        <v>1</v>
      </c>
      <c r="H3202" s="2">
        <v>2</v>
      </c>
      <c r="I3202" s="3" t="s">
        <v>22987</v>
      </c>
      <c r="J3202" t="s">
        <v>16</v>
      </c>
      <c r="K3202" t="s">
        <v>100</v>
      </c>
      <c r="L3202" s="1" t="s">
        <v>4649</v>
      </c>
      <c r="M3202" t="s">
        <v>2424</v>
      </c>
      <c r="N3202" s="3" t="s">
        <v>16</v>
      </c>
      <c r="O3202" s="3" t="s">
        <v>81</v>
      </c>
      <c r="P3202" s="2">
        <v>462500</v>
      </c>
      <c r="Q3202" s="2">
        <v>24</v>
      </c>
      <c r="R3202" s="4">
        <v>2007000</v>
      </c>
      <c r="S3202" s="4" t="s">
        <v>24836</v>
      </c>
      <c r="T3202" s="3"/>
      <c r="U3202" s="3"/>
      <c r="V3202" s="3"/>
    </row>
    <row r="3203" spans="1:22" x14ac:dyDescent="0.25">
      <c r="A3203" t="s">
        <v>18959</v>
      </c>
      <c r="B3203" t="s">
        <v>18960</v>
      </c>
      <c r="C3203" s="1" t="s">
        <v>4648</v>
      </c>
      <c r="D3203" s="1" t="s">
        <v>16218</v>
      </c>
      <c r="E3203" t="s">
        <v>12602</v>
      </c>
      <c r="F3203" s="2">
        <v>1</v>
      </c>
      <c r="G3203" s="2">
        <v>2</v>
      </c>
      <c r="H3203" s="2">
        <v>2</v>
      </c>
      <c r="I3203" s="3" t="s">
        <v>1435</v>
      </c>
      <c r="J3203" t="s">
        <v>531</v>
      </c>
      <c r="K3203" t="s">
        <v>17</v>
      </c>
      <c r="L3203" s="1" t="s">
        <v>18</v>
      </c>
      <c r="M3203" t="s">
        <v>2424</v>
      </c>
      <c r="N3203" s="3" t="s">
        <v>16</v>
      </c>
      <c r="O3203" s="3" t="s">
        <v>81</v>
      </c>
      <c r="P3203" s="2">
        <v>462500</v>
      </c>
      <c r="Q3203" s="2">
        <v>24</v>
      </c>
      <c r="R3203" s="4">
        <v>2007000</v>
      </c>
      <c r="S3203" s="4" t="s">
        <v>24836</v>
      </c>
      <c r="T3203" s="3"/>
      <c r="U3203" s="3"/>
      <c r="V3203" s="3"/>
    </row>
    <row r="3204" spans="1:22" x14ac:dyDescent="0.25">
      <c r="A3204" t="s">
        <v>18959</v>
      </c>
      <c r="B3204" t="s">
        <v>18960</v>
      </c>
      <c r="C3204" s="1" t="s">
        <v>4650</v>
      </c>
      <c r="D3204" s="1" t="s">
        <v>16219</v>
      </c>
      <c r="E3204" t="s">
        <v>12603</v>
      </c>
      <c r="F3204" s="2">
        <v>1</v>
      </c>
      <c r="G3204" s="2">
        <v>1</v>
      </c>
      <c r="H3204" s="2">
        <v>2</v>
      </c>
      <c r="I3204" s="3" t="s">
        <v>4651</v>
      </c>
      <c r="J3204" t="s">
        <v>16</v>
      </c>
      <c r="K3204" t="s">
        <v>100</v>
      </c>
      <c r="L3204" s="1" t="s">
        <v>4652</v>
      </c>
      <c r="M3204" t="s">
        <v>4653</v>
      </c>
      <c r="N3204" s="3" t="s">
        <v>16</v>
      </c>
      <c r="O3204" s="3" t="s">
        <v>81</v>
      </c>
      <c r="P3204" s="2">
        <v>312500</v>
      </c>
      <c r="Q3204" s="2">
        <v>40</v>
      </c>
      <c r="R3204" s="4">
        <v>1781000</v>
      </c>
      <c r="S3204" s="4" t="s">
        <v>24836</v>
      </c>
      <c r="T3204" s="3"/>
      <c r="U3204" s="3"/>
      <c r="V3204" s="3"/>
    </row>
    <row r="3205" spans="1:22" x14ac:dyDescent="0.25">
      <c r="A3205" t="s">
        <v>18959</v>
      </c>
      <c r="B3205" t="s">
        <v>18960</v>
      </c>
      <c r="C3205" s="1" t="s">
        <v>4650</v>
      </c>
      <c r="D3205" s="1" t="s">
        <v>16219</v>
      </c>
      <c r="E3205" t="s">
        <v>12603</v>
      </c>
      <c r="F3205" s="2">
        <v>1</v>
      </c>
      <c r="G3205" s="2">
        <v>2</v>
      </c>
      <c r="H3205" s="2">
        <v>2</v>
      </c>
      <c r="I3205" s="3" t="s">
        <v>1435</v>
      </c>
      <c r="J3205" t="s">
        <v>531</v>
      </c>
      <c r="K3205" t="s">
        <v>17</v>
      </c>
      <c r="L3205" s="1" t="s">
        <v>18</v>
      </c>
      <c r="M3205" t="s">
        <v>4653</v>
      </c>
      <c r="N3205" s="3" t="s">
        <v>16</v>
      </c>
      <c r="O3205" s="3" t="s">
        <v>81</v>
      </c>
      <c r="P3205" s="2">
        <v>312500</v>
      </c>
      <c r="Q3205" s="2">
        <v>40</v>
      </c>
      <c r="R3205" s="4">
        <v>1781000</v>
      </c>
      <c r="S3205" s="4" t="s">
        <v>24836</v>
      </c>
      <c r="T3205" s="3"/>
      <c r="U3205" s="3"/>
      <c r="V3205" s="3"/>
    </row>
    <row r="3206" spans="1:22" x14ac:dyDescent="0.25">
      <c r="A3206" t="s">
        <v>18959</v>
      </c>
      <c r="B3206" t="s">
        <v>18960</v>
      </c>
      <c r="C3206" s="1" t="s">
        <v>4654</v>
      </c>
      <c r="D3206" s="1" t="s">
        <v>16220</v>
      </c>
      <c r="E3206" t="s">
        <v>12604</v>
      </c>
      <c r="F3206" s="2">
        <v>1</v>
      </c>
      <c r="G3206" s="2">
        <v>1</v>
      </c>
      <c r="H3206" s="2">
        <v>2</v>
      </c>
      <c r="I3206" s="3" t="s">
        <v>4655</v>
      </c>
      <c r="J3206" t="s">
        <v>16</v>
      </c>
      <c r="K3206" t="s">
        <v>100</v>
      </c>
      <c r="L3206" s="1" t="s">
        <v>4656</v>
      </c>
      <c r="M3206" t="s">
        <v>4657</v>
      </c>
      <c r="N3206" s="3" t="s">
        <v>16</v>
      </c>
      <c r="O3206" s="3" t="s">
        <v>81</v>
      </c>
      <c r="P3206" s="2">
        <v>306250</v>
      </c>
      <c r="Q3206" s="2">
        <v>25</v>
      </c>
      <c r="R3206" s="4">
        <v>1171000</v>
      </c>
      <c r="S3206" s="4" t="s">
        <v>24836</v>
      </c>
      <c r="T3206" s="3"/>
      <c r="U3206" s="3"/>
      <c r="V3206" s="3"/>
    </row>
    <row r="3207" spans="1:22" x14ac:dyDescent="0.25">
      <c r="A3207" t="s">
        <v>18959</v>
      </c>
      <c r="B3207" t="s">
        <v>18960</v>
      </c>
      <c r="C3207" s="1" t="s">
        <v>4654</v>
      </c>
      <c r="D3207" s="1" t="s">
        <v>16220</v>
      </c>
      <c r="E3207" t="s">
        <v>12604</v>
      </c>
      <c r="F3207" s="2">
        <v>1</v>
      </c>
      <c r="G3207" s="2">
        <v>2</v>
      </c>
      <c r="H3207" s="2">
        <v>2</v>
      </c>
      <c r="I3207" s="3" t="s">
        <v>1435</v>
      </c>
      <c r="J3207" t="s">
        <v>531</v>
      </c>
      <c r="K3207" t="s">
        <v>17</v>
      </c>
      <c r="L3207" s="1" t="s">
        <v>18</v>
      </c>
      <c r="M3207" t="s">
        <v>4657</v>
      </c>
      <c r="N3207" s="3" t="s">
        <v>16</v>
      </c>
      <c r="O3207" s="3" t="s">
        <v>81</v>
      </c>
      <c r="P3207" s="2">
        <v>306250</v>
      </c>
      <c r="Q3207" s="2">
        <v>25</v>
      </c>
      <c r="R3207" s="4">
        <v>1171000</v>
      </c>
      <c r="S3207" s="4" t="s">
        <v>24836</v>
      </c>
      <c r="T3207" s="3"/>
      <c r="U3207" s="3"/>
      <c r="V3207" s="3"/>
    </row>
    <row r="3208" spans="1:22" x14ac:dyDescent="0.25">
      <c r="A3208" t="s">
        <v>18959</v>
      </c>
      <c r="B3208" t="s">
        <v>18960</v>
      </c>
      <c r="C3208" s="1" t="s">
        <v>4658</v>
      </c>
      <c r="D3208" s="1" t="s">
        <v>16221</v>
      </c>
      <c r="E3208" t="s">
        <v>12605</v>
      </c>
      <c r="F3208" s="2">
        <v>1</v>
      </c>
      <c r="G3208" s="2">
        <v>1</v>
      </c>
      <c r="H3208" s="2">
        <v>2</v>
      </c>
      <c r="I3208" s="3" t="s">
        <v>4659</v>
      </c>
      <c r="J3208" t="s">
        <v>16</v>
      </c>
      <c r="K3208" t="s">
        <v>17</v>
      </c>
      <c r="L3208" s="1" t="s">
        <v>18</v>
      </c>
      <c r="M3208" t="s">
        <v>2424</v>
      </c>
      <c r="N3208" s="3" t="s">
        <v>16</v>
      </c>
      <c r="O3208" s="3" t="s">
        <v>81</v>
      </c>
      <c r="P3208" s="2">
        <v>437500</v>
      </c>
      <c r="Q3208" s="2">
        <v>48</v>
      </c>
      <c r="R3208" s="4">
        <v>1773000</v>
      </c>
      <c r="S3208" s="4" t="s">
        <v>24836</v>
      </c>
      <c r="T3208" s="3"/>
      <c r="U3208" s="3"/>
      <c r="V3208" s="3"/>
    </row>
    <row r="3209" spans="1:22" x14ac:dyDescent="0.25">
      <c r="A3209" t="s">
        <v>18959</v>
      </c>
      <c r="B3209" t="s">
        <v>18960</v>
      </c>
      <c r="C3209" s="1" t="s">
        <v>4658</v>
      </c>
      <c r="D3209" s="1" t="s">
        <v>16221</v>
      </c>
      <c r="E3209" t="s">
        <v>12605</v>
      </c>
      <c r="F3209" s="2">
        <v>1</v>
      </c>
      <c r="G3209" s="2">
        <v>2</v>
      </c>
      <c r="H3209" s="2">
        <v>2</v>
      </c>
      <c r="I3209" s="3" t="s">
        <v>1435</v>
      </c>
      <c r="J3209" t="s">
        <v>531</v>
      </c>
      <c r="K3209" t="s">
        <v>17</v>
      </c>
      <c r="L3209" s="1" t="s">
        <v>18</v>
      </c>
      <c r="M3209" t="s">
        <v>2424</v>
      </c>
      <c r="N3209" s="3" t="s">
        <v>16</v>
      </c>
      <c r="O3209" s="3" t="s">
        <v>81</v>
      </c>
      <c r="P3209" s="2">
        <v>437500</v>
      </c>
      <c r="Q3209" s="2">
        <v>48</v>
      </c>
      <c r="R3209" s="4">
        <v>1773000</v>
      </c>
      <c r="S3209" s="4" t="s">
        <v>24836</v>
      </c>
      <c r="T3209" s="3"/>
      <c r="U3209" s="3"/>
      <c r="V3209" s="3"/>
    </row>
    <row r="3210" spans="1:22" x14ac:dyDescent="0.25">
      <c r="A3210" t="s">
        <v>18959</v>
      </c>
      <c r="B3210" t="s">
        <v>18960</v>
      </c>
      <c r="C3210" s="1" t="s">
        <v>4660</v>
      </c>
      <c r="D3210" s="1" t="s">
        <v>16222</v>
      </c>
      <c r="E3210" t="s">
        <v>12606</v>
      </c>
      <c r="F3210" s="2">
        <v>1</v>
      </c>
      <c r="G3210" s="2">
        <v>1</v>
      </c>
      <c r="H3210" s="2">
        <v>2</v>
      </c>
      <c r="I3210" s="3" t="s">
        <v>22988</v>
      </c>
      <c r="J3210" t="s">
        <v>16</v>
      </c>
      <c r="K3210" t="s">
        <v>17</v>
      </c>
      <c r="L3210" s="1" t="s">
        <v>18</v>
      </c>
      <c r="M3210" t="s">
        <v>4661</v>
      </c>
      <c r="N3210" s="3" t="s">
        <v>16</v>
      </c>
      <c r="O3210" s="3" t="s">
        <v>81</v>
      </c>
      <c r="P3210" s="2">
        <v>218750</v>
      </c>
      <c r="Q3210" s="2">
        <v>15</v>
      </c>
      <c r="R3210" s="4">
        <v>818000</v>
      </c>
      <c r="S3210" s="4" t="s">
        <v>24836</v>
      </c>
      <c r="T3210" s="3"/>
      <c r="U3210" s="3"/>
      <c r="V3210" s="3"/>
    </row>
    <row r="3211" spans="1:22" x14ac:dyDescent="0.25">
      <c r="A3211" t="s">
        <v>18959</v>
      </c>
      <c r="B3211" t="s">
        <v>18960</v>
      </c>
      <c r="C3211" s="1" t="s">
        <v>4660</v>
      </c>
      <c r="D3211" s="1" t="s">
        <v>16222</v>
      </c>
      <c r="E3211" t="s">
        <v>12606</v>
      </c>
      <c r="F3211" s="2">
        <v>1</v>
      </c>
      <c r="G3211" s="2">
        <v>2</v>
      </c>
      <c r="H3211" s="2">
        <v>2</v>
      </c>
      <c r="I3211" s="3" t="s">
        <v>1435</v>
      </c>
      <c r="J3211" t="s">
        <v>531</v>
      </c>
      <c r="K3211" t="s">
        <v>17</v>
      </c>
      <c r="L3211" s="1" t="s">
        <v>18</v>
      </c>
      <c r="M3211" t="s">
        <v>4661</v>
      </c>
      <c r="N3211" s="3" t="s">
        <v>16</v>
      </c>
      <c r="O3211" s="3" t="s">
        <v>81</v>
      </c>
      <c r="P3211" s="2">
        <v>218750</v>
      </c>
      <c r="Q3211" s="2">
        <v>15</v>
      </c>
      <c r="R3211" s="4">
        <v>818000</v>
      </c>
      <c r="S3211" s="4" t="s">
        <v>24836</v>
      </c>
      <c r="T3211" s="3"/>
      <c r="U3211" s="3"/>
      <c r="V3211" s="3"/>
    </row>
    <row r="3212" spans="1:22" x14ac:dyDescent="0.25">
      <c r="A3212" t="s">
        <v>18959</v>
      </c>
      <c r="B3212" t="s">
        <v>18960</v>
      </c>
      <c r="C3212" s="1" t="s">
        <v>4662</v>
      </c>
      <c r="D3212" s="1" t="s">
        <v>16223</v>
      </c>
      <c r="E3212" t="s">
        <v>12607</v>
      </c>
      <c r="F3212" s="2">
        <v>1</v>
      </c>
      <c r="G3212" s="2">
        <v>1</v>
      </c>
      <c r="H3212" s="2">
        <v>2</v>
      </c>
      <c r="I3212" s="3" t="s">
        <v>22989</v>
      </c>
      <c r="J3212" t="s">
        <v>16</v>
      </c>
      <c r="K3212" t="s">
        <v>100</v>
      </c>
      <c r="L3212" s="1" t="s">
        <v>4663</v>
      </c>
      <c r="M3212" t="s">
        <v>4664</v>
      </c>
      <c r="N3212" s="3" t="s">
        <v>16</v>
      </c>
      <c r="O3212" s="3" t="s">
        <v>81</v>
      </c>
      <c r="P3212" s="2">
        <v>1750000</v>
      </c>
      <c r="Q3212" s="2">
        <v>40</v>
      </c>
      <c r="R3212" s="4">
        <v>7574000</v>
      </c>
      <c r="S3212" s="4" t="s">
        <v>24836</v>
      </c>
      <c r="T3212" s="3"/>
      <c r="U3212" s="3"/>
      <c r="V3212" s="3"/>
    </row>
    <row r="3213" spans="1:22" x14ac:dyDescent="0.25">
      <c r="A3213" t="s">
        <v>18959</v>
      </c>
      <c r="B3213" t="s">
        <v>18960</v>
      </c>
      <c r="C3213" s="1" t="s">
        <v>4662</v>
      </c>
      <c r="D3213" s="1" t="s">
        <v>16223</v>
      </c>
      <c r="E3213" t="s">
        <v>12607</v>
      </c>
      <c r="F3213" s="2">
        <v>1</v>
      </c>
      <c r="G3213" s="2">
        <v>2</v>
      </c>
      <c r="H3213" s="2">
        <v>2</v>
      </c>
      <c r="I3213" s="3" t="s">
        <v>1435</v>
      </c>
      <c r="J3213" t="s">
        <v>531</v>
      </c>
      <c r="K3213" t="s">
        <v>17</v>
      </c>
      <c r="L3213" s="1" t="s">
        <v>18</v>
      </c>
      <c r="M3213" t="s">
        <v>4664</v>
      </c>
      <c r="N3213" s="3" t="s">
        <v>16</v>
      </c>
      <c r="O3213" s="3" t="s">
        <v>81</v>
      </c>
      <c r="P3213" s="2">
        <v>1750000</v>
      </c>
      <c r="Q3213" s="2">
        <v>40</v>
      </c>
      <c r="R3213" s="4">
        <v>7574000</v>
      </c>
      <c r="S3213" s="4" t="s">
        <v>24836</v>
      </c>
      <c r="T3213" s="3"/>
      <c r="U3213" s="3"/>
      <c r="V3213" s="3"/>
    </row>
    <row r="3214" spans="1:22" x14ac:dyDescent="0.25">
      <c r="A3214" t="s">
        <v>18959</v>
      </c>
      <c r="B3214" t="s">
        <v>18960</v>
      </c>
      <c r="C3214" s="1" t="s">
        <v>4665</v>
      </c>
      <c r="D3214" s="1" t="s">
        <v>16224</v>
      </c>
      <c r="E3214" t="s">
        <v>12608</v>
      </c>
      <c r="F3214" s="2">
        <v>1</v>
      </c>
      <c r="G3214" s="2">
        <v>1</v>
      </c>
      <c r="H3214" s="2">
        <v>2</v>
      </c>
      <c r="I3214" s="3" t="s">
        <v>4666</v>
      </c>
      <c r="J3214" t="s">
        <v>16</v>
      </c>
      <c r="K3214" t="s">
        <v>100</v>
      </c>
      <c r="L3214" s="1" t="s">
        <v>4343</v>
      </c>
      <c r="M3214" t="s">
        <v>4667</v>
      </c>
      <c r="N3214" s="3" t="s">
        <v>16</v>
      </c>
      <c r="O3214" s="3" t="s">
        <v>81</v>
      </c>
      <c r="P3214" s="2">
        <v>393750</v>
      </c>
      <c r="Q3214" s="2">
        <v>40</v>
      </c>
      <c r="R3214" s="4">
        <v>2149000</v>
      </c>
      <c r="S3214" s="4" t="s">
        <v>24836</v>
      </c>
      <c r="T3214" s="3"/>
      <c r="U3214" s="3"/>
      <c r="V3214" s="3"/>
    </row>
    <row r="3215" spans="1:22" x14ac:dyDescent="0.25">
      <c r="A3215" t="s">
        <v>18959</v>
      </c>
      <c r="B3215" t="s">
        <v>18960</v>
      </c>
      <c r="C3215" s="1" t="s">
        <v>4665</v>
      </c>
      <c r="D3215" s="1" t="s">
        <v>16224</v>
      </c>
      <c r="E3215" t="s">
        <v>12608</v>
      </c>
      <c r="F3215" s="2">
        <v>1</v>
      </c>
      <c r="G3215" s="2">
        <v>2</v>
      </c>
      <c r="H3215" s="2">
        <v>2</v>
      </c>
      <c r="I3215" s="3" t="s">
        <v>1435</v>
      </c>
      <c r="J3215" t="s">
        <v>531</v>
      </c>
      <c r="K3215" t="s">
        <v>17</v>
      </c>
      <c r="L3215" s="1" t="s">
        <v>18</v>
      </c>
      <c r="M3215" t="s">
        <v>4667</v>
      </c>
      <c r="N3215" s="3" t="s">
        <v>16</v>
      </c>
      <c r="O3215" s="3" t="s">
        <v>81</v>
      </c>
      <c r="P3215" s="2">
        <v>393750</v>
      </c>
      <c r="Q3215" s="2">
        <v>40</v>
      </c>
      <c r="R3215" s="4">
        <v>2149000</v>
      </c>
      <c r="S3215" s="4" t="s">
        <v>24836</v>
      </c>
      <c r="T3215" s="3"/>
      <c r="U3215" s="3"/>
      <c r="V3215" s="3"/>
    </row>
    <row r="3216" spans="1:22" x14ac:dyDescent="0.25">
      <c r="A3216" t="s">
        <v>18959</v>
      </c>
      <c r="B3216" t="s">
        <v>18960</v>
      </c>
      <c r="C3216" s="1" t="s">
        <v>4668</v>
      </c>
      <c r="D3216" s="1" t="s">
        <v>16225</v>
      </c>
      <c r="E3216" t="s">
        <v>12609</v>
      </c>
      <c r="F3216" s="2">
        <v>1</v>
      </c>
      <c r="G3216" s="2">
        <v>1</v>
      </c>
      <c r="H3216" s="2">
        <v>1</v>
      </c>
      <c r="I3216" s="3" t="s">
        <v>22990</v>
      </c>
      <c r="J3216" t="s">
        <v>16</v>
      </c>
      <c r="K3216" t="s">
        <v>17</v>
      </c>
      <c r="L3216" s="1" t="s">
        <v>18</v>
      </c>
      <c r="M3216" t="s">
        <v>4669</v>
      </c>
      <c r="N3216" s="3" t="s">
        <v>16</v>
      </c>
      <c r="O3216" s="3" t="s">
        <v>81</v>
      </c>
      <c r="P3216" s="2">
        <v>437500</v>
      </c>
      <c r="Q3216" s="2">
        <v>44</v>
      </c>
      <c r="R3216" s="4">
        <v>1796000</v>
      </c>
      <c r="S3216" s="4" t="s">
        <v>24836</v>
      </c>
      <c r="T3216" s="3"/>
      <c r="U3216" s="3"/>
      <c r="V3216" s="3"/>
    </row>
    <row r="3217" spans="1:22" x14ac:dyDescent="0.25">
      <c r="A3217" t="s">
        <v>18959</v>
      </c>
      <c r="B3217" t="s">
        <v>18960</v>
      </c>
      <c r="C3217" s="1" t="s">
        <v>4670</v>
      </c>
      <c r="D3217" s="1" t="s">
        <v>16226</v>
      </c>
      <c r="E3217" t="s">
        <v>12610</v>
      </c>
      <c r="F3217" s="2">
        <v>1</v>
      </c>
      <c r="G3217" s="2">
        <v>1</v>
      </c>
      <c r="H3217" s="2">
        <v>1</v>
      </c>
      <c r="I3217" s="3" t="s">
        <v>4671</v>
      </c>
      <c r="J3217" t="s">
        <v>16</v>
      </c>
      <c r="K3217" t="s">
        <v>100</v>
      </c>
      <c r="L3217" s="1" t="s">
        <v>4672</v>
      </c>
      <c r="M3217" t="s">
        <v>4673</v>
      </c>
      <c r="N3217" s="3" t="s">
        <v>20</v>
      </c>
      <c r="O3217" s="3" t="s">
        <v>81</v>
      </c>
      <c r="P3217" s="2">
        <v>375000</v>
      </c>
      <c r="Q3217" s="2">
        <v>36</v>
      </c>
      <c r="R3217" s="4">
        <v>2218000</v>
      </c>
      <c r="S3217" s="4" t="s">
        <v>24836</v>
      </c>
      <c r="T3217" s="3"/>
      <c r="U3217" s="3"/>
      <c r="V3217" s="3"/>
    </row>
    <row r="3218" spans="1:22" x14ac:dyDescent="0.25">
      <c r="A3218" t="s">
        <v>18959</v>
      </c>
      <c r="B3218" t="s">
        <v>18960</v>
      </c>
      <c r="C3218" s="1" t="s">
        <v>4674</v>
      </c>
      <c r="D3218" s="1" t="s">
        <v>16227</v>
      </c>
      <c r="E3218" t="s">
        <v>12611</v>
      </c>
      <c r="F3218" s="2">
        <v>1</v>
      </c>
      <c r="G3218" s="2">
        <v>1</v>
      </c>
      <c r="H3218" s="2">
        <v>2</v>
      </c>
      <c r="I3218" s="3" t="s">
        <v>22341</v>
      </c>
      <c r="J3218" t="s">
        <v>16</v>
      </c>
      <c r="K3218" t="s">
        <v>100</v>
      </c>
      <c r="L3218" s="1" t="s">
        <v>1367</v>
      </c>
      <c r="M3218" t="s">
        <v>4667</v>
      </c>
      <c r="N3218" s="3" t="s">
        <v>16</v>
      </c>
      <c r="O3218" s="3" t="s">
        <v>81</v>
      </c>
      <c r="P3218" s="2">
        <v>887500</v>
      </c>
      <c r="Q3218" s="2">
        <v>40</v>
      </c>
      <c r="R3218" s="4">
        <v>3377000</v>
      </c>
      <c r="S3218" s="4" t="s">
        <v>24836</v>
      </c>
      <c r="T3218" s="3"/>
      <c r="U3218" s="3"/>
      <c r="V3218" s="3"/>
    </row>
    <row r="3219" spans="1:22" x14ac:dyDescent="0.25">
      <c r="A3219" t="s">
        <v>18959</v>
      </c>
      <c r="B3219" t="s">
        <v>18960</v>
      </c>
      <c r="C3219" s="1" t="s">
        <v>4674</v>
      </c>
      <c r="D3219" s="1" t="s">
        <v>16227</v>
      </c>
      <c r="E3219" t="s">
        <v>12611</v>
      </c>
      <c r="F3219" s="2">
        <v>1</v>
      </c>
      <c r="G3219" s="2">
        <v>2</v>
      </c>
      <c r="H3219" s="2">
        <v>2</v>
      </c>
      <c r="I3219" s="3" t="s">
        <v>1435</v>
      </c>
      <c r="J3219" t="s">
        <v>531</v>
      </c>
      <c r="K3219" t="s">
        <v>17</v>
      </c>
      <c r="L3219" s="1" t="s">
        <v>18</v>
      </c>
      <c r="M3219" t="s">
        <v>4667</v>
      </c>
      <c r="N3219" s="3" t="s">
        <v>16</v>
      </c>
      <c r="O3219" s="3" t="s">
        <v>81</v>
      </c>
      <c r="P3219" s="2">
        <v>887500</v>
      </c>
      <c r="Q3219" s="2">
        <v>40</v>
      </c>
      <c r="R3219" s="4">
        <v>3377000</v>
      </c>
      <c r="S3219" s="4" t="s">
        <v>24836</v>
      </c>
      <c r="T3219" s="3"/>
      <c r="U3219" s="3"/>
      <c r="V3219" s="3"/>
    </row>
    <row r="3220" spans="1:22" x14ac:dyDescent="0.25">
      <c r="A3220" t="s">
        <v>18959</v>
      </c>
      <c r="B3220" t="s">
        <v>18960</v>
      </c>
      <c r="C3220" s="1" t="s">
        <v>4675</v>
      </c>
      <c r="D3220" s="1" t="s">
        <v>16228</v>
      </c>
      <c r="E3220" t="s">
        <v>12612</v>
      </c>
      <c r="F3220" s="2">
        <v>1</v>
      </c>
      <c r="G3220" s="2">
        <v>1</v>
      </c>
      <c r="H3220" s="2">
        <v>2</v>
      </c>
      <c r="I3220" s="3" t="s">
        <v>4676</v>
      </c>
      <c r="J3220" t="s">
        <v>16</v>
      </c>
      <c r="K3220" t="s">
        <v>100</v>
      </c>
      <c r="L3220" s="1" t="s">
        <v>4677</v>
      </c>
      <c r="M3220" t="s">
        <v>4678</v>
      </c>
      <c r="N3220" s="3" t="s">
        <v>20</v>
      </c>
      <c r="O3220" s="3" t="s">
        <v>81</v>
      </c>
      <c r="P3220" s="2">
        <v>1500000</v>
      </c>
      <c r="Q3220" s="2">
        <v>36</v>
      </c>
      <c r="R3220" s="4">
        <v>5729000</v>
      </c>
      <c r="S3220" s="4" t="s">
        <v>24836</v>
      </c>
      <c r="T3220" s="3"/>
      <c r="U3220" s="3"/>
      <c r="V3220" s="3"/>
    </row>
    <row r="3221" spans="1:22" x14ac:dyDescent="0.25">
      <c r="A3221" t="s">
        <v>18959</v>
      </c>
      <c r="B3221" t="s">
        <v>18960</v>
      </c>
      <c r="C3221" s="1" t="s">
        <v>4675</v>
      </c>
      <c r="D3221" s="1" t="s">
        <v>16228</v>
      </c>
      <c r="E3221" t="s">
        <v>12612</v>
      </c>
      <c r="F3221" s="2">
        <v>1</v>
      </c>
      <c r="G3221" s="2">
        <v>2</v>
      </c>
      <c r="H3221" s="2">
        <v>2</v>
      </c>
      <c r="I3221" s="3" t="s">
        <v>1435</v>
      </c>
      <c r="J3221" t="s">
        <v>531</v>
      </c>
      <c r="K3221" t="s">
        <v>17</v>
      </c>
      <c r="L3221" s="1" t="s">
        <v>18</v>
      </c>
      <c r="M3221" t="s">
        <v>4678</v>
      </c>
      <c r="N3221" s="3" t="s">
        <v>20</v>
      </c>
      <c r="O3221" s="3" t="s">
        <v>81</v>
      </c>
      <c r="P3221" s="2">
        <v>1500000</v>
      </c>
      <c r="Q3221" s="2">
        <v>36</v>
      </c>
      <c r="R3221" s="4">
        <v>5729000</v>
      </c>
      <c r="S3221" s="4" t="s">
        <v>24836</v>
      </c>
      <c r="T3221" s="3"/>
      <c r="U3221" s="3"/>
      <c r="V3221" s="3"/>
    </row>
    <row r="3222" spans="1:22" x14ac:dyDescent="0.25">
      <c r="A3222" t="s">
        <v>18959</v>
      </c>
      <c r="B3222" t="s">
        <v>18960</v>
      </c>
      <c r="C3222" s="1" t="s">
        <v>4679</v>
      </c>
      <c r="D3222" s="1" t="s">
        <v>16229</v>
      </c>
      <c r="E3222" t="s">
        <v>12613</v>
      </c>
      <c r="F3222" s="2">
        <v>1</v>
      </c>
      <c r="G3222" s="2">
        <v>1</v>
      </c>
      <c r="H3222" s="2">
        <v>1</v>
      </c>
      <c r="I3222" s="3" t="s">
        <v>4680</v>
      </c>
      <c r="J3222" t="s">
        <v>16</v>
      </c>
      <c r="K3222" t="s">
        <v>100</v>
      </c>
      <c r="L3222" s="1" t="s">
        <v>4681</v>
      </c>
      <c r="M3222" t="s">
        <v>4682</v>
      </c>
      <c r="N3222" s="3" t="s">
        <v>16</v>
      </c>
      <c r="O3222" s="3" t="s">
        <v>81</v>
      </c>
      <c r="P3222" s="2">
        <v>725000</v>
      </c>
      <c r="Q3222" s="2">
        <v>36</v>
      </c>
      <c r="R3222" s="4">
        <v>2777000</v>
      </c>
      <c r="S3222" s="4" t="s">
        <v>24836</v>
      </c>
      <c r="T3222" s="3"/>
      <c r="U3222" s="3"/>
      <c r="V3222" s="3"/>
    </row>
    <row r="3223" spans="1:22" x14ac:dyDescent="0.25">
      <c r="A3223" t="s">
        <v>18959</v>
      </c>
      <c r="B3223" t="s">
        <v>18960</v>
      </c>
      <c r="C3223" s="1" t="s">
        <v>4683</v>
      </c>
      <c r="D3223" s="1" t="s">
        <v>16230</v>
      </c>
      <c r="E3223" t="s">
        <v>12614</v>
      </c>
      <c r="F3223" s="2">
        <v>1</v>
      </c>
      <c r="G3223" s="2">
        <v>1</v>
      </c>
      <c r="H3223" s="2">
        <v>1</v>
      </c>
      <c r="I3223" s="3" t="s">
        <v>23241</v>
      </c>
      <c r="J3223" t="s">
        <v>16</v>
      </c>
      <c r="K3223" t="s">
        <v>100</v>
      </c>
      <c r="L3223" s="1" t="s">
        <v>5980</v>
      </c>
      <c r="M3223" t="s">
        <v>4684</v>
      </c>
      <c r="N3223" s="3" t="s">
        <v>20</v>
      </c>
      <c r="O3223" s="3" t="s">
        <v>81</v>
      </c>
      <c r="P3223" s="2">
        <v>750000</v>
      </c>
      <c r="Q3223" s="2">
        <v>46</v>
      </c>
      <c r="R3223" s="4">
        <v>3470000</v>
      </c>
      <c r="S3223" s="4" t="s">
        <v>24836</v>
      </c>
      <c r="T3223" s="3" t="s">
        <v>10880</v>
      </c>
      <c r="U3223" s="3" t="s">
        <v>26607</v>
      </c>
      <c r="V3223" s="5">
        <v>45635</v>
      </c>
    </row>
    <row r="3224" spans="1:22" x14ac:dyDescent="0.25">
      <c r="A3224" t="s">
        <v>18959</v>
      </c>
      <c r="B3224" t="s">
        <v>18960</v>
      </c>
      <c r="C3224" s="1" t="s">
        <v>4685</v>
      </c>
      <c r="D3224" s="1" t="s">
        <v>16231</v>
      </c>
      <c r="E3224" t="s">
        <v>12615</v>
      </c>
      <c r="F3224" s="2">
        <v>1</v>
      </c>
      <c r="G3224" s="2">
        <v>1</v>
      </c>
      <c r="H3224" s="2">
        <v>1</v>
      </c>
      <c r="I3224" s="3" t="s">
        <v>22991</v>
      </c>
      <c r="J3224" t="s">
        <v>16</v>
      </c>
      <c r="K3224" t="s">
        <v>100</v>
      </c>
      <c r="L3224" s="1" t="s">
        <v>4686</v>
      </c>
      <c r="M3224" t="s">
        <v>4687</v>
      </c>
      <c r="N3224" s="3" t="s">
        <v>20</v>
      </c>
      <c r="O3224" s="3" t="s">
        <v>81</v>
      </c>
      <c r="P3224" s="2">
        <v>525000</v>
      </c>
      <c r="Q3224" s="2">
        <v>35</v>
      </c>
      <c r="R3224" s="4">
        <v>2041000</v>
      </c>
      <c r="S3224" s="4" t="s">
        <v>24836</v>
      </c>
      <c r="T3224" s="3"/>
      <c r="U3224" s="3"/>
      <c r="V3224" s="3"/>
    </row>
    <row r="3225" spans="1:22" x14ac:dyDescent="0.25">
      <c r="A3225" t="s">
        <v>18959</v>
      </c>
      <c r="B3225" t="s">
        <v>18960</v>
      </c>
      <c r="C3225" s="1" t="s">
        <v>4688</v>
      </c>
      <c r="D3225" s="1" t="s">
        <v>16232</v>
      </c>
      <c r="E3225" t="s">
        <v>12616</v>
      </c>
      <c r="F3225" s="2">
        <v>1</v>
      </c>
      <c r="G3225" s="2">
        <v>1</v>
      </c>
      <c r="H3225" s="2">
        <v>2</v>
      </c>
      <c r="I3225" s="3" t="s">
        <v>22992</v>
      </c>
      <c r="J3225" t="s">
        <v>16</v>
      </c>
      <c r="K3225" t="s">
        <v>100</v>
      </c>
      <c r="L3225" s="1" t="s">
        <v>4689</v>
      </c>
      <c r="M3225" t="s">
        <v>4690</v>
      </c>
      <c r="N3225" s="3" t="s">
        <v>16</v>
      </c>
      <c r="O3225" s="3" t="s">
        <v>81</v>
      </c>
      <c r="P3225" s="2">
        <v>500000</v>
      </c>
      <c r="Q3225" s="2">
        <v>50</v>
      </c>
      <c r="R3225" s="4">
        <v>2231000</v>
      </c>
      <c r="S3225" s="4" t="s">
        <v>24836</v>
      </c>
      <c r="T3225" s="3"/>
      <c r="U3225" s="3"/>
      <c r="V3225" s="3"/>
    </row>
    <row r="3226" spans="1:22" x14ac:dyDescent="0.25">
      <c r="A3226" t="s">
        <v>18959</v>
      </c>
      <c r="B3226" t="s">
        <v>18960</v>
      </c>
      <c r="C3226" s="1" t="s">
        <v>4688</v>
      </c>
      <c r="D3226" s="1" t="s">
        <v>16232</v>
      </c>
      <c r="E3226" t="s">
        <v>12616</v>
      </c>
      <c r="F3226" s="2">
        <v>1</v>
      </c>
      <c r="G3226" s="2">
        <v>2</v>
      </c>
      <c r="H3226" s="2">
        <v>2</v>
      </c>
      <c r="I3226" s="3" t="s">
        <v>1435</v>
      </c>
      <c r="J3226" t="s">
        <v>531</v>
      </c>
      <c r="K3226" t="s">
        <v>17</v>
      </c>
      <c r="L3226" s="1" t="s">
        <v>18</v>
      </c>
      <c r="M3226" t="s">
        <v>4690</v>
      </c>
      <c r="N3226" s="3" t="s">
        <v>16</v>
      </c>
      <c r="O3226" s="3" t="s">
        <v>81</v>
      </c>
      <c r="P3226" s="2">
        <v>500000</v>
      </c>
      <c r="Q3226" s="2">
        <v>50</v>
      </c>
      <c r="R3226" s="4">
        <v>2231000</v>
      </c>
      <c r="S3226" s="4" t="s">
        <v>24836</v>
      </c>
      <c r="T3226" s="3"/>
      <c r="U3226" s="3"/>
      <c r="V3226" s="3"/>
    </row>
    <row r="3227" spans="1:22" x14ac:dyDescent="0.25">
      <c r="A3227" t="s">
        <v>18959</v>
      </c>
      <c r="B3227" t="s">
        <v>18960</v>
      </c>
      <c r="C3227" s="1" t="s">
        <v>4691</v>
      </c>
      <c r="D3227" s="1" t="s">
        <v>16233</v>
      </c>
      <c r="E3227" t="s">
        <v>12617</v>
      </c>
      <c r="F3227" s="2">
        <v>1</v>
      </c>
      <c r="G3227" s="2">
        <v>1</v>
      </c>
      <c r="H3227" s="2">
        <v>2</v>
      </c>
      <c r="I3227" s="3" t="s">
        <v>4692</v>
      </c>
      <c r="J3227" t="s">
        <v>16</v>
      </c>
      <c r="K3227" t="s">
        <v>100</v>
      </c>
      <c r="L3227" s="1" t="s">
        <v>4693</v>
      </c>
      <c r="M3227" t="s">
        <v>4694</v>
      </c>
      <c r="N3227" s="3" t="s">
        <v>16</v>
      </c>
      <c r="O3227" s="3" t="s">
        <v>81</v>
      </c>
      <c r="P3227" s="2">
        <v>206250</v>
      </c>
      <c r="Q3227" s="2">
        <v>40</v>
      </c>
      <c r="R3227" s="4">
        <v>1059000</v>
      </c>
      <c r="S3227" s="4" t="s">
        <v>24836</v>
      </c>
      <c r="T3227" s="3"/>
      <c r="U3227" s="3"/>
      <c r="V3227" s="3"/>
    </row>
    <row r="3228" spans="1:22" x14ac:dyDescent="0.25">
      <c r="A3228" t="s">
        <v>18959</v>
      </c>
      <c r="B3228" t="s">
        <v>18960</v>
      </c>
      <c r="C3228" s="1" t="s">
        <v>4691</v>
      </c>
      <c r="D3228" s="1" t="s">
        <v>16233</v>
      </c>
      <c r="E3228" t="s">
        <v>12617</v>
      </c>
      <c r="F3228" s="2">
        <v>1</v>
      </c>
      <c r="G3228" s="2">
        <v>2</v>
      </c>
      <c r="H3228" s="2">
        <v>2</v>
      </c>
      <c r="I3228" s="3" t="s">
        <v>1435</v>
      </c>
      <c r="J3228" t="s">
        <v>531</v>
      </c>
      <c r="K3228" t="s">
        <v>17</v>
      </c>
      <c r="L3228" s="1" t="s">
        <v>18</v>
      </c>
      <c r="M3228" t="s">
        <v>4694</v>
      </c>
      <c r="N3228" s="3" t="s">
        <v>16</v>
      </c>
      <c r="O3228" s="3" t="s">
        <v>81</v>
      </c>
      <c r="P3228" s="2">
        <v>206250</v>
      </c>
      <c r="Q3228" s="2">
        <v>40</v>
      </c>
      <c r="R3228" s="4">
        <v>1059000</v>
      </c>
      <c r="S3228" s="4" t="s">
        <v>24836</v>
      </c>
      <c r="T3228" s="3"/>
      <c r="U3228" s="3"/>
      <c r="V3228" s="3"/>
    </row>
    <row r="3229" spans="1:22" x14ac:dyDescent="0.25">
      <c r="A3229" t="s">
        <v>18959</v>
      </c>
      <c r="B3229" t="s">
        <v>18960</v>
      </c>
      <c r="C3229" s="1" t="s">
        <v>4695</v>
      </c>
      <c r="D3229" s="1" t="s">
        <v>16234</v>
      </c>
      <c r="E3229" t="s">
        <v>12618</v>
      </c>
      <c r="F3229" s="2">
        <v>1</v>
      </c>
      <c r="G3229" s="2">
        <v>1</v>
      </c>
      <c r="H3229" s="2">
        <v>2</v>
      </c>
      <c r="I3229" s="3" t="s">
        <v>22993</v>
      </c>
      <c r="J3229" t="s">
        <v>16</v>
      </c>
      <c r="K3229" t="s">
        <v>100</v>
      </c>
      <c r="L3229" s="1" t="s">
        <v>4696</v>
      </c>
      <c r="M3229" t="s">
        <v>4697</v>
      </c>
      <c r="N3229" s="3" t="s">
        <v>16</v>
      </c>
      <c r="O3229" s="3" t="s">
        <v>81</v>
      </c>
      <c r="P3229" s="2">
        <v>337500</v>
      </c>
      <c r="Q3229" s="2">
        <v>28</v>
      </c>
      <c r="R3229" s="4">
        <v>1320000</v>
      </c>
      <c r="S3229" s="4" t="s">
        <v>24836</v>
      </c>
      <c r="T3229" s="3"/>
      <c r="U3229" s="3"/>
      <c r="V3229" s="3"/>
    </row>
    <row r="3230" spans="1:22" x14ac:dyDescent="0.25">
      <c r="A3230" t="s">
        <v>18959</v>
      </c>
      <c r="B3230" t="s">
        <v>18960</v>
      </c>
      <c r="C3230" s="1" t="s">
        <v>4695</v>
      </c>
      <c r="D3230" s="1" t="s">
        <v>16234</v>
      </c>
      <c r="E3230" t="s">
        <v>12618</v>
      </c>
      <c r="F3230" s="2">
        <v>1</v>
      </c>
      <c r="G3230" s="2">
        <v>2</v>
      </c>
      <c r="H3230" s="2">
        <v>2</v>
      </c>
      <c r="I3230" s="3" t="s">
        <v>1435</v>
      </c>
      <c r="J3230" t="s">
        <v>531</v>
      </c>
      <c r="K3230" t="s">
        <v>17</v>
      </c>
      <c r="L3230" s="1" t="s">
        <v>18</v>
      </c>
      <c r="M3230" t="s">
        <v>4697</v>
      </c>
      <c r="N3230" s="3" t="s">
        <v>16</v>
      </c>
      <c r="O3230" s="3" t="s">
        <v>81</v>
      </c>
      <c r="P3230" s="2">
        <v>337500</v>
      </c>
      <c r="Q3230" s="2">
        <v>28</v>
      </c>
      <c r="R3230" s="4">
        <v>1320000</v>
      </c>
      <c r="S3230" s="4" t="s">
        <v>24836</v>
      </c>
      <c r="T3230" s="3"/>
      <c r="U3230" s="3"/>
      <c r="V3230" s="3"/>
    </row>
    <row r="3231" spans="1:22" x14ac:dyDescent="0.25">
      <c r="A3231" t="s">
        <v>18959</v>
      </c>
      <c r="B3231" t="s">
        <v>18960</v>
      </c>
      <c r="C3231" s="1" t="s">
        <v>4698</v>
      </c>
      <c r="D3231" s="1" t="s">
        <v>16235</v>
      </c>
      <c r="E3231" t="s">
        <v>12619</v>
      </c>
      <c r="F3231" s="2">
        <v>1</v>
      </c>
      <c r="G3231" s="2">
        <v>1</v>
      </c>
      <c r="H3231" s="2">
        <v>2</v>
      </c>
      <c r="I3231" s="3" t="s">
        <v>22994</v>
      </c>
      <c r="J3231" t="s">
        <v>16</v>
      </c>
      <c r="K3231" t="s">
        <v>17</v>
      </c>
      <c r="L3231" s="1" t="s">
        <v>18</v>
      </c>
      <c r="M3231" t="s">
        <v>4667</v>
      </c>
      <c r="N3231" s="3" t="s">
        <v>16</v>
      </c>
      <c r="O3231" s="3" t="s">
        <v>81</v>
      </c>
      <c r="P3231" s="2">
        <v>125000</v>
      </c>
      <c r="Q3231" s="2">
        <v>30</v>
      </c>
      <c r="R3231" s="4">
        <v>539000</v>
      </c>
      <c r="S3231" s="4" t="s">
        <v>24836</v>
      </c>
      <c r="T3231" s="3"/>
      <c r="U3231" s="3"/>
      <c r="V3231" s="3"/>
    </row>
    <row r="3232" spans="1:22" x14ac:dyDescent="0.25">
      <c r="A3232" t="s">
        <v>18959</v>
      </c>
      <c r="B3232" t="s">
        <v>18960</v>
      </c>
      <c r="C3232" s="1" t="s">
        <v>4698</v>
      </c>
      <c r="D3232" s="1" t="s">
        <v>16235</v>
      </c>
      <c r="E3232" t="s">
        <v>12619</v>
      </c>
      <c r="F3232" s="2">
        <v>1</v>
      </c>
      <c r="G3232" s="2">
        <v>2</v>
      </c>
      <c r="H3232" s="2">
        <v>2</v>
      </c>
      <c r="I3232" s="3" t="s">
        <v>1435</v>
      </c>
      <c r="J3232" t="s">
        <v>531</v>
      </c>
      <c r="K3232" t="s">
        <v>17</v>
      </c>
      <c r="L3232" s="1" t="s">
        <v>18</v>
      </c>
      <c r="M3232" t="s">
        <v>4667</v>
      </c>
      <c r="N3232" s="3" t="s">
        <v>16</v>
      </c>
      <c r="O3232" s="3" t="s">
        <v>81</v>
      </c>
      <c r="P3232" s="2">
        <v>125000</v>
      </c>
      <c r="Q3232" s="2">
        <v>30</v>
      </c>
      <c r="R3232" s="4">
        <v>539000</v>
      </c>
      <c r="S3232" s="4" t="s">
        <v>24836</v>
      </c>
      <c r="T3232" s="3"/>
      <c r="U3232" s="3"/>
      <c r="V3232" s="3"/>
    </row>
    <row r="3233" spans="1:22" x14ac:dyDescent="0.25">
      <c r="A3233" t="s">
        <v>18959</v>
      </c>
      <c r="B3233" t="s">
        <v>18960</v>
      </c>
      <c r="C3233" s="1" t="s">
        <v>4699</v>
      </c>
      <c r="D3233" s="1" t="s">
        <v>16236</v>
      </c>
      <c r="E3233" t="s">
        <v>12620</v>
      </c>
      <c r="F3233" s="2">
        <v>1</v>
      </c>
      <c r="G3233" s="2">
        <v>1</v>
      </c>
      <c r="H3233" s="2">
        <v>2</v>
      </c>
      <c r="I3233" s="3" t="s">
        <v>22992</v>
      </c>
      <c r="J3233" t="s">
        <v>16</v>
      </c>
      <c r="K3233" t="s">
        <v>100</v>
      </c>
      <c r="L3233" s="1" t="s">
        <v>4689</v>
      </c>
      <c r="M3233" t="s">
        <v>4700</v>
      </c>
      <c r="N3233" s="3" t="s">
        <v>16</v>
      </c>
      <c r="O3233" s="3" t="s">
        <v>81</v>
      </c>
      <c r="P3233" s="2">
        <v>562500</v>
      </c>
      <c r="Q3233" s="2">
        <v>50</v>
      </c>
      <c r="R3233" s="4">
        <v>2316000</v>
      </c>
      <c r="S3233" s="4" t="s">
        <v>24836</v>
      </c>
      <c r="T3233" s="3"/>
      <c r="U3233" s="3"/>
      <c r="V3233" s="3"/>
    </row>
    <row r="3234" spans="1:22" x14ac:dyDescent="0.25">
      <c r="A3234" t="s">
        <v>18959</v>
      </c>
      <c r="B3234" t="s">
        <v>18960</v>
      </c>
      <c r="C3234" s="1" t="s">
        <v>4699</v>
      </c>
      <c r="D3234" s="1" t="s">
        <v>16236</v>
      </c>
      <c r="E3234" t="s">
        <v>12620</v>
      </c>
      <c r="F3234" s="2">
        <v>1</v>
      </c>
      <c r="G3234" s="2">
        <v>2</v>
      </c>
      <c r="H3234" s="2">
        <v>2</v>
      </c>
      <c r="I3234" s="3" t="s">
        <v>1435</v>
      </c>
      <c r="J3234" t="s">
        <v>531</v>
      </c>
      <c r="K3234" t="s">
        <v>17</v>
      </c>
      <c r="L3234" s="1" t="s">
        <v>18</v>
      </c>
      <c r="M3234" t="s">
        <v>4700</v>
      </c>
      <c r="N3234" s="3" t="s">
        <v>16</v>
      </c>
      <c r="O3234" s="3" t="s">
        <v>81</v>
      </c>
      <c r="P3234" s="2">
        <v>562500</v>
      </c>
      <c r="Q3234" s="2">
        <v>50</v>
      </c>
      <c r="R3234" s="4">
        <v>2316000</v>
      </c>
      <c r="S3234" s="4" t="s">
        <v>24836</v>
      </c>
      <c r="T3234" s="3"/>
      <c r="U3234" s="3"/>
      <c r="V3234" s="3"/>
    </row>
    <row r="3235" spans="1:22" x14ac:dyDescent="0.25">
      <c r="A3235" t="s">
        <v>18959</v>
      </c>
      <c r="B3235" t="s">
        <v>18960</v>
      </c>
      <c r="C3235" s="1" t="s">
        <v>4701</v>
      </c>
      <c r="D3235" s="1" t="s">
        <v>16237</v>
      </c>
      <c r="E3235" t="s">
        <v>12621</v>
      </c>
      <c r="F3235" s="2">
        <v>1</v>
      </c>
      <c r="G3235" s="2">
        <v>1</v>
      </c>
      <c r="H3235" s="2">
        <v>2</v>
      </c>
      <c r="I3235" s="3" t="s">
        <v>22995</v>
      </c>
      <c r="J3235" t="s">
        <v>16</v>
      </c>
      <c r="K3235" t="s">
        <v>17</v>
      </c>
      <c r="L3235" s="1" t="s">
        <v>18</v>
      </c>
      <c r="M3235" t="s">
        <v>4700</v>
      </c>
      <c r="N3235" s="3" t="s">
        <v>16</v>
      </c>
      <c r="O3235" s="3" t="s">
        <v>81</v>
      </c>
      <c r="P3235" s="2">
        <v>1673750</v>
      </c>
      <c r="Q3235" s="2">
        <v>50</v>
      </c>
      <c r="R3235" s="4">
        <v>6309000</v>
      </c>
      <c r="S3235" s="4" t="s">
        <v>24836</v>
      </c>
      <c r="T3235" s="3"/>
      <c r="U3235" s="3"/>
      <c r="V3235" s="3"/>
    </row>
    <row r="3236" spans="1:22" x14ac:dyDescent="0.25">
      <c r="A3236" t="s">
        <v>18959</v>
      </c>
      <c r="B3236" t="s">
        <v>18960</v>
      </c>
      <c r="C3236" s="1" t="s">
        <v>4701</v>
      </c>
      <c r="D3236" s="1" t="s">
        <v>16237</v>
      </c>
      <c r="E3236" t="s">
        <v>12621</v>
      </c>
      <c r="F3236" s="2">
        <v>1</v>
      </c>
      <c r="G3236" s="2">
        <v>2</v>
      </c>
      <c r="H3236" s="2">
        <v>2</v>
      </c>
      <c r="I3236" s="3" t="s">
        <v>1435</v>
      </c>
      <c r="J3236" t="s">
        <v>531</v>
      </c>
      <c r="K3236" t="s">
        <v>17</v>
      </c>
      <c r="L3236" s="1" t="s">
        <v>18</v>
      </c>
      <c r="M3236" t="s">
        <v>4700</v>
      </c>
      <c r="N3236" s="3" t="s">
        <v>16</v>
      </c>
      <c r="O3236" s="3" t="s">
        <v>81</v>
      </c>
      <c r="P3236" s="2">
        <v>1673750</v>
      </c>
      <c r="Q3236" s="2">
        <v>50</v>
      </c>
      <c r="R3236" s="4">
        <v>6309000</v>
      </c>
      <c r="S3236" s="4" t="s">
        <v>24836</v>
      </c>
      <c r="T3236" s="3"/>
      <c r="U3236" s="3"/>
      <c r="V3236" s="3"/>
    </row>
    <row r="3237" spans="1:22" x14ac:dyDescent="0.25">
      <c r="A3237" t="s">
        <v>18959</v>
      </c>
      <c r="B3237" t="s">
        <v>18960</v>
      </c>
      <c r="C3237" s="1" t="s">
        <v>4702</v>
      </c>
      <c r="D3237" s="1" t="s">
        <v>16238</v>
      </c>
      <c r="E3237" t="s">
        <v>12622</v>
      </c>
      <c r="F3237" s="2">
        <v>1</v>
      </c>
      <c r="G3237" s="2">
        <v>1</v>
      </c>
      <c r="H3237" s="2">
        <v>2</v>
      </c>
      <c r="I3237" s="3" t="s">
        <v>4703</v>
      </c>
      <c r="J3237" t="s">
        <v>16</v>
      </c>
      <c r="K3237" t="s">
        <v>100</v>
      </c>
      <c r="L3237" s="1" t="s">
        <v>4704</v>
      </c>
      <c r="M3237" t="s">
        <v>4705</v>
      </c>
      <c r="N3237" s="3" t="s">
        <v>20</v>
      </c>
      <c r="O3237" s="3" t="s">
        <v>81</v>
      </c>
      <c r="P3237" s="2">
        <v>875000</v>
      </c>
      <c r="Q3237" s="2">
        <v>42</v>
      </c>
      <c r="R3237" s="4">
        <v>3274000</v>
      </c>
      <c r="S3237" s="4" t="s">
        <v>24836</v>
      </c>
      <c r="T3237" s="3"/>
      <c r="U3237" s="3"/>
      <c r="V3237" s="3"/>
    </row>
    <row r="3238" spans="1:22" x14ac:dyDescent="0.25">
      <c r="A3238" t="s">
        <v>18959</v>
      </c>
      <c r="B3238" t="s">
        <v>18960</v>
      </c>
      <c r="C3238" s="1" t="s">
        <v>4702</v>
      </c>
      <c r="D3238" s="1" t="s">
        <v>16238</v>
      </c>
      <c r="E3238" t="s">
        <v>12622</v>
      </c>
      <c r="F3238" s="2">
        <v>1</v>
      </c>
      <c r="G3238" s="2">
        <v>2</v>
      </c>
      <c r="H3238" s="2">
        <v>2</v>
      </c>
      <c r="I3238" s="3" t="s">
        <v>22996</v>
      </c>
      <c r="J3238" t="s">
        <v>16</v>
      </c>
      <c r="K3238" t="s">
        <v>100</v>
      </c>
      <c r="L3238" s="1" t="s">
        <v>4706</v>
      </c>
      <c r="M3238" t="s">
        <v>4705</v>
      </c>
      <c r="N3238" s="3" t="s">
        <v>20</v>
      </c>
      <c r="O3238" s="3" t="s">
        <v>81</v>
      </c>
      <c r="P3238" s="2">
        <v>875000</v>
      </c>
      <c r="Q3238" s="2">
        <v>42</v>
      </c>
      <c r="R3238" s="4">
        <v>3274000</v>
      </c>
      <c r="S3238" s="4" t="s">
        <v>24836</v>
      </c>
      <c r="T3238" s="3"/>
      <c r="U3238" s="3"/>
      <c r="V3238" s="3"/>
    </row>
    <row r="3239" spans="1:22" x14ac:dyDescent="0.25">
      <c r="A3239" t="s">
        <v>18959</v>
      </c>
      <c r="B3239" t="s">
        <v>18960</v>
      </c>
      <c r="C3239" s="1" t="s">
        <v>4707</v>
      </c>
      <c r="D3239" s="1" t="s">
        <v>16239</v>
      </c>
      <c r="E3239" t="s">
        <v>12623</v>
      </c>
      <c r="F3239" s="2">
        <v>1</v>
      </c>
      <c r="G3239" s="2">
        <v>1</v>
      </c>
      <c r="H3239" s="2">
        <v>2</v>
      </c>
      <c r="I3239" s="3" t="s">
        <v>4708</v>
      </c>
      <c r="J3239" t="s">
        <v>16</v>
      </c>
      <c r="K3239" t="s">
        <v>100</v>
      </c>
      <c r="L3239" s="1" t="s">
        <v>4709</v>
      </c>
      <c r="M3239" t="s">
        <v>4710</v>
      </c>
      <c r="N3239" s="3" t="s">
        <v>16</v>
      </c>
      <c r="O3239" s="3" t="s">
        <v>81</v>
      </c>
      <c r="P3239" s="2">
        <v>1312500</v>
      </c>
      <c r="Q3239" s="2">
        <v>40</v>
      </c>
      <c r="R3239" s="4">
        <v>4868000</v>
      </c>
      <c r="S3239" s="4" t="s">
        <v>24836</v>
      </c>
      <c r="T3239" s="3"/>
      <c r="U3239" s="3"/>
      <c r="V3239" s="3"/>
    </row>
    <row r="3240" spans="1:22" x14ac:dyDescent="0.25">
      <c r="A3240" t="s">
        <v>18959</v>
      </c>
      <c r="B3240" t="s">
        <v>18960</v>
      </c>
      <c r="C3240" s="1" t="s">
        <v>4707</v>
      </c>
      <c r="D3240" s="1" t="s">
        <v>16239</v>
      </c>
      <c r="E3240" t="s">
        <v>12623</v>
      </c>
      <c r="F3240" s="2">
        <v>1</v>
      </c>
      <c r="G3240" s="2">
        <v>2</v>
      </c>
      <c r="H3240" s="2">
        <v>2</v>
      </c>
      <c r="I3240" s="3" t="s">
        <v>1435</v>
      </c>
      <c r="J3240" t="s">
        <v>531</v>
      </c>
      <c r="K3240" t="s">
        <v>17</v>
      </c>
      <c r="L3240" s="1" t="s">
        <v>18</v>
      </c>
      <c r="M3240" t="s">
        <v>4710</v>
      </c>
      <c r="N3240" s="3" t="s">
        <v>16</v>
      </c>
      <c r="O3240" s="3" t="s">
        <v>81</v>
      </c>
      <c r="P3240" s="2">
        <v>1312500</v>
      </c>
      <c r="Q3240" s="2">
        <v>40</v>
      </c>
      <c r="R3240" s="4">
        <v>4868000</v>
      </c>
      <c r="S3240" s="4" t="s">
        <v>24836</v>
      </c>
      <c r="T3240" s="3"/>
      <c r="U3240" s="3"/>
      <c r="V3240" s="3"/>
    </row>
    <row r="3241" spans="1:22" x14ac:dyDescent="0.25">
      <c r="A3241" t="s">
        <v>18959</v>
      </c>
      <c r="B3241" t="s">
        <v>18960</v>
      </c>
      <c r="C3241" s="1" t="s">
        <v>4711</v>
      </c>
      <c r="D3241" s="1" t="s">
        <v>16240</v>
      </c>
      <c r="E3241" t="s">
        <v>12624</v>
      </c>
      <c r="F3241" s="2">
        <v>1</v>
      </c>
      <c r="G3241" s="2">
        <v>1</v>
      </c>
      <c r="H3241" s="2">
        <v>2</v>
      </c>
      <c r="I3241" s="3" t="s">
        <v>22997</v>
      </c>
      <c r="J3241" t="s">
        <v>16</v>
      </c>
      <c r="K3241" t="s">
        <v>100</v>
      </c>
      <c r="L3241" s="1" t="s">
        <v>4712</v>
      </c>
      <c r="M3241" t="s">
        <v>4713</v>
      </c>
      <c r="N3241" s="3" t="s">
        <v>16</v>
      </c>
      <c r="O3241" s="3" t="s">
        <v>81</v>
      </c>
      <c r="P3241" s="2">
        <v>706250</v>
      </c>
      <c r="Q3241" s="2">
        <v>30</v>
      </c>
      <c r="R3241" s="4">
        <v>2567000</v>
      </c>
      <c r="S3241" s="4" t="s">
        <v>24836</v>
      </c>
      <c r="T3241" s="3"/>
      <c r="U3241" s="3"/>
      <c r="V3241" s="3"/>
    </row>
    <row r="3242" spans="1:22" x14ac:dyDescent="0.25">
      <c r="A3242" t="s">
        <v>18959</v>
      </c>
      <c r="B3242" t="s">
        <v>18960</v>
      </c>
      <c r="C3242" s="1" t="s">
        <v>4711</v>
      </c>
      <c r="D3242" s="1" t="s">
        <v>16240</v>
      </c>
      <c r="E3242" t="s">
        <v>12624</v>
      </c>
      <c r="F3242" s="2">
        <v>1</v>
      </c>
      <c r="G3242" s="2">
        <v>2</v>
      </c>
      <c r="H3242" s="2">
        <v>2</v>
      </c>
      <c r="I3242" s="3" t="s">
        <v>1435</v>
      </c>
      <c r="J3242" t="s">
        <v>531</v>
      </c>
      <c r="K3242" t="s">
        <v>17</v>
      </c>
      <c r="L3242" s="1" t="s">
        <v>18</v>
      </c>
      <c r="M3242" t="s">
        <v>4713</v>
      </c>
      <c r="N3242" s="3" t="s">
        <v>16</v>
      </c>
      <c r="O3242" s="3" t="s">
        <v>81</v>
      </c>
      <c r="P3242" s="2">
        <v>706250</v>
      </c>
      <c r="Q3242" s="2">
        <v>30</v>
      </c>
      <c r="R3242" s="4">
        <v>2567000</v>
      </c>
      <c r="S3242" s="4" t="s">
        <v>24836</v>
      </c>
      <c r="T3242" s="3"/>
      <c r="U3242" s="3"/>
      <c r="V3242" s="3"/>
    </row>
    <row r="3243" spans="1:22" x14ac:dyDescent="0.25">
      <c r="A3243" t="s">
        <v>18959</v>
      </c>
      <c r="B3243" t="s">
        <v>18960</v>
      </c>
      <c r="C3243" s="1" t="s">
        <v>4714</v>
      </c>
      <c r="D3243" s="1" t="s">
        <v>16241</v>
      </c>
      <c r="E3243" t="s">
        <v>12625</v>
      </c>
      <c r="F3243" s="2">
        <v>1</v>
      </c>
      <c r="G3243" s="2">
        <v>1</v>
      </c>
      <c r="H3243" s="2">
        <v>2</v>
      </c>
      <c r="I3243" s="3" t="s">
        <v>4715</v>
      </c>
      <c r="J3243" t="s">
        <v>16</v>
      </c>
      <c r="K3243" t="s">
        <v>17</v>
      </c>
      <c r="L3243" s="1" t="s">
        <v>18</v>
      </c>
      <c r="M3243" t="s">
        <v>4713</v>
      </c>
      <c r="N3243" s="3" t="s">
        <v>16</v>
      </c>
      <c r="O3243" s="3" t="s">
        <v>81</v>
      </c>
      <c r="P3243" s="2">
        <v>1250000</v>
      </c>
      <c r="Q3243" s="2">
        <v>60</v>
      </c>
      <c r="R3243" s="4">
        <v>4783000</v>
      </c>
      <c r="S3243" s="4" t="s">
        <v>24836</v>
      </c>
      <c r="T3243" s="3"/>
      <c r="U3243" s="3"/>
      <c r="V3243" s="3"/>
    </row>
    <row r="3244" spans="1:22" x14ac:dyDescent="0.25">
      <c r="A3244" t="s">
        <v>18959</v>
      </c>
      <c r="B3244" t="s">
        <v>18960</v>
      </c>
      <c r="C3244" s="1" t="s">
        <v>4714</v>
      </c>
      <c r="D3244" s="1" t="s">
        <v>16241</v>
      </c>
      <c r="E3244" t="s">
        <v>12625</v>
      </c>
      <c r="F3244" s="2">
        <v>1</v>
      </c>
      <c r="G3244" s="2">
        <v>2</v>
      </c>
      <c r="H3244" s="2">
        <v>2</v>
      </c>
      <c r="I3244" s="3" t="s">
        <v>1435</v>
      </c>
      <c r="J3244" t="s">
        <v>531</v>
      </c>
      <c r="K3244" t="s">
        <v>17</v>
      </c>
      <c r="L3244" s="1" t="s">
        <v>18</v>
      </c>
      <c r="M3244" t="s">
        <v>4713</v>
      </c>
      <c r="N3244" s="3" t="s">
        <v>16</v>
      </c>
      <c r="O3244" s="3" t="s">
        <v>81</v>
      </c>
      <c r="P3244" s="2">
        <v>1250000</v>
      </c>
      <c r="Q3244" s="2">
        <v>60</v>
      </c>
      <c r="R3244" s="4">
        <v>4783000</v>
      </c>
      <c r="S3244" s="4" t="s">
        <v>24836</v>
      </c>
      <c r="T3244" s="3"/>
      <c r="U3244" s="3"/>
      <c r="V3244" s="3"/>
    </row>
    <row r="3245" spans="1:22" x14ac:dyDescent="0.25">
      <c r="A3245" t="s">
        <v>18959</v>
      </c>
      <c r="B3245" t="s">
        <v>18960</v>
      </c>
      <c r="C3245" s="1" t="s">
        <v>4716</v>
      </c>
      <c r="D3245" s="1" t="s">
        <v>16242</v>
      </c>
      <c r="E3245" t="s">
        <v>12626</v>
      </c>
      <c r="F3245" s="2">
        <v>1</v>
      </c>
      <c r="G3245" s="2">
        <v>1</v>
      </c>
      <c r="H3245" s="2">
        <v>1</v>
      </c>
      <c r="I3245" s="3" t="s">
        <v>4717</v>
      </c>
      <c r="J3245" t="s">
        <v>16</v>
      </c>
      <c r="K3245" t="s">
        <v>100</v>
      </c>
      <c r="L3245" s="1" t="s">
        <v>4718</v>
      </c>
      <c r="M3245" t="s">
        <v>4719</v>
      </c>
      <c r="N3245" s="3" t="s">
        <v>16</v>
      </c>
      <c r="O3245" s="3" t="s">
        <v>81</v>
      </c>
      <c r="P3245" s="2">
        <v>1062500</v>
      </c>
      <c r="Q3245" s="2">
        <v>35</v>
      </c>
      <c r="R3245" s="4">
        <v>3831000</v>
      </c>
      <c r="S3245" s="4" t="s">
        <v>24836</v>
      </c>
      <c r="T3245" s="3"/>
      <c r="U3245" s="3"/>
      <c r="V3245" s="3"/>
    </row>
    <row r="3246" spans="1:22" x14ac:dyDescent="0.25">
      <c r="A3246" t="s">
        <v>18959</v>
      </c>
      <c r="B3246" t="s">
        <v>18960</v>
      </c>
      <c r="C3246" s="1" t="s">
        <v>4720</v>
      </c>
      <c r="D3246" s="1" t="s">
        <v>16243</v>
      </c>
      <c r="E3246" t="s">
        <v>12627</v>
      </c>
      <c r="F3246" s="2">
        <v>1</v>
      </c>
      <c r="G3246" s="2">
        <v>1</v>
      </c>
      <c r="H3246" s="2">
        <v>2</v>
      </c>
      <c r="I3246" s="3" t="s">
        <v>22998</v>
      </c>
      <c r="J3246" t="s">
        <v>16</v>
      </c>
      <c r="K3246" t="s">
        <v>17</v>
      </c>
      <c r="L3246" s="1" t="s">
        <v>18</v>
      </c>
      <c r="M3246" t="s">
        <v>4721</v>
      </c>
      <c r="N3246" s="3" t="s">
        <v>16</v>
      </c>
      <c r="O3246" s="3" t="s">
        <v>81</v>
      </c>
      <c r="P3246" s="2">
        <v>550000</v>
      </c>
      <c r="Q3246" s="2">
        <v>30</v>
      </c>
      <c r="R3246" s="4">
        <v>2072000</v>
      </c>
      <c r="S3246" s="4" t="s">
        <v>24836</v>
      </c>
      <c r="T3246" s="3"/>
      <c r="U3246" s="3"/>
      <c r="V3246" s="3"/>
    </row>
    <row r="3247" spans="1:22" x14ac:dyDescent="0.25">
      <c r="A3247" t="s">
        <v>18959</v>
      </c>
      <c r="B3247" t="s">
        <v>18960</v>
      </c>
      <c r="C3247" s="1" t="s">
        <v>4720</v>
      </c>
      <c r="D3247" s="1" t="s">
        <v>16243</v>
      </c>
      <c r="E3247" t="s">
        <v>12627</v>
      </c>
      <c r="F3247" s="2">
        <v>1</v>
      </c>
      <c r="G3247" s="2">
        <v>2</v>
      </c>
      <c r="H3247" s="2">
        <v>2</v>
      </c>
      <c r="I3247" s="3" t="s">
        <v>1435</v>
      </c>
      <c r="J3247" t="s">
        <v>531</v>
      </c>
      <c r="K3247" t="s">
        <v>17</v>
      </c>
      <c r="L3247" s="1" t="s">
        <v>18</v>
      </c>
      <c r="M3247" t="s">
        <v>4721</v>
      </c>
      <c r="N3247" s="3" t="s">
        <v>16</v>
      </c>
      <c r="O3247" s="3" t="s">
        <v>81</v>
      </c>
      <c r="P3247" s="2">
        <v>550000</v>
      </c>
      <c r="Q3247" s="2">
        <v>30</v>
      </c>
      <c r="R3247" s="4">
        <v>2072000</v>
      </c>
      <c r="S3247" s="4" t="s">
        <v>24836</v>
      </c>
      <c r="T3247" s="3"/>
      <c r="U3247" s="3"/>
      <c r="V3247" s="3"/>
    </row>
    <row r="3248" spans="1:22" x14ac:dyDescent="0.25">
      <c r="A3248" t="s">
        <v>18959</v>
      </c>
      <c r="B3248" t="s">
        <v>18960</v>
      </c>
      <c r="C3248" s="1" t="s">
        <v>4722</v>
      </c>
      <c r="D3248" s="1" t="s">
        <v>16244</v>
      </c>
      <c r="E3248" t="s">
        <v>12628</v>
      </c>
      <c r="F3248" s="2">
        <v>1</v>
      </c>
      <c r="G3248" s="2">
        <v>1</v>
      </c>
      <c r="H3248" s="2">
        <v>2</v>
      </c>
      <c r="I3248" s="3" t="s">
        <v>4723</v>
      </c>
      <c r="J3248" t="s">
        <v>16</v>
      </c>
      <c r="K3248" t="s">
        <v>100</v>
      </c>
      <c r="L3248" s="1" t="s">
        <v>4724</v>
      </c>
      <c r="M3248" t="s">
        <v>4725</v>
      </c>
      <c r="N3248" s="3" t="s">
        <v>16</v>
      </c>
      <c r="O3248" s="3" t="s">
        <v>81</v>
      </c>
      <c r="P3248" s="2">
        <v>456250</v>
      </c>
      <c r="Q3248" s="2">
        <v>55</v>
      </c>
      <c r="R3248" s="4">
        <v>2032000</v>
      </c>
      <c r="S3248" s="4" t="s">
        <v>24836</v>
      </c>
      <c r="T3248" s="3"/>
      <c r="U3248" s="3"/>
      <c r="V3248" s="3"/>
    </row>
    <row r="3249" spans="1:22" x14ac:dyDescent="0.25">
      <c r="A3249" t="s">
        <v>18959</v>
      </c>
      <c r="B3249" t="s">
        <v>18960</v>
      </c>
      <c r="C3249" s="1" t="s">
        <v>4722</v>
      </c>
      <c r="D3249" s="1" t="s">
        <v>16244</v>
      </c>
      <c r="E3249" t="s">
        <v>12628</v>
      </c>
      <c r="F3249" s="2">
        <v>1</v>
      </c>
      <c r="G3249" s="2">
        <v>2</v>
      </c>
      <c r="H3249" s="2">
        <v>2</v>
      </c>
      <c r="I3249" s="3" t="s">
        <v>1435</v>
      </c>
      <c r="J3249" t="s">
        <v>531</v>
      </c>
      <c r="K3249" t="s">
        <v>17</v>
      </c>
      <c r="L3249" s="1" t="s">
        <v>18</v>
      </c>
      <c r="M3249" t="s">
        <v>4725</v>
      </c>
      <c r="N3249" s="3" t="s">
        <v>16</v>
      </c>
      <c r="O3249" s="3" t="s">
        <v>81</v>
      </c>
      <c r="P3249" s="2">
        <v>456250</v>
      </c>
      <c r="Q3249" s="2">
        <v>55</v>
      </c>
      <c r="R3249" s="4">
        <v>2032000</v>
      </c>
      <c r="S3249" s="4" t="s">
        <v>24836</v>
      </c>
      <c r="T3249" s="3"/>
      <c r="U3249" s="3"/>
      <c r="V3249" s="3"/>
    </row>
    <row r="3250" spans="1:22" x14ac:dyDescent="0.25">
      <c r="A3250" t="s">
        <v>18959</v>
      </c>
      <c r="B3250" t="s">
        <v>18960</v>
      </c>
      <c r="C3250" s="1" t="s">
        <v>4726</v>
      </c>
      <c r="D3250" s="1" t="s">
        <v>16245</v>
      </c>
      <c r="E3250" t="s">
        <v>12629</v>
      </c>
      <c r="F3250" s="2">
        <v>1</v>
      </c>
      <c r="G3250" s="2">
        <v>1</v>
      </c>
      <c r="H3250" s="2">
        <v>1</v>
      </c>
      <c r="I3250" s="3" t="s">
        <v>1435</v>
      </c>
      <c r="J3250" t="s">
        <v>531</v>
      </c>
      <c r="K3250" t="s">
        <v>17</v>
      </c>
      <c r="L3250" s="1" t="s">
        <v>18</v>
      </c>
      <c r="M3250" t="s">
        <v>4727</v>
      </c>
      <c r="N3250" s="3" t="s">
        <v>16</v>
      </c>
      <c r="O3250" s="3" t="s">
        <v>81</v>
      </c>
      <c r="P3250" s="2">
        <v>6218750</v>
      </c>
      <c r="Q3250" s="2">
        <v>0</v>
      </c>
      <c r="R3250" s="4">
        <v>23090000</v>
      </c>
      <c r="S3250" s="4" t="s">
        <v>24836</v>
      </c>
      <c r="T3250" s="3"/>
      <c r="U3250" s="3"/>
      <c r="V3250" s="3"/>
    </row>
    <row r="3251" spans="1:22" x14ac:dyDescent="0.25">
      <c r="A3251" t="s">
        <v>18959</v>
      </c>
      <c r="B3251" t="s">
        <v>18960</v>
      </c>
      <c r="C3251" s="1" t="s">
        <v>4728</v>
      </c>
      <c r="D3251" s="1" t="s">
        <v>16246</v>
      </c>
      <c r="E3251" t="s">
        <v>12630</v>
      </c>
      <c r="F3251" s="2">
        <v>1</v>
      </c>
      <c r="G3251" s="2">
        <v>1</v>
      </c>
      <c r="H3251" s="2">
        <v>1</v>
      </c>
      <c r="I3251" s="3" t="s">
        <v>1435</v>
      </c>
      <c r="J3251" t="s">
        <v>531</v>
      </c>
      <c r="K3251" t="s">
        <v>17</v>
      </c>
      <c r="L3251" s="1" t="s">
        <v>18</v>
      </c>
      <c r="M3251" t="s">
        <v>4727</v>
      </c>
      <c r="N3251" s="3" t="s">
        <v>16</v>
      </c>
      <c r="O3251" s="3" t="s">
        <v>81</v>
      </c>
      <c r="P3251" s="2">
        <v>3250000</v>
      </c>
      <c r="Q3251" s="2">
        <v>0</v>
      </c>
      <c r="R3251" s="4">
        <v>13615000</v>
      </c>
      <c r="S3251" s="4" t="s">
        <v>24836</v>
      </c>
      <c r="T3251" s="3"/>
      <c r="U3251" s="3"/>
      <c r="V3251" s="3"/>
    </row>
    <row r="3252" spans="1:22" x14ac:dyDescent="0.25">
      <c r="A3252" t="s">
        <v>18959</v>
      </c>
      <c r="B3252" t="s">
        <v>18960</v>
      </c>
      <c r="C3252" s="1" t="s">
        <v>4729</v>
      </c>
      <c r="D3252" s="1" t="s">
        <v>16247</v>
      </c>
      <c r="E3252" t="s">
        <v>12631</v>
      </c>
      <c r="F3252" s="2">
        <v>1</v>
      </c>
      <c r="G3252" s="2">
        <v>1</v>
      </c>
      <c r="H3252" s="2">
        <v>2</v>
      </c>
      <c r="I3252" s="3" t="s">
        <v>4730</v>
      </c>
      <c r="J3252" t="s">
        <v>16</v>
      </c>
      <c r="K3252" t="s">
        <v>100</v>
      </c>
      <c r="L3252" s="1" t="s">
        <v>4731</v>
      </c>
      <c r="M3252" t="s">
        <v>4732</v>
      </c>
      <c r="N3252" s="3" t="s">
        <v>16</v>
      </c>
      <c r="O3252" s="3" t="s">
        <v>81</v>
      </c>
      <c r="P3252" s="2">
        <v>362500</v>
      </c>
      <c r="Q3252" s="2">
        <v>30</v>
      </c>
      <c r="R3252" s="4">
        <v>1365000</v>
      </c>
      <c r="S3252" s="4" t="s">
        <v>24836</v>
      </c>
      <c r="T3252" s="3"/>
      <c r="U3252" s="3"/>
      <c r="V3252" s="3"/>
    </row>
    <row r="3253" spans="1:22" x14ac:dyDescent="0.25">
      <c r="A3253" t="s">
        <v>18959</v>
      </c>
      <c r="B3253" t="s">
        <v>18960</v>
      </c>
      <c r="C3253" s="1" t="s">
        <v>4729</v>
      </c>
      <c r="D3253" s="1" t="s">
        <v>16247</v>
      </c>
      <c r="E3253" t="s">
        <v>12631</v>
      </c>
      <c r="F3253" s="2">
        <v>1</v>
      </c>
      <c r="G3253" s="2">
        <v>2</v>
      </c>
      <c r="H3253" s="2">
        <v>2</v>
      </c>
      <c r="I3253" s="3" t="s">
        <v>1435</v>
      </c>
      <c r="J3253" t="s">
        <v>531</v>
      </c>
      <c r="K3253" t="s">
        <v>17</v>
      </c>
      <c r="L3253" s="1" t="s">
        <v>18</v>
      </c>
      <c r="M3253" t="s">
        <v>4732</v>
      </c>
      <c r="N3253" s="3" t="s">
        <v>16</v>
      </c>
      <c r="O3253" s="3" t="s">
        <v>81</v>
      </c>
      <c r="P3253" s="2">
        <v>362500</v>
      </c>
      <c r="Q3253" s="2">
        <v>30</v>
      </c>
      <c r="R3253" s="4">
        <v>1365000</v>
      </c>
      <c r="S3253" s="4" t="s">
        <v>24836</v>
      </c>
      <c r="T3253" s="3"/>
      <c r="U3253" s="3"/>
      <c r="V3253" s="3"/>
    </row>
    <row r="3254" spans="1:22" x14ac:dyDescent="0.25">
      <c r="A3254" t="s">
        <v>18959</v>
      </c>
      <c r="B3254" t="s">
        <v>18960</v>
      </c>
      <c r="C3254" s="1" t="s">
        <v>4733</v>
      </c>
      <c r="D3254" s="1" t="s">
        <v>16248</v>
      </c>
      <c r="E3254" t="s">
        <v>12632</v>
      </c>
      <c r="F3254" s="2">
        <v>1</v>
      </c>
      <c r="G3254" s="2">
        <v>1</v>
      </c>
      <c r="H3254" s="2">
        <v>2</v>
      </c>
      <c r="I3254" s="3" t="s">
        <v>22999</v>
      </c>
      <c r="J3254" t="s">
        <v>16</v>
      </c>
      <c r="K3254" t="s">
        <v>17</v>
      </c>
      <c r="L3254" s="1" t="s">
        <v>18</v>
      </c>
      <c r="M3254" t="s">
        <v>4734</v>
      </c>
      <c r="N3254" s="3" t="s">
        <v>16</v>
      </c>
      <c r="O3254" s="3" t="s">
        <v>81</v>
      </c>
      <c r="P3254" s="2">
        <v>550000</v>
      </c>
      <c r="Q3254" s="2">
        <v>28</v>
      </c>
      <c r="R3254" s="4">
        <v>2018000</v>
      </c>
      <c r="S3254" s="4" t="s">
        <v>24836</v>
      </c>
      <c r="T3254" s="3"/>
      <c r="U3254" s="3"/>
      <c r="V3254" s="3"/>
    </row>
    <row r="3255" spans="1:22" x14ac:dyDescent="0.25">
      <c r="A3255" t="s">
        <v>18959</v>
      </c>
      <c r="B3255" t="s">
        <v>18960</v>
      </c>
      <c r="C3255" s="1" t="s">
        <v>4733</v>
      </c>
      <c r="D3255" s="1" t="s">
        <v>16248</v>
      </c>
      <c r="E3255" t="s">
        <v>12632</v>
      </c>
      <c r="F3255" s="2">
        <v>1</v>
      </c>
      <c r="G3255" s="2">
        <v>2</v>
      </c>
      <c r="H3255" s="2">
        <v>2</v>
      </c>
      <c r="I3255" s="3" t="s">
        <v>1435</v>
      </c>
      <c r="J3255" t="s">
        <v>531</v>
      </c>
      <c r="K3255" t="s">
        <v>17</v>
      </c>
      <c r="L3255" s="1" t="s">
        <v>18</v>
      </c>
      <c r="M3255" t="s">
        <v>4734</v>
      </c>
      <c r="N3255" s="3" t="s">
        <v>16</v>
      </c>
      <c r="O3255" s="3" t="s">
        <v>81</v>
      </c>
      <c r="P3255" s="2">
        <v>550000</v>
      </c>
      <c r="Q3255" s="2">
        <v>28</v>
      </c>
      <c r="R3255" s="4">
        <v>2018000</v>
      </c>
      <c r="S3255" s="4" t="s">
        <v>24836</v>
      </c>
      <c r="T3255" s="3"/>
      <c r="U3255" s="3"/>
      <c r="V3255" s="3"/>
    </row>
    <row r="3256" spans="1:22" x14ac:dyDescent="0.25">
      <c r="A3256" t="s">
        <v>18959</v>
      </c>
      <c r="B3256" t="s">
        <v>18960</v>
      </c>
      <c r="C3256" s="1" t="s">
        <v>4735</v>
      </c>
      <c r="D3256" s="1" t="s">
        <v>16249</v>
      </c>
      <c r="E3256" t="s">
        <v>12633</v>
      </c>
      <c r="F3256" s="2">
        <v>1</v>
      </c>
      <c r="G3256" s="2">
        <v>1</v>
      </c>
      <c r="H3256" s="2">
        <v>1</v>
      </c>
      <c r="I3256" s="3" t="s">
        <v>22397</v>
      </c>
      <c r="J3256" t="s">
        <v>531</v>
      </c>
      <c r="K3256" t="s">
        <v>17</v>
      </c>
      <c r="L3256" s="1" t="s">
        <v>18</v>
      </c>
      <c r="M3256" t="s">
        <v>4736</v>
      </c>
      <c r="N3256" s="3" t="s">
        <v>16</v>
      </c>
      <c r="O3256" s="3" t="s">
        <v>1514</v>
      </c>
      <c r="P3256" s="2">
        <v>162</v>
      </c>
      <c r="Q3256" s="2">
        <v>56</v>
      </c>
      <c r="R3256" s="4">
        <v>2246000</v>
      </c>
      <c r="S3256" s="4" t="s">
        <v>24836</v>
      </c>
      <c r="T3256" s="3"/>
      <c r="U3256" s="3"/>
      <c r="V3256" s="3"/>
    </row>
    <row r="3257" spans="1:22" x14ac:dyDescent="0.25">
      <c r="A3257" t="s">
        <v>18959</v>
      </c>
      <c r="B3257" t="s">
        <v>18960</v>
      </c>
      <c r="C3257" s="1" t="s">
        <v>4737</v>
      </c>
      <c r="D3257" s="1" t="s">
        <v>16250</v>
      </c>
      <c r="E3257" t="s">
        <v>12634</v>
      </c>
      <c r="F3257" s="2">
        <v>1</v>
      </c>
      <c r="G3257" s="2">
        <v>1</v>
      </c>
      <c r="H3257" s="2">
        <v>1</v>
      </c>
      <c r="I3257" s="3" t="s">
        <v>3022</v>
      </c>
      <c r="J3257" t="s">
        <v>531</v>
      </c>
      <c r="K3257" t="s">
        <v>17</v>
      </c>
      <c r="L3257" s="1" t="s">
        <v>18</v>
      </c>
      <c r="M3257" t="s">
        <v>4738</v>
      </c>
      <c r="N3257" s="3" t="s">
        <v>16</v>
      </c>
      <c r="O3257" s="3" t="s">
        <v>1514</v>
      </c>
      <c r="P3257" s="2">
        <v>72</v>
      </c>
      <c r="Q3257" s="2">
        <v>72</v>
      </c>
      <c r="R3257" s="4">
        <v>4572000</v>
      </c>
      <c r="S3257" s="4" t="s">
        <v>24836</v>
      </c>
      <c r="T3257" s="3"/>
      <c r="U3257" s="3"/>
      <c r="V3257" s="3"/>
    </row>
    <row r="3258" spans="1:22" x14ac:dyDescent="0.25">
      <c r="A3258" t="s">
        <v>18959</v>
      </c>
      <c r="B3258" t="s">
        <v>18960</v>
      </c>
      <c r="C3258" s="1" t="s">
        <v>4739</v>
      </c>
      <c r="D3258" s="1" t="s">
        <v>16251</v>
      </c>
      <c r="E3258" t="s">
        <v>12635</v>
      </c>
      <c r="F3258" s="2">
        <v>1</v>
      </c>
      <c r="G3258" s="2">
        <v>1</v>
      </c>
      <c r="H3258" s="2">
        <v>2</v>
      </c>
      <c r="I3258" s="3" t="s">
        <v>23000</v>
      </c>
      <c r="J3258" t="s">
        <v>16</v>
      </c>
      <c r="K3258" t="s">
        <v>17</v>
      </c>
      <c r="L3258" s="1" t="s">
        <v>18</v>
      </c>
      <c r="M3258" t="s">
        <v>4587</v>
      </c>
      <c r="N3258" s="3" t="s">
        <v>16</v>
      </c>
      <c r="O3258" s="3" t="s">
        <v>81</v>
      </c>
      <c r="P3258" s="2">
        <v>700000</v>
      </c>
      <c r="Q3258" s="2">
        <v>48</v>
      </c>
      <c r="R3258" s="4">
        <v>4957000</v>
      </c>
      <c r="S3258" s="4" t="s">
        <v>24836</v>
      </c>
      <c r="T3258" s="3"/>
      <c r="U3258" s="3"/>
      <c r="V3258" s="3"/>
    </row>
    <row r="3259" spans="1:22" x14ac:dyDescent="0.25">
      <c r="A3259" t="s">
        <v>18959</v>
      </c>
      <c r="B3259" t="s">
        <v>18960</v>
      </c>
      <c r="C3259" s="1" t="s">
        <v>4739</v>
      </c>
      <c r="D3259" s="1" t="s">
        <v>16251</v>
      </c>
      <c r="E3259" t="s">
        <v>12635</v>
      </c>
      <c r="F3259" s="2">
        <v>1</v>
      </c>
      <c r="G3259" s="2">
        <v>2</v>
      </c>
      <c r="H3259" s="2">
        <v>2</v>
      </c>
      <c r="I3259" s="3" t="s">
        <v>1435</v>
      </c>
      <c r="J3259" t="s">
        <v>531</v>
      </c>
      <c r="K3259" t="s">
        <v>17</v>
      </c>
      <c r="L3259" s="1" t="s">
        <v>18</v>
      </c>
      <c r="M3259" t="s">
        <v>4587</v>
      </c>
      <c r="N3259" s="3" t="s">
        <v>16</v>
      </c>
      <c r="O3259" s="3" t="s">
        <v>81</v>
      </c>
      <c r="P3259" s="2">
        <v>700000</v>
      </c>
      <c r="Q3259" s="2">
        <v>48</v>
      </c>
      <c r="R3259" s="4">
        <v>4957000</v>
      </c>
      <c r="S3259" s="4" t="s">
        <v>24836</v>
      </c>
      <c r="T3259" s="3"/>
      <c r="U3259" s="3"/>
      <c r="V3259" s="3"/>
    </row>
    <row r="3260" spans="1:22" x14ac:dyDescent="0.25">
      <c r="A3260" t="s">
        <v>18959</v>
      </c>
      <c r="B3260" t="s">
        <v>18960</v>
      </c>
      <c r="C3260" s="1" t="s">
        <v>4740</v>
      </c>
      <c r="D3260" s="1" t="s">
        <v>16252</v>
      </c>
      <c r="E3260" t="s">
        <v>12636</v>
      </c>
      <c r="F3260" s="2">
        <v>1</v>
      </c>
      <c r="G3260" s="2">
        <v>1</v>
      </c>
      <c r="H3260" s="2">
        <v>2</v>
      </c>
      <c r="I3260" s="3" t="s">
        <v>23001</v>
      </c>
      <c r="J3260" t="s">
        <v>16</v>
      </c>
      <c r="K3260" t="s">
        <v>17</v>
      </c>
      <c r="L3260" s="1" t="s">
        <v>18</v>
      </c>
      <c r="M3260" t="s">
        <v>4587</v>
      </c>
      <c r="N3260" s="3" t="s">
        <v>16</v>
      </c>
      <c r="O3260" s="3" t="s">
        <v>81</v>
      </c>
      <c r="P3260" s="2">
        <v>406250</v>
      </c>
      <c r="Q3260" s="2">
        <v>40</v>
      </c>
      <c r="R3260" s="4">
        <v>2156000</v>
      </c>
      <c r="S3260" s="4" t="s">
        <v>24836</v>
      </c>
      <c r="T3260" s="3"/>
      <c r="U3260" s="3"/>
      <c r="V3260" s="3"/>
    </row>
    <row r="3261" spans="1:22" x14ac:dyDescent="0.25">
      <c r="A3261" t="s">
        <v>18959</v>
      </c>
      <c r="B3261" t="s">
        <v>18960</v>
      </c>
      <c r="C3261" s="1" t="s">
        <v>4740</v>
      </c>
      <c r="D3261" s="1" t="s">
        <v>16252</v>
      </c>
      <c r="E3261" t="s">
        <v>12636</v>
      </c>
      <c r="F3261" s="2">
        <v>1</v>
      </c>
      <c r="G3261" s="2">
        <v>2</v>
      </c>
      <c r="H3261" s="2">
        <v>2</v>
      </c>
      <c r="I3261" s="3" t="s">
        <v>1435</v>
      </c>
      <c r="J3261" t="s">
        <v>531</v>
      </c>
      <c r="K3261" t="s">
        <v>17</v>
      </c>
      <c r="L3261" s="1" t="s">
        <v>18</v>
      </c>
      <c r="M3261" t="s">
        <v>4587</v>
      </c>
      <c r="N3261" s="3" t="s">
        <v>16</v>
      </c>
      <c r="O3261" s="3" t="s">
        <v>81</v>
      </c>
      <c r="P3261" s="2">
        <v>406250</v>
      </c>
      <c r="Q3261" s="2">
        <v>40</v>
      </c>
      <c r="R3261" s="4">
        <v>2156000</v>
      </c>
      <c r="S3261" s="4" t="s">
        <v>24836</v>
      </c>
      <c r="T3261" s="3"/>
      <c r="U3261" s="3"/>
      <c r="V3261" s="3"/>
    </row>
    <row r="3262" spans="1:22" x14ac:dyDescent="0.25">
      <c r="A3262" t="s">
        <v>18959</v>
      </c>
      <c r="B3262" t="s">
        <v>18960</v>
      </c>
      <c r="C3262" s="1" t="s">
        <v>4741</v>
      </c>
      <c r="D3262" s="1" t="s">
        <v>16253</v>
      </c>
      <c r="E3262" t="s">
        <v>12637</v>
      </c>
      <c r="F3262" s="2">
        <v>1</v>
      </c>
      <c r="G3262" s="2">
        <v>1</v>
      </c>
      <c r="H3262" s="2">
        <v>1</v>
      </c>
      <c r="I3262" s="3" t="s">
        <v>22866</v>
      </c>
      <c r="J3262" t="s">
        <v>531</v>
      </c>
      <c r="K3262" t="s">
        <v>17</v>
      </c>
      <c r="L3262" s="1" t="s">
        <v>18</v>
      </c>
      <c r="M3262" t="s">
        <v>4742</v>
      </c>
      <c r="N3262" s="3" t="s">
        <v>16</v>
      </c>
      <c r="O3262" s="3" t="s">
        <v>1514</v>
      </c>
      <c r="P3262" s="2">
        <v>270</v>
      </c>
      <c r="Q3262" s="2">
        <v>30</v>
      </c>
      <c r="R3262" s="4">
        <v>500000</v>
      </c>
      <c r="S3262" s="4" t="s">
        <v>24836</v>
      </c>
      <c r="T3262" s="3"/>
      <c r="U3262" s="3"/>
      <c r="V3262" s="3"/>
    </row>
    <row r="3263" spans="1:22" x14ac:dyDescent="0.25">
      <c r="A3263" t="s">
        <v>18959</v>
      </c>
      <c r="B3263" t="s">
        <v>18960</v>
      </c>
      <c r="C3263" s="1" t="s">
        <v>4743</v>
      </c>
      <c r="D3263" s="1" t="s">
        <v>16254</v>
      </c>
      <c r="E3263" t="s">
        <v>12638</v>
      </c>
      <c r="F3263" s="2">
        <v>1</v>
      </c>
      <c r="G3263" s="2">
        <v>1</v>
      </c>
      <c r="H3263" s="2">
        <v>1</v>
      </c>
      <c r="I3263" s="3" t="s">
        <v>22397</v>
      </c>
      <c r="J3263" t="s">
        <v>531</v>
      </c>
      <c r="K3263" t="s">
        <v>17</v>
      </c>
      <c r="L3263" s="1" t="s">
        <v>18</v>
      </c>
      <c r="M3263" t="s">
        <v>4744</v>
      </c>
      <c r="N3263" s="3" t="s">
        <v>16</v>
      </c>
      <c r="O3263" s="3" t="s">
        <v>1514</v>
      </c>
      <c r="P3263" s="2">
        <v>858</v>
      </c>
      <c r="Q3263" s="2">
        <v>120</v>
      </c>
      <c r="R3263" s="4">
        <v>4055000</v>
      </c>
      <c r="S3263" s="4" t="s">
        <v>24836</v>
      </c>
      <c r="T3263" s="3"/>
      <c r="U3263" s="3"/>
      <c r="V3263" s="3"/>
    </row>
    <row r="3264" spans="1:22" x14ac:dyDescent="0.25">
      <c r="A3264" t="s">
        <v>18959</v>
      </c>
      <c r="B3264" t="s">
        <v>18960</v>
      </c>
      <c r="C3264" s="1" t="s">
        <v>4745</v>
      </c>
      <c r="D3264" s="1" t="s">
        <v>16255</v>
      </c>
      <c r="E3264" t="s">
        <v>12639</v>
      </c>
      <c r="F3264" s="2">
        <v>1</v>
      </c>
      <c r="G3264" s="2">
        <v>1</v>
      </c>
      <c r="H3264" s="2">
        <v>2</v>
      </c>
      <c r="I3264" s="3" t="s">
        <v>23002</v>
      </c>
      <c r="J3264" t="s">
        <v>16</v>
      </c>
      <c r="K3264" t="s">
        <v>17</v>
      </c>
      <c r="L3264" s="1" t="s">
        <v>18</v>
      </c>
      <c r="M3264" t="s">
        <v>4667</v>
      </c>
      <c r="N3264" s="3" t="s">
        <v>16</v>
      </c>
      <c r="O3264" s="3" t="s">
        <v>81</v>
      </c>
      <c r="P3264" s="2">
        <v>1000000</v>
      </c>
      <c r="Q3264" s="2">
        <v>32</v>
      </c>
      <c r="R3264" s="4">
        <v>3655000</v>
      </c>
      <c r="S3264" s="4" t="s">
        <v>24836</v>
      </c>
      <c r="T3264" s="3"/>
      <c r="U3264" s="3"/>
      <c r="V3264" s="3"/>
    </row>
    <row r="3265" spans="1:25" x14ac:dyDescent="0.25">
      <c r="A3265" t="s">
        <v>18959</v>
      </c>
      <c r="B3265" t="s">
        <v>18960</v>
      </c>
      <c r="C3265" s="1" t="s">
        <v>4745</v>
      </c>
      <c r="D3265" s="1" t="s">
        <v>16255</v>
      </c>
      <c r="E3265" t="s">
        <v>12639</v>
      </c>
      <c r="F3265" s="2">
        <v>1</v>
      </c>
      <c r="G3265" s="2">
        <v>2</v>
      </c>
      <c r="H3265" s="2">
        <v>2</v>
      </c>
      <c r="I3265" s="3" t="s">
        <v>1435</v>
      </c>
      <c r="J3265" t="s">
        <v>531</v>
      </c>
      <c r="K3265" t="s">
        <v>17</v>
      </c>
      <c r="L3265" s="1" t="s">
        <v>18</v>
      </c>
      <c r="M3265" t="s">
        <v>4667</v>
      </c>
      <c r="N3265" s="3" t="s">
        <v>16</v>
      </c>
      <c r="O3265" s="3" t="s">
        <v>81</v>
      </c>
      <c r="P3265" s="2">
        <v>1000000</v>
      </c>
      <c r="Q3265" s="2">
        <v>32</v>
      </c>
      <c r="R3265" s="4">
        <v>3655000</v>
      </c>
      <c r="S3265" s="4" t="s">
        <v>24836</v>
      </c>
      <c r="T3265" s="3"/>
      <c r="U3265" s="3"/>
      <c r="V3265" s="3"/>
    </row>
    <row r="3266" spans="1:25" x14ac:dyDescent="0.25">
      <c r="A3266" t="s">
        <v>18959</v>
      </c>
      <c r="B3266" t="s">
        <v>18960</v>
      </c>
      <c r="C3266" s="1" t="s">
        <v>4746</v>
      </c>
      <c r="D3266" s="1" t="s">
        <v>16256</v>
      </c>
      <c r="E3266" t="s">
        <v>12640</v>
      </c>
      <c r="F3266" s="2">
        <v>1</v>
      </c>
      <c r="G3266" s="2">
        <v>1</v>
      </c>
      <c r="H3266" s="2">
        <v>1</v>
      </c>
      <c r="I3266" s="3" t="s">
        <v>1435</v>
      </c>
      <c r="J3266" t="s">
        <v>531</v>
      </c>
      <c r="K3266" t="s">
        <v>17</v>
      </c>
      <c r="L3266" s="1" t="s">
        <v>18</v>
      </c>
      <c r="M3266" t="s">
        <v>1978</v>
      </c>
      <c r="N3266" s="3" t="s">
        <v>16</v>
      </c>
      <c r="O3266" s="3" t="s">
        <v>81</v>
      </c>
      <c r="P3266" s="2">
        <v>17300000</v>
      </c>
      <c r="Q3266" s="2">
        <v>0</v>
      </c>
      <c r="R3266" s="4">
        <v>60414000</v>
      </c>
      <c r="S3266" s="4" t="s">
        <v>24836</v>
      </c>
      <c r="T3266" s="3"/>
      <c r="U3266" s="3"/>
      <c r="V3266" s="3"/>
    </row>
    <row r="3267" spans="1:25" x14ac:dyDescent="0.25">
      <c r="A3267" t="s">
        <v>18959</v>
      </c>
      <c r="B3267" t="s">
        <v>18960</v>
      </c>
      <c r="C3267" s="1" t="s">
        <v>4747</v>
      </c>
      <c r="D3267" s="1" t="s">
        <v>16257</v>
      </c>
      <c r="E3267" t="s">
        <v>12641</v>
      </c>
      <c r="F3267" s="2">
        <v>1</v>
      </c>
      <c r="G3267" s="2">
        <v>1</v>
      </c>
      <c r="H3267" s="2">
        <v>1</v>
      </c>
      <c r="I3267" s="3" t="s">
        <v>23003</v>
      </c>
      <c r="J3267" t="s">
        <v>16</v>
      </c>
      <c r="K3267" t="s">
        <v>100</v>
      </c>
      <c r="L3267" s="1" t="s">
        <v>4748</v>
      </c>
      <c r="M3267" t="s">
        <v>4749</v>
      </c>
      <c r="N3267" s="3" t="s">
        <v>20</v>
      </c>
      <c r="O3267" s="3" t="s">
        <v>81</v>
      </c>
      <c r="P3267" s="2">
        <v>460500</v>
      </c>
      <c r="Q3267" s="2">
        <v>0</v>
      </c>
      <c r="R3267" s="4">
        <v>1928000</v>
      </c>
      <c r="S3267" s="4" t="s">
        <v>24836</v>
      </c>
      <c r="T3267" s="3"/>
      <c r="U3267" s="3"/>
      <c r="V3267" s="3"/>
    </row>
    <row r="3268" spans="1:25" x14ac:dyDescent="0.25">
      <c r="A3268" t="s">
        <v>18959</v>
      </c>
      <c r="B3268" t="s">
        <v>18960</v>
      </c>
      <c r="C3268" s="1" t="s">
        <v>4750</v>
      </c>
      <c r="D3268" s="1" t="s">
        <v>16258</v>
      </c>
      <c r="E3268" t="s">
        <v>12642</v>
      </c>
      <c r="F3268" s="2">
        <v>1</v>
      </c>
      <c r="G3268" s="2">
        <v>1</v>
      </c>
      <c r="H3268" s="2">
        <v>1</v>
      </c>
      <c r="I3268" s="3" t="s">
        <v>1435</v>
      </c>
      <c r="J3268" t="s">
        <v>16</v>
      </c>
      <c r="K3268" t="s">
        <v>17</v>
      </c>
      <c r="L3268" s="1" t="s">
        <v>18</v>
      </c>
      <c r="M3268" t="s">
        <v>4501</v>
      </c>
      <c r="N3268" s="3" t="s">
        <v>16</v>
      </c>
      <c r="O3268" s="3" t="s">
        <v>81</v>
      </c>
      <c r="P3268" s="2">
        <v>712500</v>
      </c>
      <c r="Q3268" s="2">
        <v>0</v>
      </c>
      <c r="R3268" s="4">
        <v>3126000</v>
      </c>
      <c r="S3268" s="4" t="s">
        <v>24836</v>
      </c>
      <c r="T3268" s="3"/>
      <c r="U3268" s="3"/>
      <c r="V3268" s="3"/>
    </row>
    <row r="3269" spans="1:25" x14ac:dyDescent="0.25">
      <c r="A3269" s="3">
        <v>54</v>
      </c>
      <c r="B3269" s="3">
        <v>250</v>
      </c>
      <c r="C3269" s="1" t="s">
        <v>27650</v>
      </c>
      <c r="D3269" s="1" t="s">
        <v>27651</v>
      </c>
      <c r="E3269" t="s">
        <v>27652</v>
      </c>
      <c r="F3269" s="2">
        <v>1</v>
      </c>
      <c r="G3269" s="2">
        <v>1</v>
      </c>
      <c r="H3269" s="2">
        <v>2</v>
      </c>
      <c r="I3269" s="3" t="s">
        <v>27653</v>
      </c>
      <c r="K3269" t="s">
        <v>100</v>
      </c>
      <c r="L3269" s="1" t="s">
        <v>27655</v>
      </c>
      <c r="M3269" t="s">
        <v>4614</v>
      </c>
      <c r="N3269" s="3"/>
      <c r="O3269" s="3" t="s">
        <v>81</v>
      </c>
      <c r="P3269" s="2">
        <v>352905</v>
      </c>
      <c r="Q3269" s="2">
        <v>0</v>
      </c>
      <c r="R3269" s="4">
        <v>1232000</v>
      </c>
      <c r="S3269" s="4" t="s">
        <v>24836</v>
      </c>
      <c r="T3269" s="34" t="s">
        <v>20976</v>
      </c>
      <c r="U3269" s="34" t="s">
        <v>27649</v>
      </c>
      <c r="V3269" s="35">
        <v>45960</v>
      </c>
      <c r="W3269" s="34" t="s">
        <v>24918</v>
      </c>
      <c r="X3269" s="34" t="s">
        <v>27656</v>
      </c>
      <c r="Y3269" s="35">
        <v>45960</v>
      </c>
    </row>
    <row r="3270" spans="1:25" x14ac:dyDescent="0.25">
      <c r="A3270" s="3">
        <v>54</v>
      </c>
      <c r="B3270" s="3">
        <v>250</v>
      </c>
      <c r="C3270" s="1" t="s">
        <v>27650</v>
      </c>
      <c r="D3270" s="1" t="s">
        <v>27651</v>
      </c>
      <c r="E3270" t="s">
        <v>27652</v>
      </c>
      <c r="F3270" s="2">
        <v>1</v>
      </c>
      <c r="G3270" s="2">
        <v>2</v>
      </c>
      <c r="H3270" s="2">
        <v>2</v>
      </c>
      <c r="I3270" s="3" t="s">
        <v>27654</v>
      </c>
      <c r="K3270" t="s">
        <v>17</v>
      </c>
      <c r="L3270" s="1" t="s">
        <v>18</v>
      </c>
      <c r="M3270" t="s">
        <v>4614</v>
      </c>
      <c r="N3270" s="3"/>
      <c r="O3270" s="3" t="s">
        <v>81</v>
      </c>
      <c r="P3270" s="2">
        <v>616250</v>
      </c>
      <c r="Q3270" s="2">
        <v>0</v>
      </c>
      <c r="R3270" s="4">
        <v>2152000</v>
      </c>
      <c r="S3270" s="4" t="s">
        <v>24836</v>
      </c>
      <c r="T3270" s="34"/>
      <c r="U3270" s="34"/>
      <c r="V3270" s="34"/>
      <c r="W3270" s="34"/>
      <c r="X3270" s="34"/>
      <c r="Y3270" s="34"/>
    </row>
    <row r="3271" spans="1:25" x14ac:dyDescent="0.25">
      <c r="A3271" t="s">
        <v>18959</v>
      </c>
      <c r="B3271" t="s">
        <v>18960</v>
      </c>
      <c r="C3271" s="1" t="s">
        <v>4751</v>
      </c>
      <c r="D3271" s="1" t="s">
        <v>16259</v>
      </c>
      <c r="E3271" t="s">
        <v>12643</v>
      </c>
      <c r="F3271" s="2">
        <v>1</v>
      </c>
      <c r="G3271" s="2">
        <v>1</v>
      </c>
      <c r="H3271" s="2">
        <v>2</v>
      </c>
      <c r="I3271" s="3" t="s">
        <v>4752</v>
      </c>
      <c r="J3271" t="s">
        <v>16</v>
      </c>
      <c r="K3271" t="s">
        <v>100</v>
      </c>
      <c r="L3271" s="1" t="s">
        <v>4753</v>
      </c>
      <c r="M3271" t="s">
        <v>4754</v>
      </c>
      <c r="N3271" s="3" t="s">
        <v>20</v>
      </c>
      <c r="O3271" s="3" t="s">
        <v>81</v>
      </c>
      <c r="P3271" s="2">
        <v>64900</v>
      </c>
      <c r="Q3271" s="2">
        <v>28</v>
      </c>
      <c r="R3271" s="4">
        <v>370000</v>
      </c>
      <c r="S3271" s="4" t="s">
        <v>24836</v>
      </c>
      <c r="T3271" s="3"/>
      <c r="U3271" s="3"/>
      <c r="V3271" s="3"/>
    </row>
    <row r="3272" spans="1:25" x14ac:dyDescent="0.25">
      <c r="A3272" t="s">
        <v>18959</v>
      </c>
      <c r="B3272" t="s">
        <v>18960</v>
      </c>
      <c r="C3272" s="1" t="s">
        <v>4751</v>
      </c>
      <c r="D3272" s="1" t="s">
        <v>16259</v>
      </c>
      <c r="E3272" t="s">
        <v>12643</v>
      </c>
      <c r="F3272" s="2">
        <v>1</v>
      </c>
      <c r="G3272" s="2">
        <v>2</v>
      </c>
      <c r="H3272" s="2">
        <v>2</v>
      </c>
      <c r="I3272" s="3" t="s">
        <v>1435</v>
      </c>
      <c r="J3272" t="s">
        <v>531</v>
      </c>
      <c r="K3272" t="s">
        <v>17</v>
      </c>
      <c r="L3272" s="1" t="s">
        <v>18</v>
      </c>
      <c r="M3272" t="s">
        <v>4754</v>
      </c>
      <c r="N3272" s="3" t="s">
        <v>20</v>
      </c>
      <c r="O3272" s="3" t="s">
        <v>81</v>
      </c>
      <c r="P3272" s="2">
        <v>64900</v>
      </c>
      <c r="Q3272" s="2">
        <v>28</v>
      </c>
      <c r="R3272" s="4">
        <v>370000</v>
      </c>
      <c r="S3272" s="4" t="s">
        <v>24836</v>
      </c>
      <c r="T3272" s="3"/>
      <c r="U3272" s="3"/>
      <c r="V3272" s="3"/>
    </row>
    <row r="3273" spans="1:25" x14ac:dyDescent="0.25">
      <c r="A3273" t="s">
        <v>18959</v>
      </c>
      <c r="B3273" t="s">
        <v>18960</v>
      </c>
      <c r="C3273" s="1" t="s">
        <v>4755</v>
      </c>
      <c r="D3273" s="1" t="s">
        <v>16260</v>
      </c>
      <c r="E3273" t="s">
        <v>12644</v>
      </c>
      <c r="F3273" s="2">
        <v>1</v>
      </c>
      <c r="G3273" s="2">
        <v>1</v>
      </c>
      <c r="H3273" s="2">
        <v>1</v>
      </c>
      <c r="I3273" s="3" t="s">
        <v>4756</v>
      </c>
      <c r="J3273" t="s">
        <v>16</v>
      </c>
      <c r="K3273" t="s">
        <v>100</v>
      </c>
      <c r="L3273" s="1" t="s">
        <v>4757</v>
      </c>
      <c r="M3273" t="s">
        <v>4754</v>
      </c>
      <c r="N3273" s="3" t="s">
        <v>20</v>
      </c>
      <c r="O3273" s="3" t="s">
        <v>81</v>
      </c>
      <c r="P3273" s="2">
        <v>123310</v>
      </c>
      <c r="Q3273" s="2">
        <v>36</v>
      </c>
      <c r="R3273" s="4">
        <v>611000</v>
      </c>
      <c r="S3273" s="4" t="s">
        <v>24836</v>
      </c>
      <c r="T3273" s="3"/>
      <c r="U3273" s="3"/>
      <c r="V3273" s="3"/>
    </row>
    <row r="3274" spans="1:25" x14ac:dyDescent="0.25">
      <c r="A3274" t="s">
        <v>18959</v>
      </c>
      <c r="B3274" t="s">
        <v>18960</v>
      </c>
      <c r="C3274" s="1" t="s">
        <v>4758</v>
      </c>
      <c r="D3274" s="1" t="s">
        <v>16261</v>
      </c>
      <c r="E3274" t="s">
        <v>12645</v>
      </c>
      <c r="F3274" s="2">
        <v>1</v>
      </c>
      <c r="G3274" s="2">
        <v>1</v>
      </c>
      <c r="H3274" s="2">
        <v>2</v>
      </c>
      <c r="I3274" s="3" t="s">
        <v>23004</v>
      </c>
      <c r="J3274" t="s">
        <v>16</v>
      </c>
      <c r="K3274" t="s">
        <v>17</v>
      </c>
      <c r="L3274" s="1" t="s">
        <v>18</v>
      </c>
      <c r="M3274" t="s">
        <v>4754</v>
      </c>
      <c r="N3274" s="3" t="s">
        <v>16</v>
      </c>
      <c r="O3274" s="3" t="s">
        <v>81</v>
      </c>
      <c r="P3274" s="2">
        <v>194700</v>
      </c>
      <c r="Q3274" s="2">
        <v>28</v>
      </c>
      <c r="R3274" s="4">
        <v>799000</v>
      </c>
      <c r="S3274" s="4" t="s">
        <v>24836</v>
      </c>
      <c r="T3274" s="3"/>
      <c r="U3274" s="3"/>
      <c r="V3274" s="3"/>
    </row>
    <row r="3275" spans="1:25" x14ac:dyDescent="0.25">
      <c r="A3275" t="s">
        <v>18959</v>
      </c>
      <c r="B3275" t="s">
        <v>18960</v>
      </c>
      <c r="C3275" s="1" t="s">
        <v>4758</v>
      </c>
      <c r="D3275" s="1" t="s">
        <v>16261</v>
      </c>
      <c r="E3275" t="s">
        <v>12645</v>
      </c>
      <c r="F3275" s="2">
        <v>1</v>
      </c>
      <c r="G3275" s="2">
        <v>2</v>
      </c>
      <c r="H3275" s="2">
        <v>2</v>
      </c>
      <c r="I3275" s="3" t="s">
        <v>1435</v>
      </c>
      <c r="J3275" t="s">
        <v>531</v>
      </c>
      <c r="K3275" t="s">
        <v>17</v>
      </c>
      <c r="L3275" s="1" t="s">
        <v>18</v>
      </c>
      <c r="M3275" t="s">
        <v>4754</v>
      </c>
      <c r="N3275" s="3" t="s">
        <v>16</v>
      </c>
      <c r="O3275" s="3" t="s">
        <v>81</v>
      </c>
      <c r="P3275" s="2">
        <v>194700</v>
      </c>
      <c r="Q3275" s="2">
        <v>28</v>
      </c>
      <c r="R3275" s="4">
        <v>799000</v>
      </c>
      <c r="S3275" s="4" t="s">
        <v>24836</v>
      </c>
      <c r="T3275" s="3"/>
      <c r="U3275" s="3"/>
      <c r="V3275" s="3"/>
    </row>
    <row r="3276" spans="1:25" x14ac:dyDescent="0.25">
      <c r="A3276" t="s">
        <v>18959</v>
      </c>
      <c r="B3276" t="s">
        <v>18960</v>
      </c>
      <c r="C3276" s="1" t="s">
        <v>4759</v>
      </c>
      <c r="D3276" s="1" t="s">
        <v>16262</v>
      </c>
      <c r="E3276" t="s">
        <v>12646</v>
      </c>
      <c r="F3276" s="2">
        <v>1</v>
      </c>
      <c r="G3276" s="2">
        <v>1</v>
      </c>
      <c r="H3276" s="2">
        <v>2</v>
      </c>
      <c r="I3276" s="3" t="s">
        <v>23005</v>
      </c>
      <c r="J3276" t="s">
        <v>16</v>
      </c>
      <c r="K3276" t="s">
        <v>100</v>
      </c>
      <c r="L3276" s="1" t="s">
        <v>4760</v>
      </c>
      <c r="M3276" t="s">
        <v>4761</v>
      </c>
      <c r="N3276" s="3" t="s">
        <v>16</v>
      </c>
      <c r="O3276" s="3" t="s">
        <v>81</v>
      </c>
      <c r="P3276" s="2">
        <v>227150</v>
      </c>
      <c r="Q3276" s="2">
        <v>28</v>
      </c>
      <c r="R3276" s="4">
        <v>936000</v>
      </c>
      <c r="S3276" s="4" t="s">
        <v>24836</v>
      </c>
      <c r="T3276" s="3"/>
      <c r="U3276" s="3"/>
      <c r="V3276" s="3"/>
    </row>
    <row r="3277" spans="1:25" x14ac:dyDescent="0.25">
      <c r="A3277" t="s">
        <v>18959</v>
      </c>
      <c r="B3277" t="s">
        <v>18960</v>
      </c>
      <c r="C3277" s="1" t="s">
        <v>4759</v>
      </c>
      <c r="D3277" s="1" t="s">
        <v>16262</v>
      </c>
      <c r="E3277" t="s">
        <v>12646</v>
      </c>
      <c r="F3277" s="2">
        <v>1</v>
      </c>
      <c r="G3277" s="2">
        <v>2</v>
      </c>
      <c r="H3277" s="2">
        <v>2</v>
      </c>
      <c r="I3277" s="3" t="s">
        <v>1435</v>
      </c>
      <c r="J3277" t="s">
        <v>531</v>
      </c>
      <c r="K3277" t="s">
        <v>17</v>
      </c>
      <c r="L3277" s="1" t="s">
        <v>18</v>
      </c>
      <c r="M3277" t="s">
        <v>4761</v>
      </c>
      <c r="N3277" s="3" t="s">
        <v>16</v>
      </c>
      <c r="O3277" s="3" t="s">
        <v>81</v>
      </c>
      <c r="P3277" s="2">
        <v>227150</v>
      </c>
      <c r="Q3277" s="2">
        <v>28</v>
      </c>
      <c r="R3277" s="4">
        <v>936000</v>
      </c>
      <c r="S3277" s="4" t="s">
        <v>24836</v>
      </c>
      <c r="T3277" s="3"/>
      <c r="U3277" s="3"/>
      <c r="V3277" s="3"/>
    </row>
    <row r="3278" spans="1:25" x14ac:dyDescent="0.25">
      <c r="A3278" t="s">
        <v>18959</v>
      </c>
      <c r="B3278" t="s">
        <v>18960</v>
      </c>
      <c r="C3278" s="1" t="s">
        <v>4762</v>
      </c>
      <c r="D3278" s="1" t="s">
        <v>16263</v>
      </c>
      <c r="E3278" t="s">
        <v>12647</v>
      </c>
      <c r="F3278" s="2">
        <v>1</v>
      </c>
      <c r="G3278" s="2">
        <v>1</v>
      </c>
      <c r="H3278" s="2">
        <v>2</v>
      </c>
      <c r="I3278" s="3" t="s">
        <v>23006</v>
      </c>
      <c r="J3278" t="s">
        <v>16</v>
      </c>
      <c r="K3278" t="s">
        <v>17</v>
      </c>
      <c r="L3278" s="1" t="s">
        <v>18</v>
      </c>
      <c r="M3278" t="s">
        <v>4763</v>
      </c>
      <c r="N3278" s="3" t="s">
        <v>16</v>
      </c>
      <c r="O3278" s="3" t="s">
        <v>81</v>
      </c>
      <c r="P3278" s="2">
        <v>194700</v>
      </c>
      <c r="Q3278" s="2">
        <v>28</v>
      </c>
      <c r="R3278" s="4">
        <v>901000</v>
      </c>
      <c r="S3278" s="4" t="s">
        <v>24836</v>
      </c>
      <c r="T3278" s="3"/>
      <c r="U3278" s="3"/>
      <c r="V3278" s="3"/>
    </row>
    <row r="3279" spans="1:25" x14ac:dyDescent="0.25">
      <c r="A3279" t="s">
        <v>18959</v>
      </c>
      <c r="B3279" t="s">
        <v>18960</v>
      </c>
      <c r="C3279" s="1" t="s">
        <v>4762</v>
      </c>
      <c r="D3279" s="1" t="s">
        <v>16263</v>
      </c>
      <c r="E3279" t="s">
        <v>12647</v>
      </c>
      <c r="F3279" s="2">
        <v>1</v>
      </c>
      <c r="G3279" s="2">
        <v>2</v>
      </c>
      <c r="H3279" s="2">
        <v>2</v>
      </c>
      <c r="I3279" s="3" t="s">
        <v>1435</v>
      </c>
      <c r="J3279" t="s">
        <v>531</v>
      </c>
      <c r="K3279" t="s">
        <v>17</v>
      </c>
      <c r="L3279" s="1" t="s">
        <v>18</v>
      </c>
      <c r="M3279" t="s">
        <v>4763</v>
      </c>
      <c r="N3279" s="3" t="s">
        <v>16</v>
      </c>
      <c r="O3279" s="3" t="s">
        <v>81</v>
      </c>
      <c r="P3279" s="2">
        <v>194700</v>
      </c>
      <c r="Q3279" s="2">
        <v>28</v>
      </c>
      <c r="R3279" s="4">
        <v>901000</v>
      </c>
      <c r="S3279" s="4" t="s">
        <v>24836</v>
      </c>
      <c r="T3279" s="3"/>
      <c r="U3279" s="3"/>
      <c r="V3279" s="3"/>
    </row>
    <row r="3280" spans="1:25" x14ac:dyDescent="0.25">
      <c r="A3280" t="s">
        <v>18959</v>
      </c>
      <c r="B3280" t="s">
        <v>18960</v>
      </c>
      <c r="C3280" s="1" t="s">
        <v>4764</v>
      </c>
      <c r="D3280" s="1" t="s">
        <v>16264</v>
      </c>
      <c r="E3280" t="s">
        <v>12648</v>
      </c>
      <c r="F3280" s="2">
        <v>1</v>
      </c>
      <c r="G3280" s="2">
        <v>1</v>
      </c>
      <c r="H3280" s="2">
        <v>2</v>
      </c>
      <c r="I3280" s="3" t="s">
        <v>23007</v>
      </c>
      <c r="J3280" t="s">
        <v>16</v>
      </c>
      <c r="K3280" t="s">
        <v>100</v>
      </c>
      <c r="L3280" s="1" t="s">
        <v>4765</v>
      </c>
      <c r="M3280" t="s">
        <v>4754</v>
      </c>
      <c r="N3280" s="3" t="s">
        <v>16</v>
      </c>
      <c r="O3280" s="3" t="s">
        <v>81</v>
      </c>
      <c r="P3280" s="2">
        <v>129800</v>
      </c>
      <c r="Q3280" s="2">
        <v>24</v>
      </c>
      <c r="R3280" s="4">
        <v>494000</v>
      </c>
      <c r="S3280" s="4" t="s">
        <v>24836</v>
      </c>
      <c r="T3280" s="3"/>
      <c r="U3280" s="3"/>
      <c r="V3280" s="3"/>
    </row>
    <row r="3281" spans="1:22" x14ac:dyDescent="0.25">
      <c r="A3281" t="s">
        <v>18959</v>
      </c>
      <c r="B3281" t="s">
        <v>18960</v>
      </c>
      <c r="C3281" s="1" t="s">
        <v>4764</v>
      </c>
      <c r="D3281" s="1" t="s">
        <v>16264</v>
      </c>
      <c r="E3281" t="s">
        <v>12648</v>
      </c>
      <c r="F3281" s="2">
        <v>1</v>
      </c>
      <c r="G3281" s="2">
        <v>2</v>
      </c>
      <c r="H3281" s="2">
        <v>2</v>
      </c>
      <c r="I3281" s="3" t="s">
        <v>1435</v>
      </c>
      <c r="J3281" t="s">
        <v>531</v>
      </c>
      <c r="K3281" t="s">
        <v>17</v>
      </c>
      <c r="L3281" s="1" t="s">
        <v>18</v>
      </c>
      <c r="M3281" t="s">
        <v>4754</v>
      </c>
      <c r="N3281" s="3" t="s">
        <v>16</v>
      </c>
      <c r="O3281" s="3" t="s">
        <v>81</v>
      </c>
      <c r="P3281" s="2">
        <v>129800</v>
      </c>
      <c r="Q3281" s="2">
        <v>24</v>
      </c>
      <c r="R3281" s="4">
        <v>494000</v>
      </c>
      <c r="S3281" s="4" t="s">
        <v>24836</v>
      </c>
      <c r="T3281" s="3"/>
      <c r="U3281" s="3"/>
      <c r="V3281" s="3"/>
    </row>
    <row r="3282" spans="1:22" x14ac:dyDescent="0.25">
      <c r="A3282" t="s">
        <v>18959</v>
      </c>
      <c r="B3282" t="s">
        <v>18960</v>
      </c>
      <c r="C3282" s="1" t="s">
        <v>4766</v>
      </c>
      <c r="D3282" s="1" t="s">
        <v>16265</v>
      </c>
      <c r="E3282" t="s">
        <v>12649</v>
      </c>
      <c r="F3282" s="2">
        <v>1</v>
      </c>
      <c r="G3282" s="2">
        <v>1</v>
      </c>
      <c r="H3282" s="2">
        <v>2</v>
      </c>
      <c r="I3282" s="3" t="s">
        <v>23008</v>
      </c>
      <c r="J3282" t="s">
        <v>16</v>
      </c>
      <c r="K3282" t="s">
        <v>100</v>
      </c>
      <c r="L3282" s="1" t="s">
        <v>4767</v>
      </c>
      <c r="M3282" t="s">
        <v>4768</v>
      </c>
      <c r="N3282" s="3" t="s">
        <v>16</v>
      </c>
      <c r="O3282" s="3" t="s">
        <v>81</v>
      </c>
      <c r="P3282" s="2">
        <v>863170</v>
      </c>
      <c r="Q3282" s="2">
        <v>36</v>
      </c>
      <c r="R3282" s="4">
        <v>3303000</v>
      </c>
      <c r="S3282" s="4" t="s">
        <v>24836</v>
      </c>
      <c r="T3282" s="3"/>
      <c r="U3282" s="3"/>
      <c r="V3282" s="3"/>
    </row>
    <row r="3283" spans="1:22" x14ac:dyDescent="0.25">
      <c r="A3283" t="s">
        <v>18959</v>
      </c>
      <c r="B3283" t="s">
        <v>18960</v>
      </c>
      <c r="C3283" s="1" t="s">
        <v>4766</v>
      </c>
      <c r="D3283" s="1" t="s">
        <v>16265</v>
      </c>
      <c r="E3283" t="s">
        <v>12649</v>
      </c>
      <c r="F3283" s="2">
        <v>1</v>
      </c>
      <c r="G3283" s="2">
        <v>2</v>
      </c>
      <c r="H3283" s="2">
        <v>2</v>
      </c>
      <c r="I3283" s="3" t="s">
        <v>1435</v>
      </c>
      <c r="J3283" t="s">
        <v>531</v>
      </c>
      <c r="K3283" t="s">
        <v>17</v>
      </c>
      <c r="L3283" s="1" t="s">
        <v>18</v>
      </c>
      <c r="M3283" t="s">
        <v>4768</v>
      </c>
      <c r="N3283" s="3" t="s">
        <v>16</v>
      </c>
      <c r="O3283" s="3" t="s">
        <v>81</v>
      </c>
      <c r="P3283" s="2">
        <v>863170</v>
      </c>
      <c r="Q3283" s="2">
        <v>36</v>
      </c>
      <c r="R3283" s="4">
        <v>3303000</v>
      </c>
      <c r="S3283" s="4" t="s">
        <v>24836</v>
      </c>
      <c r="T3283" s="3"/>
      <c r="U3283" s="3"/>
      <c r="V3283" s="3"/>
    </row>
    <row r="3284" spans="1:22" x14ac:dyDescent="0.25">
      <c r="A3284" t="s">
        <v>18959</v>
      </c>
      <c r="B3284" t="s">
        <v>18960</v>
      </c>
      <c r="C3284" s="1" t="s">
        <v>4769</v>
      </c>
      <c r="D3284" s="1" t="s">
        <v>16266</v>
      </c>
      <c r="E3284" t="s">
        <v>12650</v>
      </c>
      <c r="F3284" s="2">
        <v>1</v>
      </c>
      <c r="G3284" s="2">
        <v>1</v>
      </c>
      <c r="H3284" s="2">
        <v>2</v>
      </c>
      <c r="I3284" s="3" t="s">
        <v>23009</v>
      </c>
      <c r="J3284" t="s">
        <v>16</v>
      </c>
      <c r="K3284" t="s">
        <v>17</v>
      </c>
      <c r="L3284" s="1" t="s">
        <v>18</v>
      </c>
      <c r="M3284" t="s">
        <v>4754</v>
      </c>
      <c r="N3284" s="3" t="s">
        <v>16</v>
      </c>
      <c r="O3284" s="3" t="s">
        <v>81</v>
      </c>
      <c r="P3284" s="2">
        <v>778800</v>
      </c>
      <c r="Q3284" s="2">
        <v>28</v>
      </c>
      <c r="R3284" s="4">
        <v>3027000</v>
      </c>
      <c r="S3284" s="4" t="s">
        <v>24836</v>
      </c>
      <c r="T3284" s="3"/>
      <c r="U3284" s="3"/>
      <c r="V3284" s="3"/>
    </row>
    <row r="3285" spans="1:22" x14ac:dyDescent="0.25">
      <c r="A3285" t="s">
        <v>18959</v>
      </c>
      <c r="B3285" t="s">
        <v>18960</v>
      </c>
      <c r="C3285" s="1" t="s">
        <v>4769</v>
      </c>
      <c r="D3285" s="1" t="s">
        <v>16266</v>
      </c>
      <c r="E3285" t="s">
        <v>12650</v>
      </c>
      <c r="F3285" s="2">
        <v>1</v>
      </c>
      <c r="G3285" s="2">
        <v>2</v>
      </c>
      <c r="H3285" s="2">
        <v>2</v>
      </c>
      <c r="I3285" s="3" t="s">
        <v>1435</v>
      </c>
      <c r="J3285" t="s">
        <v>531</v>
      </c>
      <c r="K3285" t="s">
        <v>17</v>
      </c>
      <c r="L3285" s="1" t="s">
        <v>18</v>
      </c>
      <c r="M3285" t="s">
        <v>4754</v>
      </c>
      <c r="N3285" s="3" t="s">
        <v>16</v>
      </c>
      <c r="O3285" s="3" t="s">
        <v>81</v>
      </c>
      <c r="P3285" s="2">
        <v>778800</v>
      </c>
      <c r="Q3285" s="2">
        <v>28</v>
      </c>
      <c r="R3285" s="4">
        <v>3027000</v>
      </c>
      <c r="S3285" s="4" t="s">
        <v>24836</v>
      </c>
      <c r="T3285" s="3"/>
      <c r="U3285" s="3"/>
      <c r="V3285" s="3"/>
    </row>
    <row r="3286" spans="1:22" x14ac:dyDescent="0.25">
      <c r="A3286" t="s">
        <v>18959</v>
      </c>
      <c r="B3286" t="s">
        <v>18960</v>
      </c>
      <c r="C3286" s="1" t="s">
        <v>4770</v>
      </c>
      <c r="D3286" s="1" t="s">
        <v>16267</v>
      </c>
      <c r="E3286" t="s">
        <v>12651</v>
      </c>
      <c r="F3286" s="2">
        <v>1</v>
      </c>
      <c r="G3286" s="2">
        <v>1</v>
      </c>
      <c r="H3286" s="2">
        <v>2</v>
      </c>
      <c r="I3286" s="3" t="s">
        <v>22222</v>
      </c>
      <c r="J3286" t="s">
        <v>16</v>
      </c>
      <c r="K3286" t="s">
        <v>100</v>
      </c>
      <c r="L3286" s="1" t="s">
        <v>825</v>
      </c>
      <c r="M3286" t="s">
        <v>4771</v>
      </c>
      <c r="N3286" s="3" t="s">
        <v>16</v>
      </c>
      <c r="O3286" s="3" t="s">
        <v>81</v>
      </c>
      <c r="P3286" s="2">
        <v>681450</v>
      </c>
      <c r="Q3286" s="2">
        <v>30</v>
      </c>
      <c r="R3286" s="4">
        <v>4573000</v>
      </c>
      <c r="S3286" s="4" t="s">
        <v>24836</v>
      </c>
      <c r="T3286" s="3"/>
      <c r="U3286" s="3"/>
      <c r="V3286" s="3"/>
    </row>
    <row r="3287" spans="1:22" x14ac:dyDescent="0.25">
      <c r="A3287" t="s">
        <v>18959</v>
      </c>
      <c r="B3287" t="s">
        <v>18960</v>
      </c>
      <c r="C3287" s="1" t="s">
        <v>4770</v>
      </c>
      <c r="D3287" s="1" t="s">
        <v>16267</v>
      </c>
      <c r="E3287" t="s">
        <v>12651</v>
      </c>
      <c r="F3287" s="2">
        <v>1</v>
      </c>
      <c r="G3287" s="2">
        <v>2</v>
      </c>
      <c r="H3287" s="2">
        <v>2</v>
      </c>
      <c r="I3287" s="3" t="s">
        <v>1435</v>
      </c>
      <c r="J3287" t="s">
        <v>531</v>
      </c>
      <c r="K3287" t="s">
        <v>17</v>
      </c>
      <c r="L3287" s="1" t="s">
        <v>18</v>
      </c>
      <c r="M3287" t="s">
        <v>4771</v>
      </c>
      <c r="N3287" s="3" t="s">
        <v>16</v>
      </c>
      <c r="O3287" s="3" t="s">
        <v>81</v>
      </c>
      <c r="P3287" s="2">
        <v>681450</v>
      </c>
      <c r="Q3287" s="2">
        <v>30</v>
      </c>
      <c r="R3287" s="4">
        <v>4573000</v>
      </c>
      <c r="S3287" s="4" t="s">
        <v>24836</v>
      </c>
      <c r="T3287" s="3"/>
      <c r="U3287" s="3"/>
      <c r="V3287" s="3"/>
    </row>
    <row r="3288" spans="1:22" x14ac:dyDescent="0.25">
      <c r="A3288" t="s">
        <v>18959</v>
      </c>
      <c r="B3288" t="s">
        <v>18960</v>
      </c>
      <c r="C3288" s="1" t="s">
        <v>4772</v>
      </c>
      <c r="D3288" s="1" t="s">
        <v>16268</v>
      </c>
      <c r="E3288" t="s">
        <v>12652</v>
      </c>
      <c r="F3288" s="2">
        <v>1</v>
      </c>
      <c r="G3288" s="2">
        <v>1</v>
      </c>
      <c r="H3288" s="2">
        <v>2</v>
      </c>
      <c r="I3288" s="3" t="s">
        <v>23010</v>
      </c>
      <c r="J3288" t="s">
        <v>16</v>
      </c>
      <c r="K3288" t="s">
        <v>100</v>
      </c>
      <c r="L3288" s="1" t="s">
        <v>4773</v>
      </c>
      <c r="M3288" t="s">
        <v>4754</v>
      </c>
      <c r="N3288" s="3" t="s">
        <v>16</v>
      </c>
      <c r="O3288" s="3" t="s">
        <v>81</v>
      </c>
      <c r="P3288" s="2">
        <v>356950</v>
      </c>
      <c r="Q3288" s="2">
        <v>36</v>
      </c>
      <c r="R3288" s="4">
        <v>1649000</v>
      </c>
      <c r="S3288" s="4" t="s">
        <v>24836</v>
      </c>
      <c r="T3288" s="3"/>
      <c r="U3288" s="3"/>
      <c r="V3288" s="3"/>
    </row>
    <row r="3289" spans="1:22" x14ac:dyDescent="0.25">
      <c r="A3289" t="s">
        <v>18959</v>
      </c>
      <c r="B3289" t="s">
        <v>18960</v>
      </c>
      <c r="C3289" s="1" t="s">
        <v>4772</v>
      </c>
      <c r="D3289" s="1" t="s">
        <v>16268</v>
      </c>
      <c r="E3289" t="s">
        <v>12652</v>
      </c>
      <c r="F3289" s="2">
        <v>1</v>
      </c>
      <c r="G3289" s="2">
        <v>2</v>
      </c>
      <c r="H3289" s="2">
        <v>2</v>
      </c>
      <c r="I3289" s="3" t="s">
        <v>1435</v>
      </c>
      <c r="J3289" t="s">
        <v>531</v>
      </c>
      <c r="K3289" t="s">
        <v>17</v>
      </c>
      <c r="L3289" s="1" t="s">
        <v>18</v>
      </c>
      <c r="M3289" t="s">
        <v>4754</v>
      </c>
      <c r="N3289" s="3" t="s">
        <v>16</v>
      </c>
      <c r="O3289" s="3" t="s">
        <v>81</v>
      </c>
      <c r="P3289" s="2">
        <v>356950</v>
      </c>
      <c r="Q3289" s="2">
        <v>36</v>
      </c>
      <c r="R3289" s="4">
        <v>1649000</v>
      </c>
      <c r="S3289" s="4" t="s">
        <v>24836</v>
      </c>
      <c r="T3289" s="3"/>
      <c r="U3289" s="3"/>
      <c r="V3289" s="3"/>
    </row>
    <row r="3290" spans="1:22" x14ac:dyDescent="0.25">
      <c r="A3290" t="s">
        <v>18959</v>
      </c>
      <c r="B3290" t="s">
        <v>18960</v>
      </c>
      <c r="C3290" s="1" t="s">
        <v>4774</v>
      </c>
      <c r="D3290" s="1" t="s">
        <v>16269</v>
      </c>
      <c r="E3290" t="s">
        <v>12653</v>
      </c>
      <c r="F3290" s="2">
        <v>1</v>
      </c>
      <c r="G3290" s="2">
        <v>1</v>
      </c>
      <c r="H3290" s="2">
        <v>2</v>
      </c>
      <c r="I3290" s="3" t="s">
        <v>23011</v>
      </c>
      <c r="J3290" t="s">
        <v>16</v>
      </c>
      <c r="K3290" t="s">
        <v>17</v>
      </c>
      <c r="L3290" s="1" t="s">
        <v>18</v>
      </c>
      <c r="M3290" t="s">
        <v>4754</v>
      </c>
      <c r="N3290" s="3" t="s">
        <v>16</v>
      </c>
      <c r="O3290" s="3" t="s">
        <v>81</v>
      </c>
      <c r="P3290" s="2">
        <v>499730</v>
      </c>
      <c r="Q3290" s="2">
        <v>28</v>
      </c>
      <c r="R3290" s="4">
        <v>2075000</v>
      </c>
      <c r="S3290" s="4" t="s">
        <v>24836</v>
      </c>
      <c r="T3290" s="3"/>
      <c r="U3290" s="3"/>
      <c r="V3290" s="3"/>
    </row>
    <row r="3291" spans="1:22" x14ac:dyDescent="0.25">
      <c r="A3291" t="s">
        <v>18959</v>
      </c>
      <c r="B3291" t="s">
        <v>18960</v>
      </c>
      <c r="C3291" s="1" t="s">
        <v>4774</v>
      </c>
      <c r="D3291" s="1" t="s">
        <v>16269</v>
      </c>
      <c r="E3291" t="s">
        <v>12653</v>
      </c>
      <c r="F3291" s="2">
        <v>1</v>
      </c>
      <c r="G3291" s="2">
        <v>2</v>
      </c>
      <c r="H3291" s="2">
        <v>2</v>
      </c>
      <c r="I3291" s="3" t="s">
        <v>1435</v>
      </c>
      <c r="J3291" t="s">
        <v>531</v>
      </c>
      <c r="K3291" t="s">
        <v>17</v>
      </c>
      <c r="L3291" s="1" t="s">
        <v>18</v>
      </c>
      <c r="M3291" t="s">
        <v>4754</v>
      </c>
      <c r="N3291" s="3" t="s">
        <v>16</v>
      </c>
      <c r="O3291" s="3" t="s">
        <v>81</v>
      </c>
      <c r="P3291" s="2">
        <v>499730</v>
      </c>
      <c r="Q3291" s="2">
        <v>28</v>
      </c>
      <c r="R3291" s="4">
        <v>2075000</v>
      </c>
      <c r="S3291" s="4" t="s">
        <v>24836</v>
      </c>
      <c r="T3291" s="3"/>
      <c r="U3291" s="3"/>
      <c r="V3291" s="3"/>
    </row>
    <row r="3292" spans="1:22" x14ac:dyDescent="0.25">
      <c r="A3292" t="s">
        <v>18959</v>
      </c>
      <c r="B3292" t="s">
        <v>18960</v>
      </c>
      <c r="C3292" s="1" t="s">
        <v>4775</v>
      </c>
      <c r="D3292" s="1" t="s">
        <v>16270</v>
      </c>
      <c r="E3292" t="s">
        <v>12654</v>
      </c>
      <c r="F3292" s="2">
        <v>1</v>
      </c>
      <c r="G3292" s="2">
        <v>1</v>
      </c>
      <c r="H3292" s="2">
        <v>1</v>
      </c>
      <c r="I3292" s="3" t="s">
        <v>23012</v>
      </c>
      <c r="J3292" t="s">
        <v>16</v>
      </c>
      <c r="K3292" t="s">
        <v>100</v>
      </c>
      <c r="L3292" s="1" t="s">
        <v>4776</v>
      </c>
      <c r="M3292" t="s">
        <v>4777</v>
      </c>
      <c r="N3292" s="3" t="s">
        <v>20</v>
      </c>
      <c r="O3292" s="3" t="s">
        <v>81</v>
      </c>
      <c r="P3292" s="2">
        <v>301165</v>
      </c>
      <c r="Q3292" s="2">
        <v>36</v>
      </c>
      <c r="R3292" s="4">
        <v>2761000</v>
      </c>
      <c r="S3292" s="4" t="s">
        <v>24836</v>
      </c>
      <c r="T3292" s="3"/>
      <c r="U3292" s="3"/>
      <c r="V3292" s="3"/>
    </row>
    <row r="3293" spans="1:22" x14ac:dyDescent="0.25">
      <c r="A3293" t="s">
        <v>18959</v>
      </c>
      <c r="B3293" t="s">
        <v>18960</v>
      </c>
      <c r="C3293" s="1" t="s">
        <v>4778</v>
      </c>
      <c r="D3293" s="1" t="s">
        <v>16271</v>
      </c>
      <c r="E3293" t="s">
        <v>12655</v>
      </c>
      <c r="F3293" s="2">
        <v>1</v>
      </c>
      <c r="G3293" s="2">
        <v>1</v>
      </c>
      <c r="H3293" s="2">
        <v>2</v>
      </c>
      <c r="I3293" s="3" t="s">
        <v>4779</v>
      </c>
      <c r="J3293" t="s">
        <v>16</v>
      </c>
      <c r="K3293" t="s">
        <v>100</v>
      </c>
      <c r="L3293" s="1" t="s">
        <v>4780</v>
      </c>
      <c r="M3293" t="s">
        <v>4781</v>
      </c>
      <c r="N3293" s="3" t="s">
        <v>16</v>
      </c>
      <c r="O3293" s="3" t="s">
        <v>81</v>
      </c>
      <c r="P3293" s="2">
        <v>1194160</v>
      </c>
      <c r="Q3293" s="2">
        <v>28</v>
      </c>
      <c r="R3293" s="4">
        <v>5485000</v>
      </c>
      <c r="S3293" s="4" t="s">
        <v>24836</v>
      </c>
      <c r="T3293" s="3"/>
      <c r="U3293" s="3"/>
      <c r="V3293" s="3"/>
    </row>
    <row r="3294" spans="1:22" x14ac:dyDescent="0.25">
      <c r="A3294" t="s">
        <v>18959</v>
      </c>
      <c r="B3294" t="s">
        <v>18960</v>
      </c>
      <c r="C3294" s="1" t="s">
        <v>4778</v>
      </c>
      <c r="D3294" s="1" t="s">
        <v>16271</v>
      </c>
      <c r="E3294" t="s">
        <v>12655</v>
      </c>
      <c r="F3294" s="2">
        <v>1</v>
      </c>
      <c r="G3294" s="2">
        <v>2</v>
      </c>
      <c r="H3294" s="2">
        <v>2</v>
      </c>
      <c r="I3294" s="3" t="s">
        <v>1435</v>
      </c>
      <c r="J3294" t="s">
        <v>531</v>
      </c>
      <c r="K3294" t="s">
        <v>17</v>
      </c>
      <c r="L3294" s="1" t="s">
        <v>18</v>
      </c>
      <c r="M3294" t="s">
        <v>4781</v>
      </c>
      <c r="N3294" s="3" t="s">
        <v>16</v>
      </c>
      <c r="O3294" s="3" t="s">
        <v>81</v>
      </c>
      <c r="P3294" s="2">
        <v>1194160</v>
      </c>
      <c r="Q3294" s="2">
        <v>28</v>
      </c>
      <c r="R3294" s="4">
        <v>5485000</v>
      </c>
      <c r="S3294" s="4" t="s">
        <v>24836</v>
      </c>
      <c r="T3294" s="3"/>
      <c r="U3294" s="3"/>
      <c r="V3294" s="3"/>
    </row>
    <row r="3295" spans="1:22" x14ac:dyDescent="0.25">
      <c r="A3295" t="s">
        <v>18959</v>
      </c>
      <c r="B3295" t="s">
        <v>18960</v>
      </c>
      <c r="C3295" s="1" t="s">
        <v>4782</v>
      </c>
      <c r="D3295" s="1" t="s">
        <v>16272</v>
      </c>
      <c r="E3295" t="s">
        <v>12656</v>
      </c>
      <c r="F3295" s="2">
        <v>1</v>
      </c>
      <c r="G3295" s="2">
        <v>1</v>
      </c>
      <c r="H3295" s="2">
        <v>2</v>
      </c>
      <c r="I3295" s="3" t="s">
        <v>23013</v>
      </c>
      <c r="J3295" t="s">
        <v>16</v>
      </c>
      <c r="K3295" t="s">
        <v>100</v>
      </c>
      <c r="L3295" s="1" t="s">
        <v>4783</v>
      </c>
      <c r="M3295" t="s">
        <v>4784</v>
      </c>
      <c r="N3295" s="3" t="s">
        <v>16</v>
      </c>
      <c r="O3295" s="3" t="s">
        <v>81</v>
      </c>
      <c r="P3295" s="2">
        <v>1427800</v>
      </c>
      <c r="Q3295" s="2">
        <v>36</v>
      </c>
      <c r="R3295" s="4">
        <v>5202000</v>
      </c>
      <c r="S3295" s="4" t="s">
        <v>24836</v>
      </c>
      <c r="T3295" s="3"/>
      <c r="U3295" s="3"/>
      <c r="V3295" s="3"/>
    </row>
    <row r="3296" spans="1:22" x14ac:dyDescent="0.25">
      <c r="A3296" t="s">
        <v>18959</v>
      </c>
      <c r="B3296" t="s">
        <v>18960</v>
      </c>
      <c r="C3296" s="1" t="s">
        <v>4782</v>
      </c>
      <c r="D3296" s="1" t="s">
        <v>16272</v>
      </c>
      <c r="E3296" t="s">
        <v>12656</v>
      </c>
      <c r="F3296" s="2">
        <v>1</v>
      </c>
      <c r="G3296" s="2">
        <v>2</v>
      </c>
      <c r="H3296" s="2">
        <v>2</v>
      </c>
      <c r="I3296" s="3" t="s">
        <v>1435</v>
      </c>
      <c r="J3296" t="s">
        <v>531</v>
      </c>
      <c r="K3296" t="s">
        <v>17</v>
      </c>
      <c r="L3296" s="1" t="s">
        <v>18</v>
      </c>
      <c r="M3296" t="s">
        <v>4784</v>
      </c>
      <c r="N3296" s="3" t="s">
        <v>16</v>
      </c>
      <c r="O3296" s="3" t="s">
        <v>81</v>
      </c>
      <c r="P3296" s="2">
        <v>1427800</v>
      </c>
      <c r="Q3296" s="2">
        <v>36</v>
      </c>
      <c r="R3296" s="4">
        <v>5202000</v>
      </c>
      <c r="S3296" s="4" t="s">
        <v>24836</v>
      </c>
      <c r="T3296" s="3"/>
      <c r="U3296" s="3"/>
      <c r="V3296" s="3"/>
    </row>
    <row r="3297" spans="1:24" x14ac:dyDescent="0.25">
      <c r="A3297" t="s">
        <v>18959</v>
      </c>
      <c r="B3297" t="s">
        <v>18960</v>
      </c>
      <c r="C3297" s="1" t="s">
        <v>4785</v>
      </c>
      <c r="D3297" s="1" t="s">
        <v>16273</v>
      </c>
      <c r="E3297" t="s">
        <v>12657</v>
      </c>
      <c r="F3297" s="2">
        <v>1</v>
      </c>
      <c r="G3297" s="2">
        <v>1</v>
      </c>
      <c r="H3297" s="2">
        <v>1</v>
      </c>
      <c r="I3297" s="3" t="s">
        <v>4786</v>
      </c>
      <c r="J3297" t="s">
        <v>16</v>
      </c>
      <c r="K3297" t="s">
        <v>100</v>
      </c>
      <c r="L3297" s="1" t="s">
        <v>4787</v>
      </c>
      <c r="M3297" t="s">
        <v>4788</v>
      </c>
      <c r="N3297" s="3" t="s">
        <v>16</v>
      </c>
      <c r="O3297" s="3" t="s">
        <v>81</v>
      </c>
      <c r="P3297" s="2">
        <v>1220120</v>
      </c>
      <c r="Q3297" s="2">
        <v>40</v>
      </c>
      <c r="R3297" s="4">
        <v>4613000</v>
      </c>
      <c r="S3297" s="4" t="s">
        <v>24836</v>
      </c>
      <c r="T3297" s="3"/>
      <c r="U3297" s="3"/>
      <c r="V3297" s="3"/>
    </row>
    <row r="3298" spans="1:24" x14ac:dyDescent="0.25">
      <c r="A3298" t="s">
        <v>18959</v>
      </c>
      <c r="B3298" t="s">
        <v>18960</v>
      </c>
      <c r="C3298" s="1" t="s">
        <v>4789</v>
      </c>
      <c r="D3298" s="1" t="s">
        <v>16274</v>
      </c>
      <c r="E3298" t="s">
        <v>12658</v>
      </c>
      <c r="F3298" s="2">
        <v>1</v>
      </c>
      <c r="G3298" s="2">
        <v>1</v>
      </c>
      <c r="H3298" s="2">
        <v>2</v>
      </c>
      <c r="I3298" s="3" t="s">
        <v>23014</v>
      </c>
      <c r="J3298" t="s">
        <v>16</v>
      </c>
      <c r="K3298" t="s">
        <v>17</v>
      </c>
      <c r="L3298" s="1" t="s">
        <v>18</v>
      </c>
      <c r="M3298" t="s">
        <v>4788</v>
      </c>
      <c r="N3298" s="3" t="s">
        <v>16</v>
      </c>
      <c r="O3298" s="3" t="s">
        <v>81</v>
      </c>
      <c r="P3298" s="2">
        <v>1921040</v>
      </c>
      <c r="Q3298" s="2">
        <v>40</v>
      </c>
      <c r="R3298" s="4">
        <v>8991000</v>
      </c>
      <c r="S3298" s="4" t="s">
        <v>24836</v>
      </c>
      <c r="T3298" s="3"/>
      <c r="U3298" s="3"/>
      <c r="V3298" s="3"/>
    </row>
    <row r="3299" spans="1:24" x14ac:dyDescent="0.25">
      <c r="A3299" t="s">
        <v>18959</v>
      </c>
      <c r="B3299" t="s">
        <v>18960</v>
      </c>
      <c r="C3299" s="1" t="s">
        <v>4789</v>
      </c>
      <c r="D3299" s="1" t="s">
        <v>16274</v>
      </c>
      <c r="E3299" t="s">
        <v>12658</v>
      </c>
      <c r="F3299" s="2">
        <v>1</v>
      </c>
      <c r="G3299" s="2">
        <v>2</v>
      </c>
      <c r="H3299" s="2">
        <v>2</v>
      </c>
      <c r="I3299" s="3" t="s">
        <v>1435</v>
      </c>
      <c r="J3299" t="s">
        <v>531</v>
      </c>
      <c r="K3299" t="s">
        <v>17</v>
      </c>
      <c r="L3299" s="1" t="s">
        <v>18</v>
      </c>
      <c r="M3299" t="s">
        <v>4788</v>
      </c>
      <c r="N3299" s="3" t="s">
        <v>16</v>
      </c>
      <c r="O3299" s="3" t="s">
        <v>81</v>
      </c>
      <c r="P3299" s="2">
        <v>1921040</v>
      </c>
      <c r="Q3299" s="2">
        <v>40</v>
      </c>
      <c r="R3299" s="4">
        <v>8991000</v>
      </c>
      <c r="S3299" s="4" t="s">
        <v>24836</v>
      </c>
      <c r="T3299" s="3"/>
      <c r="U3299" s="3"/>
      <c r="V3299" s="3"/>
    </row>
    <row r="3300" spans="1:24" x14ac:dyDescent="0.25">
      <c r="A3300" t="s">
        <v>18959</v>
      </c>
      <c r="B3300" t="s">
        <v>18960</v>
      </c>
      <c r="C3300" s="1" t="s">
        <v>4790</v>
      </c>
      <c r="D3300" s="1" t="s">
        <v>16275</v>
      </c>
      <c r="E3300" t="s">
        <v>12659</v>
      </c>
      <c r="F3300" s="2">
        <v>1</v>
      </c>
      <c r="G3300" s="2">
        <v>1</v>
      </c>
      <c r="H3300" s="2">
        <v>2</v>
      </c>
      <c r="I3300" s="3" t="s">
        <v>23015</v>
      </c>
      <c r="J3300" t="s">
        <v>16</v>
      </c>
      <c r="K3300" t="s">
        <v>100</v>
      </c>
      <c r="L3300" s="1" t="s">
        <v>4791</v>
      </c>
      <c r="M3300" t="s">
        <v>4788</v>
      </c>
      <c r="N3300" s="3" t="s">
        <v>16</v>
      </c>
      <c r="O3300" s="3" t="s">
        <v>81</v>
      </c>
      <c r="P3300" s="2">
        <v>1239590</v>
      </c>
      <c r="Q3300" s="2">
        <v>40</v>
      </c>
      <c r="R3300" s="4">
        <v>10527000</v>
      </c>
      <c r="S3300" s="4" t="s">
        <v>24836</v>
      </c>
      <c r="T3300" s="3"/>
      <c r="U3300" s="3"/>
      <c r="V3300" s="3"/>
    </row>
    <row r="3301" spans="1:24" x14ac:dyDescent="0.25">
      <c r="A3301" t="s">
        <v>18959</v>
      </c>
      <c r="B3301" t="s">
        <v>18960</v>
      </c>
      <c r="C3301" s="1" t="s">
        <v>4790</v>
      </c>
      <c r="D3301" s="1" t="s">
        <v>16275</v>
      </c>
      <c r="E3301" t="s">
        <v>12659</v>
      </c>
      <c r="F3301" s="2">
        <v>1</v>
      </c>
      <c r="G3301" s="2">
        <v>2</v>
      </c>
      <c r="H3301" s="2">
        <v>2</v>
      </c>
      <c r="I3301" s="3" t="s">
        <v>1435</v>
      </c>
      <c r="J3301" t="s">
        <v>531</v>
      </c>
      <c r="K3301" t="s">
        <v>17</v>
      </c>
      <c r="L3301" s="1" t="s">
        <v>18</v>
      </c>
      <c r="M3301" t="s">
        <v>4788</v>
      </c>
      <c r="N3301" s="3" t="s">
        <v>16</v>
      </c>
      <c r="O3301" s="3" t="s">
        <v>81</v>
      </c>
      <c r="P3301" s="2">
        <v>1239590</v>
      </c>
      <c r="Q3301" s="2">
        <v>40</v>
      </c>
      <c r="R3301" s="4">
        <v>10527000</v>
      </c>
      <c r="S3301" s="4" t="s">
        <v>24836</v>
      </c>
      <c r="T3301" s="3"/>
      <c r="U3301" s="3"/>
      <c r="V3301" s="3"/>
    </row>
    <row r="3302" spans="1:24" x14ac:dyDescent="0.25">
      <c r="A3302" t="s">
        <v>18959</v>
      </c>
      <c r="B3302" t="s">
        <v>18960</v>
      </c>
      <c r="C3302" s="1" t="s">
        <v>4792</v>
      </c>
      <c r="D3302" s="1" t="s">
        <v>16276</v>
      </c>
      <c r="E3302" t="s">
        <v>12660</v>
      </c>
      <c r="F3302" s="2">
        <v>1</v>
      </c>
      <c r="G3302" s="2">
        <v>1</v>
      </c>
      <c r="H3302" s="2">
        <v>1</v>
      </c>
      <c r="I3302" s="3" t="s">
        <v>4793</v>
      </c>
      <c r="J3302" t="s">
        <v>81</v>
      </c>
      <c r="K3302" t="s">
        <v>100</v>
      </c>
      <c r="L3302" s="1" t="s">
        <v>4794</v>
      </c>
      <c r="M3302" t="s">
        <v>4795</v>
      </c>
      <c r="N3302" s="3" t="s">
        <v>20</v>
      </c>
      <c r="O3302" s="3" t="s">
        <v>81</v>
      </c>
      <c r="P3302" s="2">
        <v>485000</v>
      </c>
      <c r="Q3302" s="2">
        <v>60</v>
      </c>
      <c r="R3302" s="4">
        <v>5004000</v>
      </c>
      <c r="S3302" s="4" t="s">
        <v>24836</v>
      </c>
      <c r="T3302" s="3"/>
      <c r="U3302" s="3"/>
      <c r="V3302" s="3"/>
    </row>
    <row r="3303" spans="1:24" x14ac:dyDescent="0.25">
      <c r="A3303" t="s">
        <v>18959</v>
      </c>
      <c r="B3303" t="s">
        <v>18960</v>
      </c>
      <c r="C3303" s="1" t="s">
        <v>4796</v>
      </c>
      <c r="D3303" s="1" t="s">
        <v>16277</v>
      </c>
      <c r="E3303" t="s">
        <v>12661</v>
      </c>
      <c r="F3303" s="2">
        <v>1</v>
      </c>
      <c r="G3303" s="2">
        <v>1</v>
      </c>
      <c r="H3303" s="2">
        <v>2</v>
      </c>
      <c r="I3303" s="3" t="s">
        <v>23016</v>
      </c>
      <c r="J3303" t="s">
        <v>16</v>
      </c>
      <c r="K3303" t="s">
        <v>100</v>
      </c>
      <c r="L3303" s="1" t="s">
        <v>4797</v>
      </c>
      <c r="M3303" t="s">
        <v>4798</v>
      </c>
      <c r="N3303" s="3" t="s">
        <v>16</v>
      </c>
      <c r="O3303" s="3" t="s">
        <v>81</v>
      </c>
      <c r="P3303" s="2">
        <v>90860</v>
      </c>
      <c r="Q3303" s="2">
        <v>30</v>
      </c>
      <c r="R3303" s="4">
        <v>974000</v>
      </c>
      <c r="S3303" s="4" t="s">
        <v>24836</v>
      </c>
      <c r="T3303" s="3"/>
      <c r="U3303" s="3"/>
      <c r="V3303" s="3"/>
    </row>
    <row r="3304" spans="1:24" x14ac:dyDescent="0.25">
      <c r="A3304" t="s">
        <v>18959</v>
      </c>
      <c r="B3304" t="s">
        <v>18960</v>
      </c>
      <c r="C3304" s="1" t="s">
        <v>4796</v>
      </c>
      <c r="D3304" s="1" t="s">
        <v>16277</v>
      </c>
      <c r="E3304" t="s">
        <v>12661</v>
      </c>
      <c r="F3304" s="2">
        <v>1</v>
      </c>
      <c r="G3304" s="2">
        <v>2</v>
      </c>
      <c r="H3304" s="2">
        <v>2</v>
      </c>
      <c r="I3304" s="3" t="s">
        <v>1435</v>
      </c>
      <c r="J3304" t="s">
        <v>531</v>
      </c>
      <c r="K3304" t="s">
        <v>17</v>
      </c>
      <c r="L3304" s="1" t="s">
        <v>18</v>
      </c>
      <c r="M3304" t="s">
        <v>4798</v>
      </c>
      <c r="N3304" s="3" t="s">
        <v>16</v>
      </c>
      <c r="O3304" s="3" t="s">
        <v>81</v>
      </c>
      <c r="P3304" s="2">
        <v>90860</v>
      </c>
      <c r="Q3304" s="2">
        <v>30</v>
      </c>
      <c r="R3304" s="4">
        <v>974000</v>
      </c>
      <c r="S3304" s="4" t="s">
        <v>24836</v>
      </c>
      <c r="T3304" s="3"/>
      <c r="U3304" s="3"/>
      <c r="V3304" s="3"/>
    </row>
    <row r="3305" spans="1:24" x14ac:dyDescent="0.25">
      <c r="A3305" t="s">
        <v>18959</v>
      </c>
      <c r="B3305" t="s">
        <v>18960</v>
      </c>
      <c r="C3305" s="1" t="s">
        <v>4799</v>
      </c>
      <c r="D3305" s="1" t="s">
        <v>16278</v>
      </c>
      <c r="E3305" t="s">
        <v>12662</v>
      </c>
      <c r="F3305" s="2">
        <v>1</v>
      </c>
      <c r="G3305" s="2">
        <v>1</v>
      </c>
      <c r="H3305" s="2">
        <v>2</v>
      </c>
      <c r="I3305" s="3" t="s">
        <v>23017</v>
      </c>
      <c r="J3305" t="s">
        <v>16</v>
      </c>
      <c r="K3305" t="s">
        <v>17</v>
      </c>
      <c r="L3305" s="1" t="s">
        <v>18</v>
      </c>
      <c r="M3305" t="s">
        <v>4800</v>
      </c>
      <c r="N3305" s="3" t="s">
        <v>16</v>
      </c>
      <c r="O3305" s="3" t="s">
        <v>81</v>
      </c>
      <c r="P3305" s="2">
        <v>649000</v>
      </c>
      <c r="Q3305" s="2">
        <v>30</v>
      </c>
      <c r="R3305" s="4">
        <v>5553000</v>
      </c>
      <c r="S3305" s="4" t="s">
        <v>24836</v>
      </c>
      <c r="T3305" s="3"/>
      <c r="U3305" s="3"/>
      <c r="V3305" s="3"/>
    </row>
    <row r="3306" spans="1:24" x14ac:dyDescent="0.25">
      <c r="A3306" t="s">
        <v>18959</v>
      </c>
      <c r="B3306" t="s">
        <v>18960</v>
      </c>
      <c r="C3306" s="1" t="s">
        <v>4799</v>
      </c>
      <c r="D3306" s="1" t="s">
        <v>16278</v>
      </c>
      <c r="E3306" t="s">
        <v>12662</v>
      </c>
      <c r="F3306" s="2">
        <v>1</v>
      </c>
      <c r="G3306" s="2">
        <v>2</v>
      </c>
      <c r="H3306" s="2">
        <v>2</v>
      </c>
      <c r="I3306" s="3" t="s">
        <v>1435</v>
      </c>
      <c r="J3306" t="s">
        <v>531</v>
      </c>
      <c r="K3306" t="s">
        <v>17</v>
      </c>
      <c r="L3306" s="1" t="s">
        <v>18</v>
      </c>
      <c r="M3306" t="s">
        <v>4800</v>
      </c>
      <c r="N3306" s="3" t="s">
        <v>16</v>
      </c>
      <c r="O3306" s="3" t="s">
        <v>81</v>
      </c>
      <c r="P3306" s="2">
        <v>649000</v>
      </c>
      <c r="Q3306" s="2">
        <v>30</v>
      </c>
      <c r="R3306" s="4">
        <v>5553000</v>
      </c>
      <c r="S3306" s="4" t="s">
        <v>24836</v>
      </c>
      <c r="T3306" s="3"/>
      <c r="U3306" s="3"/>
      <c r="V3306" s="3"/>
    </row>
    <row r="3307" spans="1:24" x14ac:dyDescent="0.25">
      <c r="A3307" t="s">
        <v>18959</v>
      </c>
      <c r="B3307" t="s">
        <v>18960</v>
      </c>
      <c r="C3307" s="1" t="s">
        <v>4801</v>
      </c>
      <c r="D3307" s="1" t="s">
        <v>16279</v>
      </c>
      <c r="E3307" t="s">
        <v>12663</v>
      </c>
      <c r="F3307" s="2">
        <v>1</v>
      </c>
      <c r="G3307" s="2">
        <v>1</v>
      </c>
      <c r="H3307" s="2">
        <v>2</v>
      </c>
      <c r="I3307" s="3" t="s">
        <v>23018</v>
      </c>
      <c r="J3307" t="s">
        <v>16</v>
      </c>
      <c r="K3307" t="s">
        <v>100</v>
      </c>
      <c r="L3307" s="1" t="s">
        <v>4802</v>
      </c>
      <c r="M3307" t="s">
        <v>4803</v>
      </c>
      <c r="N3307" s="3" t="s">
        <v>16</v>
      </c>
      <c r="O3307" s="3" t="s">
        <v>81</v>
      </c>
      <c r="P3307" s="2">
        <v>181720</v>
      </c>
      <c r="Q3307" s="2">
        <v>28</v>
      </c>
      <c r="R3307" s="4">
        <v>956000</v>
      </c>
      <c r="S3307" s="4" t="s">
        <v>24836</v>
      </c>
      <c r="T3307" s="3"/>
      <c r="U3307" s="3"/>
      <c r="V3307" s="3"/>
    </row>
    <row r="3308" spans="1:24" x14ac:dyDescent="0.25">
      <c r="A3308" t="s">
        <v>18959</v>
      </c>
      <c r="B3308" t="s">
        <v>18960</v>
      </c>
      <c r="C3308" s="1" t="s">
        <v>4801</v>
      </c>
      <c r="D3308" s="1" t="s">
        <v>16279</v>
      </c>
      <c r="E3308" t="s">
        <v>12663</v>
      </c>
      <c r="F3308" s="2">
        <v>1</v>
      </c>
      <c r="G3308" s="2">
        <v>2</v>
      </c>
      <c r="H3308" s="2">
        <v>2</v>
      </c>
      <c r="I3308" s="3" t="s">
        <v>1435</v>
      </c>
      <c r="J3308" t="s">
        <v>531</v>
      </c>
      <c r="K3308" t="s">
        <v>17</v>
      </c>
      <c r="L3308" s="1" t="s">
        <v>18</v>
      </c>
      <c r="M3308" t="s">
        <v>4803</v>
      </c>
      <c r="N3308" s="3" t="s">
        <v>16</v>
      </c>
      <c r="O3308" s="3" t="s">
        <v>81</v>
      </c>
      <c r="P3308" s="2">
        <v>181720</v>
      </c>
      <c r="Q3308" s="2">
        <v>28</v>
      </c>
      <c r="R3308" s="4">
        <v>956000</v>
      </c>
      <c r="S3308" s="4" t="s">
        <v>24836</v>
      </c>
      <c r="T3308" s="3"/>
      <c r="U3308" s="3"/>
      <c r="V3308" s="3"/>
    </row>
    <row r="3309" spans="1:24" x14ac:dyDescent="0.25">
      <c r="A3309" t="s">
        <v>18959</v>
      </c>
      <c r="B3309" t="s">
        <v>18960</v>
      </c>
      <c r="C3309" s="1" t="s">
        <v>4804</v>
      </c>
      <c r="D3309" s="1" t="s">
        <v>16280</v>
      </c>
      <c r="E3309" t="s">
        <v>12664</v>
      </c>
      <c r="F3309" s="2">
        <v>1</v>
      </c>
      <c r="G3309" s="2">
        <v>1</v>
      </c>
      <c r="H3309" s="2">
        <v>2</v>
      </c>
      <c r="I3309" s="3" t="s">
        <v>23019</v>
      </c>
      <c r="J3309" t="s">
        <v>16</v>
      </c>
      <c r="K3309" t="s">
        <v>100</v>
      </c>
      <c r="L3309" s="1" t="s">
        <v>4805</v>
      </c>
      <c r="M3309" t="s">
        <v>4806</v>
      </c>
      <c r="N3309" s="3" t="s">
        <v>16</v>
      </c>
      <c r="O3309" s="3" t="s">
        <v>81</v>
      </c>
      <c r="P3309" s="2">
        <v>597080</v>
      </c>
      <c r="Q3309" s="2">
        <v>30</v>
      </c>
      <c r="R3309" s="4">
        <v>2196000</v>
      </c>
      <c r="S3309" s="4" t="s">
        <v>24836</v>
      </c>
      <c r="T3309" s="3"/>
      <c r="U3309" s="3"/>
      <c r="V3309" s="3"/>
      <c r="W3309" t="s">
        <v>24875</v>
      </c>
      <c r="X3309" s="8">
        <v>45369</v>
      </c>
    </row>
    <row r="3310" spans="1:24" x14ac:dyDescent="0.25">
      <c r="A3310" t="s">
        <v>18959</v>
      </c>
      <c r="B3310" t="s">
        <v>18960</v>
      </c>
      <c r="C3310" s="1" t="s">
        <v>4804</v>
      </c>
      <c r="D3310" s="1" t="s">
        <v>16280</v>
      </c>
      <c r="E3310" t="s">
        <v>12664</v>
      </c>
      <c r="F3310" s="2">
        <v>1</v>
      </c>
      <c r="G3310" s="2">
        <v>2</v>
      </c>
      <c r="H3310" s="2">
        <v>2</v>
      </c>
      <c r="I3310" s="3" t="s">
        <v>1435</v>
      </c>
      <c r="J3310" t="s">
        <v>531</v>
      </c>
      <c r="K3310" t="s">
        <v>17</v>
      </c>
      <c r="L3310" s="1" t="s">
        <v>18</v>
      </c>
      <c r="M3310" t="s">
        <v>4806</v>
      </c>
      <c r="N3310" s="3" t="s">
        <v>16</v>
      </c>
      <c r="O3310" s="3" t="s">
        <v>81</v>
      </c>
      <c r="P3310" s="2">
        <v>597080</v>
      </c>
      <c r="Q3310" s="2">
        <v>30</v>
      </c>
      <c r="R3310" s="4">
        <v>2196000</v>
      </c>
      <c r="S3310" s="4" t="s">
        <v>24836</v>
      </c>
      <c r="T3310" s="3"/>
      <c r="U3310" s="3"/>
      <c r="V3310" s="3"/>
    </row>
    <row r="3311" spans="1:24" x14ac:dyDescent="0.25">
      <c r="A3311" t="s">
        <v>18959</v>
      </c>
      <c r="B3311" t="s">
        <v>18960</v>
      </c>
      <c r="C3311" s="1" t="s">
        <v>4807</v>
      </c>
      <c r="D3311" s="1" t="s">
        <v>16281</v>
      </c>
      <c r="E3311" t="s">
        <v>12665</v>
      </c>
      <c r="F3311" s="2">
        <v>1</v>
      </c>
      <c r="G3311" s="2">
        <v>1</v>
      </c>
      <c r="H3311" s="2">
        <v>2</v>
      </c>
      <c r="I3311" s="3" t="s">
        <v>23020</v>
      </c>
      <c r="J3311" t="s">
        <v>16</v>
      </c>
      <c r="K3311" t="s">
        <v>100</v>
      </c>
      <c r="L3311" s="1" t="s">
        <v>3536</v>
      </c>
      <c r="M3311" t="s">
        <v>4808</v>
      </c>
      <c r="N3311" s="3" t="s">
        <v>16</v>
      </c>
      <c r="O3311" s="3" t="s">
        <v>81</v>
      </c>
      <c r="P3311" s="2">
        <v>116820</v>
      </c>
      <c r="Q3311" s="2">
        <v>66</v>
      </c>
      <c r="R3311" s="4">
        <v>793000</v>
      </c>
      <c r="S3311" s="4" t="s">
        <v>24836</v>
      </c>
      <c r="T3311" s="3"/>
      <c r="U3311" s="3"/>
      <c r="V3311" s="3"/>
    </row>
    <row r="3312" spans="1:24" x14ac:dyDescent="0.25">
      <c r="A3312" t="s">
        <v>18959</v>
      </c>
      <c r="B3312" t="s">
        <v>18960</v>
      </c>
      <c r="C3312" s="1" t="s">
        <v>4807</v>
      </c>
      <c r="D3312" s="1" t="s">
        <v>16281</v>
      </c>
      <c r="E3312" t="s">
        <v>12665</v>
      </c>
      <c r="F3312" s="2">
        <v>1</v>
      </c>
      <c r="G3312" s="2">
        <v>2</v>
      </c>
      <c r="H3312" s="2">
        <v>2</v>
      </c>
      <c r="I3312" s="3" t="s">
        <v>1435</v>
      </c>
      <c r="J3312" t="s">
        <v>531</v>
      </c>
      <c r="K3312" t="s">
        <v>17</v>
      </c>
      <c r="L3312" s="1" t="s">
        <v>18</v>
      </c>
      <c r="M3312" t="s">
        <v>4808</v>
      </c>
      <c r="N3312" s="3" t="s">
        <v>16</v>
      </c>
      <c r="O3312" s="3" t="s">
        <v>81</v>
      </c>
      <c r="P3312" s="2">
        <v>116820</v>
      </c>
      <c r="Q3312" s="2">
        <v>66</v>
      </c>
      <c r="R3312" s="4">
        <v>793000</v>
      </c>
      <c r="S3312" s="4" t="s">
        <v>24836</v>
      </c>
      <c r="T3312" s="3"/>
      <c r="U3312" s="3"/>
      <c r="V3312" s="3"/>
    </row>
    <row r="3313" spans="1:22" x14ac:dyDescent="0.25">
      <c r="A3313" t="s">
        <v>18959</v>
      </c>
      <c r="B3313" t="s">
        <v>18960</v>
      </c>
      <c r="C3313" s="1" t="s">
        <v>4809</v>
      </c>
      <c r="D3313" s="1" t="s">
        <v>16282</v>
      </c>
      <c r="E3313" t="s">
        <v>12666</v>
      </c>
      <c r="F3313" s="2">
        <v>1</v>
      </c>
      <c r="G3313" s="2">
        <v>1</v>
      </c>
      <c r="H3313" s="2">
        <v>2</v>
      </c>
      <c r="I3313" s="3" t="s">
        <v>23021</v>
      </c>
      <c r="J3313" t="s">
        <v>16</v>
      </c>
      <c r="K3313" t="s">
        <v>17</v>
      </c>
      <c r="L3313" s="1" t="s">
        <v>18</v>
      </c>
      <c r="M3313" t="s">
        <v>4810</v>
      </c>
      <c r="N3313" s="3" t="s">
        <v>16</v>
      </c>
      <c r="O3313" s="3" t="s">
        <v>81</v>
      </c>
      <c r="P3313" s="2">
        <v>103840</v>
      </c>
      <c r="Q3313" s="2">
        <v>48</v>
      </c>
      <c r="R3313" s="4">
        <v>858000</v>
      </c>
      <c r="S3313" s="4" t="s">
        <v>24836</v>
      </c>
      <c r="T3313" s="3"/>
      <c r="U3313" s="3"/>
      <c r="V3313" s="3"/>
    </row>
    <row r="3314" spans="1:22" x14ac:dyDescent="0.25">
      <c r="A3314" t="s">
        <v>18959</v>
      </c>
      <c r="B3314" t="s">
        <v>18960</v>
      </c>
      <c r="C3314" s="1" t="s">
        <v>4809</v>
      </c>
      <c r="D3314" s="1" t="s">
        <v>16282</v>
      </c>
      <c r="E3314" t="s">
        <v>12666</v>
      </c>
      <c r="F3314" s="2">
        <v>1</v>
      </c>
      <c r="G3314" s="2">
        <v>2</v>
      </c>
      <c r="H3314" s="2">
        <v>2</v>
      </c>
      <c r="I3314" s="3" t="s">
        <v>1435</v>
      </c>
      <c r="J3314" t="s">
        <v>531</v>
      </c>
      <c r="K3314" t="s">
        <v>17</v>
      </c>
      <c r="L3314" s="1" t="s">
        <v>18</v>
      </c>
      <c r="M3314" t="s">
        <v>4810</v>
      </c>
      <c r="N3314" s="3" t="s">
        <v>16</v>
      </c>
      <c r="O3314" s="3" t="s">
        <v>81</v>
      </c>
      <c r="P3314" s="2">
        <v>103840</v>
      </c>
      <c r="Q3314" s="2">
        <v>48</v>
      </c>
      <c r="R3314" s="4">
        <v>858000</v>
      </c>
      <c r="S3314" s="4" t="s">
        <v>24836</v>
      </c>
      <c r="T3314" s="3"/>
      <c r="U3314" s="3"/>
      <c r="V3314" s="3"/>
    </row>
    <row r="3315" spans="1:22" x14ac:dyDescent="0.25">
      <c r="A3315" t="s">
        <v>18959</v>
      </c>
      <c r="B3315" t="s">
        <v>18960</v>
      </c>
      <c r="C3315" s="1" t="s">
        <v>4811</v>
      </c>
      <c r="D3315" s="1" t="s">
        <v>16283</v>
      </c>
      <c r="E3315" t="s">
        <v>12667</v>
      </c>
      <c r="F3315" s="2">
        <v>1</v>
      </c>
      <c r="G3315" s="2">
        <v>1</v>
      </c>
      <c r="H3315" s="2">
        <v>2</v>
      </c>
      <c r="I3315" s="3" t="s">
        <v>4812</v>
      </c>
      <c r="J3315" t="s">
        <v>16</v>
      </c>
      <c r="K3315" t="s">
        <v>100</v>
      </c>
      <c r="L3315" s="1" t="s">
        <v>4813</v>
      </c>
      <c r="M3315" t="s">
        <v>4814</v>
      </c>
      <c r="N3315" s="3" t="s">
        <v>16</v>
      </c>
      <c r="O3315" s="3" t="s">
        <v>81</v>
      </c>
      <c r="P3315" s="2">
        <v>71390</v>
      </c>
      <c r="Q3315" s="2">
        <v>28</v>
      </c>
      <c r="R3315" s="4">
        <v>294000</v>
      </c>
      <c r="S3315" s="4" t="s">
        <v>24836</v>
      </c>
      <c r="T3315" s="3"/>
      <c r="U3315" s="3"/>
      <c r="V3315" s="3"/>
    </row>
    <row r="3316" spans="1:22" x14ac:dyDescent="0.25">
      <c r="A3316" t="s">
        <v>18959</v>
      </c>
      <c r="B3316" t="s">
        <v>18960</v>
      </c>
      <c r="C3316" s="1" t="s">
        <v>4811</v>
      </c>
      <c r="D3316" s="1" t="s">
        <v>16283</v>
      </c>
      <c r="E3316" t="s">
        <v>12667</v>
      </c>
      <c r="F3316" s="2">
        <v>1</v>
      </c>
      <c r="G3316" s="2">
        <v>2</v>
      </c>
      <c r="H3316" s="2">
        <v>2</v>
      </c>
      <c r="I3316" s="3" t="s">
        <v>1435</v>
      </c>
      <c r="J3316" t="s">
        <v>531</v>
      </c>
      <c r="K3316" t="s">
        <v>17</v>
      </c>
      <c r="L3316" s="1" t="s">
        <v>18</v>
      </c>
      <c r="M3316" t="s">
        <v>4814</v>
      </c>
      <c r="N3316" s="3" t="s">
        <v>16</v>
      </c>
      <c r="O3316" s="3" t="s">
        <v>81</v>
      </c>
      <c r="P3316" s="2">
        <v>71390</v>
      </c>
      <c r="Q3316" s="2">
        <v>28</v>
      </c>
      <c r="R3316" s="4">
        <v>294000</v>
      </c>
      <c r="S3316" s="4" t="s">
        <v>24836</v>
      </c>
      <c r="T3316" s="3"/>
      <c r="U3316" s="3"/>
      <c r="V3316" s="3"/>
    </row>
    <row r="3317" spans="1:22" x14ac:dyDescent="0.25">
      <c r="A3317" t="s">
        <v>18959</v>
      </c>
      <c r="B3317" t="s">
        <v>18960</v>
      </c>
      <c r="C3317" s="1" t="s">
        <v>4815</v>
      </c>
      <c r="D3317" s="1" t="s">
        <v>16284</v>
      </c>
      <c r="E3317" t="s">
        <v>12668</v>
      </c>
      <c r="F3317" s="2">
        <v>1</v>
      </c>
      <c r="G3317" s="2">
        <v>1</v>
      </c>
      <c r="H3317" s="2">
        <v>2</v>
      </c>
      <c r="I3317" s="3" t="s">
        <v>23022</v>
      </c>
      <c r="J3317" t="s">
        <v>16</v>
      </c>
      <c r="K3317" t="s">
        <v>17</v>
      </c>
      <c r="L3317" s="1" t="s">
        <v>18</v>
      </c>
      <c r="M3317" t="s">
        <v>4816</v>
      </c>
      <c r="N3317" s="3" t="s">
        <v>16</v>
      </c>
      <c r="O3317" s="3" t="s">
        <v>81</v>
      </c>
      <c r="P3317" s="2">
        <v>447810</v>
      </c>
      <c r="Q3317" s="2">
        <v>48</v>
      </c>
      <c r="R3317" s="4">
        <v>2053000</v>
      </c>
      <c r="S3317" s="4" t="s">
        <v>24836</v>
      </c>
      <c r="T3317" s="3"/>
      <c r="U3317" s="3"/>
      <c r="V3317" s="3"/>
    </row>
    <row r="3318" spans="1:22" x14ac:dyDescent="0.25">
      <c r="A3318" t="s">
        <v>18959</v>
      </c>
      <c r="B3318" t="s">
        <v>18960</v>
      </c>
      <c r="C3318" s="1" t="s">
        <v>4815</v>
      </c>
      <c r="D3318" s="1" t="s">
        <v>16284</v>
      </c>
      <c r="E3318" t="s">
        <v>12668</v>
      </c>
      <c r="F3318" s="2">
        <v>1</v>
      </c>
      <c r="G3318" s="2">
        <v>2</v>
      </c>
      <c r="H3318" s="2">
        <v>2</v>
      </c>
      <c r="I3318" s="3" t="s">
        <v>1435</v>
      </c>
      <c r="J3318" t="s">
        <v>531</v>
      </c>
      <c r="K3318" t="s">
        <v>17</v>
      </c>
      <c r="L3318" s="1" t="s">
        <v>18</v>
      </c>
      <c r="M3318" t="s">
        <v>4816</v>
      </c>
      <c r="N3318" s="3" t="s">
        <v>16</v>
      </c>
      <c r="O3318" s="3" t="s">
        <v>81</v>
      </c>
      <c r="P3318" s="2">
        <v>447810</v>
      </c>
      <c r="Q3318" s="2">
        <v>48</v>
      </c>
      <c r="R3318" s="4">
        <v>2053000</v>
      </c>
      <c r="S3318" s="4" t="s">
        <v>24836</v>
      </c>
      <c r="T3318" s="3"/>
      <c r="U3318" s="3"/>
      <c r="V3318" s="3"/>
    </row>
    <row r="3319" spans="1:22" x14ac:dyDescent="0.25">
      <c r="A3319" t="s">
        <v>18959</v>
      </c>
      <c r="B3319" t="s">
        <v>18960</v>
      </c>
      <c r="C3319" s="1" t="s">
        <v>4817</v>
      </c>
      <c r="D3319" s="1" t="s">
        <v>16285</v>
      </c>
      <c r="E3319" t="s">
        <v>12669</v>
      </c>
      <c r="F3319" s="2">
        <v>1</v>
      </c>
      <c r="G3319" s="2">
        <v>1</v>
      </c>
      <c r="H3319" s="2">
        <v>2</v>
      </c>
      <c r="I3319" s="3" t="s">
        <v>23023</v>
      </c>
      <c r="J3319" t="s">
        <v>16</v>
      </c>
      <c r="K3319" t="s">
        <v>17</v>
      </c>
      <c r="L3319" s="1" t="s">
        <v>18</v>
      </c>
      <c r="M3319" t="s">
        <v>4818</v>
      </c>
      <c r="N3319" s="3" t="s">
        <v>16</v>
      </c>
      <c r="O3319" s="3" t="s">
        <v>81</v>
      </c>
      <c r="P3319" s="2">
        <v>175230</v>
      </c>
      <c r="Q3319" s="2">
        <v>28</v>
      </c>
      <c r="R3319" s="4">
        <v>1649000</v>
      </c>
      <c r="S3319" s="4" t="s">
        <v>24836</v>
      </c>
      <c r="T3319" s="3"/>
      <c r="U3319" s="3"/>
      <c r="V3319" s="3"/>
    </row>
    <row r="3320" spans="1:22" x14ac:dyDescent="0.25">
      <c r="A3320" t="s">
        <v>18959</v>
      </c>
      <c r="B3320" t="s">
        <v>18960</v>
      </c>
      <c r="C3320" s="1" t="s">
        <v>4817</v>
      </c>
      <c r="D3320" s="1" t="s">
        <v>16285</v>
      </c>
      <c r="E3320" t="s">
        <v>12669</v>
      </c>
      <c r="F3320" s="2">
        <v>1</v>
      </c>
      <c r="G3320" s="2">
        <v>2</v>
      </c>
      <c r="H3320" s="2">
        <v>2</v>
      </c>
      <c r="I3320" s="3" t="s">
        <v>1435</v>
      </c>
      <c r="J3320" t="s">
        <v>531</v>
      </c>
      <c r="K3320" t="s">
        <v>17</v>
      </c>
      <c r="L3320" s="1" t="s">
        <v>18</v>
      </c>
      <c r="M3320" t="s">
        <v>4818</v>
      </c>
      <c r="N3320" s="3" t="s">
        <v>16</v>
      </c>
      <c r="O3320" s="3" t="s">
        <v>81</v>
      </c>
      <c r="P3320" s="2">
        <v>175230</v>
      </c>
      <c r="Q3320" s="2">
        <v>28</v>
      </c>
      <c r="R3320" s="4">
        <v>1649000</v>
      </c>
      <c r="S3320" s="4" t="s">
        <v>24836</v>
      </c>
      <c r="T3320" s="3"/>
      <c r="U3320" s="3"/>
      <c r="V3320" s="3"/>
    </row>
    <row r="3321" spans="1:22" x14ac:dyDescent="0.25">
      <c r="A3321" t="s">
        <v>18959</v>
      </c>
      <c r="B3321" t="s">
        <v>18960</v>
      </c>
      <c r="C3321" s="1" t="s">
        <v>4819</v>
      </c>
      <c r="D3321" s="1" t="s">
        <v>16286</v>
      </c>
      <c r="E3321" t="s">
        <v>12670</v>
      </c>
      <c r="F3321" s="2">
        <v>1</v>
      </c>
      <c r="G3321" s="2">
        <v>1</v>
      </c>
      <c r="H3321" s="2">
        <v>2</v>
      </c>
      <c r="I3321" s="3" t="s">
        <v>23024</v>
      </c>
      <c r="J3321" t="s">
        <v>16</v>
      </c>
      <c r="K3321" t="s">
        <v>17</v>
      </c>
      <c r="L3321" s="1" t="s">
        <v>18</v>
      </c>
      <c r="M3321" t="s">
        <v>4754</v>
      </c>
      <c r="N3321" s="3" t="s">
        <v>16</v>
      </c>
      <c r="O3321" s="3" t="s">
        <v>81</v>
      </c>
      <c r="P3321" s="2">
        <v>421850</v>
      </c>
      <c r="Q3321" s="2">
        <v>30</v>
      </c>
      <c r="R3321" s="4">
        <v>3804000</v>
      </c>
      <c r="S3321" s="4" t="s">
        <v>24836</v>
      </c>
      <c r="T3321" s="3"/>
      <c r="U3321" s="3"/>
      <c r="V3321" s="3"/>
    </row>
    <row r="3322" spans="1:22" x14ac:dyDescent="0.25">
      <c r="A3322" t="s">
        <v>18959</v>
      </c>
      <c r="B3322" t="s">
        <v>18960</v>
      </c>
      <c r="C3322" s="1" t="s">
        <v>4819</v>
      </c>
      <c r="D3322" s="1" t="s">
        <v>16286</v>
      </c>
      <c r="E3322" t="s">
        <v>12670</v>
      </c>
      <c r="F3322" s="2">
        <v>1</v>
      </c>
      <c r="G3322" s="2">
        <v>2</v>
      </c>
      <c r="H3322" s="2">
        <v>2</v>
      </c>
      <c r="I3322" s="3" t="s">
        <v>1435</v>
      </c>
      <c r="J3322" t="s">
        <v>531</v>
      </c>
      <c r="K3322" t="s">
        <v>17</v>
      </c>
      <c r="L3322" s="1" t="s">
        <v>18</v>
      </c>
      <c r="M3322" t="s">
        <v>4754</v>
      </c>
      <c r="N3322" s="3" t="s">
        <v>16</v>
      </c>
      <c r="O3322" s="3" t="s">
        <v>81</v>
      </c>
      <c r="P3322" s="2">
        <v>421850</v>
      </c>
      <c r="Q3322" s="2">
        <v>30</v>
      </c>
      <c r="R3322" s="4">
        <v>3804000</v>
      </c>
      <c r="S3322" s="4" t="s">
        <v>24836</v>
      </c>
      <c r="T3322" s="3"/>
      <c r="U3322" s="3"/>
      <c r="V3322" s="3"/>
    </row>
    <row r="3323" spans="1:22" x14ac:dyDescent="0.25">
      <c r="A3323" t="s">
        <v>18959</v>
      </c>
      <c r="B3323" t="s">
        <v>18960</v>
      </c>
      <c r="C3323" s="1" t="s">
        <v>4820</v>
      </c>
      <c r="D3323" s="1" t="s">
        <v>16287</v>
      </c>
      <c r="E3323" t="s">
        <v>12671</v>
      </c>
      <c r="F3323" s="2">
        <v>1</v>
      </c>
      <c r="G3323" s="2">
        <v>1</v>
      </c>
      <c r="H3323" s="2">
        <v>2</v>
      </c>
      <c r="I3323" s="3" t="s">
        <v>23025</v>
      </c>
      <c r="J3323" t="s">
        <v>16</v>
      </c>
      <c r="K3323" t="s">
        <v>17</v>
      </c>
      <c r="L3323" s="1" t="s">
        <v>18</v>
      </c>
      <c r="M3323" t="s">
        <v>4754</v>
      </c>
      <c r="N3323" s="3" t="s">
        <v>16</v>
      </c>
      <c r="O3323" s="3" t="s">
        <v>81</v>
      </c>
      <c r="P3323" s="2">
        <v>447810</v>
      </c>
      <c r="Q3323" s="2">
        <v>30</v>
      </c>
      <c r="R3323" s="4">
        <v>4065000</v>
      </c>
      <c r="S3323" s="4" t="s">
        <v>24836</v>
      </c>
      <c r="T3323" s="3"/>
      <c r="U3323" s="3"/>
      <c r="V3323" s="3"/>
    </row>
    <row r="3324" spans="1:22" x14ac:dyDescent="0.25">
      <c r="A3324" t="s">
        <v>18959</v>
      </c>
      <c r="B3324" t="s">
        <v>18960</v>
      </c>
      <c r="C3324" s="1" t="s">
        <v>4820</v>
      </c>
      <c r="D3324" s="1" t="s">
        <v>16287</v>
      </c>
      <c r="E3324" t="s">
        <v>12671</v>
      </c>
      <c r="F3324" s="2">
        <v>1</v>
      </c>
      <c r="G3324" s="2">
        <v>2</v>
      </c>
      <c r="H3324" s="2">
        <v>2</v>
      </c>
      <c r="I3324" s="3" t="s">
        <v>1435</v>
      </c>
      <c r="J3324" t="s">
        <v>531</v>
      </c>
      <c r="K3324" t="s">
        <v>17</v>
      </c>
      <c r="L3324" s="1" t="s">
        <v>18</v>
      </c>
      <c r="M3324" t="s">
        <v>4754</v>
      </c>
      <c r="N3324" s="3" t="s">
        <v>16</v>
      </c>
      <c r="O3324" s="3" t="s">
        <v>81</v>
      </c>
      <c r="P3324" s="2">
        <v>447810</v>
      </c>
      <c r="Q3324" s="2">
        <v>30</v>
      </c>
      <c r="R3324" s="4">
        <v>4065000</v>
      </c>
      <c r="S3324" s="4" t="s">
        <v>24836</v>
      </c>
      <c r="T3324" s="3"/>
      <c r="U3324" s="3"/>
      <c r="V3324" s="3"/>
    </row>
    <row r="3325" spans="1:22" x14ac:dyDescent="0.25">
      <c r="A3325" t="s">
        <v>18959</v>
      </c>
      <c r="B3325" t="s">
        <v>18960</v>
      </c>
      <c r="C3325" s="1" t="s">
        <v>4821</v>
      </c>
      <c r="D3325" s="1" t="s">
        <v>16288</v>
      </c>
      <c r="E3325" t="s">
        <v>12672</v>
      </c>
      <c r="F3325" s="2">
        <v>1</v>
      </c>
      <c r="G3325" s="2">
        <v>1</v>
      </c>
      <c r="H3325" s="2">
        <v>2</v>
      </c>
      <c r="I3325" s="3" t="s">
        <v>4822</v>
      </c>
      <c r="J3325" t="s">
        <v>16</v>
      </c>
      <c r="K3325" t="s">
        <v>100</v>
      </c>
      <c r="L3325" s="1" t="s">
        <v>4823</v>
      </c>
      <c r="M3325" t="s">
        <v>4824</v>
      </c>
      <c r="N3325" s="3" t="s">
        <v>16</v>
      </c>
      <c r="O3325" s="3" t="s">
        <v>81</v>
      </c>
      <c r="P3325" s="2">
        <v>1460250</v>
      </c>
      <c r="Q3325" s="2">
        <v>40</v>
      </c>
      <c r="R3325" s="4">
        <v>13070000</v>
      </c>
      <c r="S3325" s="4" t="s">
        <v>24836</v>
      </c>
      <c r="T3325" s="3"/>
      <c r="U3325" s="3"/>
      <c r="V3325" s="3"/>
    </row>
    <row r="3326" spans="1:22" x14ac:dyDescent="0.25">
      <c r="A3326" t="s">
        <v>18959</v>
      </c>
      <c r="B3326" t="s">
        <v>18960</v>
      </c>
      <c r="C3326" s="1" t="s">
        <v>4821</v>
      </c>
      <c r="D3326" s="1" t="s">
        <v>16288</v>
      </c>
      <c r="E3326" t="s">
        <v>12672</v>
      </c>
      <c r="F3326" s="2">
        <v>1</v>
      </c>
      <c r="G3326" s="2">
        <v>2</v>
      </c>
      <c r="H3326" s="2">
        <v>2</v>
      </c>
      <c r="I3326" s="3" t="s">
        <v>1435</v>
      </c>
      <c r="J3326" t="s">
        <v>531</v>
      </c>
      <c r="K3326" t="s">
        <v>17</v>
      </c>
      <c r="L3326" s="1" t="s">
        <v>18</v>
      </c>
      <c r="M3326" t="s">
        <v>4824</v>
      </c>
      <c r="N3326" s="3" t="s">
        <v>16</v>
      </c>
      <c r="O3326" s="3" t="s">
        <v>81</v>
      </c>
      <c r="P3326" s="2">
        <v>1460250</v>
      </c>
      <c r="Q3326" s="2">
        <v>40</v>
      </c>
      <c r="R3326" s="4">
        <v>13070000</v>
      </c>
      <c r="S3326" s="4" t="s">
        <v>24836</v>
      </c>
      <c r="T3326" s="3"/>
      <c r="U3326" s="3"/>
      <c r="V3326" s="3"/>
    </row>
    <row r="3327" spans="1:22" x14ac:dyDescent="0.25">
      <c r="A3327" t="s">
        <v>18959</v>
      </c>
      <c r="B3327" t="s">
        <v>18960</v>
      </c>
      <c r="C3327" s="1" t="s">
        <v>4825</v>
      </c>
      <c r="D3327" s="1" t="s">
        <v>16289</v>
      </c>
      <c r="E3327" t="s">
        <v>12673</v>
      </c>
      <c r="F3327" s="2">
        <v>1</v>
      </c>
      <c r="G3327" s="2">
        <v>1</v>
      </c>
      <c r="H3327" s="2">
        <v>2</v>
      </c>
      <c r="I3327" s="3" t="s">
        <v>4826</v>
      </c>
      <c r="J3327" t="s">
        <v>16</v>
      </c>
      <c r="K3327" t="s">
        <v>100</v>
      </c>
      <c r="L3327" s="1" t="s">
        <v>4046</v>
      </c>
      <c r="M3327" t="s">
        <v>4827</v>
      </c>
      <c r="N3327" s="3" t="s">
        <v>16</v>
      </c>
      <c r="O3327" s="3" t="s">
        <v>81</v>
      </c>
      <c r="P3327" s="2">
        <v>577610</v>
      </c>
      <c r="Q3327" s="2">
        <v>48</v>
      </c>
      <c r="R3327" s="4">
        <v>5609000</v>
      </c>
      <c r="S3327" s="4" t="s">
        <v>24836</v>
      </c>
      <c r="T3327" s="3"/>
      <c r="U3327" s="3"/>
      <c r="V3327" s="3"/>
    </row>
    <row r="3328" spans="1:22" x14ac:dyDescent="0.25">
      <c r="A3328" t="s">
        <v>18959</v>
      </c>
      <c r="B3328" t="s">
        <v>18960</v>
      </c>
      <c r="C3328" s="1" t="s">
        <v>4825</v>
      </c>
      <c r="D3328" s="1" t="s">
        <v>16289</v>
      </c>
      <c r="E3328" t="s">
        <v>12673</v>
      </c>
      <c r="F3328" s="2">
        <v>1</v>
      </c>
      <c r="G3328" s="2">
        <v>2</v>
      </c>
      <c r="H3328" s="2">
        <v>2</v>
      </c>
      <c r="I3328" s="3" t="s">
        <v>1435</v>
      </c>
      <c r="J3328" t="s">
        <v>531</v>
      </c>
      <c r="K3328" t="s">
        <v>17</v>
      </c>
      <c r="L3328" s="1" t="s">
        <v>18</v>
      </c>
      <c r="M3328" t="s">
        <v>4827</v>
      </c>
      <c r="N3328" s="3" t="s">
        <v>16</v>
      </c>
      <c r="O3328" s="3" t="s">
        <v>81</v>
      </c>
      <c r="P3328" s="2">
        <v>577610</v>
      </c>
      <c r="Q3328" s="2">
        <v>48</v>
      </c>
      <c r="R3328" s="4">
        <v>5609000</v>
      </c>
      <c r="S3328" s="4" t="s">
        <v>24836</v>
      </c>
      <c r="T3328" s="3"/>
      <c r="U3328" s="3"/>
      <c r="V3328" s="3"/>
    </row>
    <row r="3329" spans="1:22" x14ac:dyDescent="0.25">
      <c r="A3329" t="s">
        <v>18959</v>
      </c>
      <c r="B3329" t="s">
        <v>18960</v>
      </c>
      <c r="C3329" s="1" t="s">
        <v>4828</v>
      </c>
      <c r="D3329" s="1" t="s">
        <v>16290</v>
      </c>
      <c r="E3329" t="s">
        <v>12674</v>
      </c>
      <c r="F3329" s="2">
        <v>1</v>
      </c>
      <c r="G3329" s="2">
        <v>1</v>
      </c>
      <c r="H3329" s="2">
        <v>2</v>
      </c>
      <c r="I3329" s="3" t="s">
        <v>4829</v>
      </c>
      <c r="J3329" t="s">
        <v>16</v>
      </c>
      <c r="K3329" t="s">
        <v>100</v>
      </c>
      <c r="L3329" s="1" t="s">
        <v>4830</v>
      </c>
      <c r="M3329" t="s">
        <v>4831</v>
      </c>
      <c r="N3329" s="3" t="s">
        <v>16</v>
      </c>
      <c r="O3329" s="3" t="s">
        <v>81</v>
      </c>
      <c r="P3329" s="2">
        <v>84370</v>
      </c>
      <c r="Q3329" s="2">
        <v>60</v>
      </c>
      <c r="R3329" s="4">
        <v>1012000</v>
      </c>
      <c r="S3329" s="4" t="s">
        <v>24836</v>
      </c>
      <c r="T3329" s="3"/>
      <c r="U3329" s="3"/>
      <c r="V3329" s="3"/>
    </row>
    <row r="3330" spans="1:22" x14ac:dyDescent="0.25">
      <c r="A3330" t="s">
        <v>18959</v>
      </c>
      <c r="B3330" t="s">
        <v>18960</v>
      </c>
      <c r="C3330" s="1" t="s">
        <v>4828</v>
      </c>
      <c r="D3330" s="1" t="s">
        <v>16290</v>
      </c>
      <c r="E3330" t="s">
        <v>12674</v>
      </c>
      <c r="F3330" s="2">
        <v>1</v>
      </c>
      <c r="G3330" s="2">
        <v>2</v>
      </c>
      <c r="H3330" s="2">
        <v>2</v>
      </c>
      <c r="I3330" s="3" t="s">
        <v>1435</v>
      </c>
      <c r="J3330" t="s">
        <v>531</v>
      </c>
      <c r="K3330" t="s">
        <v>17</v>
      </c>
      <c r="L3330" s="1" t="s">
        <v>18</v>
      </c>
      <c r="M3330" t="s">
        <v>4831</v>
      </c>
      <c r="N3330" s="3" t="s">
        <v>16</v>
      </c>
      <c r="O3330" s="3" t="s">
        <v>81</v>
      </c>
      <c r="P3330" s="2">
        <v>84370</v>
      </c>
      <c r="Q3330" s="2">
        <v>60</v>
      </c>
      <c r="R3330" s="4">
        <v>1012000</v>
      </c>
      <c r="S3330" s="4" t="s">
        <v>24836</v>
      </c>
      <c r="T3330" s="3"/>
      <c r="U3330" s="3"/>
      <c r="V3330" s="3"/>
    </row>
    <row r="3331" spans="1:22" x14ac:dyDescent="0.25">
      <c r="A3331" t="s">
        <v>18959</v>
      </c>
      <c r="B3331" t="s">
        <v>18960</v>
      </c>
      <c r="C3331" s="1" t="s">
        <v>4832</v>
      </c>
      <c r="D3331" s="1" t="s">
        <v>16291</v>
      </c>
      <c r="E3331" t="s">
        <v>12675</v>
      </c>
      <c r="F3331" s="2">
        <v>1</v>
      </c>
      <c r="G3331" s="2">
        <v>1</v>
      </c>
      <c r="H3331" s="2">
        <v>1</v>
      </c>
      <c r="I3331" s="3" t="s">
        <v>1435</v>
      </c>
      <c r="J3331" t="s">
        <v>531</v>
      </c>
      <c r="K3331" t="s">
        <v>17</v>
      </c>
      <c r="L3331" s="1" t="s">
        <v>18</v>
      </c>
      <c r="M3331" t="s">
        <v>4833</v>
      </c>
      <c r="N3331" s="3" t="s">
        <v>20</v>
      </c>
      <c r="O3331" s="3" t="s">
        <v>81</v>
      </c>
      <c r="P3331" s="2">
        <v>84370</v>
      </c>
      <c r="Q3331" s="2">
        <v>24</v>
      </c>
      <c r="R3331" s="4">
        <v>319000</v>
      </c>
      <c r="S3331" s="4" t="s">
        <v>24836</v>
      </c>
      <c r="T3331" s="3"/>
      <c r="U3331" s="3"/>
      <c r="V3331" s="3"/>
    </row>
    <row r="3332" spans="1:22" x14ac:dyDescent="0.25">
      <c r="A3332" t="s">
        <v>18959</v>
      </c>
      <c r="B3332" t="s">
        <v>18960</v>
      </c>
      <c r="C3332" s="1" t="s">
        <v>4834</v>
      </c>
      <c r="D3332" s="1" t="s">
        <v>16292</v>
      </c>
      <c r="E3332" t="s">
        <v>12676</v>
      </c>
      <c r="F3332" s="2">
        <v>1</v>
      </c>
      <c r="G3332" s="2">
        <v>1</v>
      </c>
      <c r="H3332" s="2">
        <v>2</v>
      </c>
      <c r="I3332" s="3" t="s">
        <v>23026</v>
      </c>
      <c r="J3332" t="s">
        <v>16</v>
      </c>
      <c r="K3332" t="s">
        <v>17</v>
      </c>
      <c r="L3332" s="1" t="s">
        <v>18</v>
      </c>
      <c r="M3332" t="s">
        <v>4835</v>
      </c>
      <c r="N3332" s="3" t="s">
        <v>16</v>
      </c>
      <c r="O3332" s="3" t="s">
        <v>1514</v>
      </c>
      <c r="P3332" s="2">
        <v>4900</v>
      </c>
      <c r="Q3332" s="2">
        <v>150</v>
      </c>
      <c r="R3332" s="4">
        <v>3262000</v>
      </c>
      <c r="S3332" s="4" t="s">
        <v>24836</v>
      </c>
      <c r="T3332" s="3"/>
      <c r="U3332" s="3"/>
      <c r="V3332" s="3"/>
    </row>
    <row r="3333" spans="1:22" x14ac:dyDescent="0.25">
      <c r="A3333" t="s">
        <v>18959</v>
      </c>
      <c r="B3333" t="s">
        <v>18960</v>
      </c>
      <c r="C3333" s="1" t="s">
        <v>4834</v>
      </c>
      <c r="D3333" s="1" t="s">
        <v>16292</v>
      </c>
      <c r="E3333" t="s">
        <v>12676</v>
      </c>
      <c r="F3333" s="2">
        <v>1</v>
      </c>
      <c r="G3333" s="2">
        <v>2</v>
      </c>
      <c r="H3333" s="2">
        <v>2</v>
      </c>
      <c r="I3333" s="3" t="s">
        <v>1435</v>
      </c>
      <c r="J3333" t="s">
        <v>531</v>
      </c>
      <c r="K3333" t="s">
        <v>17</v>
      </c>
      <c r="L3333" s="1" t="s">
        <v>18</v>
      </c>
      <c r="M3333" t="s">
        <v>4835</v>
      </c>
      <c r="N3333" s="3" t="s">
        <v>16</v>
      </c>
      <c r="O3333" s="3" t="s">
        <v>1514</v>
      </c>
      <c r="P3333" s="2">
        <v>4900</v>
      </c>
      <c r="Q3333" s="2">
        <v>150</v>
      </c>
      <c r="R3333" s="4">
        <v>3262000</v>
      </c>
      <c r="S3333" s="4" t="s">
        <v>24836</v>
      </c>
      <c r="T3333" s="3"/>
      <c r="U3333" s="3"/>
      <c r="V3333" s="3"/>
    </row>
    <row r="3334" spans="1:22" x14ac:dyDescent="0.25">
      <c r="A3334" t="s">
        <v>18959</v>
      </c>
      <c r="B3334" t="s">
        <v>18960</v>
      </c>
      <c r="C3334" s="1" t="s">
        <v>4836</v>
      </c>
      <c r="D3334" s="1" t="s">
        <v>16293</v>
      </c>
      <c r="E3334" t="s">
        <v>12677</v>
      </c>
      <c r="F3334" s="2">
        <v>1</v>
      </c>
      <c r="G3334" s="2">
        <v>1</v>
      </c>
      <c r="H3334" s="2">
        <v>2</v>
      </c>
      <c r="I3334" s="3" t="s">
        <v>4837</v>
      </c>
      <c r="J3334" t="s">
        <v>16</v>
      </c>
      <c r="K3334" t="s">
        <v>100</v>
      </c>
      <c r="L3334" s="1" t="s">
        <v>4838</v>
      </c>
      <c r="M3334" t="s">
        <v>4839</v>
      </c>
      <c r="N3334" s="3" t="s">
        <v>16</v>
      </c>
      <c r="O3334" s="3" t="s">
        <v>81</v>
      </c>
      <c r="P3334" s="2">
        <v>259600</v>
      </c>
      <c r="Q3334" s="2">
        <v>28</v>
      </c>
      <c r="R3334" s="4">
        <v>1374000</v>
      </c>
      <c r="S3334" s="4" t="s">
        <v>24836</v>
      </c>
      <c r="T3334" s="3"/>
      <c r="U3334" s="3"/>
      <c r="V3334" s="3"/>
    </row>
    <row r="3335" spans="1:22" x14ac:dyDescent="0.25">
      <c r="A3335" t="s">
        <v>18959</v>
      </c>
      <c r="B3335" t="s">
        <v>18960</v>
      </c>
      <c r="C3335" s="1" t="s">
        <v>4836</v>
      </c>
      <c r="D3335" s="1" t="s">
        <v>16293</v>
      </c>
      <c r="E3335" t="s">
        <v>12677</v>
      </c>
      <c r="F3335" s="2">
        <v>1</v>
      </c>
      <c r="G3335" s="2">
        <v>2</v>
      </c>
      <c r="H3335" s="2">
        <v>2</v>
      </c>
      <c r="I3335" s="3" t="s">
        <v>1435</v>
      </c>
      <c r="J3335" t="s">
        <v>531</v>
      </c>
      <c r="K3335" t="s">
        <v>17</v>
      </c>
      <c r="L3335" s="1" t="s">
        <v>18</v>
      </c>
      <c r="M3335" t="s">
        <v>4839</v>
      </c>
      <c r="N3335" s="3" t="s">
        <v>16</v>
      </c>
      <c r="O3335" s="3" t="s">
        <v>81</v>
      </c>
      <c r="P3335" s="2">
        <v>259600</v>
      </c>
      <c r="Q3335" s="2">
        <v>28</v>
      </c>
      <c r="R3335" s="4">
        <v>1374000</v>
      </c>
      <c r="S3335" s="4" t="s">
        <v>24836</v>
      </c>
      <c r="T3335" s="3"/>
      <c r="U3335" s="3"/>
      <c r="V3335" s="3"/>
    </row>
    <row r="3336" spans="1:22" x14ac:dyDescent="0.25">
      <c r="A3336" t="s">
        <v>18959</v>
      </c>
      <c r="B3336" t="s">
        <v>18960</v>
      </c>
      <c r="C3336" s="1" t="s">
        <v>4840</v>
      </c>
      <c r="D3336" s="1" t="s">
        <v>16294</v>
      </c>
      <c r="E3336" t="s">
        <v>12678</v>
      </c>
      <c r="F3336" s="2">
        <v>1</v>
      </c>
      <c r="G3336" s="2">
        <v>1</v>
      </c>
      <c r="H3336" s="2">
        <v>1</v>
      </c>
      <c r="I3336" s="3" t="s">
        <v>23027</v>
      </c>
      <c r="J3336" t="s">
        <v>16</v>
      </c>
      <c r="K3336" t="s">
        <v>100</v>
      </c>
      <c r="L3336" s="1" t="s">
        <v>4841</v>
      </c>
      <c r="M3336" t="s">
        <v>4842</v>
      </c>
      <c r="N3336" s="3" t="s">
        <v>20</v>
      </c>
      <c r="O3336" s="3" t="s">
        <v>81</v>
      </c>
      <c r="P3336" s="2">
        <v>610060</v>
      </c>
      <c r="Q3336" s="2">
        <v>28</v>
      </c>
      <c r="R3336" s="4">
        <v>4318000</v>
      </c>
      <c r="S3336" s="4" t="s">
        <v>24836</v>
      </c>
      <c r="T3336" s="3"/>
      <c r="U3336" s="3"/>
      <c r="V3336" s="3"/>
    </row>
    <row r="3337" spans="1:22" x14ac:dyDescent="0.25">
      <c r="A3337" t="s">
        <v>18959</v>
      </c>
      <c r="B3337" t="s">
        <v>18960</v>
      </c>
      <c r="C3337" s="1" t="s">
        <v>4843</v>
      </c>
      <c r="D3337" s="1" t="s">
        <v>16295</v>
      </c>
      <c r="E3337" t="s">
        <v>12679</v>
      </c>
      <c r="F3337" s="2">
        <v>1</v>
      </c>
      <c r="G3337" s="2">
        <v>1</v>
      </c>
      <c r="H3337" s="2">
        <v>2</v>
      </c>
      <c r="I3337" s="3" t="s">
        <v>23028</v>
      </c>
      <c r="J3337" t="s">
        <v>16</v>
      </c>
      <c r="K3337" t="s">
        <v>17</v>
      </c>
      <c r="L3337" s="1" t="s">
        <v>18</v>
      </c>
      <c r="M3337" t="s">
        <v>4788</v>
      </c>
      <c r="N3337" s="3" t="s">
        <v>16</v>
      </c>
      <c r="O3337" s="3" t="s">
        <v>81</v>
      </c>
      <c r="P3337" s="2">
        <v>129800</v>
      </c>
      <c r="Q3337" s="2">
        <v>28</v>
      </c>
      <c r="R3337" s="4">
        <v>1353000</v>
      </c>
      <c r="S3337" s="4" t="s">
        <v>24836</v>
      </c>
      <c r="T3337" s="3"/>
      <c r="U3337" s="3"/>
      <c r="V3337" s="3"/>
    </row>
    <row r="3338" spans="1:22" x14ac:dyDescent="0.25">
      <c r="A3338" t="s">
        <v>18959</v>
      </c>
      <c r="B3338" t="s">
        <v>18960</v>
      </c>
      <c r="C3338" s="1" t="s">
        <v>4843</v>
      </c>
      <c r="D3338" s="1" t="s">
        <v>16295</v>
      </c>
      <c r="E3338" t="s">
        <v>12679</v>
      </c>
      <c r="F3338" s="2">
        <v>1</v>
      </c>
      <c r="G3338" s="2">
        <v>2</v>
      </c>
      <c r="H3338" s="2">
        <v>2</v>
      </c>
      <c r="I3338" s="3" t="s">
        <v>1435</v>
      </c>
      <c r="J3338" t="s">
        <v>531</v>
      </c>
      <c r="K3338" t="s">
        <v>17</v>
      </c>
      <c r="L3338" s="1" t="s">
        <v>18</v>
      </c>
      <c r="M3338" t="s">
        <v>4788</v>
      </c>
      <c r="N3338" s="3" t="s">
        <v>16</v>
      </c>
      <c r="O3338" s="3" t="s">
        <v>81</v>
      </c>
      <c r="P3338" s="2">
        <v>129800</v>
      </c>
      <c r="Q3338" s="2">
        <v>28</v>
      </c>
      <c r="R3338" s="4">
        <v>1353000</v>
      </c>
      <c r="S3338" s="4" t="s">
        <v>24836</v>
      </c>
      <c r="T3338" s="3"/>
      <c r="U3338" s="3"/>
      <c r="V3338" s="3"/>
    </row>
    <row r="3339" spans="1:22" x14ac:dyDescent="0.25">
      <c r="A3339" t="s">
        <v>18959</v>
      </c>
      <c r="B3339" t="s">
        <v>18960</v>
      </c>
      <c r="C3339" s="1" t="s">
        <v>4844</v>
      </c>
      <c r="D3339" s="1" t="s">
        <v>16296</v>
      </c>
      <c r="E3339" t="s">
        <v>12680</v>
      </c>
      <c r="F3339" s="2">
        <v>1</v>
      </c>
      <c r="G3339" s="2">
        <v>1</v>
      </c>
      <c r="H3339" s="2">
        <v>2</v>
      </c>
      <c r="I3339" s="3" t="s">
        <v>23029</v>
      </c>
      <c r="J3339" t="s">
        <v>16</v>
      </c>
      <c r="K3339" t="s">
        <v>100</v>
      </c>
      <c r="L3339" s="1" t="s">
        <v>4845</v>
      </c>
      <c r="M3339" t="s">
        <v>4846</v>
      </c>
      <c r="N3339" s="3" t="s">
        <v>16</v>
      </c>
      <c r="O3339" s="3" t="s">
        <v>81</v>
      </c>
      <c r="P3339" s="2">
        <v>1100330</v>
      </c>
      <c r="Q3339" s="2">
        <v>42</v>
      </c>
      <c r="R3339" s="4">
        <v>9943000</v>
      </c>
      <c r="S3339" s="4" t="s">
        <v>24836</v>
      </c>
      <c r="T3339" s="3"/>
      <c r="U3339" s="3"/>
      <c r="V3339" s="3"/>
    </row>
    <row r="3340" spans="1:22" x14ac:dyDescent="0.25">
      <c r="A3340" t="s">
        <v>18959</v>
      </c>
      <c r="B3340" t="s">
        <v>18960</v>
      </c>
      <c r="C3340" s="1" t="s">
        <v>4844</v>
      </c>
      <c r="D3340" s="1" t="s">
        <v>16296</v>
      </c>
      <c r="E3340" t="s">
        <v>12680</v>
      </c>
      <c r="F3340" s="2">
        <v>1</v>
      </c>
      <c r="G3340" s="2">
        <v>2</v>
      </c>
      <c r="H3340" s="2">
        <v>2</v>
      </c>
      <c r="I3340" s="3" t="s">
        <v>1435</v>
      </c>
      <c r="J3340" t="s">
        <v>531</v>
      </c>
      <c r="K3340" t="s">
        <v>17</v>
      </c>
      <c r="L3340" s="1" t="s">
        <v>18</v>
      </c>
      <c r="M3340" t="s">
        <v>4846</v>
      </c>
      <c r="N3340" s="3" t="s">
        <v>16</v>
      </c>
      <c r="O3340" s="3" t="s">
        <v>81</v>
      </c>
      <c r="P3340" s="2">
        <v>1100330</v>
      </c>
      <c r="Q3340" s="2">
        <v>42</v>
      </c>
      <c r="R3340" s="4">
        <v>9943000</v>
      </c>
      <c r="S3340" s="4" t="s">
        <v>24836</v>
      </c>
      <c r="T3340" s="3"/>
      <c r="U3340" s="3"/>
      <c r="V3340" s="3"/>
    </row>
    <row r="3341" spans="1:22" x14ac:dyDescent="0.25">
      <c r="A3341" t="s">
        <v>18959</v>
      </c>
      <c r="B3341" t="s">
        <v>18960</v>
      </c>
      <c r="C3341" s="1" t="s">
        <v>4847</v>
      </c>
      <c r="D3341" s="1" t="s">
        <v>16297</v>
      </c>
      <c r="E3341" t="s">
        <v>12681</v>
      </c>
      <c r="F3341" s="2">
        <v>1</v>
      </c>
      <c r="G3341" s="2">
        <v>1</v>
      </c>
      <c r="H3341" s="2">
        <v>2</v>
      </c>
      <c r="I3341" s="3" t="s">
        <v>23030</v>
      </c>
      <c r="J3341" t="s">
        <v>16</v>
      </c>
      <c r="K3341" t="s">
        <v>100</v>
      </c>
      <c r="L3341" s="1" t="s">
        <v>4848</v>
      </c>
      <c r="M3341" t="s">
        <v>4788</v>
      </c>
      <c r="N3341" s="3" t="s">
        <v>16</v>
      </c>
      <c r="O3341" s="3" t="s">
        <v>81</v>
      </c>
      <c r="P3341" s="2">
        <v>649000</v>
      </c>
      <c r="Q3341" s="2">
        <v>28</v>
      </c>
      <c r="R3341" s="4">
        <v>5914000</v>
      </c>
      <c r="S3341" s="4" t="s">
        <v>24836</v>
      </c>
      <c r="T3341" s="3"/>
      <c r="U3341" s="3"/>
      <c r="V3341" s="3"/>
    </row>
    <row r="3342" spans="1:22" x14ac:dyDescent="0.25">
      <c r="A3342" t="s">
        <v>18959</v>
      </c>
      <c r="B3342" t="s">
        <v>18960</v>
      </c>
      <c r="C3342" s="1" t="s">
        <v>4847</v>
      </c>
      <c r="D3342" s="1" t="s">
        <v>16297</v>
      </c>
      <c r="E3342" t="s">
        <v>12681</v>
      </c>
      <c r="F3342" s="2">
        <v>1</v>
      </c>
      <c r="G3342" s="2">
        <v>2</v>
      </c>
      <c r="H3342" s="2">
        <v>2</v>
      </c>
      <c r="I3342" s="3" t="s">
        <v>1435</v>
      </c>
      <c r="J3342" t="s">
        <v>531</v>
      </c>
      <c r="K3342" t="s">
        <v>17</v>
      </c>
      <c r="L3342" s="1" t="s">
        <v>18</v>
      </c>
      <c r="M3342" t="s">
        <v>4788</v>
      </c>
      <c r="N3342" s="3" t="s">
        <v>16</v>
      </c>
      <c r="O3342" s="3" t="s">
        <v>81</v>
      </c>
      <c r="P3342" s="2">
        <v>649000</v>
      </c>
      <c r="Q3342" s="2">
        <v>28</v>
      </c>
      <c r="R3342" s="4">
        <v>5914000</v>
      </c>
      <c r="S3342" s="4" t="s">
        <v>24836</v>
      </c>
      <c r="T3342" s="3"/>
      <c r="U3342" s="3"/>
      <c r="V3342" s="3"/>
    </row>
    <row r="3343" spans="1:22" x14ac:dyDescent="0.25">
      <c r="A3343" t="s">
        <v>18959</v>
      </c>
      <c r="B3343" t="s">
        <v>18960</v>
      </c>
      <c r="C3343" s="1" t="s">
        <v>4849</v>
      </c>
      <c r="D3343" s="1" t="s">
        <v>16298</v>
      </c>
      <c r="E3343" t="s">
        <v>12682</v>
      </c>
      <c r="F3343" s="2">
        <v>1</v>
      </c>
      <c r="G3343" s="2">
        <v>1</v>
      </c>
      <c r="H3343" s="2">
        <v>2</v>
      </c>
      <c r="I3343" s="3" t="s">
        <v>23031</v>
      </c>
      <c r="J3343" t="s">
        <v>16</v>
      </c>
      <c r="K3343" t="s">
        <v>100</v>
      </c>
      <c r="L3343" s="1" t="s">
        <v>4850</v>
      </c>
      <c r="M3343" t="s">
        <v>4851</v>
      </c>
      <c r="N3343" s="3" t="s">
        <v>16</v>
      </c>
      <c r="O3343" s="3" t="s">
        <v>81</v>
      </c>
      <c r="P3343" s="2">
        <v>350460</v>
      </c>
      <c r="Q3343" s="2">
        <v>48</v>
      </c>
      <c r="R3343" s="4">
        <v>3445000</v>
      </c>
      <c r="S3343" s="4" t="s">
        <v>24836</v>
      </c>
      <c r="T3343" s="3"/>
      <c r="U3343" s="3"/>
      <c r="V3343" s="3"/>
    </row>
    <row r="3344" spans="1:22" x14ac:dyDescent="0.25">
      <c r="A3344" t="s">
        <v>18959</v>
      </c>
      <c r="B3344" t="s">
        <v>18960</v>
      </c>
      <c r="C3344" s="1" t="s">
        <v>4849</v>
      </c>
      <c r="D3344" s="1" t="s">
        <v>16298</v>
      </c>
      <c r="E3344" t="s">
        <v>12682</v>
      </c>
      <c r="F3344" s="2">
        <v>1</v>
      </c>
      <c r="G3344" s="2">
        <v>2</v>
      </c>
      <c r="H3344" s="2">
        <v>2</v>
      </c>
      <c r="I3344" s="3" t="s">
        <v>1435</v>
      </c>
      <c r="J3344" t="s">
        <v>531</v>
      </c>
      <c r="K3344" t="s">
        <v>17</v>
      </c>
      <c r="L3344" s="1" t="s">
        <v>18</v>
      </c>
      <c r="M3344" t="s">
        <v>4851</v>
      </c>
      <c r="N3344" s="3" t="s">
        <v>16</v>
      </c>
      <c r="O3344" s="3" t="s">
        <v>81</v>
      </c>
      <c r="P3344" s="2">
        <v>350460</v>
      </c>
      <c r="Q3344" s="2">
        <v>48</v>
      </c>
      <c r="R3344" s="4">
        <v>3445000</v>
      </c>
      <c r="S3344" s="4" t="s">
        <v>24836</v>
      </c>
      <c r="T3344" s="3"/>
      <c r="U3344" s="3"/>
      <c r="V3344" s="3"/>
    </row>
    <row r="3345" spans="1:22" x14ac:dyDescent="0.25">
      <c r="A3345" t="s">
        <v>18959</v>
      </c>
      <c r="B3345" t="s">
        <v>18960</v>
      </c>
      <c r="C3345" s="1" t="s">
        <v>4852</v>
      </c>
      <c r="D3345" s="1" t="s">
        <v>16299</v>
      </c>
      <c r="E3345" t="s">
        <v>12683</v>
      </c>
      <c r="F3345" s="2">
        <v>1</v>
      </c>
      <c r="G3345" s="2">
        <v>1</v>
      </c>
      <c r="H3345" s="2">
        <v>2</v>
      </c>
      <c r="I3345" s="3" t="s">
        <v>4853</v>
      </c>
      <c r="J3345" t="s">
        <v>16</v>
      </c>
      <c r="K3345" t="s">
        <v>100</v>
      </c>
      <c r="L3345" s="1" t="s">
        <v>4854</v>
      </c>
      <c r="M3345" t="s">
        <v>4855</v>
      </c>
      <c r="N3345" s="3" t="s">
        <v>16</v>
      </c>
      <c r="O3345" s="3" t="s">
        <v>81</v>
      </c>
      <c r="P3345" s="2">
        <v>1012500</v>
      </c>
      <c r="Q3345" s="2">
        <v>35</v>
      </c>
      <c r="R3345" s="4">
        <v>27637000</v>
      </c>
      <c r="S3345" s="4" t="s">
        <v>24836</v>
      </c>
      <c r="T3345" s="3"/>
      <c r="U3345" s="3"/>
      <c r="V3345" s="3"/>
    </row>
    <row r="3346" spans="1:22" x14ac:dyDescent="0.25">
      <c r="A3346" t="s">
        <v>18959</v>
      </c>
      <c r="B3346" t="s">
        <v>18960</v>
      </c>
      <c r="C3346" s="1" t="s">
        <v>4852</v>
      </c>
      <c r="D3346" s="1" t="s">
        <v>16299</v>
      </c>
      <c r="E3346" t="s">
        <v>12683</v>
      </c>
      <c r="F3346" s="2">
        <v>1</v>
      </c>
      <c r="G3346" s="2">
        <v>2</v>
      </c>
      <c r="H3346" s="2">
        <v>2</v>
      </c>
      <c r="I3346" s="3" t="s">
        <v>1435</v>
      </c>
      <c r="J3346" t="s">
        <v>531</v>
      </c>
      <c r="K3346" t="s">
        <v>17</v>
      </c>
      <c r="L3346" s="1" t="s">
        <v>18</v>
      </c>
      <c r="M3346" t="s">
        <v>4855</v>
      </c>
      <c r="N3346" s="3" t="s">
        <v>16</v>
      </c>
      <c r="O3346" s="3" t="s">
        <v>81</v>
      </c>
      <c r="P3346" s="2">
        <v>1012500</v>
      </c>
      <c r="Q3346" s="2">
        <v>35</v>
      </c>
      <c r="R3346" s="4">
        <v>27637000</v>
      </c>
      <c r="S3346" s="4" t="s">
        <v>24836</v>
      </c>
      <c r="T3346" s="3"/>
      <c r="U3346" s="3"/>
      <c r="V3346" s="3"/>
    </row>
    <row r="3347" spans="1:22" x14ac:dyDescent="0.25">
      <c r="A3347" t="s">
        <v>18959</v>
      </c>
      <c r="B3347" t="s">
        <v>18960</v>
      </c>
      <c r="C3347" s="1" t="s">
        <v>4856</v>
      </c>
      <c r="D3347" s="1" t="s">
        <v>16300</v>
      </c>
      <c r="E3347" t="s">
        <v>12684</v>
      </c>
      <c r="F3347" s="2">
        <v>1</v>
      </c>
      <c r="G3347" s="2">
        <v>1</v>
      </c>
      <c r="H3347" s="2">
        <v>12</v>
      </c>
      <c r="I3347" s="3" t="s">
        <v>4857</v>
      </c>
      <c r="J3347" t="s">
        <v>16</v>
      </c>
      <c r="K3347" t="s">
        <v>17</v>
      </c>
      <c r="L3347" s="1" t="s">
        <v>18</v>
      </c>
      <c r="M3347" t="s">
        <v>4858</v>
      </c>
      <c r="N3347" s="3" t="s">
        <v>20</v>
      </c>
      <c r="O3347" s="3" t="s">
        <v>81</v>
      </c>
      <c r="P3347" s="2">
        <v>136290</v>
      </c>
      <c r="Q3347" s="2">
        <v>0</v>
      </c>
      <c r="R3347" s="4">
        <v>1189000</v>
      </c>
      <c r="S3347" s="4" t="s">
        <v>24836</v>
      </c>
      <c r="T3347" s="3"/>
      <c r="U3347" s="3"/>
      <c r="V3347" s="3"/>
    </row>
    <row r="3348" spans="1:22" x14ac:dyDescent="0.25">
      <c r="A3348" t="s">
        <v>18959</v>
      </c>
      <c r="B3348" t="s">
        <v>18960</v>
      </c>
      <c r="C3348" s="1" t="s">
        <v>4856</v>
      </c>
      <c r="D3348" s="1" t="s">
        <v>16300</v>
      </c>
      <c r="E3348" t="s">
        <v>12684</v>
      </c>
      <c r="F3348" s="2">
        <v>1</v>
      </c>
      <c r="G3348" s="2">
        <v>2</v>
      </c>
      <c r="H3348" s="2">
        <v>12</v>
      </c>
      <c r="I3348" s="3" t="s">
        <v>23032</v>
      </c>
      <c r="J3348" t="s">
        <v>16</v>
      </c>
      <c r="K3348" t="s">
        <v>17</v>
      </c>
      <c r="L3348" s="1" t="s">
        <v>18</v>
      </c>
      <c r="M3348" t="s">
        <v>4858</v>
      </c>
      <c r="N3348" s="3" t="s">
        <v>20</v>
      </c>
      <c r="O3348" s="3" t="s">
        <v>81</v>
      </c>
      <c r="P3348" s="2">
        <v>136290</v>
      </c>
      <c r="Q3348" s="2">
        <v>0</v>
      </c>
      <c r="R3348" s="4">
        <v>1189000</v>
      </c>
      <c r="S3348" s="4" t="s">
        <v>24836</v>
      </c>
      <c r="T3348" s="3"/>
      <c r="U3348" s="3"/>
      <c r="V3348" s="3"/>
    </row>
    <row r="3349" spans="1:22" x14ac:dyDescent="0.25">
      <c r="A3349" t="s">
        <v>18959</v>
      </c>
      <c r="B3349" t="s">
        <v>18960</v>
      </c>
      <c r="C3349" s="1" t="s">
        <v>4856</v>
      </c>
      <c r="D3349" s="1" t="s">
        <v>16300</v>
      </c>
      <c r="E3349" t="s">
        <v>12684</v>
      </c>
      <c r="F3349" s="2">
        <v>1</v>
      </c>
      <c r="G3349" s="2">
        <v>3</v>
      </c>
      <c r="H3349" s="2">
        <v>12</v>
      </c>
      <c r="I3349" s="3" t="s">
        <v>4859</v>
      </c>
      <c r="J3349" t="s">
        <v>16</v>
      </c>
      <c r="K3349" t="s">
        <v>17</v>
      </c>
      <c r="L3349" s="1" t="s">
        <v>18</v>
      </c>
      <c r="M3349" t="s">
        <v>4858</v>
      </c>
      <c r="N3349" s="3" t="s">
        <v>20</v>
      </c>
      <c r="O3349" s="3" t="s">
        <v>81</v>
      </c>
      <c r="P3349" s="2">
        <v>136290</v>
      </c>
      <c r="Q3349" s="2">
        <v>0</v>
      </c>
      <c r="R3349" s="4">
        <v>1189000</v>
      </c>
      <c r="S3349" s="4" t="s">
        <v>24836</v>
      </c>
      <c r="T3349" s="3"/>
      <c r="U3349" s="3"/>
      <c r="V3349" s="3"/>
    </row>
    <row r="3350" spans="1:22" x14ac:dyDescent="0.25">
      <c r="A3350" t="s">
        <v>18959</v>
      </c>
      <c r="B3350" t="s">
        <v>18960</v>
      </c>
      <c r="C3350" s="1" t="s">
        <v>4856</v>
      </c>
      <c r="D3350" s="1" t="s">
        <v>16300</v>
      </c>
      <c r="E3350" t="s">
        <v>12684</v>
      </c>
      <c r="F3350" s="2">
        <v>1</v>
      </c>
      <c r="G3350" s="2">
        <v>4</v>
      </c>
      <c r="H3350" s="2">
        <v>12</v>
      </c>
      <c r="I3350" s="3" t="s">
        <v>23033</v>
      </c>
      <c r="J3350" t="s">
        <v>16</v>
      </c>
      <c r="K3350" t="s">
        <v>17</v>
      </c>
      <c r="L3350" s="1" t="s">
        <v>18</v>
      </c>
      <c r="M3350" t="s">
        <v>4858</v>
      </c>
      <c r="N3350" s="3" t="s">
        <v>20</v>
      </c>
      <c r="O3350" s="3" t="s">
        <v>81</v>
      </c>
      <c r="P3350" s="2">
        <v>136290</v>
      </c>
      <c r="Q3350" s="2">
        <v>0</v>
      </c>
      <c r="R3350" s="4">
        <v>1189000</v>
      </c>
      <c r="S3350" s="4" t="s">
        <v>24836</v>
      </c>
      <c r="T3350" s="3"/>
      <c r="U3350" s="3"/>
      <c r="V3350" s="3"/>
    </row>
    <row r="3351" spans="1:22" x14ac:dyDescent="0.25">
      <c r="A3351" t="s">
        <v>18959</v>
      </c>
      <c r="B3351" t="s">
        <v>18960</v>
      </c>
      <c r="C3351" s="1" t="s">
        <v>4856</v>
      </c>
      <c r="D3351" s="1" t="s">
        <v>16300</v>
      </c>
      <c r="E3351" t="s">
        <v>12684</v>
      </c>
      <c r="F3351" s="2">
        <v>1</v>
      </c>
      <c r="G3351" s="2">
        <v>5</v>
      </c>
      <c r="H3351" s="2">
        <v>12</v>
      </c>
      <c r="I3351" s="3" t="s">
        <v>23034</v>
      </c>
      <c r="J3351" t="s">
        <v>16</v>
      </c>
      <c r="K3351" t="s">
        <v>17</v>
      </c>
      <c r="L3351" s="1" t="s">
        <v>18</v>
      </c>
      <c r="M3351" t="s">
        <v>4858</v>
      </c>
      <c r="N3351" s="3" t="s">
        <v>20</v>
      </c>
      <c r="O3351" s="3" t="s">
        <v>81</v>
      </c>
      <c r="P3351" s="2">
        <v>136290</v>
      </c>
      <c r="Q3351" s="2">
        <v>0</v>
      </c>
      <c r="R3351" s="4">
        <v>1189000</v>
      </c>
      <c r="S3351" s="4" t="s">
        <v>24836</v>
      </c>
      <c r="T3351" s="3"/>
      <c r="U3351" s="3"/>
      <c r="V3351" s="3"/>
    </row>
    <row r="3352" spans="1:22" x14ac:dyDescent="0.25">
      <c r="A3352" t="s">
        <v>18959</v>
      </c>
      <c r="B3352" t="s">
        <v>18960</v>
      </c>
      <c r="C3352" s="1" t="s">
        <v>4856</v>
      </c>
      <c r="D3352" s="1" t="s">
        <v>16300</v>
      </c>
      <c r="E3352" t="s">
        <v>12684</v>
      </c>
      <c r="F3352" s="2">
        <v>1</v>
      </c>
      <c r="G3352" s="2">
        <v>6</v>
      </c>
      <c r="H3352" s="2">
        <v>12</v>
      </c>
      <c r="I3352" s="3" t="s">
        <v>4860</v>
      </c>
      <c r="J3352" t="s">
        <v>16</v>
      </c>
      <c r="K3352" t="s">
        <v>17</v>
      </c>
      <c r="L3352" s="1" t="s">
        <v>18</v>
      </c>
      <c r="M3352" t="s">
        <v>4858</v>
      </c>
      <c r="N3352" s="3" t="s">
        <v>20</v>
      </c>
      <c r="O3352" s="3" t="s">
        <v>81</v>
      </c>
      <c r="P3352" s="2">
        <v>136290</v>
      </c>
      <c r="Q3352" s="2">
        <v>0</v>
      </c>
      <c r="R3352" s="4">
        <v>1189000</v>
      </c>
      <c r="S3352" s="4" t="s">
        <v>24836</v>
      </c>
      <c r="T3352" s="3"/>
      <c r="U3352" s="3"/>
      <c r="V3352" s="3"/>
    </row>
    <row r="3353" spans="1:22" x14ac:dyDescent="0.25">
      <c r="A3353" t="s">
        <v>18959</v>
      </c>
      <c r="B3353" t="s">
        <v>18960</v>
      </c>
      <c r="C3353" s="1" t="s">
        <v>4856</v>
      </c>
      <c r="D3353" s="1" t="s">
        <v>16300</v>
      </c>
      <c r="E3353" t="s">
        <v>12684</v>
      </c>
      <c r="F3353" s="2">
        <v>1</v>
      </c>
      <c r="G3353" s="2">
        <v>7</v>
      </c>
      <c r="H3353" s="2">
        <v>12</v>
      </c>
      <c r="I3353" s="3" t="s">
        <v>4861</v>
      </c>
      <c r="J3353" t="s">
        <v>16</v>
      </c>
      <c r="K3353" t="s">
        <v>17</v>
      </c>
      <c r="L3353" s="1" t="s">
        <v>18</v>
      </c>
      <c r="M3353" t="s">
        <v>4858</v>
      </c>
      <c r="N3353" s="3" t="s">
        <v>20</v>
      </c>
      <c r="O3353" s="3" t="s">
        <v>81</v>
      </c>
      <c r="P3353" s="2">
        <v>136290</v>
      </c>
      <c r="Q3353" s="2">
        <v>0</v>
      </c>
      <c r="R3353" s="4">
        <v>1189000</v>
      </c>
      <c r="S3353" s="4" t="s">
        <v>24836</v>
      </c>
      <c r="T3353" s="3"/>
      <c r="U3353" s="3"/>
      <c r="V3353" s="3"/>
    </row>
    <row r="3354" spans="1:22" x14ac:dyDescent="0.25">
      <c r="A3354" t="s">
        <v>18959</v>
      </c>
      <c r="B3354" t="s">
        <v>18960</v>
      </c>
      <c r="C3354" s="1" t="s">
        <v>4856</v>
      </c>
      <c r="D3354" s="1" t="s">
        <v>16300</v>
      </c>
      <c r="E3354" t="s">
        <v>12684</v>
      </c>
      <c r="F3354" s="2">
        <v>1</v>
      </c>
      <c r="G3354" s="2">
        <v>8</v>
      </c>
      <c r="H3354" s="2">
        <v>12</v>
      </c>
      <c r="I3354" s="3" t="s">
        <v>23035</v>
      </c>
      <c r="J3354" t="s">
        <v>16</v>
      </c>
      <c r="K3354" t="s">
        <v>17</v>
      </c>
      <c r="L3354" s="1" t="s">
        <v>18</v>
      </c>
      <c r="M3354" t="s">
        <v>4858</v>
      </c>
      <c r="N3354" s="3" t="s">
        <v>20</v>
      </c>
      <c r="O3354" s="3" t="s">
        <v>81</v>
      </c>
      <c r="P3354" s="2">
        <v>136290</v>
      </c>
      <c r="Q3354" s="2">
        <v>0</v>
      </c>
      <c r="R3354" s="4">
        <v>1189000</v>
      </c>
      <c r="S3354" s="4" t="s">
        <v>24836</v>
      </c>
      <c r="T3354" s="3"/>
      <c r="U3354" s="3"/>
      <c r="V3354" s="3"/>
    </row>
    <row r="3355" spans="1:22" x14ac:dyDescent="0.25">
      <c r="A3355" t="s">
        <v>18959</v>
      </c>
      <c r="B3355" t="s">
        <v>18960</v>
      </c>
      <c r="C3355" s="1" t="s">
        <v>4856</v>
      </c>
      <c r="D3355" s="1" t="s">
        <v>16300</v>
      </c>
      <c r="E3355" t="s">
        <v>12684</v>
      </c>
      <c r="F3355" s="2">
        <v>1</v>
      </c>
      <c r="G3355" s="2">
        <v>9</v>
      </c>
      <c r="H3355" s="2">
        <v>12</v>
      </c>
      <c r="I3355" s="3" t="s">
        <v>4862</v>
      </c>
      <c r="J3355" t="s">
        <v>16</v>
      </c>
      <c r="K3355" t="s">
        <v>17</v>
      </c>
      <c r="L3355" s="1" t="s">
        <v>18</v>
      </c>
      <c r="M3355" t="s">
        <v>4858</v>
      </c>
      <c r="N3355" s="3" t="s">
        <v>20</v>
      </c>
      <c r="O3355" s="3" t="s">
        <v>81</v>
      </c>
      <c r="P3355" s="2">
        <v>136290</v>
      </c>
      <c r="Q3355" s="2">
        <v>0</v>
      </c>
      <c r="R3355" s="4">
        <v>1189000</v>
      </c>
      <c r="S3355" s="4" t="s">
        <v>24836</v>
      </c>
      <c r="T3355" s="3"/>
      <c r="U3355" s="3"/>
      <c r="V3355" s="3"/>
    </row>
    <row r="3356" spans="1:22" x14ac:dyDescent="0.25">
      <c r="A3356" t="s">
        <v>18959</v>
      </c>
      <c r="B3356" t="s">
        <v>18960</v>
      </c>
      <c r="C3356" s="1" t="s">
        <v>4856</v>
      </c>
      <c r="D3356" s="1" t="s">
        <v>16300</v>
      </c>
      <c r="E3356" t="s">
        <v>12684</v>
      </c>
      <c r="F3356" s="2">
        <v>1</v>
      </c>
      <c r="G3356" s="2">
        <v>10</v>
      </c>
      <c r="H3356" s="2">
        <v>12</v>
      </c>
      <c r="I3356" s="3" t="s">
        <v>23036</v>
      </c>
      <c r="J3356" t="s">
        <v>16</v>
      </c>
      <c r="K3356" t="s">
        <v>17</v>
      </c>
      <c r="L3356" s="1" t="s">
        <v>18</v>
      </c>
      <c r="M3356" t="s">
        <v>4858</v>
      </c>
      <c r="N3356" s="3" t="s">
        <v>20</v>
      </c>
      <c r="O3356" s="3" t="s">
        <v>81</v>
      </c>
      <c r="P3356" s="2">
        <v>136290</v>
      </c>
      <c r="Q3356" s="2">
        <v>0</v>
      </c>
      <c r="R3356" s="4">
        <v>1189000</v>
      </c>
      <c r="S3356" s="4" t="s">
        <v>24836</v>
      </c>
      <c r="T3356" s="3"/>
      <c r="U3356" s="3"/>
      <c r="V3356" s="3"/>
    </row>
    <row r="3357" spans="1:22" x14ac:dyDescent="0.25">
      <c r="A3357" t="s">
        <v>18959</v>
      </c>
      <c r="B3357" t="s">
        <v>18960</v>
      </c>
      <c r="C3357" s="1" t="s">
        <v>4856</v>
      </c>
      <c r="D3357" s="1" t="s">
        <v>16300</v>
      </c>
      <c r="E3357" t="s">
        <v>12684</v>
      </c>
      <c r="F3357" s="2">
        <v>1</v>
      </c>
      <c r="G3357" s="2">
        <v>11</v>
      </c>
      <c r="H3357" s="2">
        <v>12</v>
      </c>
      <c r="I3357" s="3" t="s">
        <v>4863</v>
      </c>
      <c r="J3357" t="s">
        <v>16</v>
      </c>
      <c r="K3357" t="s">
        <v>17</v>
      </c>
      <c r="L3357" s="1" t="s">
        <v>18</v>
      </c>
      <c r="M3357" t="s">
        <v>4858</v>
      </c>
      <c r="N3357" s="3" t="s">
        <v>20</v>
      </c>
      <c r="O3357" s="3" t="s">
        <v>81</v>
      </c>
      <c r="P3357" s="2">
        <v>136290</v>
      </c>
      <c r="Q3357" s="2">
        <v>0</v>
      </c>
      <c r="R3357" s="4">
        <v>1189000</v>
      </c>
      <c r="S3357" s="4" t="s">
        <v>24836</v>
      </c>
      <c r="T3357" s="3"/>
      <c r="U3357" s="3"/>
      <c r="V3357" s="3"/>
    </row>
    <row r="3358" spans="1:22" x14ac:dyDescent="0.25">
      <c r="A3358" t="s">
        <v>18959</v>
      </c>
      <c r="B3358" t="s">
        <v>18960</v>
      </c>
      <c r="C3358" s="1" t="s">
        <v>4856</v>
      </c>
      <c r="D3358" s="1" t="s">
        <v>16300</v>
      </c>
      <c r="E3358" t="s">
        <v>12684</v>
      </c>
      <c r="F3358" s="2">
        <v>1</v>
      </c>
      <c r="G3358" s="2">
        <v>12</v>
      </c>
      <c r="H3358" s="2">
        <v>12</v>
      </c>
      <c r="I3358" s="3" t="s">
        <v>1435</v>
      </c>
      <c r="J3358" t="s">
        <v>531</v>
      </c>
      <c r="K3358" t="s">
        <v>17</v>
      </c>
      <c r="L3358" s="1" t="s">
        <v>18</v>
      </c>
      <c r="M3358" t="s">
        <v>4858</v>
      </c>
      <c r="N3358" s="3" t="s">
        <v>20</v>
      </c>
      <c r="O3358" s="3" t="s">
        <v>81</v>
      </c>
      <c r="P3358" s="2">
        <v>136290</v>
      </c>
      <c r="Q3358" s="2">
        <v>0</v>
      </c>
      <c r="R3358" s="4">
        <v>1189000</v>
      </c>
      <c r="S3358" s="4" t="s">
        <v>24836</v>
      </c>
      <c r="T3358" s="3"/>
      <c r="U3358" s="3"/>
      <c r="V3358" s="3"/>
    </row>
    <row r="3359" spans="1:22" x14ac:dyDescent="0.25">
      <c r="A3359" t="s">
        <v>18959</v>
      </c>
      <c r="B3359" t="s">
        <v>18960</v>
      </c>
      <c r="C3359" s="1" t="s">
        <v>4864</v>
      </c>
      <c r="D3359" s="1" t="s">
        <v>16301</v>
      </c>
      <c r="E3359" t="s">
        <v>12685</v>
      </c>
      <c r="F3359" s="2">
        <v>1</v>
      </c>
      <c r="G3359" s="2">
        <v>1</v>
      </c>
      <c r="H3359" s="2">
        <v>2</v>
      </c>
      <c r="I3359" s="3" t="s">
        <v>23030</v>
      </c>
      <c r="J3359" t="s">
        <v>16</v>
      </c>
      <c r="K3359" t="s">
        <v>100</v>
      </c>
      <c r="L3359" s="1" t="s">
        <v>4848</v>
      </c>
      <c r="M3359" t="s">
        <v>4865</v>
      </c>
      <c r="N3359" s="3" t="s">
        <v>16</v>
      </c>
      <c r="O3359" s="3" t="s">
        <v>81</v>
      </c>
      <c r="P3359" s="2">
        <v>408870</v>
      </c>
      <c r="Q3359" s="2">
        <v>28</v>
      </c>
      <c r="R3359" s="4">
        <v>3741000</v>
      </c>
      <c r="S3359" s="4" t="s">
        <v>24836</v>
      </c>
      <c r="T3359" s="3"/>
      <c r="U3359" s="3"/>
      <c r="V3359" s="3"/>
    </row>
    <row r="3360" spans="1:22" x14ac:dyDescent="0.25">
      <c r="A3360" t="s">
        <v>18959</v>
      </c>
      <c r="B3360" t="s">
        <v>18960</v>
      </c>
      <c r="C3360" s="1" t="s">
        <v>4864</v>
      </c>
      <c r="D3360" s="1" t="s">
        <v>16301</v>
      </c>
      <c r="E3360" t="s">
        <v>12685</v>
      </c>
      <c r="F3360" s="2">
        <v>1</v>
      </c>
      <c r="G3360" s="2">
        <v>2</v>
      </c>
      <c r="H3360" s="2">
        <v>2</v>
      </c>
      <c r="I3360" s="3" t="s">
        <v>1435</v>
      </c>
      <c r="J3360" t="s">
        <v>531</v>
      </c>
      <c r="K3360" t="s">
        <v>17</v>
      </c>
      <c r="L3360" s="1" t="s">
        <v>18</v>
      </c>
      <c r="M3360" t="s">
        <v>4865</v>
      </c>
      <c r="N3360" s="3" t="s">
        <v>16</v>
      </c>
      <c r="O3360" s="3" t="s">
        <v>81</v>
      </c>
      <c r="P3360" s="2">
        <v>408870</v>
      </c>
      <c r="Q3360" s="2">
        <v>28</v>
      </c>
      <c r="R3360" s="4">
        <v>3741000</v>
      </c>
      <c r="S3360" s="4" t="s">
        <v>24836</v>
      </c>
      <c r="T3360" s="3"/>
      <c r="U3360" s="3"/>
      <c r="V3360" s="3"/>
    </row>
    <row r="3361" spans="1:24" x14ac:dyDescent="0.25">
      <c r="A3361" t="s">
        <v>18959</v>
      </c>
      <c r="B3361" t="s">
        <v>18960</v>
      </c>
      <c r="C3361" s="1" t="s">
        <v>4866</v>
      </c>
      <c r="D3361" s="1" t="s">
        <v>16302</v>
      </c>
      <c r="E3361" t="s">
        <v>12686</v>
      </c>
      <c r="F3361" s="2">
        <v>1</v>
      </c>
      <c r="G3361" s="2">
        <v>1</v>
      </c>
      <c r="H3361" s="2">
        <v>2</v>
      </c>
      <c r="I3361" s="3" t="s">
        <v>23037</v>
      </c>
      <c r="J3361" t="s">
        <v>16</v>
      </c>
      <c r="K3361" t="s">
        <v>100</v>
      </c>
      <c r="L3361" s="1" t="s">
        <v>4867</v>
      </c>
      <c r="M3361" t="s">
        <v>4868</v>
      </c>
      <c r="N3361" s="3" t="s">
        <v>16</v>
      </c>
      <c r="O3361" s="3" t="s">
        <v>81</v>
      </c>
      <c r="P3361" s="2">
        <v>681450</v>
      </c>
      <c r="Q3361" s="2">
        <v>34</v>
      </c>
      <c r="R3361" s="4">
        <v>3008000</v>
      </c>
      <c r="S3361" s="4" t="s">
        <v>24836</v>
      </c>
      <c r="T3361" s="3"/>
      <c r="U3361" s="3"/>
      <c r="V3361" s="3"/>
    </row>
    <row r="3362" spans="1:24" x14ac:dyDescent="0.25">
      <c r="A3362" t="s">
        <v>18959</v>
      </c>
      <c r="B3362" t="s">
        <v>18960</v>
      </c>
      <c r="C3362" s="1" t="s">
        <v>4866</v>
      </c>
      <c r="D3362" s="1" t="s">
        <v>16302</v>
      </c>
      <c r="E3362" t="s">
        <v>12686</v>
      </c>
      <c r="F3362" s="2">
        <v>1</v>
      </c>
      <c r="G3362" s="2">
        <v>2</v>
      </c>
      <c r="H3362" s="2">
        <v>2</v>
      </c>
      <c r="I3362" s="3" t="s">
        <v>1435</v>
      </c>
      <c r="J3362" t="s">
        <v>531</v>
      </c>
      <c r="K3362" t="s">
        <v>17</v>
      </c>
      <c r="L3362" s="1" t="s">
        <v>18</v>
      </c>
      <c r="M3362" t="s">
        <v>4868</v>
      </c>
      <c r="N3362" s="3" t="s">
        <v>16</v>
      </c>
      <c r="O3362" s="3" t="s">
        <v>81</v>
      </c>
      <c r="P3362" s="2">
        <v>681450</v>
      </c>
      <c r="Q3362" s="2">
        <v>34</v>
      </c>
      <c r="R3362" s="4">
        <v>3008000</v>
      </c>
      <c r="S3362" s="4" t="s">
        <v>24836</v>
      </c>
      <c r="T3362" s="3"/>
      <c r="U3362" s="3"/>
      <c r="V3362" s="3"/>
    </row>
    <row r="3363" spans="1:24" x14ac:dyDescent="0.25">
      <c r="A3363" t="s">
        <v>18959</v>
      </c>
      <c r="B3363" t="s">
        <v>18960</v>
      </c>
      <c r="C3363" s="1" t="s">
        <v>4869</v>
      </c>
      <c r="D3363" s="1" t="s">
        <v>16303</v>
      </c>
      <c r="E3363" t="s">
        <v>12687</v>
      </c>
      <c r="F3363" s="2">
        <v>1</v>
      </c>
      <c r="G3363" s="2">
        <v>1</v>
      </c>
      <c r="H3363" s="2">
        <v>2</v>
      </c>
      <c r="I3363" s="3" t="s">
        <v>23038</v>
      </c>
      <c r="J3363" t="s">
        <v>16</v>
      </c>
      <c r="K3363" t="s">
        <v>100</v>
      </c>
      <c r="L3363" s="1" t="s">
        <v>4870</v>
      </c>
      <c r="M3363" t="s">
        <v>4788</v>
      </c>
      <c r="N3363" s="3" t="s">
        <v>16</v>
      </c>
      <c r="O3363" s="3" t="s">
        <v>81</v>
      </c>
      <c r="P3363" s="2">
        <v>746350</v>
      </c>
      <c r="Q3363" s="2">
        <v>36</v>
      </c>
      <c r="R3363" s="4">
        <v>6833000</v>
      </c>
      <c r="S3363" s="4" t="s">
        <v>24836</v>
      </c>
      <c r="T3363" s="3"/>
      <c r="U3363" s="3"/>
      <c r="V3363" s="3"/>
    </row>
    <row r="3364" spans="1:24" x14ac:dyDescent="0.25">
      <c r="A3364" t="s">
        <v>18959</v>
      </c>
      <c r="B3364" t="s">
        <v>18960</v>
      </c>
      <c r="C3364" s="1" t="s">
        <v>4869</v>
      </c>
      <c r="D3364" s="1" t="s">
        <v>16303</v>
      </c>
      <c r="E3364" t="s">
        <v>12687</v>
      </c>
      <c r="F3364" s="2">
        <v>1</v>
      </c>
      <c r="G3364" s="2">
        <v>2</v>
      </c>
      <c r="H3364" s="2">
        <v>2</v>
      </c>
      <c r="I3364" s="3" t="s">
        <v>1435</v>
      </c>
      <c r="J3364" t="s">
        <v>531</v>
      </c>
      <c r="K3364" t="s">
        <v>17</v>
      </c>
      <c r="L3364" s="1" t="s">
        <v>18</v>
      </c>
      <c r="M3364" t="s">
        <v>4788</v>
      </c>
      <c r="N3364" s="3" t="s">
        <v>16</v>
      </c>
      <c r="O3364" s="3" t="s">
        <v>81</v>
      </c>
      <c r="P3364" s="2">
        <v>746350</v>
      </c>
      <c r="Q3364" s="2">
        <v>36</v>
      </c>
      <c r="R3364" s="4">
        <v>6833000</v>
      </c>
      <c r="S3364" s="4" t="s">
        <v>24836</v>
      </c>
      <c r="T3364" s="3"/>
      <c r="U3364" s="3"/>
      <c r="V3364" s="3"/>
    </row>
    <row r="3365" spans="1:24" x14ac:dyDescent="0.25">
      <c r="A3365" t="s">
        <v>18959</v>
      </c>
      <c r="B3365" t="s">
        <v>18960</v>
      </c>
      <c r="C3365" s="1" t="s">
        <v>4871</v>
      </c>
      <c r="D3365" s="1" t="s">
        <v>16304</v>
      </c>
      <c r="E3365" t="s">
        <v>12688</v>
      </c>
      <c r="F3365" s="2">
        <v>1</v>
      </c>
      <c r="G3365" s="2">
        <v>1</v>
      </c>
      <c r="H3365" s="2">
        <v>2</v>
      </c>
      <c r="I3365" s="3" t="s">
        <v>23039</v>
      </c>
      <c r="J3365" t="s">
        <v>16</v>
      </c>
      <c r="K3365" t="s">
        <v>100</v>
      </c>
      <c r="L3365" s="1" t="s">
        <v>4872</v>
      </c>
      <c r="M3365" t="s">
        <v>4873</v>
      </c>
      <c r="N3365" s="3" t="s">
        <v>16</v>
      </c>
      <c r="O3365" s="3" t="s">
        <v>81</v>
      </c>
      <c r="P3365" s="2">
        <v>298540</v>
      </c>
      <c r="Q3365" s="2">
        <v>40</v>
      </c>
      <c r="R3365" s="4">
        <v>2927000</v>
      </c>
      <c r="S3365" s="4" t="s">
        <v>24836</v>
      </c>
      <c r="T3365" s="3"/>
      <c r="U3365" s="3"/>
      <c r="V3365" s="3"/>
    </row>
    <row r="3366" spans="1:24" x14ac:dyDescent="0.25">
      <c r="A3366" t="s">
        <v>18959</v>
      </c>
      <c r="B3366" t="s">
        <v>18960</v>
      </c>
      <c r="C3366" s="1" t="s">
        <v>4871</v>
      </c>
      <c r="D3366" s="1" t="s">
        <v>16304</v>
      </c>
      <c r="E3366" t="s">
        <v>12688</v>
      </c>
      <c r="F3366" s="2">
        <v>1</v>
      </c>
      <c r="G3366" s="2">
        <v>2</v>
      </c>
      <c r="H3366" s="2">
        <v>2</v>
      </c>
      <c r="I3366" s="3" t="s">
        <v>1435</v>
      </c>
      <c r="J3366" t="s">
        <v>531</v>
      </c>
      <c r="K3366" t="s">
        <v>17</v>
      </c>
      <c r="L3366" s="1" t="s">
        <v>18</v>
      </c>
      <c r="M3366" t="s">
        <v>4873</v>
      </c>
      <c r="N3366" s="3" t="s">
        <v>16</v>
      </c>
      <c r="O3366" s="3" t="s">
        <v>81</v>
      </c>
      <c r="P3366" s="2">
        <v>298540</v>
      </c>
      <c r="Q3366" s="2">
        <v>40</v>
      </c>
      <c r="R3366" s="4">
        <v>2927000</v>
      </c>
      <c r="S3366" s="4" t="s">
        <v>24836</v>
      </c>
      <c r="T3366" s="3"/>
      <c r="U3366" s="3"/>
      <c r="V3366" s="3"/>
    </row>
    <row r="3367" spans="1:24" x14ac:dyDescent="0.25">
      <c r="A3367" t="s">
        <v>18959</v>
      </c>
      <c r="B3367" t="s">
        <v>18960</v>
      </c>
      <c r="C3367" s="1" t="s">
        <v>4874</v>
      </c>
      <c r="D3367" s="1" t="s">
        <v>16305</v>
      </c>
      <c r="E3367" t="s">
        <v>12689</v>
      </c>
      <c r="F3367" s="2">
        <v>1</v>
      </c>
      <c r="G3367" s="2">
        <v>1</v>
      </c>
      <c r="H3367" s="2">
        <v>2</v>
      </c>
      <c r="I3367" s="3" t="s">
        <v>23040</v>
      </c>
      <c r="J3367" t="s">
        <v>16</v>
      </c>
      <c r="K3367" t="s">
        <v>100</v>
      </c>
      <c r="L3367" s="1" t="s">
        <v>4875</v>
      </c>
      <c r="M3367" t="s">
        <v>4876</v>
      </c>
      <c r="N3367" s="3" t="s">
        <v>16</v>
      </c>
      <c r="O3367" s="3" t="s">
        <v>81</v>
      </c>
      <c r="P3367" s="2">
        <v>259600</v>
      </c>
      <c r="Q3367" s="2">
        <v>30</v>
      </c>
      <c r="R3367" s="4">
        <v>2501000</v>
      </c>
      <c r="S3367" s="4" t="s">
        <v>24836</v>
      </c>
      <c r="T3367" s="3"/>
      <c r="U3367" s="3"/>
      <c r="V3367" s="3"/>
    </row>
    <row r="3368" spans="1:24" x14ac:dyDescent="0.25">
      <c r="A3368" t="s">
        <v>18959</v>
      </c>
      <c r="B3368" t="s">
        <v>18960</v>
      </c>
      <c r="C3368" s="1" t="s">
        <v>4874</v>
      </c>
      <c r="D3368" s="1" t="s">
        <v>16305</v>
      </c>
      <c r="E3368" t="s">
        <v>12689</v>
      </c>
      <c r="F3368" s="2">
        <v>1</v>
      </c>
      <c r="G3368" s="2">
        <v>2</v>
      </c>
      <c r="H3368" s="2">
        <v>2</v>
      </c>
      <c r="I3368" s="3" t="s">
        <v>1435</v>
      </c>
      <c r="J3368" t="s">
        <v>531</v>
      </c>
      <c r="K3368" t="s">
        <v>17</v>
      </c>
      <c r="L3368" s="1" t="s">
        <v>18</v>
      </c>
      <c r="M3368" t="s">
        <v>4876</v>
      </c>
      <c r="N3368" s="3" t="s">
        <v>16</v>
      </c>
      <c r="O3368" s="3" t="s">
        <v>81</v>
      </c>
      <c r="P3368" s="2">
        <v>259600</v>
      </c>
      <c r="Q3368" s="2">
        <v>30</v>
      </c>
      <c r="R3368" s="4">
        <v>2501000</v>
      </c>
      <c r="S3368" s="4" t="s">
        <v>24836</v>
      </c>
      <c r="T3368" s="3"/>
      <c r="U3368" s="3"/>
      <c r="V3368" s="3"/>
    </row>
    <row r="3369" spans="1:24" x14ac:dyDescent="0.25">
      <c r="A3369" t="s">
        <v>18959</v>
      </c>
      <c r="B3369" t="s">
        <v>18960</v>
      </c>
      <c r="C3369" s="1" t="s">
        <v>4877</v>
      </c>
      <c r="D3369" s="1" t="s">
        <v>16306</v>
      </c>
      <c r="E3369" t="s">
        <v>12690</v>
      </c>
      <c r="F3369" s="2">
        <v>1</v>
      </c>
      <c r="G3369" s="2">
        <v>1</v>
      </c>
      <c r="H3369" s="2">
        <v>2</v>
      </c>
      <c r="I3369" s="3" t="s">
        <v>23041</v>
      </c>
      <c r="J3369" t="s">
        <v>16</v>
      </c>
      <c r="K3369" t="s">
        <v>17</v>
      </c>
      <c r="L3369" s="1" t="s">
        <v>18</v>
      </c>
      <c r="M3369" t="s">
        <v>4878</v>
      </c>
      <c r="N3369" s="3" t="s">
        <v>16</v>
      </c>
      <c r="O3369" s="3" t="s">
        <v>81</v>
      </c>
      <c r="P3369" s="2">
        <v>64900</v>
      </c>
      <c r="Q3369" s="2">
        <v>40</v>
      </c>
      <c r="R3369" s="4">
        <v>882000</v>
      </c>
      <c r="S3369" s="4" t="s">
        <v>24836</v>
      </c>
      <c r="T3369" s="3"/>
      <c r="U3369" s="3"/>
      <c r="V3369" s="3"/>
    </row>
    <row r="3370" spans="1:24" x14ac:dyDescent="0.25">
      <c r="A3370" t="s">
        <v>18959</v>
      </c>
      <c r="B3370" t="s">
        <v>18960</v>
      </c>
      <c r="C3370" s="1" t="s">
        <v>4877</v>
      </c>
      <c r="D3370" s="1" t="s">
        <v>16306</v>
      </c>
      <c r="E3370" t="s">
        <v>12690</v>
      </c>
      <c r="F3370" s="2">
        <v>1</v>
      </c>
      <c r="G3370" s="2">
        <v>2</v>
      </c>
      <c r="H3370" s="2">
        <v>2</v>
      </c>
      <c r="I3370" s="3" t="s">
        <v>1435</v>
      </c>
      <c r="J3370" t="s">
        <v>531</v>
      </c>
      <c r="K3370" t="s">
        <v>17</v>
      </c>
      <c r="L3370" s="1" t="s">
        <v>18</v>
      </c>
      <c r="M3370" t="s">
        <v>4878</v>
      </c>
      <c r="N3370" s="3" t="s">
        <v>16</v>
      </c>
      <c r="O3370" s="3" t="s">
        <v>81</v>
      </c>
      <c r="P3370" s="2">
        <v>64900</v>
      </c>
      <c r="Q3370" s="2">
        <v>40</v>
      </c>
      <c r="R3370" s="4">
        <v>882000</v>
      </c>
      <c r="S3370" s="4" t="s">
        <v>24836</v>
      </c>
      <c r="T3370" s="3"/>
      <c r="U3370" s="3"/>
      <c r="V3370" s="3"/>
    </row>
    <row r="3371" spans="1:24" x14ac:dyDescent="0.25">
      <c r="A3371" t="s">
        <v>18959</v>
      </c>
      <c r="B3371" t="s">
        <v>18960</v>
      </c>
      <c r="C3371" s="1" t="s">
        <v>4879</v>
      </c>
      <c r="D3371" s="1" t="s">
        <v>16307</v>
      </c>
      <c r="E3371" t="s">
        <v>12691</v>
      </c>
      <c r="F3371" s="2">
        <v>1</v>
      </c>
      <c r="G3371" s="2">
        <v>1</v>
      </c>
      <c r="H3371" s="2">
        <v>2</v>
      </c>
      <c r="I3371" s="3" t="s">
        <v>4880</v>
      </c>
      <c r="J3371" t="s">
        <v>16</v>
      </c>
      <c r="K3371" t="s">
        <v>100</v>
      </c>
      <c r="L3371" s="1" t="s">
        <v>4881</v>
      </c>
      <c r="M3371" t="s">
        <v>4882</v>
      </c>
      <c r="N3371" s="3" t="s">
        <v>16</v>
      </c>
      <c r="O3371" s="3" t="s">
        <v>81</v>
      </c>
      <c r="P3371" s="2">
        <v>64900</v>
      </c>
      <c r="Q3371" s="2">
        <v>36</v>
      </c>
      <c r="R3371" s="4">
        <v>884000</v>
      </c>
      <c r="S3371" s="4" t="s">
        <v>24836</v>
      </c>
      <c r="T3371" s="3"/>
      <c r="U3371" s="3"/>
      <c r="V3371" s="3"/>
    </row>
    <row r="3372" spans="1:24" x14ac:dyDescent="0.25">
      <c r="A3372" t="s">
        <v>18959</v>
      </c>
      <c r="B3372" t="s">
        <v>18960</v>
      </c>
      <c r="C3372" s="1" t="s">
        <v>4879</v>
      </c>
      <c r="D3372" s="1" t="s">
        <v>16307</v>
      </c>
      <c r="E3372" t="s">
        <v>12691</v>
      </c>
      <c r="F3372" s="2">
        <v>1</v>
      </c>
      <c r="G3372" s="2">
        <v>2</v>
      </c>
      <c r="H3372" s="2">
        <v>2</v>
      </c>
      <c r="I3372" s="3" t="s">
        <v>1435</v>
      </c>
      <c r="J3372" t="s">
        <v>531</v>
      </c>
      <c r="K3372" t="s">
        <v>17</v>
      </c>
      <c r="L3372" s="1" t="s">
        <v>18</v>
      </c>
      <c r="M3372" t="s">
        <v>4882</v>
      </c>
      <c r="N3372" s="3" t="s">
        <v>16</v>
      </c>
      <c r="O3372" s="3" t="s">
        <v>81</v>
      </c>
      <c r="P3372" s="2">
        <v>64900</v>
      </c>
      <c r="Q3372" s="2">
        <v>36</v>
      </c>
      <c r="R3372" s="4">
        <v>884000</v>
      </c>
      <c r="S3372" s="4" t="s">
        <v>24836</v>
      </c>
      <c r="T3372" s="3"/>
      <c r="U3372" s="3"/>
      <c r="V3372" s="3"/>
    </row>
    <row r="3373" spans="1:24" x14ac:dyDescent="0.25">
      <c r="A3373" t="s">
        <v>18959</v>
      </c>
      <c r="B3373" t="s">
        <v>18960</v>
      </c>
      <c r="C3373" s="1" t="s">
        <v>4883</v>
      </c>
      <c r="D3373" s="1" t="s">
        <v>16308</v>
      </c>
      <c r="E3373" t="s">
        <v>12692</v>
      </c>
      <c r="F3373" s="2">
        <v>1</v>
      </c>
      <c r="G3373" s="2">
        <v>1</v>
      </c>
      <c r="H3373" s="2">
        <v>2</v>
      </c>
      <c r="I3373" s="3" t="s">
        <v>4884</v>
      </c>
      <c r="J3373" t="s">
        <v>16</v>
      </c>
      <c r="K3373" t="s">
        <v>100</v>
      </c>
      <c r="L3373" s="1" t="s">
        <v>4885</v>
      </c>
      <c r="M3373" t="s">
        <v>4886</v>
      </c>
      <c r="N3373" s="3" t="s">
        <v>20</v>
      </c>
      <c r="O3373" s="3" t="s">
        <v>81</v>
      </c>
      <c r="P3373" s="2">
        <v>129800</v>
      </c>
      <c r="Q3373" s="2">
        <v>28</v>
      </c>
      <c r="R3373" s="4">
        <v>1354000</v>
      </c>
      <c r="S3373" s="4" t="s">
        <v>24836</v>
      </c>
      <c r="T3373" s="3"/>
      <c r="U3373" s="3"/>
      <c r="V3373" s="3"/>
    </row>
    <row r="3374" spans="1:24" x14ac:dyDescent="0.25">
      <c r="A3374" t="s">
        <v>18959</v>
      </c>
      <c r="B3374" t="s">
        <v>18960</v>
      </c>
      <c r="C3374" s="1" t="s">
        <v>4883</v>
      </c>
      <c r="D3374" s="1" t="s">
        <v>16308</v>
      </c>
      <c r="E3374" t="s">
        <v>12692</v>
      </c>
      <c r="F3374" s="2">
        <v>1</v>
      </c>
      <c r="G3374" s="2">
        <v>2</v>
      </c>
      <c r="H3374" s="2">
        <v>2</v>
      </c>
      <c r="I3374" s="3" t="s">
        <v>1435</v>
      </c>
      <c r="J3374" t="s">
        <v>531</v>
      </c>
      <c r="K3374" t="s">
        <v>17</v>
      </c>
      <c r="L3374" s="1" t="s">
        <v>18</v>
      </c>
      <c r="M3374" t="s">
        <v>4886</v>
      </c>
      <c r="N3374" s="3" t="s">
        <v>20</v>
      </c>
      <c r="O3374" s="3" t="s">
        <v>81</v>
      </c>
      <c r="P3374" s="2">
        <v>129800</v>
      </c>
      <c r="Q3374" s="2">
        <v>28</v>
      </c>
      <c r="R3374" s="4">
        <v>1354000</v>
      </c>
      <c r="S3374" s="4" t="s">
        <v>24836</v>
      </c>
      <c r="T3374" s="3"/>
      <c r="U3374" s="3"/>
      <c r="V3374" s="3"/>
    </row>
    <row r="3375" spans="1:24" x14ac:dyDescent="0.25">
      <c r="A3375" t="s">
        <v>18959</v>
      </c>
      <c r="B3375" t="s">
        <v>18960</v>
      </c>
      <c r="C3375" s="1" t="s">
        <v>4887</v>
      </c>
      <c r="D3375" s="1" t="s">
        <v>16309</v>
      </c>
      <c r="E3375" t="s">
        <v>12693</v>
      </c>
      <c r="F3375" s="2">
        <v>1</v>
      </c>
      <c r="G3375" s="2">
        <v>1</v>
      </c>
      <c r="H3375" s="2">
        <v>6</v>
      </c>
      <c r="I3375" s="3" t="s">
        <v>27576</v>
      </c>
      <c r="J3375" t="s">
        <v>16</v>
      </c>
      <c r="K3375" t="s">
        <v>100</v>
      </c>
      <c r="L3375" s="1" t="s">
        <v>27582</v>
      </c>
      <c r="M3375" t="s">
        <v>24921</v>
      </c>
      <c r="N3375" s="3"/>
      <c r="O3375" s="3" t="s">
        <v>81</v>
      </c>
      <c r="P3375" s="2">
        <v>1830180</v>
      </c>
      <c r="Q3375" s="2"/>
      <c r="R3375" s="4">
        <v>15978000</v>
      </c>
      <c r="S3375" s="4" t="s">
        <v>24836</v>
      </c>
      <c r="T3375" s="3" t="s">
        <v>24923</v>
      </c>
      <c r="U3375" s="3" t="s">
        <v>24924</v>
      </c>
      <c r="V3375" s="34" t="s">
        <v>27474</v>
      </c>
      <c r="W3375" s="34" t="s">
        <v>27588</v>
      </c>
      <c r="X3375" s="35">
        <v>45902</v>
      </c>
    </row>
    <row r="3376" spans="1:24" x14ac:dyDescent="0.25">
      <c r="A3376" t="s">
        <v>18959</v>
      </c>
      <c r="B3376" t="s">
        <v>18960</v>
      </c>
      <c r="C3376" s="1" t="s">
        <v>4887</v>
      </c>
      <c r="D3376" s="1" t="s">
        <v>16309</v>
      </c>
      <c r="E3376" t="s">
        <v>12693</v>
      </c>
      <c r="F3376" s="2">
        <v>1</v>
      </c>
      <c r="G3376" s="2">
        <v>2</v>
      </c>
      <c r="H3376" s="2">
        <v>6</v>
      </c>
      <c r="I3376" s="3" t="s">
        <v>27577</v>
      </c>
      <c r="K3376" t="s">
        <v>100</v>
      </c>
      <c r="L3376" s="1" t="s">
        <v>27583</v>
      </c>
      <c r="M3376" t="s">
        <v>24921</v>
      </c>
      <c r="N3376" s="3"/>
      <c r="O3376" s="3" t="s">
        <v>81</v>
      </c>
      <c r="P3376" s="2">
        <v>1830180</v>
      </c>
      <c r="Q3376" s="2"/>
      <c r="R3376" s="4">
        <v>15978000</v>
      </c>
      <c r="S3376" s="4" t="s">
        <v>24836</v>
      </c>
      <c r="T3376" s="3"/>
      <c r="U3376" s="3"/>
      <c r="V3376" s="34"/>
      <c r="W3376" s="34"/>
      <c r="X3376" s="34"/>
    </row>
    <row r="3377" spans="1:24" x14ac:dyDescent="0.25">
      <c r="A3377" t="s">
        <v>18959</v>
      </c>
      <c r="B3377" t="s">
        <v>18960</v>
      </c>
      <c r="C3377" s="1" t="s">
        <v>4887</v>
      </c>
      <c r="D3377" s="1" t="s">
        <v>16309</v>
      </c>
      <c r="E3377" t="s">
        <v>12693</v>
      </c>
      <c r="F3377" s="2">
        <v>1</v>
      </c>
      <c r="G3377" s="2">
        <v>3</v>
      </c>
      <c r="H3377" s="2">
        <v>6</v>
      </c>
      <c r="I3377" s="3" t="s">
        <v>27578</v>
      </c>
      <c r="K3377" t="s">
        <v>100</v>
      </c>
      <c r="L3377" s="1" t="s">
        <v>27584</v>
      </c>
      <c r="M3377" t="s">
        <v>24921</v>
      </c>
      <c r="N3377" s="3"/>
      <c r="O3377" s="3" t="s">
        <v>81</v>
      </c>
      <c r="P3377" s="2">
        <v>1830180</v>
      </c>
      <c r="Q3377" s="2"/>
      <c r="R3377" s="4">
        <v>15978000</v>
      </c>
      <c r="S3377" s="4" t="s">
        <v>24836</v>
      </c>
      <c r="T3377" s="3"/>
      <c r="U3377" s="3"/>
      <c r="V3377" s="34"/>
      <c r="W3377" s="34"/>
      <c r="X3377" s="34"/>
    </row>
    <row r="3378" spans="1:24" x14ac:dyDescent="0.25">
      <c r="A3378" t="s">
        <v>18959</v>
      </c>
      <c r="B3378" t="s">
        <v>18960</v>
      </c>
      <c r="C3378" s="1" t="s">
        <v>4887</v>
      </c>
      <c r="D3378" s="1" t="s">
        <v>16309</v>
      </c>
      <c r="E3378" t="s">
        <v>12693</v>
      </c>
      <c r="F3378" s="2">
        <v>1</v>
      </c>
      <c r="G3378" s="2">
        <v>4</v>
      </c>
      <c r="H3378" s="2">
        <v>6</v>
      </c>
      <c r="I3378" s="3" t="s">
        <v>27579</v>
      </c>
      <c r="K3378" t="s">
        <v>100</v>
      </c>
      <c r="L3378" s="1" t="s">
        <v>27585</v>
      </c>
      <c r="M3378" t="s">
        <v>24921</v>
      </c>
      <c r="N3378" s="3"/>
      <c r="O3378" s="3" t="s">
        <v>81</v>
      </c>
      <c r="P3378" s="2">
        <v>1830180</v>
      </c>
      <c r="Q3378" s="2"/>
      <c r="R3378" s="4">
        <v>15978000</v>
      </c>
      <c r="S3378" s="4" t="s">
        <v>24836</v>
      </c>
      <c r="T3378" s="3"/>
      <c r="U3378" s="3"/>
      <c r="V3378" s="34"/>
      <c r="W3378" s="34"/>
      <c r="X3378" s="34"/>
    </row>
    <row r="3379" spans="1:24" x14ac:dyDescent="0.25">
      <c r="A3379" t="s">
        <v>18959</v>
      </c>
      <c r="B3379" t="s">
        <v>18960</v>
      </c>
      <c r="C3379" s="1" t="s">
        <v>4887</v>
      </c>
      <c r="D3379" s="1" t="s">
        <v>16309</v>
      </c>
      <c r="E3379" t="s">
        <v>12693</v>
      </c>
      <c r="F3379" s="2">
        <v>1</v>
      </c>
      <c r="G3379" s="2">
        <v>5</v>
      </c>
      <c r="H3379" s="2">
        <v>6</v>
      </c>
      <c r="I3379" s="3" t="s">
        <v>27580</v>
      </c>
      <c r="K3379" t="s">
        <v>100</v>
      </c>
      <c r="L3379" s="1" t="s">
        <v>27586</v>
      </c>
      <c r="M3379" t="s">
        <v>24921</v>
      </c>
      <c r="N3379" s="3"/>
      <c r="O3379" s="3" t="s">
        <v>81</v>
      </c>
      <c r="P3379" s="2">
        <v>1830180</v>
      </c>
      <c r="Q3379" s="2"/>
      <c r="R3379" s="4">
        <v>15978000</v>
      </c>
      <c r="S3379" s="4" t="s">
        <v>24836</v>
      </c>
      <c r="T3379" s="3"/>
      <c r="U3379" s="3"/>
      <c r="V3379" s="34"/>
      <c r="W3379" s="34"/>
      <c r="X3379" s="34"/>
    </row>
    <row r="3380" spans="1:24" x14ac:dyDescent="0.25">
      <c r="A3380" t="s">
        <v>18959</v>
      </c>
      <c r="B3380" t="s">
        <v>18960</v>
      </c>
      <c r="C3380" s="1" t="s">
        <v>4887</v>
      </c>
      <c r="D3380" s="1" t="s">
        <v>16309</v>
      </c>
      <c r="E3380" t="s">
        <v>12693</v>
      </c>
      <c r="F3380" s="2">
        <v>1</v>
      </c>
      <c r="G3380" s="2">
        <v>6</v>
      </c>
      <c r="H3380" s="2">
        <v>6</v>
      </c>
      <c r="I3380" s="3" t="s">
        <v>27581</v>
      </c>
      <c r="K3380" t="s">
        <v>100</v>
      </c>
      <c r="L3380" s="1" t="s">
        <v>27587</v>
      </c>
      <c r="M3380" t="s">
        <v>24921</v>
      </c>
      <c r="N3380" s="3"/>
      <c r="O3380" s="3" t="s">
        <v>81</v>
      </c>
      <c r="P3380" s="2">
        <v>1830180</v>
      </c>
      <c r="Q3380" s="2"/>
      <c r="R3380" s="4">
        <v>15978000</v>
      </c>
      <c r="S3380" s="4" t="s">
        <v>24836</v>
      </c>
      <c r="T3380" s="3"/>
      <c r="U3380" s="3"/>
      <c r="V3380" s="34"/>
      <c r="W3380" s="34"/>
      <c r="X3380" s="34"/>
    </row>
    <row r="3381" spans="1:24" x14ac:dyDescent="0.25">
      <c r="A3381" s="3">
        <v>54</v>
      </c>
      <c r="B3381" s="3">
        <v>250</v>
      </c>
      <c r="C3381" s="1" t="s">
        <v>24925</v>
      </c>
      <c r="D3381" s="1" t="s">
        <v>24926</v>
      </c>
      <c r="E3381" t="s">
        <v>24927</v>
      </c>
      <c r="F3381" s="2">
        <v>1</v>
      </c>
      <c r="G3381" s="2">
        <v>1</v>
      </c>
      <c r="H3381" s="2">
        <v>1</v>
      </c>
      <c r="I3381" s="3" t="s">
        <v>23042</v>
      </c>
      <c r="K3381" t="s">
        <v>100</v>
      </c>
      <c r="L3381" s="1" t="s">
        <v>4888</v>
      </c>
      <c r="M3381" t="s">
        <v>24921</v>
      </c>
      <c r="N3381" s="3">
        <v>0</v>
      </c>
      <c r="O3381" s="3" t="s">
        <v>2219</v>
      </c>
      <c r="P3381" s="2">
        <v>0</v>
      </c>
      <c r="Q3381" s="2">
        <v>72</v>
      </c>
      <c r="R3381" s="4">
        <v>852000</v>
      </c>
      <c r="S3381" s="4" t="s">
        <v>24836</v>
      </c>
      <c r="T3381" s="3" t="s">
        <v>24923</v>
      </c>
      <c r="U3381" s="3" t="s">
        <v>24928</v>
      </c>
      <c r="V3381" s="3"/>
    </row>
    <row r="3382" spans="1:24" x14ac:dyDescent="0.25">
      <c r="A3382" t="s">
        <v>18959</v>
      </c>
      <c r="B3382" t="s">
        <v>18960</v>
      </c>
      <c r="C3382" s="1" t="s">
        <v>4890</v>
      </c>
      <c r="D3382" s="1" t="s">
        <v>16310</v>
      </c>
      <c r="E3382" t="s">
        <v>12694</v>
      </c>
      <c r="F3382" s="2">
        <v>1</v>
      </c>
      <c r="G3382" s="2">
        <v>1</v>
      </c>
      <c r="H3382" s="2">
        <v>2</v>
      </c>
      <c r="I3382" s="3" t="s">
        <v>23043</v>
      </c>
      <c r="J3382" t="s">
        <v>16</v>
      </c>
      <c r="K3382" t="s">
        <v>100</v>
      </c>
      <c r="L3382" s="1" t="s">
        <v>4891</v>
      </c>
      <c r="M3382" t="s">
        <v>24922</v>
      </c>
      <c r="N3382" s="3" t="s">
        <v>16</v>
      </c>
      <c r="O3382" s="3" t="s">
        <v>81</v>
      </c>
      <c r="P3382" s="2">
        <v>90860</v>
      </c>
      <c r="Q3382" s="2">
        <v>28</v>
      </c>
      <c r="R3382" s="4">
        <v>989000</v>
      </c>
      <c r="S3382" s="4" t="s">
        <v>24836</v>
      </c>
      <c r="T3382" s="3"/>
      <c r="U3382" s="3"/>
      <c r="V3382" s="3"/>
    </row>
    <row r="3383" spans="1:24" x14ac:dyDescent="0.25">
      <c r="A3383" t="s">
        <v>18959</v>
      </c>
      <c r="B3383" t="s">
        <v>18960</v>
      </c>
      <c r="C3383" s="1" t="s">
        <v>4890</v>
      </c>
      <c r="D3383" s="1" t="s">
        <v>16310</v>
      </c>
      <c r="E3383" t="s">
        <v>12694</v>
      </c>
      <c r="F3383" s="2">
        <v>1</v>
      </c>
      <c r="G3383" s="2">
        <v>2</v>
      </c>
      <c r="H3383" s="2">
        <v>2</v>
      </c>
      <c r="I3383" s="3" t="s">
        <v>1435</v>
      </c>
      <c r="J3383" t="s">
        <v>531</v>
      </c>
      <c r="K3383" t="s">
        <v>17</v>
      </c>
      <c r="L3383" s="1" t="s">
        <v>18</v>
      </c>
      <c r="M3383" t="s">
        <v>24922</v>
      </c>
      <c r="N3383" s="3" t="s">
        <v>16</v>
      </c>
      <c r="O3383" s="3" t="s">
        <v>81</v>
      </c>
      <c r="P3383" s="2">
        <v>90860</v>
      </c>
      <c r="Q3383" s="2">
        <v>28</v>
      </c>
      <c r="R3383" s="4">
        <v>989000</v>
      </c>
      <c r="S3383" s="4" t="s">
        <v>24836</v>
      </c>
      <c r="T3383" s="3"/>
      <c r="U3383" s="3"/>
      <c r="V3383" s="3"/>
    </row>
    <row r="3384" spans="1:24" x14ac:dyDescent="0.25">
      <c r="A3384" t="s">
        <v>18959</v>
      </c>
      <c r="B3384" t="s">
        <v>18960</v>
      </c>
      <c r="C3384" s="1" t="s">
        <v>4892</v>
      </c>
      <c r="D3384" s="1" t="s">
        <v>16311</v>
      </c>
      <c r="E3384" t="s">
        <v>12695</v>
      </c>
      <c r="F3384" s="2">
        <v>1</v>
      </c>
      <c r="G3384" s="2">
        <v>1</v>
      </c>
      <c r="H3384" s="2">
        <v>1</v>
      </c>
      <c r="I3384" s="3" t="s">
        <v>22866</v>
      </c>
      <c r="J3384" t="s">
        <v>531</v>
      </c>
      <c r="K3384" t="s">
        <v>17</v>
      </c>
      <c r="L3384" s="1" t="s">
        <v>18</v>
      </c>
      <c r="M3384" t="s">
        <v>4893</v>
      </c>
      <c r="N3384" s="3" t="s">
        <v>16</v>
      </c>
      <c r="O3384" s="3" t="s">
        <v>1514</v>
      </c>
      <c r="P3384" s="2">
        <v>6490</v>
      </c>
      <c r="Q3384" s="2">
        <v>128</v>
      </c>
      <c r="R3384" s="4">
        <v>6017000</v>
      </c>
      <c r="S3384" s="4" t="s">
        <v>24836</v>
      </c>
      <c r="T3384" s="3"/>
      <c r="U3384" s="3"/>
      <c r="V3384" s="3"/>
    </row>
    <row r="3385" spans="1:24" x14ac:dyDescent="0.25">
      <c r="A3385" t="s">
        <v>18959</v>
      </c>
      <c r="B3385" t="s">
        <v>18960</v>
      </c>
      <c r="C3385" s="1" t="s">
        <v>4894</v>
      </c>
      <c r="D3385" s="1" t="s">
        <v>16312</v>
      </c>
      <c r="E3385" t="s">
        <v>12696</v>
      </c>
      <c r="F3385" s="2">
        <v>1</v>
      </c>
      <c r="G3385" s="2">
        <v>1</v>
      </c>
      <c r="H3385" s="2">
        <v>2</v>
      </c>
      <c r="I3385" s="3" t="s">
        <v>23037</v>
      </c>
      <c r="J3385" t="s">
        <v>16</v>
      </c>
      <c r="K3385" t="s">
        <v>100</v>
      </c>
      <c r="L3385" s="1" t="s">
        <v>4867</v>
      </c>
      <c r="M3385" t="s">
        <v>4895</v>
      </c>
      <c r="N3385" s="3" t="s">
        <v>16</v>
      </c>
      <c r="O3385" s="3" t="s">
        <v>81</v>
      </c>
      <c r="P3385" s="2">
        <v>363440</v>
      </c>
      <c r="Q3385" s="2">
        <v>28</v>
      </c>
      <c r="R3385" s="4">
        <v>1811000</v>
      </c>
      <c r="S3385" s="4" t="s">
        <v>24836</v>
      </c>
      <c r="T3385" s="3"/>
      <c r="U3385" s="3"/>
      <c r="V3385" s="3"/>
    </row>
    <row r="3386" spans="1:24" x14ac:dyDescent="0.25">
      <c r="A3386" t="s">
        <v>18959</v>
      </c>
      <c r="B3386" t="s">
        <v>18960</v>
      </c>
      <c r="C3386" s="1" t="s">
        <v>4894</v>
      </c>
      <c r="D3386" s="1" t="s">
        <v>16312</v>
      </c>
      <c r="E3386" t="s">
        <v>12696</v>
      </c>
      <c r="F3386" s="2">
        <v>1</v>
      </c>
      <c r="G3386" s="2">
        <v>2</v>
      </c>
      <c r="H3386" s="2">
        <v>2</v>
      </c>
      <c r="I3386" s="3" t="s">
        <v>1435</v>
      </c>
      <c r="J3386" t="s">
        <v>531</v>
      </c>
      <c r="K3386" t="s">
        <v>17</v>
      </c>
      <c r="L3386" s="1" t="s">
        <v>18</v>
      </c>
      <c r="M3386" t="s">
        <v>4895</v>
      </c>
      <c r="N3386" s="3" t="s">
        <v>16</v>
      </c>
      <c r="O3386" s="3" t="s">
        <v>81</v>
      </c>
      <c r="P3386" s="2">
        <v>363440</v>
      </c>
      <c r="Q3386" s="2">
        <v>28</v>
      </c>
      <c r="R3386" s="4">
        <v>1811000</v>
      </c>
      <c r="S3386" s="4" t="s">
        <v>24836</v>
      </c>
      <c r="T3386" s="3"/>
      <c r="U3386" s="3"/>
      <c r="V3386" s="3"/>
    </row>
    <row r="3387" spans="1:24" x14ac:dyDescent="0.25">
      <c r="A3387" t="s">
        <v>18959</v>
      </c>
      <c r="B3387" t="s">
        <v>18960</v>
      </c>
      <c r="C3387" s="1" t="s">
        <v>4896</v>
      </c>
      <c r="D3387" s="1" t="s">
        <v>16313</v>
      </c>
      <c r="E3387" t="s">
        <v>12697</v>
      </c>
      <c r="F3387" s="2">
        <v>1</v>
      </c>
      <c r="G3387" s="2">
        <v>1</v>
      </c>
      <c r="H3387" s="2">
        <v>2</v>
      </c>
      <c r="I3387" s="3" t="s">
        <v>23044</v>
      </c>
      <c r="J3387" t="s">
        <v>16</v>
      </c>
      <c r="K3387" t="s">
        <v>17</v>
      </c>
      <c r="L3387" s="1" t="s">
        <v>18</v>
      </c>
      <c r="M3387" t="s">
        <v>4897</v>
      </c>
      <c r="N3387" s="3" t="s">
        <v>16</v>
      </c>
      <c r="O3387" s="3" t="s">
        <v>81</v>
      </c>
      <c r="P3387" s="2">
        <v>623040</v>
      </c>
      <c r="Q3387" s="2">
        <v>36</v>
      </c>
      <c r="R3387" s="4">
        <v>3461000</v>
      </c>
      <c r="S3387" s="4" t="s">
        <v>24836</v>
      </c>
      <c r="T3387" s="3"/>
      <c r="U3387" s="3"/>
      <c r="V3387" s="3"/>
    </row>
    <row r="3388" spans="1:24" x14ac:dyDescent="0.25">
      <c r="A3388" t="s">
        <v>18959</v>
      </c>
      <c r="B3388" t="s">
        <v>18960</v>
      </c>
      <c r="C3388" s="1" t="s">
        <v>4896</v>
      </c>
      <c r="D3388" s="1" t="s">
        <v>16313</v>
      </c>
      <c r="E3388" t="s">
        <v>12697</v>
      </c>
      <c r="F3388" s="2">
        <v>1</v>
      </c>
      <c r="G3388" s="2">
        <v>2</v>
      </c>
      <c r="H3388" s="2">
        <v>2</v>
      </c>
      <c r="I3388" s="3" t="s">
        <v>1435</v>
      </c>
      <c r="J3388" t="s">
        <v>531</v>
      </c>
      <c r="K3388" t="s">
        <v>17</v>
      </c>
      <c r="L3388" s="1" t="s">
        <v>18</v>
      </c>
      <c r="M3388" t="s">
        <v>4897</v>
      </c>
      <c r="N3388" s="3" t="s">
        <v>16</v>
      </c>
      <c r="O3388" s="3" t="s">
        <v>81</v>
      </c>
      <c r="P3388" s="2">
        <v>623040</v>
      </c>
      <c r="Q3388" s="2">
        <v>36</v>
      </c>
      <c r="R3388" s="4">
        <v>3461000</v>
      </c>
      <c r="S3388" s="4" t="s">
        <v>24836</v>
      </c>
      <c r="T3388" s="3"/>
      <c r="U3388" s="3"/>
      <c r="V3388" s="3"/>
    </row>
    <row r="3389" spans="1:24" x14ac:dyDescent="0.25">
      <c r="A3389" t="s">
        <v>18959</v>
      </c>
      <c r="B3389" t="s">
        <v>18960</v>
      </c>
      <c r="C3389" s="1" t="s">
        <v>4898</v>
      </c>
      <c r="D3389" s="1" t="s">
        <v>16314</v>
      </c>
      <c r="E3389" t="s">
        <v>12698</v>
      </c>
      <c r="F3389" s="2">
        <v>1</v>
      </c>
      <c r="G3389" s="2">
        <v>1</v>
      </c>
      <c r="H3389" s="2">
        <v>2</v>
      </c>
      <c r="I3389" s="3" t="s">
        <v>23045</v>
      </c>
      <c r="J3389" t="s">
        <v>16</v>
      </c>
      <c r="K3389" t="s">
        <v>17</v>
      </c>
      <c r="L3389" s="1" t="s">
        <v>18</v>
      </c>
      <c r="M3389" t="s">
        <v>4897</v>
      </c>
      <c r="N3389" s="3" t="s">
        <v>16</v>
      </c>
      <c r="O3389" s="3" t="s">
        <v>81</v>
      </c>
      <c r="P3389" s="2">
        <v>389400</v>
      </c>
      <c r="Q3389" s="2">
        <v>28</v>
      </c>
      <c r="R3389" s="4">
        <v>1365000</v>
      </c>
      <c r="S3389" s="4" t="s">
        <v>24836</v>
      </c>
      <c r="T3389" s="3"/>
      <c r="U3389" s="3"/>
      <c r="V3389" s="3"/>
    </row>
    <row r="3390" spans="1:24" x14ac:dyDescent="0.25">
      <c r="A3390" t="s">
        <v>18959</v>
      </c>
      <c r="B3390" t="s">
        <v>18960</v>
      </c>
      <c r="C3390" s="1" t="s">
        <v>4898</v>
      </c>
      <c r="D3390" s="1" t="s">
        <v>16314</v>
      </c>
      <c r="E3390" t="s">
        <v>12698</v>
      </c>
      <c r="F3390" s="2">
        <v>1</v>
      </c>
      <c r="G3390" s="2">
        <v>2</v>
      </c>
      <c r="H3390" s="2">
        <v>2</v>
      </c>
      <c r="I3390" s="3" t="s">
        <v>1435</v>
      </c>
      <c r="J3390" t="s">
        <v>531</v>
      </c>
      <c r="K3390" t="s">
        <v>17</v>
      </c>
      <c r="L3390" s="1" t="s">
        <v>18</v>
      </c>
      <c r="M3390" t="s">
        <v>4897</v>
      </c>
      <c r="N3390" s="3" t="s">
        <v>16</v>
      </c>
      <c r="O3390" s="3" t="s">
        <v>81</v>
      </c>
      <c r="P3390" s="2">
        <v>389400</v>
      </c>
      <c r="Q3390" s="2">
        <v>28</v>
      </c>
      <c r="R3390" s="4">
        <v>1365000</v>
      </c>
      <c r="S3390" s="4" t="s">
        <v>24836</v>
      </c>
      <c r="T3390" s="3"/>
      <c r="U3390" s="3"/>
      <c r="V3390" s="3"/>
    </row>
    <row r="3391" spans="1:24" x14ac:dyDescent="0.25">
      <c r="A3391" t="s">
        <v>18959</v>
      </c>
      <c r="B3391" t="s">
        <v>18960</v>
      </c>
      <c r="C3391" s="1" t="s">
        <v>4899</v>
      </c>
      <c r="D3391" s="1" t="s">
        <v>16315</v>
      </c>
      <c r="E3391" t="s">
        <v>12699</v>
      </c>
      <c r="F3391" s="2">
        <v>1</v>
      </c>
      <c r="G3391" s="2">
        <v>1</v>
      </c>
      <c r="H3391" s="2">
        <v>2</v>
      </c>
      <c r="I3391" s="3" t="s">
        <v>23046</v>
      </c>
      <c r="J3391" t="s">
        <v>16</v>
      </c>
      <c r="K3391" t="s">
        <v>17</v>
      </c>
      <c r="L3391" s="1" t="s">
        <v>18</v>
      </c>
      <c r="M3391" t="s">
        <v>4897</v>
      </c>
      <c r="N3391" s="3" t="s">
        <v>16</v>
      </c>
      <c r="O3391" s="3" t="s">
        <v>81</v>
      </c>
      <c r="P3391" s="2">
        <v>194700</v>
      </c>
      <c r="Q3391" s="2">
        <v>28</v>
      </c>
      <c r="R3391" s="4">
        <v>777000</v>
      </c>
      <c r="S3391" s="4" t="s">
        <v>24836</v>
      </c>
      <c r="T3391" s="3"/>
      <c r="U3391" s="3"/>
      <c r="V3391" s="3"/>
    </row>
    <row r="3392" spans="1:24" x14ac:dyDescent="0.25">
      <c r="A3392" t="s">
        <v>18959</v>
      </c>
      <c r="B3392" t="s">
        <v>18960</v>
      </c>
      <c r="C3392" s="1" t="s">
        <v>4899</v>
      </c>
      <c r="D3392" s="1" t="s">
        <v>16315</v>
      </c>
      <c r="E3392" t="s">
        <v>12699</v>
      </c>
      <c r="F3392" s="2">
        <v>1</v>
      </c>
      <c r="G3392" s="2">
        <v>2</v>
      </c>
      <c r="H3392" s="2">
        <v>2</v>
      </c>
      <c r="I3392" s="3" t="s">
        <v>1435</v>
      </c>
      <c r="J3392" t="s">
        <v>531</v>
      </c>
      <c r="K3392" t="s">
        <v>17</v>
      </c>
      <c r="L3392" s="1" t="s">
        <v>18</v>
      </c>
      <c r="M3392" t="s">
        <v>4897</v>
      </c>
      <c r="N3392" s="3" t="s">
        <v>16</v>
      </c>
      <c r="O3392" s="3" t="s">
        <v>81</v>
      </c>
      <c r="P3392" s="2">
        <v>194700</v>
      </c>
      <c r="Q3392" s="2">
        <v>28</v>
      </c>
      <c r="R3392" s="4">
        <v>777000</v>
      </c>
      <c r="S3392" s="4" t="s">
        <v>24836</v>
      </c>
      <c r="T3392" s="3"/>
      <c r="U3392" s="3"/>
      <c r="V3392" s="3"/>
    </row>
    <row r="3393" spans="1:22" x14ac:dyDescent="0.25">
      <c r="A3393" t="s">
        <v>18959</v>
      </c>
      <c r="B3393" t="s">
        <v>18960</v>
      </c>
      <c r="C3393" s="1" t="s">
        <v>4900</v>
      </c>
      <c r="D3393" s="1" t="s">
        <v>16316</v>
      </c>
      <c r="E3393" t="s">
        <v>12700</v>
      </c>
      <c r="F3393" s="2">
        <v>1</v>
      </c>
      <c r="G3393" s="2">
        <v>1</v>
      </c>
      <c r="H3393" s="2">
        <v>2</v>
      </c>
      <c r="I3393" s="3" t="s">
        <v>23047</v>
      </c>
      <c r="J3393" t="s">
        <v>16</v>
      </c>
      <c r="K3393" t="s">
        <v>17</v>
      </c>
      <c r="L3393" s="1" t="s">
        <v>18</v>
      </c>
      <c r="M3393" t="s">
        <v>4897</v>
      </c>
      <c r="N3393" s="3" t="s">
        <v>16</v>
      </c>
      <c r="O3393" s="3" t="s">
        <v>81</v>
      </c>
      <c r="P3393" s="2">
        <v>188210</v>
      </c>
      <c r="Q3393" s="2">
        <v>36</v>
      </c>
      <c r="R3393" s="4">
        <v>1849000</v>
      </c>
      <c r="S3393" s="4" t="s">
        <v>24836</v>
      </c>
      <c r="T3393" s="3"/>
      <c r="U3393" s="3"/>
      <c r="V3393" s="3"/>
    </row>
    <row r="3394" spans="1:22" x14ac:dyDescent="0.25">
      <c r="A3394" t="s">
        <v>18959</v>
      </c>
      <c r="B3394" t="s">
        <v>18960</v>
      </c>
      <c r="C3394" s="1" t="s">
        <v>4900</v>
      </c>
      <c r="D3394" s="1" t="s">
        <v>16316</v>
      </c>
      <c r="E3394" t="s">
        <v>12700</v>
      </c>
      <c r="F3394" s="2">
        <v>1</v>
      </c>
      <c r="G3394" s="2">
        <v>2</v>
      </c>
      <c r="H3394" s="2">
        <v>2</v>
      </c>
      <c r="I3394" s="3" t="s">
        <v>1435</v>
      </c>
      <c r="J3394" t="s">
        <v>531</v>
      </c>
      <c r="K3394" t="s">
        <v>17</v>
      </c>
      <c r="L3394" s="1" t="s">
        <v>18</v>
      </c>
      <c r="M3394" t="s">
        <v>4897</v>
      </c>
      <c r="N3394" s="3" t="s">
        <v>16</v>
      </c>
      <c r="O3394" s="3" t="s">
        <v>81</v>
      </c>
      <c r="P3394" s="2">
        <v>188210</v>
      </c>
      <c r="Q3394" s="2">
        <v>36</v>
      </c>
      <c r="R3394" s="4">
        <v>1849000</v>
      </c>
      <c r="S3394" s="4" t="s">
        <v>24836</v>
      </c>
      <c r="T3394" s="3"/>
      <c r="U3394" s="3"/>
      <c r="V3394" s="3"/>
    </row>
    <row r="3395" spans="1:22" x14ac:dyDescent="0.25">
      <c r="A3395" t="s">
        <v>18959</v>
      </c>
      <c r="B3395" t="s">
        <v>18960</v>
      </c>
      <c r="C3395" s="1" t="s">
        <v>4901</v>
      </c>
      <c r="D3395" s="1" t="s">
        <v>16317</v>
      </c>
      <c r="E3395" t="s">
        <v>12701</v>
      </c>
      <c r="F3395" s="2">
        <v>1</v>
      </c>
      <c r="G3395" s="2">
        <v>1</v>
      </c>
      <c r="H3395" s="2">
        <v>2</v>
      </c>
      <c r="I3395" s="3" t="s">
        <v>23048</v>
      </c>
      <c r="J3395" t="s">
        <v>16</v>
      </c>
      <c r="K3395" t="s">
        <v>100</v>
      </c>
      <c r="L3395" s="1" t="s">
        <v>4902</v>
      </c>
      <c r="M3395" t="s">
        <v>4903</v>
      </c>
      <c r="N3395" s="3" t="s">
        <v>16</v>
      </c>
      <c r="O3395" s="3" t="s">
        <v>81</v>
      </c>
      <c r="P3395" s="2">
        <v>584100</v>
      </c>
      <c r="Q3395" s="2">
        <v>36</v>
      </c>
      <c r="R3395" s="4">
        <v>5383000</v>
      </c>
      <c r="S3395" s="4" t="s">
        <v>24836</v>
      </c>
      <c r="T3395" s="3"/>
      <c r="U3395" s="3"/>
      <c r="V3395" s="3"/>
    </row>
    <row r="3396" spans="1:22" x14ac:dyDescent="0.25">
      <c r="A3396" t="s">
        <v>18959</v>
      </c>
      <c r="B3396" t="s">
        <v>18960</v>
      </c>
      <c r="C3396" s="1" t="s">
        <v>4901</v>
      </c>
      <c r="D3396" s="1" t="s">
        <v>16317</v>
      </c>
      <c r="E3396" t="s">
        <v>12701</v>
      </c>
      <c r="F3396" s="2">
        <v>1</v>
      </c>
      <c r="G3396" s="2">
        <v>2</v>
      </c>
      <c r="H3396" s="2">
        <v>2</v>
      </c>
      <c r="I3396" s="3" t="s">
        <v>1435</v>
      </c>
      <c r="J3396" t="s">
        <v>531</v>
      </c>
      <c r="K3396" t="s">
        <v>17</v>
      </c>
      <c r="L3396" s="1" t="s">
        <v>18</v>
      </c>
      <c r="M3396" t="s">
        <v>4903</v>
      </c>
      <c r="N3396" s="3" t="s">
        <v>16</v>
      </c>
      <c r="O3396" s="3" t="s">
        <v>81</v>
      </c>
      <c r="P3396" s="2">
        <v>584100</v>
      </c>
      <c r="Q3396" s="2">
        <v>36</v>
      </c>
      <c r="R3396" s="4">
        <v>5383000</v>
      </c>
      <c r="S3396" s="4" t="s">
        <v>24836</v>
      </c>
      <c r="T3396" s="3"/>
      <c r="U3396" s="3"/>
      <c r="V3396" s="3"/>
    </row>
    <row r="3397" spans="1:22" x14ac:dyDescent="0.25">
      <c r="A3397" t="s">
        <v>18959</v>
      </c>
      <c r="B3397" t="s">
        <v>18960</v>
      </c>
      <c r="C3397" s="1" t="s">
        <v>4904</v>
      </c>
      <c r="D3397" s="1" t="s">
        <v>16318</v>
      </c>
      <c r="E3397" t="s">
        <v>12702</v>
      </c>
      <c r="F3397" s="2">
        <v>1</v>
      </c>
      <c r="G3397" s="2">
        <v>1</v>
      </c>
      <c r="H3397" s="2">
        <v>2</v>
      </c>
      <c r="I3397" s="3" t="s">
        <v>23049</v>
      </c>
      <c r="J3397" t="s">
        <v>16</v>
      </c>
      <c r="K3397" t="s">
        <v>17</v>
      </c>
      <c r="L3397" s="1" t="s">
        <v>18</v>
      </c>
      <c r="M3397" t="s">
        <v>4897</v>
      </c>
      <c r="N3397" s="3" t="s">
        <v>16</v>
      </c>
      <c r="O3397" s="3" t="s">
        <v>81</v>
      </c>
      <c r="P3397" s="2">
        <v>279070</v>
      </c>
      <c r="Q3397" s="2">
        <v>28</v>
      </c>
      <c r="R3397" s="4">
        <v>1441000</v>
      </c>
      <c r="S3397" s="4" t="s">
        <v>24836</v>
      </c>
      <c r="T3397" s="3"/>
      <c r="U3397" s="3"/>
      <c r="V3397" s="3"/>
    </row>
    <row r="3398" spans="1:22" x14ac:dyDescent="0.25">
      <c r="A3398" t="s">
        <v>18959</v>
      </c>
      <c r="B3398" t="s">
        <v>18960</v>
      </c>
      <c r="C3398" s="1" t="s">
        <v>4904</v>
      </c>
      <c r="D3398" s="1" t="s">
        <v>16318</v>
      </c>
      <c r="E3398" t="s">
        <v>12702</v>
      </c>
      <c r="F3398" s="2">
        <v>1</v>
      </c>
      <c r="G3398" s="2">
        <v>2</v>
      </c>
      <c r="H3398" s="2">
        <v>2</v>
      </c>
      <c r="I3398" s="3" t="s">
        <v>1435</v>
      </c>
      <c r="J3398" t="s">
        <v>531</v>
      </c>
      <c r="K3398" t="s">
        <v>17</v>
      </c>
      <c r="L3398" s="1" t="s">
        <v>18</v>
      </c>
      <c r="M3398" t="s">
        <v>4897</v>
      </c>
      <c r="N3398" s="3" t="s">
        <v>16</v>
      </c>
      <c r="O3398" s="3" t="s">
        <v>81</v>
      </c>
      <c r="P3398" s="2">
        <v>279070</v>
      </c>
      <c r="Q3398" s="2">
        <v>28</v>
      </c>
      <c r="R3398" s="4">
        <v>1441000</v>
      </c>
      <c r="S3398" s="4" t="s">
        <v>24836</v>
      </c>
      <c r="T3398" s="3"/>
      <c r="U3398" s="3"/>
      <c r="V3398" s="3"/>
    </row>
    <row r="3399" spans="1:22" x14ac:dyDescent="0.25">
      <c r="A3399" t="s">
        <v>18959</v>
      </c>
      <c r="B3399" t="s">
        <v>18960</v>
      </c>
      <c r="C3399" s="1" t="s">
        <v>4905</v>
      </c>
      <c r="D3399" s="1" t="s">
        <v>16319</v>
      </c>
      <c r="E3399" t="s">
        <v>12703</v>
      </c>
      <c r="F3399" s="2">
        <v>1</v>
      </c>
      <c r="G3399" s="2">
        <v>1</v>
      </c>
      <c r="H3399" s="2">
        <v>2</v>
      </c>
      <c r="I3399" s="3" t="s">
        <v>23050</v>
      </c>
      <c r="J3399" t="s">
        <v>16</v>
      </c>
      <c r="K3399" t="s">
        <v>17</v>
      </c>
      <c r="L3399" s="1" t="s">
        <v>18</v>
      </c>
      <c r="M3399" t="s">
        <v>4897</v>
      </c>
      <c r="N3399" s="3" t="s">
        <v>16</v>
      </c>
      <c r="O3399" s="3" t="s">
        <v>81</v>
      </c>
      <c r="P3399" s="2">
        <v>142780</v>
      </c>
      <c r="Q3399" s="2">
        <v>28</v>
      </c>
      <c r="R3399" s="4">
        <v>592000</v>
      </c>
      <c r="S3399" s="4" t="s">
        <v>24836</v>
      </c>
      <c r="T3399" s="3"/>
      <c r="U3399" s="3"/>
      <c r="V3399" s="3"/>
    </row>
    <row r="3400" spans="1:22" x14ac:dyDescent="0.25">
      <c r="A3400" t="s">
        <v>18959</v>
      </c>
      <c r="B3400" t="s">
        <v>18960</v>
      </c>
      <c r="C3400" s="1" t="s">
        <v>4905</v>
      </c>
      <c r="D3400" s="1" t="s">
        <v>16319</v>
      </c>
      <c r="E3400" t="s">
        <v>12703</v>
      </c>
      <c r="F3400" s="2">
        <v>1</v>
      </c>
      <c r="G3400" s="2">
        <v>2</v>
      </c>
      <c r="H3400" s="2">
        <v>2</v>
      </c>
      <c r="I3400" s="3" t="s">
        <v>1435</v>
      </c>
      <c r="J3400" t="s">
        <v>531</v>
      </c>
      <c r="K3400" t="s">
        <v>17</v>
      </c>
      <c r="L3400" s="1" t="s">
        <v>18</v>
      </c>
      <c r="M3400" t="s">
        <v>4897</v>
      </c>
      <c r="N3400" s="3" t="s">
        <v>16</v>
      </c>
      <c r="O3400" s="3" t="s">
        <v>81</v>
      </c>
      <c r="P3400" s="2">
        <v>142780</v>
      </c>
      <c r="Q3400" s="2">
        <v>28</v>
      </c>
      <c r="R3400" s="4">
        <v>592000</v>
      </c>
      <c r="S3400" s="4" t="s">
        <v>24836</v>
      </c>
      <c r="T3400" s="3"/>
      <c r="U3400" s="3"/>
      <c r="V3400" s="3"/>
    </row>
    <row r="3401" spans="1:22" x14ac:dyDescent="0.25">
      <c r="A3401" t="s">
        <v>18959</v>
      </c>
      <c r="B3401" t="s">
        <v>18960</v>
      </c>
      <c r="C3401" s="1" t="s">
        <v>4906</v>
      </c>
      <c r="D3401" s="1" t="s">
        <v>16320</v>
      </c>
      <c r="E3401" t="s">
        <v>12704</v>
      </c>
      <c r="F3401" s="2">
        <v>1</v>
      </c>
      <c r="G3401" s="2">
        <v>1</v>
      </c>
      <c r="H3401" s="2">
        <v>1</v>
      </c>
      <c r="I3401" s="3" t="s">
        <v>1435</v>
      </c>
      <c r="J3401" t="s">
        <v>531</v>
      </c>
      <c r="K3401" t="s">
        <v>17</v>
      </c>
      <c r="L3401" s="1" t="s">
        <v>18</v>
      </c>
      <c r="M3401" t="s">
        <v>4858</v>
      </c>
      <c r="N3401" s="3" t="s">
        <v>16</v>
      </c>
      <c r="O3401" s="3" t="s">
        <v>81</v>
      </c>
      <c r="P3401" s="2">
        <v>311520</v>
      </c>
      <c r="Q3401" s="2">
        <v>0</v>
      </c>
      <c r="R3401" s="4">
        <v>870000</v>
      </c>
      <c r="S3401" s="4" t="s">
        <v>24836</v>
      </c>
      <c r="T3401" s="3"/>
      <c r="U3401" s="3"/>
      <c r="V3401" s="3"/>
    </row>
    <row r="3402" spans="1:22" x14ac:dyDescent="0.25">
      <c r="A3402" t="s">
        <v>18959</v>
      </c>
      <c r="B3402" t="s">
        <v>18960</v>
      </c>
      <c r="C3402" s="1" t="s">
        <v>4907</v>
      </c>
      <c r="D3402" s="1" t="s">
        <v>16321</v>
      </c>
      <c r="E3402" t="s">
        <v>12705</v>
      </c>
      <c r="F3402" s="2">
        <v>1</v>
      </c>
      <c r="G3402" s="2">
        <v>1</v>
      </c>
      <c r="H3402" s="2">
        <v>2</v>
      </c>
      <c r="I3402" s="3" t="s">
        <v>23051</v>
      </c>
      <c r="J3402" t="s">
        <v>16</v>
      </c>
      <c r="K3402" t="s">
        <v>17</v>
      </c>
      <c r="L3402" s="1" t="s">
        <v>18</v>
      </c>
      <c r="M3402" t="s">
        <v>4897</v>
      </c>
      <c r="N3402" s="3" t="s">
        <v>16</v>
      </c>
      <c r="O3402" s="3" t="s">
        <v>81</v>
      </c>
      <c r="P3402" s="2">
        <v>473770</v>
      </c>
      <c r="Q3402" s="2">
        <v>28</v>
      </c>
      <c r="R3402" s="4">
        <v>1549000</v>
      </c>
      <c r="S3402" s="4" t="s">
        <v>24836</v>
      </c>
      <c r="T3402" s="3"/>
      <c r="U3402" s="3"/>
      <c r="V3402" s="3"/>
    </row>
    <row r="3403" spans="1:22" x14ac:dyDescent="0.25">
      <c r="A3403" t="s">
        <v>18959</v>
      </c>
      <c r="B3403" t="s">
        <v>18960</v>
      </c>
      <c r="C3403" s="1" t="s">
        <v>4907</v>
      </c>
      <c r="D3403" s="1" t="s">
        <v>16321</v>
      </c>
      <c r="E3403" t="s">
        <v>12705</v>
      </c>
      <c r="F3403" s="2">
        <v>1</v>
      </c>
      <c r="G3403" s="2">
        <v>2</v>
      </c>
      <c r="H3403" s="2">
        <v>2</v>
      </c>
      <c r="I3403" s="3" t="s">
        <v>1435</v>
      </c>
      <c r="J3403" t="s">
        <v>531</v>
      </c>
      <c r="K3403" t="s">
        <v>17</v>
      </c>
      <c r="L3403" s="1" t="s">
        <v>18</v>
      </c>
      <c r="M3403" t="s">
        <v>4897</v>
      </c>
      <c r="N3403" s="3" t="s">
        <v>16</v>
      </c>
      <c r="O3403" s="3" t="s">
        <v>81</v>
      </c>
      <c r="P3403" s="2">
        <v>473770</v>
      </c>
      <c r="Q3403" s="2">
        <v>28</v>
      </c>
      <c r="R3403" s="4">
        <v>1549000</v>
      </c>
      <c r="S3403" s="4" t="s">
        <v>24836</v>
      </c>
      <c r="T3403" s="3"/>
      <c r="U3403" s="3"/>
      <c r="V3403" s="3"/>
    </row>
    <row r="3404" spans="1:22" x14ac:dyDescent="0.25">
      <c r="A3404" t="s">
        <v>18959</v>
      </c>
      <c r="B3404" t="s">
        <v>18960</v>
      </c>
      <c r="C3404" s="1" t="s">
        <v>4908</v>
      </c>
      <c r="D3404" s="1" t="s">
        <v>16322</v>
      </c>
      <c r="E3404" t="s">
        <v>12706</v>
      </c>
      <c r="F3404" s="2">
        <v>1</v>
      </c>
      <c r="G3404" s="2">
        <v>1</v>
      </c>
      <c r="H3404" s="2">
        <v>2</v>
      </c>
      <c r="I3404" s="3" t="s">
        <v>23052</v>
      </c>
      <c r="J3404" t="s">
        <v>16</v>
      </c>
      <c r="K3404" t="s">
        <v>100</v>
      </c>
      <c r="L3404" s="1" t="s">
        <v>4909</v>
      </c>
      <c r="M3404" t="s">
        <v>4910</v>
      </c>
      <c r="N3404" s="3" t="s">
        <v>16</v>
      </c>
      <c r="O3404" s="3" t="s">
        <v>81</v>
      </c>
      <c r="P3404" s="2">
        <v>707410</v>
      </c>
      <c r="Q3404" s="2">
        <v>36</v>
      </c>
      <c r="R3404" s="4">
        <v>4324000</v>
      </c>
      <c r="S3404" s="4" t="s">
        <v>24836</v>
      </c>
      <c r="T3404" s="3"/>
      <c r="U3404" s="3"/>
      <c r="V3404" s="3"/>
    </row>
    <row r="3405" spans="1:22" x14ac:dyDescent="0.25">
      <c r="A3405" t="s">
        <v>18959</v>
      </c>
      <c r="B3405" t="s">
        <v>18960</v>
      </c>
      <c r="C3405" s="1" t="s">
        <v>4908</v>
      </c>
      <c r="D3405" s="1" t="s">
        <v>16322</v>
      </c>
      <c r="E3405" t="s">
        <v>12706</v>
      </c>
      <c r="F3405" s="2">
        <v>1</v>
      </c>
      <c r="G3405" s="2">
        <v>2</v>
      </c>
      <c r="H3405" s="2">
        <v>2</v>
      </c>
      <c r="I3405" s="3" t="s">
        <v>1435</v>
      </c>
      <c r="J3405" t="s">
        <v>531</v>
      </c>
      <c r="K3405" t="s">
        <v>17</v>
      </c>
      <c r="L3405" s="1" t="s">
        <v>18</v>
      </c>
      <c r="M3405" t="s">
        <v>4910</v>
      </c>
      <c r="N3405" s="3" t="s">
        <v>16</v>
      </c>
      <c r="O3405" s="3" t="s">
        <v>81</v>
      </c>
      <c r="P3405" s="2">
        <v>707410</v>
      </c>
      <c r="Q3405" s="2">
        <v>36</v>
      </c>
      <c r="R3405" s="4">
        <v>4324000</v>
      </c>
      <c r="S3405" s="4" t="s">
        <v>24836</v>
      </c>
      <c r="T3405" s="3"/>
      <c r="U3405" s="3"/>
      <c r="V3405" s="3"/>
    </row>
    <row r="3406" spans="1:22" x14ac:dyDescent="0.25">
      <c r="A3406" t="s">
        <v>18959</v>
      </c>
      <c r="B3406" t="s">
        <v>18960</v>
      </c>
      <c r="C3406" s="1" t="s">
        <v>4911</v>
      </c>
      <c r="D3406" s="1" t="s">
        <v>16323</v>
      </c>
      <c r="E3406" t="s">
        <v>12707</v>
      </c>
      <c r="F3406" s="2">
        <v>1</v>
      </c>
      <c r="G3406" s="2">
        <v>1</v>
      </c>
      <c r="H3406" s="2">
        <v>1</v>
      </c>
      <c r="I3406" s="3" t="s">
        <v>1435</v>
      </c>
      <c r="J3406" t="s">
        <v>531</v>
      </c>
      <c r="K3406" t="s">
        <v>17</v>
      </c>
      <c r="L3406" s="1" t="s">
        <v>18</v>
      </c>
      <c r="M3406" t="s">
        <v>4858</v>
      </c>
      <c r="N3406" s="3" t="s">
        <v>16</v>
      </c>
      <c r="O3406" s="3" t="s">
        <v>81</v>
      </c>
      <c r="P3406" s="2">
        <v>116820</v>
      </c>
      <c r="Q3406" s="2">
        <v>0</v>
      </c>
      <c r="R3406" s="4">
        <v>329000</v>
      </c>
      <c r="S3406" s="4" t="s">
        <v>24836</v>
      </c>
      <c r="T3406" s="3"/>
      <c r="U3406" s="3"/>
      <c r="V3406" s="3"/>
    </row>
    <row r="3407" spans="1:22" x14ac:dyDescent="0.25">
      <c r="A3407" t="s">
        <v>18959</v>
      </c>
      <c r="B3407" t="s">
        <v>18960</v>
      </c>
      <c r="C3407" s="1" t="s">
        <v>4912</v>
      </c>
      <c r="D3407" s="1" t="s">
        <v>16324</v>
      </c>
      <c r="E3407" t="s">
        <v>12708</v>
      </c>
      <c r="F3407" s="2">
        <v>1</v>
      </c>
      <c r="G3407" s="2">
        <v>1</v>
      </c>
      <c r="H3407" s="2">
        <v>2</v>
      </c>
      <c r="I3407" s="3" t="s">
        <v>23053</v>
      </c>
      <c r="J3407" t="s">
        <v>16</v>
      </c>
      <c r="K3407" t="s">
        <v>100</v>
      </c>
      <c r="L3407" s="1" t="s">
        <v>4913</v>
      </c>
      <c r="M3407" t="s">
        <v>4897</v>
      </c>
      <c r="N3407" s="3" t="s">
        <v>16</v>
      </c>
      <c r="O3407" s="3" t="s">
        <v>81</v>
      </c>
      <c r="P3407" s="2">
        <v>603570</v>
      </c>
      <c r="Q3407" s="2">
        <v>56</v>
      </c>
      <c r="R3407" s="4">
        <v>5156000</v>
      </c>
      <c r="S3407" s="4" t="s">
        <v>24836</v>
      </c>
      <c r="T3407" s="3"/>
      <c r="U3407" s="3"/>
      <c r="V3407" s="3"/>
    </row>
    <row r="3408" spans="1:22" x14ac:dyDescent="0.25">
      <c r="A3408" t="s">
        <v>18959</v>
      </c>
      <c r="B3408" t="s">
        <v>18960</v>
      </c>
      <c r="C3408" s="1" t="s">
        <v>4912</v>
      </c>
      <c r="D3408" s="1" t="s">
        <v>16324</v>
      </c>
      <c r="E3408" t="s">
        <v>12708</v>
      </c>
      <c r="F3408" s="2">
        <v>1</v>
      </c>
      <c r="G3408" s="2">
        <v>2</v>
      </c>
      <c r="H3408" s="2">
        <v>2</v>
      </c>
      <c r="I3408" s="3" t="s">
        <v>1435</v>
      </c>
      <c r="J3408" t="s">
        <v>531</v>
      </c>
      <c r="K3408" t="s">
        <v>17</v>
      </c>
      <c r="L3408" s="1" t="s">
        <v>18</v>
      </c>
      <c r="M3408" t="s">
        <v>4897</v>
      </c>
      <c r="N3408" s="3" t="s">
        <v>16</v>
      </c>
      <c r="O3408" s="3" t="s">
        <v>81</v>
      </c>
      <c r="P3408" s="2">
        <v>603570</v>
      </c>
      <c r="Q3408" s="2">
        <v>56</v>
      </c>
      <c r="R3408" s="4">
        <v>5156000</v>
      </c>
      <c r="S3408" s="4" t="s">
        <v>24836</v>
      </c>
      <c r="T3408" s="3"/>
      <c r="U3408" s="3"/>
      <c r="V3408" s="3"/>
    </row>
    <row r="3409" spans="1:22" x14ac:dyDescent="0.25">
      <c r="A3409" t="s">
        <v>18959</v>
      </c>
      <c r="B3409" t="s">
        <v>18960</v>
      </c>
      <c r="C3409" s="1" t="s">
        <v>4914</v>
      </c>
      <c r="D3409" s="1" t="s">
        <v>16325</v>
      </c>
      <c r="E3409" t="s">
        <v>12709</v>
      </c>
      <c r="F3409" s="2">
        <v>1</v>
      </c>
      <c r="G3409" s="2">
        <v>1</v>
      </c>
      <c r="H3409" s="2">
        <v>2</v>
      </c>
      <c r="I3409" s="3" t="s">
        <v>23054</v>
      </c>
      <c r="J3409" t="s">
        <v>16</v>
      </c>
      <c r="K3409" t="s">
        <v>100</v>
      </c>
      <c r="L3409" s="1" t="s">
        <v>4915</v>
      </c>
      <c r="M3409" t="s">
        <v>4916</v>
      </c>
      <c r="N3409" s="3" t="s">
        <v>16</v>
      </c>
      <c r="O3409" s="3" t="s">
        <v>81</v>
      </c>
      <c r="P3409" s="2">
        <v>902110</v>
      </c>
      <c r="Q3409" s="2">
        <v>60</v>
      </c>
      <c r="R3409" s="4">
        <v>8353000</v>
      </c>
      <c r="S3409" s="4" t="s">
        <v>24836</v>
      </c>
      <c r="T3409" s="3"/>
      <c r="U3409" s="3"/>
      <c r="V3409" s="3"/>
    </row>
    <row r="3410" spans="1:22" x14ac:dyDescent="0.25">
      <c r="A3410" t="s">
        <v>18959</v>
      </c>
      <c r="B3410" t="s">
        <v>18960</v>
      </c>
      <c r="C3410" s="1" t="s">
        <v>4914</v>
      </c>
      <c r="D3410" s="1" t="s">
        <v>16325</v>
      </c>
      <c r="E3410" t="s">
        <v>12709</v>
      </c>
      <c r="F3410" s="2">
        <v>1</v>
      </c>
      <c r="G3410" s="2">
        <v>2</v>
      </c>
      <c r="H3410" s="2">
        <v>2</v>
      </c>
      <c r="I3410" s="3" t="s">
        <v>1435</v>
      </c>
      <c r="J3410" t="s">
        <v>531</v>
      </c>
      <c r="K3410" t="s">
        <v>17</v>
      </c>
      <c r="L3410" s="1" t="s">
        <v>18</v>
      </c>
      <c r="M3410" t="s">
        <v>4916</v>
      </c>
      <c r="N3410" s="3" t="s">
        <v>16</v>
      </c>
      <c r="O3410" s="3" t="s">
        <v>81</v>
      </c>
      <c r="P3410" s="2">
        <v>902110</v>
      </c>
      <c r="Q3410" s="2">
        <v>60</v>
      </c>
      <c r="R3410" s="4">
        <v>8353000</v>
      </c>
      <c r="S3410" s="4" t="s">
        <v>24836</v>
      </c>
      <c r="T3410" s="3"/>
      <c r="U3410" s="3"/>
      <c r="V3410" s="3"/>
    </row>
    <row r="3411" spans="1:22" x14ac:dyDescent="0.25">
      <c r="A3411" t="s">
        <v>18959</v>
      </c>
      <c r="B3411" t="s">
        <v>18960</v>
      </c>
      <c r="C3411" s="1" t="s">
        <v>4917</v>
      </c>
      <c r="D3411" s="1" t="s">
        <v>16326</v>
      </c>
      <c r="E3411" t="s">
        <v>12710</v>
      </c>
      <c r="F3411" s="2">
        <v>1</v>
      </c>
      <c r="G3411" s="2">
        <v>1</v>
      </c>
      <c r="H3411" s="2">
        <v>2</v>
      </c>
      <c r="I3411" s="3" t="s">
        <v>23055</v>
      </c>
      <c r="J3411" t="s">
        <v>16</v>
      </c>
      <c r="K3411" t="s">
        <v>17</v>
      </c>
      <c r="L3411" s="1" t="s">
        <v>18</v>
      </c>
      <c r="M3411" t="s">
        <v>4897</v>
      </c>
      <c r="N3411" s="3" t="s">
        <v>16</v>
      </c>
      <c r="O3411" s="3" t="s">
        <v>81</v>
      </c>
      <c r="P3411" s="2">
        <v>512710</v>
      </c>
      <c r="Q3411" s="2">
        <v>36</v>
      </c>
      <c r="R3411" s="4">
        <v>4727000</v>
      </c>
      <c r="S3411" s="4" t="s">
        <v>24836</v>
      </c>
      <c r="T3411" s="3"/>
      <c r="U3411" s="3"/>
      <c r="V3411" s="3"/>
    </row>
    <row r="3412" spans="1:22" x14ac:dyDescent="0.25">
      <c r="A3412" t="s">
        <v>18959</v>
      </c>
      <c r="B3412" t="s">
        <v>18960</v>
      </c>
      <c r="C3412" s="1" t="s">
        <v>4917</v>
      </c>
      <c r="D3412" s="1" t="s">
        <v>16326</v>
      </c>
      <c r="E3412" t="s">
        <v>12710</v>
      </c>
      <c r="F3412" s="2">
        <v>1</v>
      </c>
      <c r="G3412" s="2">
        <v>2</v>
      </c>
      <c r="H3412" s="2">
        <v>2</v>
      </c>
      <c r="I3412" s="3" t="s">
        <v>1435</v>
      </c>
      <c r="J3412" t="s">
        <v>531</v>
      </c>
      <c r="K3412" t="s">
        <v>17</v>
      </c>
      <c r="L3412" s="1" t="s">
        <v>18</v>
      </c>
      <c r="M3412" t="s">
        <v>4897</v>
      </c>
      <c r="N3412" s="3" t="s">
        <v>16</v>
      </c>
      <c r="O3412" s="3" t="s">
        <v>81</v>
      </c>
      <c r="P3412" s="2">
        <v>512710</v>
      </c>
      <c r="Q3412" s="2">
        <v>36</v>
      </c>
      <c r="R3412" s="4">
        <v>4727000</v>
      </c>
      <c r="S3412" s="4" t="s">
        <v>24836</v>
      </c>
      <c r="T3412" s="3"/>
      <c r="U3412" s="3"/>
      <c r="V3412" s="3"/>
    </row>
    <row r="3413" spans="1:22" x14ac:dyDescent="0.25">
      <c r="A3413" t="s">
        <v>18959</v>
      </c>
      <c r="B3413" t="s">
        <v>18960</v>
      </c>
      <c r="C3413" s="1" t="s">
        <v>4918</v>
      </c>
      <c r="D3413" s="1" t="s">
        <v>16327</v>
      </c>
      <c r="E3413" t="s">
        <v>12711</v>
      </c>
      <c r="F3413" s="2">
        <v>1</v>
      </c>
      <c r="G3413" s="2">
        <v>1</v>
      </c>
      <c r="H3413" s="2">
        <v>2</v>
      </c>
      <c r="I3413" s="3" t="s">
        <v>23056</v>
      </c>
      <c r="J3413" t="s">
        <v>16</v>
      </c>
      <c r="K3413" t="s">
        <v>100</v>
      </c>
      <c r="L3413" s="1" t="s">
        <v>4919</v>
      </c>
      <c r="M3413" t="s">
        <v>4889</v>
      </c>
      <c r="N3413" s="3" t="s">
        <v>16</v>
      </c>
      <c r="O3413" s="3" t="s">
        <v>81</v>
      </c>
      <c r="P3413" s="2">
        <v>32450</v>
      </c>
      <c r="Q3413" s="2">
        <v>40</v>
      </c>
      <c r="R3413" s="4">
        <v>490000</v>
      </c>
      <c r="S3413" s="4" t="s">
        <v>24836</v>
      </c>
      <c r="T3413" s="3"/>
      <c r="U3413" s="3"/>
      <c r="V3413" s="3"/>
    </row>
    <row r="3414" spans="1:22" x14ac:dyDescent="0.25">
      <c r="A3414" t="s">
        <v>18959</v>
      </c>
      <c r="B3414" t="s">
        <v>18960</v>
      </c>
      <c r="C3414" s="1" t="s">
        <v>4918</v>
      </c>
      <c r="D3414" s="1" t="s">
        <v>16327</v>
      </c>
      <c r="E3414" t="s">
        <v>12711</v>
      </c>
      <c r="F3414" s="2">
        <v>1</v>
      </c>
      <c r="G3414" s="2">
        <v>2</v>
      </c>
      <c r="H3414" s="2">
        <v>2</v>
      </c>
      <c r="I3414" s="3" t="s">
        <v>1435</v>
      </c>
      <c r="J3414" t="s">
        <v>531</v>
      </c>
      <c r="K3414" t="s">
        <v>17</v>
      </c>
      <c r="L3414" s="1" t="s">
        <v>18</v>
      </c>
      <c r="M3414" t="s">
        <v>4889</v>
      </c>
      <c r="N3414" s="3" t="s">
        <v>16</v>
      </c>
      <c r="O3414" s="3" t="s">
        <v>81</v>
      </c>
      <c r="P3414" s="2">
        <v>32450</v>
      </c>
      <c r="Q3414" s="2">
        <v>40</v>
      </c>
      <c r="R3414" s="4">
        <v>490000</v>
      </c>
      <c r="S3414" s="4" t="s">
        <v>24836</v>
      </c>
      <c r="T3414" s="3"/>
      <c r="U3414" s="3"/>
      <c r="V3414" s="3"/>
    </row>
    <row r="3415" spans="1:22" x14ac:dyDescent="0.25">
      <c r="A3415" t="s">
        <v>18959</v>
      </c>
      <c r="B3415" t="s">
        <v>18960</v>
      </c>
      <c r="C3415" s="1" t="s">
        <v>4920</v>
      </c>
      <c r="D3415" s="1" t="s">
        <v>16328</v>
      </c>
      <c r="E3415" t="s">
        <v>12712</v>
      </c>
      <c r="F3415" s="2">
        <v>1</v>
      </c>
      <c r="G3415" s="2">
        <v>1</v>
      </c>
      <c r="H3415" s="2">
        <v>2</v>
      </c>
      <c r="I3415" s="3" t="s">
        <v>23057</v>
      </c>
      <c r="J3415" t="s">
        <v>16</v>
      </c>
      <c r="K3415" t="s">
        <v>17</v>
      </c>
      <c r="L3415" s="1" t="s">
        <v>18</v>
      </c>
      <c r="M3415" t="s">
        <v>4897</v>
      </c>
      <c r="N3415" s="3" t="s">
        <v>16</v>
      </c>
      <c r="O3415" s="3" t="s">
        <v>81</v>
      </c>
      <c r="P3415" s="2">
        <v>902110</v>
      </c>
      <c r="Q3415" s="2">
        <v>60</v>
      </c>
      <c r="R3415" s="4">
        <v>6929000</v>
      </c>
      <c r="S3415" s="4" t="s">
        <v>24836</v>
      </c>
      <c r="T3415" s="3"/>
      <c r="U3415" s="3"/>
      <c r="V3415" s="3"/>
    </row>
    <row r="3416" spans="1:22" x14ac:dyDescent="0.25">
      <c r="A3416" t="s">
        <v>18959</v>
      </c>
      <c r="B3416" t="s">
        <v>18960</v>
      </c>
      <c r="C3416" s="1" t="s">
        <v>4920</v>
      </c>
      <c r="D3416" s="1" t="s">
        <v>16328</v>
      </c>
      <c r="E3416" t="s">
        <v>12712</v>
      </c>
      <c r="F3416" s="2">
        <v>1</v>
      </c>
      <c r="G3416" s="2">
        <v>2</v>
      </c>
      <c r="H3416" s="2">
        <v>2</v>
      </c>
      <c r="I3416" s="3" t="s">
        <v>1435</v>
      </c>
      <c r="J3416" t="s">
        <v>531</v>
      </c>
      <c r="K3416" t="s">
        <v>17</v>
      </c>
      <c r="L3416" s="1" t="s">
        <v>18</v>
      </c>
      <c r="M3416" t="s">
        <v>4897</v>
      </c>
      <c r="N3416" s="3" t="s">
        <v>16</v>
      </c>
      <c r="O3416" s="3" t="s">
        <v>81</v>
      </c>
      <c r="P3416" s="2">
        <v>902110</v>
      </c>
      <c r="Q3416" s="2">
        <v>60</v>
      </c>
      <c r="R3416" s="4">
        <v>6929000</v>
      </c>
      <c r="S3416" s="4" t="s">
        <v>24836</v>
      </c>
      <c r="T3416" s="3"/>
      <c r="U3416" s="3"/>
      <c r="V3416" s="3"/>
    </row>
    <row r="3417" spans="1:22" x14ac:dyDescent="0.25">
      <c r="A3417" t="s">
        <v>18959</v>
      </c>
      <c r="B3417" t="s">
        <v>18960</v>
      </c>
      <c r="C3417" s="1" t="s">
        <v>4921</v>
      </c>
      <c r="D3417" s="1" t="s">
        <v>16329</v>
      </c>
      <c r="E3417" t="s">
        <v>12713</v>
      </c>
      <c r="F3417" s="2">
        <v>1</v>
      </c>
      <c r="G3417" s="2">
        <v>1</v>
      </c>
      <c r="H3417" s="2">
        <v>2</v>
      </c>
      <c r="I3417" s="3" t="s">
        <v>23058</v>
      </c>
      <c r="J3417" t="s">
        <v>16</v>
      </c>
      <c r="K3417" t="s">
        <v>100</v>
      </c>
      <c r="L3417" s="1" t="s">
        <v>4922</v>
      </c>
      <c r="M3417" t="s">
        <v>4923</v>
      </c>
      <c r="N3417" s="3" t="s">
        <v>16</v>
      </c>
      <c r="O3417" s="3" t="s">
        <v>81</v>
      </c>
      <c r="P3417" s="2">
        <v>142780</v>
      </c>
      <c r="Q3417" s="2">
        <v>40</v>
      </c>
      <c r="R3417" s="4">
        <v>1526000</v>
      </c>
      <c r="S3417" s="4" t="s">
        <v>24836</v>
      </c>
      <c r="T3417" s="3"/>
      <c r="U3417" s="3"/>
      <c r="V3417" s="3"/>
    </row>
    <row r="3418" spans="1:22" x14ac:dyDescent="0.25">
      <c r="A3418" t="s">
        <v>18959</v>
      </c>
      <c r="B3418" t="s">
        <v>18960</v>
      </c>
      <c r="C3418" s="1" t="s">
        <v>4921</v>
      </c>
      <c r="D3418" s="1" t="s">
        <v>16329</v>
      </c>
      <c r="E3418" t="s">
        <v>12713</v>
      </c>
      <c r="F3418" s="2">
        <v>1</v>
      </c>
      <c r="G3418" s="2">
        <v>2</v>
      </c>
      <c r="H3418" s="2">
        <v>2</v>
      </c>
      <c r="I3418" s="3" t="s">
        <v>1435</v>
      </c>
      <c r="J3418" t="s">
        <v>531</v>
      </c>
      <c r="K3418" t="s">
        <v>17</v>
      </c>
      <c r="L3418" s="1" t="s">
        <v>18</v>
      </c>
      <c r="M3418" t="s">
        <v>4923</v>
      </c>
      <c r="N3418" s="3" t="s">
        <v>16</v>
      </c>
      <c r="O3418" s="3" t="s">
        <v>81</v>
      </c>
      <c r="P3418" s="2">
        <v>142780</v>
      </c>
      <c r="Q3418" s="2">
        <v>40</v>
      </c>
      <c r="R3418" s="4">
        <v>1526000</v>
      </c>
      <c r="S3418" s="4" t="s">
        <v>24836</v>
      </c>
      <c r="T3418" s="3"/>
      <c r="U3418" s="3"/>
      <c r="V3418" s="3"/>
    </row>
    <row r="3419" spans="1:22" x14ac:dyDescent="0.25">
      <c r="A3419" t="s">
        <v>18959</v>
      </c>
      <c r="B3419" t="s">
        <v>18960</v>
      </c>
      <c r="C3419" s="1" t="s">
        <v>4924</v>
      </c>
      <c r="D3419" s="1" t="s">
        <v>16330</v>
      </c>
      <c r="E3419" t="s">
        <v>12714</v>
      </c>
      <c r="F3419" s="2">
        <v>1</v>
      </c>
      <c r="G3419" s="2">
        <v>1</v>
      </c>
      <c r="H3419" s="2">
        <v>2</v>
      </c>
      <c r="I3419" s="3" t="s">
        <v>23059</v>
      </c>
      <c r="J3419" t="s">
        <v>16</v>
      </c>
      <c r="K3419" t="s">
        <v>100</v>
      </c>
      <c r="L3419" s="1" t="s">
        <v>4925</v>
      </c>
      <c r="M3419" t="s">
        <v>4926</v>
      </c>
      <c r="N3419" s="3" t="s">
        <v>16</v>
      </c>
      <c r="O3419" s="3" t="s">
        <v>81</v>
      </c>
      <c r="P3419" s="2">
        <v>207680</v>
      </c>
      <c r="Q3419" s="2">
        <v>40</v>
      </c>
      <c r="R3419" s="4">
        <v>1964000</v>
      </c>
      <c r="S3419" s="4" t="s">
        <v>24836</v>
      </c>
      <c r="T3419" s="3"/>
      <c r="U3419" s="3"/>
      <c r="V3419" s="3"/>
    </row>
    <row r="3420" spans="1:22" x14ac:dyDescent="0.25">
      <c r="A3420" t="s">
        <v>18959</v>
      </c>
      <c r="B3420" t="s">
        <v>18960</v>
      </c>
      <c r="C3420" s="1" t="s">
        <v>4924</v>
      </c>
      <c r="D3420" s="1" t="s">
        <v>16330</v>
      </c>
      <c r="E3420" t="s">
        <v>12714</v>
      </c>
      <c r="F3420" s="2">
        <v>1</v>
      </c>
      <c r="G3420" s="2">
        <v>2</v>
      </c>
      <c r="H3420" s="2">
        <v>2</v>
      </c>
      <c r="I3420" s="3" t="s">
        <v>1435</v>
      </c>
      <c r="J3420" t="s">
        <v>531</v>
      </c>
      <c r="K3420" t="s">
        <v>17</v>
      </c>
      <c r="L3420" s="1" t="s">
        <v>18</v>
      </c>
      <c r="M3420" t="s">
        <v>4926</v>
      </c>
      <c r="N3420" s="3" t="s">
        <v>16</v>
      </c>
      <c r="O3420" s="3" t="s">
        <v>81</v>
      </c>
      <c r="P3420" s="2">
        <v>207680</v>
      </c>
      <c r="Q3420" s="2">
        <v>40</v>
      </c>
      <c r="R3420" s="4">
        <v>1964000</v>
      </c>
      <c r="S3420" s="4" t="s">
        <v>24836</v>
      </c>
      <c r="T3420" s="3"/>
      <c r="U3420" s="3"/>
      <c r="V3420" s="3"/>
    </row>
    <row r="3421" spans="1:22" x14ac:dyDescent="0.25">
      <c r="A3421" t="s">
        <v>18959</v>
      </c>
      <c r="B3421" t="s">
        <v>18960</v>
      </c>
      <c r="C3421" s="1" t="s">
        <v>4927</v>
      </c>
      <c r="D3421" s="1" t="s">
        <v>16331</v>
      </c>
      <c r="E3421" t="s">
        <v>12715</v>
      </c>
      <c r="F3421" s="2">
        <v>1</v>
      </c>
      <c r="G3421" s="2">
        <v>1</v>
      </c>
      <c r="H3421" s="2">
        <v>1</v>
      </c>
      <c r="I3421" s="3" t="s">
        <v>23060</v>
      </c>
      <c r="J3421" t="s">
        <v>16</v>
      </c>
      <c r="K3421" t="s">
        <v>100</v>
      </c>
      <c r="L3421" s="1" t="s">
        <v>4928</v>
      </c>
      <c r="M3421" t="s">
        <v>4929</v>
      </c>
      <c r="N3421" s="3" t="s">
        <v>20</v>
      </c>
      <c r="O3421" s="3" t="s">
        <v>81</v>
      </c>
      <c r="P3421" s="2">
        <v>1557600</v>
      </c>
      <c r="Q3421" s="2">
        <v>30</v>
      </c>
      <c r="R3421" s="4">
        <v>11080000</v>
      </c>
      <c r="S3421" s="4" t="s">
        <v>24836</v>
      </c>
      <c r="T3421" s="3"/>
      <c r="U3421" s="3"/>
      <c r="V3421" s="3"/>
    </row>
    <row r="3422" spans="1:22" x14ac:dyDescent="0.25">
      <c r="A3422" t="s">
        <v>18959</v>
      </c>
      <c r="B3422" t="s">
        <v>18960</v>
      </c>
      <c r="C3422" s="1" t="s">
        <v>4930</v>
      </c>
      <c r="D3422" s="1" t="s">
        <v>16332</v>
      </c>
      <c r="E3422" t="s">
        <v>12716</v>
      </c>
      <c r="F3422" s="2">
        <v>1</v>
      </c>
      <c r="G3422" s="2">
        <v>1</v>
      </c>
      <c r="H3422" s="2">
        <v>1</v>
      </c>
      <c r="I3422" s="3" t="s">
        <v>22866</v>
      </c>
      <c r="J3422" t="s">
        <v>531</v>
      </c>
      <c r="K3422" t="s">
        <v>17</v>
      </c>
      <c r="L3422" s="1" t="s">
        <v>18</v>
      </c>
      <c r="M3422" t="s">
        <v>4931</v>
      </c>
      <c r="N3422" s="3" t="s">
        <v>16</v>
      </c>
      <c r="O3422" s="3" t="s">
        <v>1514</v>
      </c>
      <c r="P3422" s="2">
        <v>3600</v>
      </c>
      <c r="Q3422" s="2">
        <v>85</v>
      </c>
      <c r="R3422" s="4">
        <v>4289000</v>
      </c>
      <c r="S3422" s="4" t="s">
        <v>24836</v>
      </c>
      <c r="T3422" s="3"/>
      <c r="U3422" s="3"/>
      <c r="V3422" s="3"/>
    </row>
    <row r="3423" spans="1:22" x14ac:dyDescent="0.25">
      <c r="A3423" t="s">
        <v>18959</v>
      </c>
      <c r="B3423" t="s">
        <v>18960</v>
      </c>
      <c r="C3423" s="1" t="s">
        <v>4932</v>
      </c>
      <c r="D3423" s="1" t="s">
        <v>16333</v>
      </c>
      <c r="E3423" t="s">
        <v>12717</v>
      </c>
      <c r="F3423" s="2">
        <v>1</v>
      </c>
      <c r="G3423" s="2">
        <v>1</v>
      </c>
      <c r="H3423" s="2">
        <v>1</v>
      </c>
      <c r="I3423" s="3" t="s">
        <v>22866</v>
      </c>
      <c r="J3423" t="s">
        <v>531</v>
      </c>
      <c r="K3423" t="s">
        <v>17</v>
      </c>
      <c r="L3423" s="1" t="s">
        <v>18</v>
      </c>
      <c r="M3423" t="s">
        <v>4933</v>
      </c>
      <c r="N3423" s="3" t="s">
        <v>16</v>
      </c>
      <c r="O3423" s="3" t="s">
        <v>1514</v>
      </c>
      <c r="P3423" s="2">
        <v>6800</v>
      </c>
      <c r="Q3423" s="2">
        <v>128</v>
      </c>
      <c r="R3423" s="4">
        <v>6515000</v>
      </c>
      <c r="S3423" s="4" t="s">
        <v>24836</v>
      </c>
      <c r="T3423" s="3"/>
      <c r="U3423" s="3"/>
      <c r="V3423" s="3"/>
    </row>
    <row r="3424" spans="1:22" x14ac:dyDescent="0.25">
      <c r="A3424" t="s">
        <v>18959</v>
      </c>
      <c r="B3424" t="s">
        <v>18960</v>
      </c>
      <c r="C3424" s="1" t="s">
        <v>4934</v>
      </c>
      <c r="D3424" s="1" t="s">
        <v>16334</v>
      </c>
      <c r="E3424" t="s">
        <v>12718</v>
      </c>
      <c r="F3424" s="2">
        <v>1</v>
      </c>
      <c r="G3424" s="2">
        <v>1</v>
      </c>
      <c r="H3424" s="2">
        <v>1</v>
      </c>
      <c r="I3424" s="3" t="s">
        <v>23061</v>
      </c>
      <c r="J3424" t="s">
        <v>16</v>
      </c>
      <c r="K3424" t="s">
        <v>100</v>
      </c>
      <c r="L3424" s="1" t="s">
        <v>4935</v>
      </c>
      <c r="M3424" t="s">
        <v>4936</v>
      </c>
      <c r="N3424" s="3" t="s">
        <v>20</v>
      </c>
      <c r="O3424" s="3" t="s">
        <v>81</v>
      </c>
      <c r="P3424" s="2">
        <v>214170</v>
      </c>
      <c r="Q3424" s="2">
        <v>40</v>
      </c>
      <c r="R3424" s="4">
        <v>2305000</v>
      </c>
      <c r="S3424" s="4" t="s">
        <v>24836</v>
      </c>
      <c r="T3424" s="3"/>
      <c r="U3424" s="3"/>
      <c r="V3424" s="3"/>
    </row>
    <row r="3425" spans="1:25" x14ac:dyDescent="0.25">
      <c r="A3425" t="s">
        <v>18959</v>
      </c>
      <c r="B3425" t="s">
        <v>18960</v>
      </c>
      <c r="C3425" s="1" t="s">
        <v>4937</v>
      </c>
      <c r="D3425" s="1" t="s">
        <v>16335</v>
      </c>
      <c r="E3425" t="s">
        <v>12719</v>
      </c>
      <c r="F3425" s="2">
        <v>1</v>
      </c>
      <c r="G3425" s="2">
        <v>1</v>
      </c>
      <c r="H3425" s="2">
        <v>1</v>
      </c>
      <c r="I3425" s="3" t="s">
        <v>22529</v>
      </c>
      <c r="J3425" t="s">
        <v>16</v>
      </c>
      <c r="K3425" t="s">
        <v>100</v>
      </c>
      <c r="L3425" s="1" t="s">
        <v>2292</v>
      </c>
      <c r="M3425" t="s">
        <v>4938</v>
      </c>
      <c r="N3425" s="3" t="s">
        <v>20</v>
      </c>
      <c r="O3425" s="3" t="s">
        <v>81</v>
      </c>
      <c r="P3425" s="2">
        <v>1282927</v>
      </c>
      <c r="Q3425" s="2">
        <v>40</v>
      </c>
      <c r="R3425" s="4">
        <v>11673000</v>
      </c>
      <c r="S3425" s="4" t="s">
        <v>24836</v>
      </c>
      <c r="T3425" s="3"/>
      <c r="U3425" s="3"/>
      <c r="V3425" s="3"/>
    </row>
    <row r="3426" spans="1:25" x14ac:dyDescent="0.25">
      <c r="A3426" t="s">
        <v>18959</v>
      </c>
      <c r="B3426" t="s">
        <v>18960</v>
      </c>
      <c r="C3426" s="1" t="s">
        <v>4939</v>
      </c>
      <c r="D3426" s="1" t="s">
        <v>16336</v>
      </c>
      <c r="E3426" t="s">
        <v>12720</v>
      </c>
      <c r="F3426" s="2">
        <v>1</v>
      </c>
      <c r="G3426" s="2">
        <v>1</v>
      </c>
      <c r="H3426" s="2">
        <v>2</v>
      </c>
      <c r="I3426" s="3" t="s">
        <v>23062</v>
      </c>
      <c r="J3426" t="s">
        <v>16</v>
      </c>
      <c r="K3426" t="s">
        <v>17</v>
      </c>
      <c r="L3426" s="1" t="s">
        <v>18</v>
      </c>
      <c r="M3426" t="s">
        <v>4940</v>
      </c>
      <c r="N3426" s="3" t="s">
        <v>16</v>
      </c>
      <c r="O3426" s="3" t="s">
        <v>81</v>
      </c>
      <c r="P3426" s="2">
        <v>218750</v>
      </c>
      <c r="Q3426" s="2">
        <v>30</v>
      </c>
      <c r="R3426" s="4">
        <v>2090000</v>
      </c>
      <c r="S3426" s="4" t="s">
        <v>24836</v>
      </c>
      <c r="T3426" s="3"/>
      <c r="U3426" s="3"/>
      <c r="V3426" s="3"/>
    </row>
    <row r="3427" spans="1:25" x14ac:dyDescent="0.25">
      <c r="A3427" t="s">
        <v>18959</v>
      </c>
      <c r="B3427" t="s">
        <v>18960</v>
      </c>
      <c r="C3427" s="1" t="s">
        <v>4939</v>
      </c>
      <c r="D3427" s="1" t="s">
        <v>16336</v>
      </c>
      <c r="E3427" t="s">
        <v>12720</v>
      </c>
      <c r="F3427" s="2">
        <v>1</v>
      </c>
      <c r="G3427" s="2">
        <v>2</v>
      </c>
      <c r="H3427" s="2">
        <v>2</v>
      </c>
      <c r="I3427" s="3" t="s">
        <v>1435</v>
      </c>
      <c r="J3427" t="s">
        <v>531</v>
      </c>
      <c r="K3427" t="s">
        <v>17</v>
      </c>
      <c r="L3427" s="1" t="s">
        <v>18</v>
      </c>
      <c r="M3427" t="s">
        <v>4940</v>
      </c>
      <c r="N3427" s="3" t="s">
        <v>16</v>
      </c>
      <c r="O3427" s="3" t="s">
        <v>81</v>
      </c>
      <c r="P3427" s="2">
        <v>218750</v>
      </c>
      <c r="Q3427" s="2">
        <v>30</v>
      </c>
      <c r="R3427" s="4">
        <v>2090000</v>
      </c>
      <c r="S3427" s="4" t="s">
        <v>24836</v>
      </c>
      <c r="T3427" s="3"/>
      <c r="U3427" s="3"/>
      <c r="V3427" s="3"/>
    </row>
    <row r="3428" spans="1:25" x14ac:dyDescent="0.25">
      <c r="A3428" t="s">
        <v>18959</v>
      </c>
      <c r="B3428" t="s">
        <v>18960</v>
      </c>
      <c r="C3428" s="1" t="s">
        <v>4941</v>
      </c>
      <c r="D3428" s="1" t="s">
        <v>16337</v>
      </c>
      <c r="E3428" t="s">
        <v>12721</v>
      </c>
      <c r="F3428" s="2">
        <v>1</v>
      </c>
      <c r="G3428" s="2">
        <v>1</v>
      </c>
      <c r="H3428" s="2">
        <v>2</v>
      </c>
      <c r="I3428" s="3" t="s">
        <v>4942</v>
      </c>
      <c r="J3428" t="s">
        <v>16</v>
      </c>
      <c r="K3428" t="s">
        <v>100</v>
      </c>
      <c r="L3428" s="1" t="s">
        <v>785</v>
      </c>
      <c r="M3428" t="s">
        <v>4943</v>
      </c>
      <c r="N3428" s="3" t="s">
        <v>20</v>
      </c>
      <c r="O3428" s="3" t="s">
        <v>81</v>
      </c>
      <c r="P3428" s="2">
        <v>362500</v>
      </c>
      <c r="Q3428" s="2">
        <v>41</v>
      </c>
      <c r="R3428" s="4">
        <v>3491000</v>
      </c>
      <c r="S3428" s="4" t="s">
        <v>24836</v>
      </c>
      <c r="T3428" s="3"/>
      <c r="U3428" s="3"/>
      <c r="V3428" s="3"/>
    </row>
    <row r="3429" spans="1:25" x14ac:dyDescent="0.25">
      <c r="A3429" t="s">
        <v>18959</v>
      </c>
      <c r="B3429" t="s">
        <v>18960</v>
      </c>
      <c r="C3429" s="1" t="s">
        <v>4941</v>
      </c>
      <c r="D3429" s="1" t="s">
        <v>16337</v>
      </c>
      <c r="E3429" t="s">
        <v>12721</v>
      </c>
      <c r="F3429" s="2">
        <v>1</v>
      </c>
      <c r="G3429" s="2">
        <v>2</v>
      </c>
      <c r="H3429" s="2">
        <v>2</v>
      </c>
      <c r="I3429" s="3" t="s">
        <v>1435</v>
      </c>
      <c r="J3429" t="s">
        <v>531</v>
      </c>
      <c r="K3429" t="s">
        <v>17</v>
      </c>
      <c r="L3429" s="1" t="s">
        <v>18</v>
      </c>
      <c r="M3429" t="s">
        <v>4943</v>
      </c>
      <c r="N3429" s="3" t="s">
        <v>20</v>
      </c>
      <c r="O3429" s="3" t="s">
        <v>81</v>
      </c>
      <c r="P3429" s="2">
        <v>362500</v>
      </c>
      <c r="Q3429" s="2">
        <v>41</v>
      </c>
      <c r="R3429" s="4">
        <v>3491000</v>
      </c>
      <c r="S3429" s="4" t="s">
        <v>24836</v>
      </c>
      <c r="T3429" s="3"/>
      <c r="U3429" s="3"/>
      <c r="V3429" s="3"/>
    </row>
    <row r="3430" spans="1:25" x14ac:dyDescent="0.25">
      <c r="A3430" t="s">
        <v>18959</v>
      </c>
      <c r="B3430" t="s">
        <v>18960</v>
      </c>
      <c r="C3430" s="1" t="s">
        <v>4944</v>
      </c>
      <c r="D3430" s="1" t="s">
        <v>16338</v>
      </c>
      <c r="E3430" t="s">
        <v>12722</v>
      </c>
      <c r="F3430" s="2">
        <v>1</v>
      </c>
      <c r="G3430" s="2">
        <v>1</v>
      </c>
      <c r="H3430" s="2">
        <v>2</v>
      </c>
      <c r="I3430" s="3" t="s">
        <v>23063</v>
      </c>
      <c r="J3430" t="s">
        <v>16</v>
      </c>
      <c r="K3430" t="s">
        <v>100</v>
      </c>
      <c r="L3430" s="1" t="s">
        <v>4945</v>
      </c>
      <c r="M3430" t="s">
        <v>4946</v>
      </c>
      <c r="N3430" s="3" t="s">
        <v>16</v>
      </c>
      <c r="O3430" s="3" t="s">
        <v>81</v>
      </c>
      <c r="P3430" s="2">
        <v>325000</v>
      </c>
      <c r="Q3430" s="2">
        <v>26</v>
      </c>
      <c r="R3430" s="4">
        <v>2993000</v>
      </c>
      <c r="S3430" s="4" t="s">
        <v>24836</v>
      </c>
      <c r="T3430" s="3"/>
      <c r="U3430" s="3"/>
      <c r="V3430" s="3"/>
    </row>
    <row r="3431" spans="1:25" x14ac:dyDescent="0.25">
      <c r="A3431" t="s">
        <v>18959</v>
      </c>
      <c r="B3431" t="s">
        <v>18960</v>
      </c>
      <c r="C3431" s="1" t="s">
        <v>4944</v>
      </c>
      <c r="D3431" s="1" t="s">
        <v>16338</v>
      </c>
      <c r="E3431" t="s">
        <v>12722</v>
      </c>
      <c r="F3431" s="2">
        <v>1</v>
      </c>
      <c r="G3431" s="2">
        <v>2</v>
      </c>
      <c r="H3431" s="2">
        <v>2</v>
      </c>
      <c r="I3431" s="3" t="s">
        <v>1435</v>
      </c>
      <c r="J3431" t="s">
        <v>531</v>
      </c>
      <c r="K3431" t="s">
        <v>17</v>
      </c>
      <c r="L3431" s="1" t="s">
        <v>18</v>
      </c>
      <c r="M3431" t="s">
        <v>4946</v>
      </c>
      <c r="N3431" s="3" t="s">
        <v>16</v>
      </c>
      <c r="O3431" s="3" t="s">
        <v>81</v>
      </c>
      <c r="P3431" s="2">
        <v>325000</v>
      </c>
      <c r="Q3431" s="2">
        <v>26</v>
      </c>
      <c r="R3431" s="4">
        <v>2993000</v>
      </c>
      <c r="S3431" s="4" t="s">
        <v>24836</v>
      </c>
      <c r="T3431" s="3"/>
      <c r="U3431" s="3"/>
      <c r="V3431" s="3"/>
    </row>
    <row r="3432" spans="1:25" x14ac:dyDescent="0.25">
      <c r="A3432" t="s">
        <v>18959</v>
      </c>
      <c r="B3432" t="s">
        <v>18960</v>
      </c>
      <c r="C3432" s="1" t="s">
        <v>4947</v>
      </c>
      <c r="D3432" s="1" t="s">
        <v>16339</v>
      </c>
      <c r="E3432" t="s">
        <v>12723</v>
      </c>
      <c r="F3432" s="2">
        <v>1</v>
      </c>
      <c r="G3432" s="2">
        <v>1</v>
      </c>
      <c r="H3432" s="2">
        <v>1</v>
      </c>
      <c r="I3432" s="3" t="s">
        <v>27705</v>
      </c>
      <c r="J3432" t="s">
        <v>16</v>
      </c>
      <c r="K3432" t="s">
        <v>100</v>
      </c>
      <c r="L3432" s="1" t="s">
        <v>27706</v>
      </c>
      <c r="M3432" t="s">
        <v>4949</v>
      </c>
      <c r="N3432" s="3" t="s">
        <v>20</v>
      </c>
      <c r="O3432" s="3" t="s">
        <v>81</v>
      </c>
      <c r="P3432" s="2">
        <v>562500</v>
      </c>
      <c r="Q3432" s="2">
        <v>30</v>
      </c>
      <c r="R3432" s="4">
        <v>5150000</v>
      </c>
      <c r="S3432" s="4" t="s">
        <v>24836</v>
      </c>
      <c r="T3432" s="3" t="s">
        <v>27409</v>
      </c>
      <c r="U3432" s="3" t="s">
        <v>27707</v>
      </c>
      <c r="V3432" s="5">
        <v>45975</v>
      </c>
    </row>
    <row r="3433" spans="1:25" x14ac:dyDescent="0.25">
      <c r="A3433" t="s">
        <v>18959</v>
      </c>
      <c r="B3433" t="s">
        <v>18960</v>
      </c>
      <c r="C3433" s="1" t="s">
        <v>4950</v>
      </c>
      <c r="D3433" s="1" t="s">
        <v>16340</v>
      </c>
      <c r="E3433" t="s">
        <v>12724</v>
      </c>
      <c r="F3433" s="2">
        <v>1</v>
      </c>
      <c r="G3433" s="2">
        <v>1</v>
      </c>
      <c r="H3433" s="2">
        <v>2</v>
      </c>
      <c r="I3433" s="3" t="s">
        <v>4951</v>
      </c>
      <c r="J3433" t="s">
        <v>16</v>
      </c>
      <c r="K3433" t="s">
        <v>100</v>
      </c>
      <c r="L3433" s="1" t="s">
        <v>4952</v>
      </c>
      <c r="M3433" t="s">
        <v>4953</v>
      </c>
      <c r="N3433" s="3" t="s">
        <v>20</v>
      </c>
      <c r="O3433" s="3" t="s">
        <v>81</v>
      </c>
      <c r="P3433" s="2">
        <v>662500</v>
      </c>
      <c r="Q3433" s="2">
        <v>30</v>
      </c>
      <c r="R3433" s="4">
        <v>6029000</v>
      </c>
      <c r="S3433" s="4" t="s">
        <v>24836</v>
      </c>
      <c r="T3433" s="3"/>
      <c r="U3433" s="3"/>
      <c r="V3433" s="3"/>
    </row>
    <row r="3434" spans="1:25" x14ac:dyDescent="0.25">
      <c r="A3434" t="s">
        <v>18959</v>
      </c>
      <c r="B3434" t="s">
        <v>18960</v>
      </c>
      <c r="C3434" s="1" t="s">
        <v>4950</v>
      </c>
      <c r="D3434" s="1" t="s">
        <v>16340</v>
      </c>
      <c r="E3434" t="s">
        <v>12724</v>
      </c>
      <c r="F3434" s="2">
        <v>1</v>
      </c>
      <c r="G3434" s="2">
        <v>2</v>
      </c>
      <c r="H3434" s="2">
        <v>2</v>
      </c>
      <c r="I3434" s="3" t="s">
        <v>1435</v>
      </c>
      <c r="J3434" t="s">
        <v>531</v>
      </c>
      <c r="K3434" t="s">
        <v>17</v>
      </c>
      <c r="L3434" s="1" t="s">
        <v>18</v>
      </c>
      <c r="M3434" t="s">
        <v>4953</v>
      </c>
      <c r="N3434" s="3" t="s">
        <v>20</v>
      </c>
      <c r="O3434" s="3" t="s">
        <v>81</v>
      </c>
      <c r="P3434" s="2">
        <v>662500</v>
      </c>
      <c r="Q3434" s="2">
        <v>30</v>
      </c>
      <c r="R3434" s="4">
        <v>6029000</v>
      </c>
      <c r="S3434" s="4" t="s">
        <v>24836</v>
      </c>
      <c r="T3434" s="3"/>
      <c r="U3434" s="3"/>
      <c r="V3434" s="3"/>
    </row>
    <row r="3435" spans="1:25" x14ac:dyDescent="0.25">
      <c r="A3435" t="s">
        <v>18959</v>
      </c>
      <c r="B3435" t="s">
        <v>18960</v>
      </c>
      <c r="C3435" s="1" t="s">
        <v>4954</v>
      </c>
      <c r="D3435" s="1" t="s">
        <v>16341</v>
      </c>
      <c r="E3435" t="s">
        <v>12725</v>
      </c>
      <c r="F3435" s="2">
        <v>1</v>
      </c>
      <c r="G3435" s="2">
        <v>1</v>
      </c>
      <c r="H3435" s="2">
        <v>2</v>
      </c>
      <c r="I3435" s="3" t="s">
        <v>23065</v>
      </c>
      <c r="J3435" t="s">
        <v>16</v>
      </c>
      <c r="K3435" t="s">
        <v>17</v>
      </c>
      <c r="L3435" s="1" t="s">
        <v>18</v>
      </c>
      <c r="M3435" t="s">
        <v>4955</v>
      </c>
      <c r="N3435" s="3" t="s">
        <v>20</v>
      </c>
      <c r="O3435" s="3" t="s">
        <v>81</v>
      </c>
      <c r="P3435" s="2">
        <v>287500</v>
      </c>
      <c r="Q3435" s="2">
        <v>31</v>
      </c>
      <c r="R3435" s="4">
        <v>2756000</v>
      </c>
      <c r="S3435" s="4" t="s">
        <v>24836</v>
      </c>
      <c r="T3435" s="3"/>
      <c r="U3435" s="3"/>
      <c r="V3435" s="3"/>
    </row>
    <row r="3436" spans="1:25" x14ac:dyDescent="0.25">
      <c r="A3436" t="s">
        <v>18959</v>
      </c>
      <c r="B3436" t="s">
        <v>18960</v>
      </c>
      <c r="C3436" s="1" t="s">
        <v>4954</v>
      </c>
      <c r="D3436" s="1" t="s">
        <v>16341</v>
      </c>
      <c r="E3436" t="s">
        <v>12725</v>
      </c>
      <c r="F3436" s="2">
        <v>1</v>
      </c>
      <c r="G3436" s="2">
        <v>2</v>
      </c>
      <c r="H3436" s="2">
        <v>2</v>
      </c>
      <c r="I3436" s="3" t="s">
        <v>1435</v>
      </c>
      <c r="J3436" t="s">
        <v>531</v>
      </c>
      <c r="K3436" t="s">
        <v>17</v>
      </c>
      <c r="L3436" s="1" t="s">
        <v>18</v>
      </c>
      <c r="M3436" t="s">
        <v>4955</v>
      </c>
      <c r="N3436" s="3" t="s">
        <v>20</v>
      </c>
      <c r="O3436" s="3" t="s">
        <v>81</v>
      </c>
      <c r="P3436" s="2">
        <v>287500</v>
      </c>
      <c r="Q3436" s="2">
        <v>31</v>
      </c>
      <c r="R3436" s="4">
        <v>2756000</v>
      </c>
      <c r="S3436" s="4" t="s">
        <v>24836</v>
      </c>
      <c r="T3436" s="3"/>
      <c r="U3436" s="3"/>
      <c r="V3436" s="3"/>
    </row>
    <row r="3437" spans="1:25" x14ac:dyDescent="0.25">
      <c r="A3437" t="s">
        <v>18959</v>
      </c>
      <c r="B3437" t="s">
        <v>18960</v>
      </c>
      <c r="C3437" s="1" t="s">
        <v>4956</v>
      </c>
      <c r="D3437" s="1" t="s">
        <v>16342</v>
      </c>
      <c r="E3437" t="s">
        <v>12726</v>
      </c>
      <c r="F3437" s="2">
        <v>1</v>
      </c>
      <c r="G3437" s="2">
        <v>1</v>
      </c>
      <c r="H3437" s="2">
        <v>2</v>
      </c>
      <c r="I3437" s="3" t="s">
        <v>23066</v>
      </c>
      <c r="J3437" t="s">
        <v>16</v>
      </c>
      <c r="K3437" t="s">
        <v>100</v>
      </c>
      <c r="L3437" s="1" t="s">
        <v>4957</v>
      </c>
      <c r="M3437" t="s">
        <v>4955</v>
      </c>
      <c r="N3437" s="3" t="s">
        <v>16</v>
      </c>
      <c r="O3437" s="3" t="s">
        <v>81</v>
      </c>
      <c r="P3437" s="2">
        <v>506250</v>
      </c>
      <c r="Q3437" s="2">
        <v>29</v>
      </c>
      <c r="R3437" s="4">
        <v>4597000</v>
      </c>
      <c r="S3437" s="4" t="s">
        <v>24836</v>
      </c>
      <c r="T3437" s="3"/>
      <c r="U3437" s="3"/>
      <c r="V3437" s="3"/>
    </row>
    <row r="3438" spans="1:25" x14ac:dyDescent="0.25">
      <c r="A3438" t="s">
        <v>18959</v>
      </c>
      <c r="B3438" t="s">
        <v>18960</v>
      </c>
      <c r="C3438" s="1" t="s">
        <v>4956</v>
      </c>
      <c r="D3438" s="1" t="s">
        <v>16342</v>
      </c>
      <c r="E3438" t="s">
        <v>12726</v>
      </c>
      <c r="F3438" s="2">
        <v>1</v>
      </c>
      <c r="G3438" s="2">
        <v>2</v>
      </c>
      <c r="H3438" s="2">
        <v>2</v>
      </c>
      <c r="I3438" s="3" t="s">
        <v>1435</v>
      </c>
      <c r="J3438" t="s">
        <v>531</v>
      </c>
      <c r="K3438" t="s">
        <v>17</v>
      </c>
      <c r="L3438" s="1" t="s">
        <v>18</v>
      </c>
      <c r="M3438" t="s">
        <v>4955</v>
      </c>
      <c r="N3438" s="3" t="s">
        <v>16</v>
      </c>
      <c r="O3438" s="3" t="s">
        <v>81</v>
      </c>
      <c r="P3438" s="2">
        <v>506250</v>
      </c>
      <c r="Q3438" s="2">
        <v>29</v>
      </c>
      <c r="R3438" s="4">
        <v>4597000</v>
      </c>
      <c r="S3438" s="4" t="s">
        <v>24836</v>
      </c>
      <c r="T3438" s="3"/>
      <c r="U3438" s="3"/>
      <c r="V3438" s="3"/>
    </row>
    <row r="3439" spans="1:25" x14ac:dyDescent="0.25">
      <c r="A3439" t="s">
        <v>18959</v>
      </c>
      <c r="B3439" t="s">
        <v>18960</v>
      </c>
      <c r="C3439" s="1" t="s">
        <v>4958</v>
      </c>
      <c r="D3439" s="1" t="s">
        <v>16343</v>
      </c>
      <c r="E3439" t="s">
        <v>12727</v>
      </c>
      <c r="F3439" s="2">
        <v>1</v>
      </c>
      <c r="G3439" s="2">
        <v>1</v>
      </c>
      <c r="H3439" s="2">
        <v>1</v>
      </c>
      <c r="I3439" s="3" t="s">
        <v>27639</v>
      </c>
      <c r="J3439" t="s">
        <v>16</v>
      </c>
      <c r="K3439" t="s">
        <v>100</v>
      </c>
      <c r="L3439" s="1" t="s">
        <v>27640</v>
      </c>
      <c r="M3439" t="s">
        <v>4959</v>
      </c>
      <c r="N3439" s="3" t="s">
        <v>20</v>
      </c>
      <c r="O3439" s="3" t="s">
        <v>81</v>
      </c>
      <c r="P3439" s="2">
        <v>843750</v>
      </c>
      <c r="Q3439" s="2">
        <v>33</v>
      </c>
      <c r="R3439" s="4">
        <v>9659000</v>
      </c>
      <c r="S3439" s="4" t="s">
        <v>24836</v>
      </c>
      <c r="T3439" s="3" t="s">
        <v>20978</v>
      </c>
      <c r="U3439" t="s">
        <v>21988</v>
      </c>
      <c r="V3439" s="8">
        <v>45135</v>
      </c>
      <c r="W3439" t="s">
        <v>27409</v>
      </c>
      <c r="X3439" t="s">
        <v>27641</v>
      </c>
      <c r="Y3439" s="8">
        <v>45951</v>
      </c>
    </row>
    <row r="3440" spans="1:25" x14ac:dyDescent="0.25">
      <c r="A3440" t="s">
        <v>18959</v>
      </c>
      <c r="B3440" t="s">
        <v>18960</v>
      </c>
      <c r="C3440" s="1" t="s">
        <v>4960</v>
      </c>
      <c r="D3440" s="1" t="s">
        <v>16344</v>
      </c>
      <c r="E3440" t="s">
        <v>12728</v>
      </c>
      <c r="F3440" s="2">
        <v>1</v>
      </c>
      <c r="G3440" s="2">
        <v>1</v>
      </c>
      <c r="H3440" s="2">
        <v>1</v>
      </c>
      <c r="I3440" s="3" t="s">
        <v>27272</v>
      </c>
      <c r="J3440" t="s">
        <v>16</v>
      </c>
      <c r="K3440" t="s">
        <v>100</v>
      </c>
      <c r="L3440" s="1" t="s">
        <v>27273</v>
      </c>
      <c r="M3440" t="s">
        <v>4961</v>
      </c>
      <c r="N3440" s="3" t="s">
        <v>20</v>
      </c>
      <c r="O3440" s="3" t="s">
        <v>81</v>
      </c>
      <c r="P3440" s="2">
        <v>281250</v>
      </c>
      <c r="Q3440" s="2">
        <v>26</v>
      </c>
      <c r="R3440" s="4">
        <v>3288000</v>
      </c>
      <c r="S3440" s="4" t="s">
        <v>24836</v>
      </c>
      <c r="T3440" s="3" t="s">
        <v>10880</v>
      </c>
      <c r="U3440" s="3" t="s">
        <v>27274</v>
      </c>
      <c r="V3440" s="5">
        <v>45692</v>
      </c>
    </row>
    <row r="3441" spans="1:22" x14ac:dyDescent="0.25">
      <c r="A3441" t="s">
        <v>18959</v>
      </c>
      <c r="B3441" t="s">
        <v>18960</v>
      </c>
      <c r="C3441" s="1" t="s">
        <v>4962</v>
      </c>
      <c r="D3441" s="1" t="s">
        <v>16345</v>
      </c>
      <c r="E3441" t="s">
        <v>12729</v>
      </c>
      <c r="F3441" s="2">
        <v>1</v>
      </c>
      <c r="G3441" s="2">
        <v>1</v>
      </c>
      <c r="H3441" s="2">
        <v>1</v>
      </c>
      <c r="I3441" s="3" t="s">
        <v>23067</v>
      </c>
      <c r="J3441" t="s">
        <v>16</v>
      </c>
      <c r="K3441" t="s">
        <v>100</v>
      </c>
      <c r="L3441" s="1" t="s">
        <v>4963</v>
      </c>
      <c r="M3441" t="s">
        <v>4964</v>
      </c>
      <c r="N3441" s="3" t="s">
        <v>20</v>
      </c>
      <c r="O3441" s="3" t="s">
        <v>81</v>
      </c>
      <c r="P3441" s="2">
        <v>312530</v>
      </c>
      <c r="Q3441" s="2">
        <v>38</v>
      </c>
      <c r="R3441" s="4">
        <v>4400000</v>
      </c>
      <c r="S3441" s="4" t="s">
        <v>24836</v>
      </c>
      <c r="T3441" s="3"/>
      <c r="U3441" s="3"/>
      <c r="V3441" s="3"/>
    </row>
    <row r="3442" spans="1:22" x14ac:dyDescent="0.25">
      <c r="A3442" t="s">
        <v>18959</v>
      </c>
      <c r="B3442" t="s">
        <v>18960</v>
      </c>
      <c r="C3442" s="1" t="s">
        <v>4965</v>
      </c>
      <c r="D3442" s="1" t="s">
        <v>16346</v>
      </c>
      <c r="E3442" t="s">
        <v>12730</v>
      </c>
      <c r="F3442" s="2">
        <v>1</v>
      </c>
      <c r="G3442" s="2">
        <v>1</v>
      </c>
      <c r="H3442" s="2">
        <v>1</v>
      </c>
      <c r="I3442" s="3" t="s">
        <v>23068</v>
      </c>
      <c r="J3442" t="s">
        <v>16</v>
      </c>
      <c r="K3442" t="s">
        <v>100</v>
      </c>
      <c r="L3442" s="1" t="s">
        <v>4966</v>
      </c>
      <c r="M3442" t="s">
        <v>4967</v>
      </c>
      <c r="N3442" s="3" t="s">
        <v>20</v>
      </c>
      <c r="O3442" s="3" t="s">
        <v>81</v>
      </c>
      <c r="P3442" s="2">
        <v>425000</v>
      </c>
      <c r="Q3442" s="2">
        <v>32</v>
      </c>
      <c r="R3442" s="4">
        <v>3972000</v>
      </c>
      <c r="S3442" s="4" t="s">
        <v>24836</v>
      </c>
      <c r="T3442" s="3"/>
      <c r="U3442" s="3"/>
      <c r="V3442" s="3"/>
    </row>
    <row r="3443" spans="1:22" x14ac:dyDescent="0.25">
      <c r="A3443" t="s">
        <v>18959</v>
      </c>
      <c r="B3443" t="s">
        <v>18960</v>
      </c>
      <c r="C3443" s="1" t="s">
        <v>4968</v>
      </c>
      <c r="D3443" s="1" t="s">
        <v>16347</v>
      </c>
      <c r="E3443" t="s">
        <v>12731</v>
      </c>
      <c r="F3443" s="2">
        <v>1</v>
      </c>
      <c r="G3443" s="2">
        <v>1</v>
      </c>
      <c r="H3443" s="2">
        <v>1</v>
      </c>
      <c r="I3443" s="3" t="s">
        <v>23064</v>
      </c>
      <c r="J3443" t="s">
        <v>81</v>
      </c>
      <c r="K3443" t="s">
        <v>100</v>
      </c>
      <c r="L3443" s="1" t="s">
        <v>4948</v>
      </c>
      <c r="M3443" t="s">
        <v>4969</v>
      </c>
      <c r="N3443" s="3" t="s">
        <v>16</v>
      </c>
      <c r="O3443" s="3" t="s">
        <v>81</v>
      </c>
      <c r="P3443" s="2">
        <v>418750</v>
      </c>
      <c r="Q3443" s="2">
        <v>30</v>
      </c>
      <c r="R3443" s="4">
        <v>4217000</v>
      </c>
      <c r="S3443" s="4" t="s">
        <v>24836</v>
      </c>
      <c r="T3443" s="3"/>
      <c r="U3443" s="3"/>
      <c r="V3443" s="3"/>
    </row>
    <row r="3444" spans="1:22" x14ac:dyDescent="0.25">
      <c r="A3444" t="s">
        <v>18959</v>
      </c>
      <c r="B3444" t="s">
        <v>18960</v>
      </c>
      <c r="C3444" s="1" t="s">
        <v>4970</v>
      </c>
      <c r="D3444" s="1" t="s">
        <v>16348</v>
      </c>
      <c r="E3444" t="s">
        <v>12732</v>
      </c>
      <c r="F3444" s="2">
        <v>1</v>
      </c>
      <c r="G3444" s="2">
        <v>1</v>
      </c>
      <c r="H3444" s="2">
        <v>1</v>
      </c>
      <c r="I3444" s="3" t="s">
        <v>4971</v>
      </c>
      <c r="J3444" t="s">
        <v>16</v>
      </c>
      <c r="K3444" t="s">
        <v>100</v>
      </c>
      <c r="L3444" s="1" t="s">
        <v>4972</v>
      </c>
      <c r="M3444" t="s">
        <v>4973</v>
      </c>
      <c r="N3444" s="3" t="s">
        <v>20</v>
      </c>
      <c r="O3444" s="3" t="s">
        <v>81</v>
      </c>
      <c r="P3444" s="2">
        <v>331250</v>
      </c>
      <c r="Q3444" s="2">
        <v>30</v>
      </c>
      <c r="R3444" s="4">
        <v>4499000</v>
      </c>
      <c r="S3444" s="4" t="s">
        <v>24836</v>
      </c>
      <c r="T3444" s="3"/>
      <c r="U3444" s="3"/>
      <c r="V3444" s="3"/>
    </row>
    <row r="3445" spans="1:22" x14ac:dyDescent="0.25">
      <c r="A3445" t="s">
        <v>18959</v>
      </c>
      <c r="B3445" t="s">
        <v>18960</v>
      </c>
      <c r="C3445" s="1" t="s">
        <v>4974</v>
      </c>
      <c r="D3445" s="1" t="s">
        <v>16349</v>
      </c>
      <c r="E3445" t="s">
        <v>12733</v>
      </c>
      <c r="F3445" s="2">
        <v>1</v>
      </c>
      <c r="G3445" s="2">
        <v>1</v>
      </c>
      <c r="H3445" s="2">
        <v>1</v>
      </c>
      <c r="I3445" s="3" t="s">
        <v>22959</v>
      </c>
      <c r="J3445" t="s">
        <v>16</v>
      </c>
      <c r="K3445" t="s">
        <v>100</v>
      </c>
      <c r="L3445" s="1" t="s">
        <v>4975</v>
      </c>
      <c r="M3445" t="s">
        <v>4976</v>
      </c>
      <c r="N3445" s="3" t="s">
        <v>20</v>
      </c>
      <c r="O3445" s="3" t="s">
        <v>81</v>
      </c>
      <c r="P3445" s="2">
        <v>381250</v>
      </c>
      <c r="Q3445" s="2">
        <v>31</v>
      </c>
      <c r="R3445" s="4">
        <v>6138000</v>
      </c>
      <c r="S3445" s="4" t="s">
        <v>24836</v>
      </c>
      <c r="T3445" s="3"/>
      <c r="U3445" s="3"/>
      <c r="V3445" s="3"/>
    </row>
    <row r="3446" spans="1:22" x14ac:dyDescent="0.25">
      <c r="A3446" t="s">
        <v>18959</v>
      </c>
      <c r="B3446" t="s">
        <v>18960</v>
      </c>
      <c r="C3446" s="1" t="s">
        <v>4977</v>
      </c>
      <c r="D3446" s="1" t="s">
        <v>16350</v>
      </c>
      <c r="E3446" t="s">
        <v>12734</v>
      </c>
      <c r="F3446" s="2">
        <v>1</v>
      </c>
      <c r="G3446" s="2">
        <v>1</v>
      </c>
      <c r="H3446" s="2">
        <v>1</v>
      </c>
      <c r="I3446" s="3" t="s">
        <v>22397</v>
      </c>
      <c r="J3446" t="s">
        <v>531</v>
      </c>
      <c r="K3446" t="s">
        <v>17</v>
      </c>
      <c r="L3446" s="1" t="s">
        <v>18</v>
      </c>
      <c r="M3446" t="s">
        <v>4978</v>
      </c>
      <c r="N3446" s="3" t="s">
        <v>20</v>
      </c>
      <c r="O3446" s="3" t="s">
        <v>1514</v>
      </c>
      <c r="P3446" s="2">
        <v>4000</v>
      </c>
      <c r="Q3446" s="2">
        <v>84</v>
      </c>
      <c r="R3446" s="4">
        <v>3777000</v>
      </c>
      <c r="S3446" s="4" t="s">
        <v>24836</v>
      </c>
      <c r="T3446" s="3"/>
      <c r="U3446" s="3"/>
      <c r="V3446" s="3"/>
    </row>
    <row r="3447" spans="1:22" x14ac:dyDescent="0.25">
      <c r="A3447" t="s">
        <v>18959</v>
      </c>
      <c r="B3447" t="s">
        <v>18960</v>
      </c>
      <c r="C3447" s="1" t="s">
        <v>4979</v>
      </c>
      <c r="D3447" s="1" t="s">
        <v>16351</v>
      </c>
      <c r="E3447" t="s">
        <v>12735</v>
      </c>
      <c r="F3447" s="2">
        <v>1</v>
      </c>
      <c r="G3447" s="2">
        <v>1</v>
      </c>
      <c r="H3447" s="2">
        <v>1</v>
      </c>
      <c r="I3447" s="3" t="s">
        <v>4723</v>
      </c>
      <c r="J3447" t="s">
        <v>16</v>
      </c>
      <c r="K3447" t="s">
        <v>100</v>
      </c>
      <c r="L3447" s="1" t="s">
        <v>4724</v>
      </c>
      <c r="M3447" t="s">
        <v>4955</v>
      </c>
      <c r="N3447" s="3" t="s">
        <v>20</v>
      </c>
      <c r="O3447" s="3" t="s">
        <v>81</v>
      </c>
      <c r="P3447" s="2">
        <v>206250</v>
      </c>
      <c r="Q3447" s="2">
        <v>25</v>
      </c>
      <c r="R3447" s="4">
        <v>3567000</v>
      </c>
      <c r="S3447" s="4" t="s">
        <v>24836</v>
      </c>
      <c r="T3447" s="3"/>
      <c r="U3447" s="3"/>
      <c r="V3447" s="3"/>
    </row>
    <row r="3448" spans="1:22" x14ac:dyDescent="0.25">
      <c r="A3448" t="s">
        <v>18959</v>
      </c>
      <c r="B3448" t="s">
        <v>18960</v>
      </c>
      <c r="C3448" s="1" t="s">
        <v>4980</v>
      </c>
      <c r="D3448" s="1" t="s">
        <v>16352</v>
      </c>
      <c r="E3448" t="s">
        <v>12736</v>
      </c>
      <c r="F3448" s="2">
        <v>1</v>
      </c>
      <c r="G3448" s="2">
        <v>1</v>
      </c>
      <c r="H3448" s="2">
        <v>1</v>
      </c>
      <c r="I3448" s="3" t="s">
        <v>4723</v>
      </c>
      <c r="J3448" t="s">
        <v>16</v>
      </c>
      <c r="K3448" t="s">
        <v>100</v>
      </c>
      <c r="L3448" s="1" t="s">
        <v>4724</v>
      </c>
      <c r="M3448" t="s">
        <v>4981</v>
      </c>
      <c r="N3448" s="3" t="s">
        <v>20</v>
      </c>
      <c r="O3448" s="3" t="s">
        <v>81</v>
      </c>
      <c r="P3448" s="2">
        <v>293750</v>
      </c>
      <c r="Q3448" s="2">
        <v>33</v>
      </c>
      <c r="R3448" s="4">
        <v>5390000</v>
      </c>
      <c r="S3448" s="4" t="s">
        <v>24836</v>
      </c>
      <c r="T3448" s="3"/>
      <c r="U3448" s="3"/>
      <c r="V3448" s="3"/>
    </row>
    <row r="3449" spans="1:22" x14ac:dyDescent="0.25">
      <c r="A3449" t="s">
        <v>18959</v>
      </c>
      <c r="B3449" t="s">
        <v>18960</v>
      </c>
      <c r="C3449" s="1" t="s">
        <v>4982</v>
      </c>
      <c r="D3449" s="1" t="s">
        <v>16353</v>
      </c>
      <c r="E3449" t="s">
        <v>12737</v>
      </c>
      <c r="F3449" s="2">
        <v>1</v>
      </c>
      <c r="G3449" s="2">
        <v>1</v>
      </c>
      <c r="H3449" s="2">
        <v>2</v>
      </c>
      <c r="I3449" s="3" t="s">
        <v>23069</v>
      </c>
      <c r="J3449" t="s">
        <v>16</v>
      </c>
      <c r="K3449" t="s">
        <v>17</v>
      </c>
      <c r="L3449" s="1" t="s">
        <v>18</v>
      </c>
      <c r="M3449" t="s">
        <v>4983</v>
      </c>
      <c r="N3449" s="3" t="s">
        <v>16</v>
      </c>
      <c r="O3449" s="3" t="s">
        <v>81</v>
      </c>
      <c r="P3449" s="2">
        <v>412500</v>
      </c>
      <c r="Q3449" s="2">
        <v>39</v>
      </c>
      <c r="R3449" s="4">
        <v>7513000</v>
      </c>
      <c r="S3449" s="4" t="s">
        <v>24836</v>
      </c>
      <c r="T3449" s="3"/>
      <c r="U3449" s="3"/>
      <c r="V3449" s="3"/>
    </row>
    <row r="3450" spans="1:22" x14ac:dyDescent="0.25">
      <c r="A3450" t="s">
        <v>18959</v>
      </c>
      <c r="B3450" t="s">
        <v>18960</v>
      </c>
      <c r="C3450" s="1" t="s">
        <v>4982</v>
      </c>
      <c r="D3450" s="1" t="s">
        <v>16353</v>
      </c>
      <c r="E3450" t="s">
        <v>12737</v>
      </c>
      <c r="F3450" s="2">
        <v>1</v>
      </c>
      <c r="G3450" s="2">
        <v>2</v>
      </c>
      <c r="H3450" s="2">
        <v>2</v>
      </c>
      <c r="I3450" s="3" t="s">
        <v>1435</v>
      </c>
      <c r="J3450" t="s">
        <v>531</v>
      </c>
      <c r="K3450" t="s">
        <v>17</v>
      </c>
      <c r="L3450" s="1" t="s">
        <v>18</v>
      </c>
      <c r="M3450" t="s">
        <v>4983</v>
      </c>
      <c r="N3450" s="3" t="s">
        <v>16</v>
      </c>
      <c r="O3450" s="3" t="s">
        <v>81</v>
      </c>
      <c r="P3450" s="2">
        <v>412500</v>
      </c>
      <c r="Q3450" s="2">
        <v>39</v>
      </c>
      <c r="R3450" s="4">
        <v>7513000</v>
      </c>
      <c r="S3450" s="4" t="s">
        <v>24836</v>
      </c>
      <c r="T3450" s="3"/>
      <c r="U3450" s="3"/>
      <c r="V3450" s="3"/>
    </row>
    <row r="3451" spans="1:22" x14ac:dyDescent="0.25">
      <c r="A3451" t="s">
        <v>18959</v>
      </c>
      <c r="B3451" t="s">
        <v>18960</v>
      </c>
      <c r="C3451" s="1" t="s">
        <v>4984</v>
      </c>
      <c r="D3451" s="1" t="s">
        <v>16354</v>
      </c>
      <c r="E3451" t="s">
        <v>12738</v>
      </c>
      <c r="F3451" s="2">
        <v>1</v>
      </c>
      <c r="G3451" s="2">
        <v>1</v>
      </c>
      <c r="H3451" s="2">
        <v>2</v>
      </c>
      <c r="I3451" s="3" t="s">
        <v>23070</v>
      </c>
      <c r="J3451" t="s">
        <v>16</v>
      </c>
      <c r="K3451" t="s">
        <v>100</v>
      </c>
      <c r="L3451" s="1" t="s">
        <v>4985</v>
      </c>
      <c r="M3451" t="s">
        <v>4986</v>
      </c>
      <c r="N3451" s="3" t="s">
        <v>20</v>
      </c>
      <c r="O3451" s="3" t="s">
        <v>81</v>
      </c>
      <c r="P3451" s="2">
        <v>325000</v>
      </c>
      <c r="Q3451" s="2">
        <v>30</v>
      </c>
      <c r="R3451" s="4">
        <v>5387000</v>
      </c>
      <c r="S3451" s="4" t="s">
        <v>24836</v>
      </c>
      <c r="T3451" s="3"/>
      <c r="U3451" s="3"/>
      <c r="V3451" s="3"/>
    </row>
    <row r="3452" spans="1:22" x14ac:dyDescent="0.25">
      <c r="A3452" t="s">
        <v>18959</v>
      </c>
      <c r="B3452" t="s">
        <v>18960</v>
      </c>
      <c r="C3452" s="1" t="s">
        <v>4984</v>
      </c>
      <c r="D3452" s="1" t="s">
        <v>16354</v>
      </c>
      <c r="E3452" t="s">
        <v>12738</v>
      </c>
      <c r="F3452" s="2">
        <v>1</v>
      </c>
      <c r="G3452" s="2">
        <v>2</v>
      </c>
      <c r="H3452" s="2">
        <v>2</v>
      </c>
      <c r="I3452" s="3" t="s">
        <v>1435</v>
      </c>
      <c r="J3452" t="s">
        <v>531</v>
      </c>
      <c r="K3452" t="s">
        <v>17</v>
      </c>
      <c r="L3452" s="1" t="s">
        <v>18</v>
      </c>
      <c r="M3452" t="s">
        <v>4986</v>
      </c>
      <c r="N3452" s="3" t="s">
        <v>20</v>
      </c>
      <c r="O3452" s="3" t="s">
        <v>81</v>
      </c>
      <c r="P3452" s="2">
        <v>325000</v>
      </c>
      <c r="Q3452" s="2">
        <v>30</v>
      </c>
      <c r="R3452" s="4">
        <v>5387000</v>
      </c>
      <c r="S3452" s="4" t="s">
        <v>24836</v>
      </c>
      <c r="T3452" s="3"/>
      <c r="U3452" s="3"/>
      <c r="V3452" s="3"/>
    </row>
    <row r="3453" spans="1:22" x14ac:dyDescent="0.25">
      <c r="A3453" t="s">
        <v>18959</v>
      </c>
      <c r="B3453" t="s">
        <v>18960</v>
      </c>
      <c r="C3453" s="1" t="s">
        <v>4987</v>
      </c>
      <c r="D3453" s="1" t="s">
        <v>16355</v>
      </c>
      <c r="E3453" t="s">
        <v>12739</v>
      </c>
      <c r="F3453" s="2">
        <v>1</v>
      </c>
      <c r="G3453" s="2">
        <v>1</v>
      </c>
      <c r="H3453" s="2">
        <v>1</v>
      </c>
      <c r="I3453" s="3" t="s">
        <v>3344</v>
      </c>
      <c r="J3453" t="s">
        <v>16</v>
      </c>
      <c r="K3453" t="s">
        <v>100</v>
      </c>
      <c r="L3453" s="1" t="s">
        <v>3345</v>
      </c>
      <c r="M3453" t="s">
        <v>4988</v>
      </c>
      <c r="N3453" s="3" t="s">
        <v>20</v>
      </c>
      <c r="O3453" s="3" t="s">
        <v>81</v>
      </c>
      <c r="P3453" s="2">
        <v>675000</v>
      </c>
      <c r="Q3453" s="2">
        <v>38</v>
      </c>
      <c r="R3453" s="4">
        <v>10867000</v>
      </c>
      <c r="S3453" s="4" t="s">
        <v>24836</v>
      </c>
      <c r="T3453" s="3"/>
      <c r="U3453" s="3"/>
      <c r="V3453" s="3"/>
    </row>
    <row r="3454" spans="1:22" x14ac:dyDescent="0.25">
      <c r="A3454" t="s">
        <v>18959</v>
      </c>
      <c r="B3454" t="s">
        <v>18960</v>
      </c>
      <c r="C3454" s="1" t="s">
        <v>4989</v>
      </c>
      <c r="D3454" s="1" t="s">
        <v>16356</v>
      </c>
      <c r="E3454" t="s">
        <v>12740</v>
      </c>
      <c r="F3454" s="2">
        <v>1</v>
      </c>
      <c r="G3454" s="2">
        <v>1</v>
      </c>
      <c r="H3454" s="2">
        <v>1</v>
      </c>
      <c r="I3454" s="3" t="s">
        <v>23071</v>
      </c>
      <c r="J3454" t="s">
        <v>16</v>
      </c>
      <c r="K3454" t="s">
        <v>100</v>
      </c>
      <c r="L3454" s="1" t="s">
        <v>4990</v>
      </c>
      <c r="M3454" t="s">
        <v>4991</v>
      </c>
      <c r="N3454" s="3" t="s">
        <v>20</v>
      </c>
      <c r="O3454" s="3" t="s">
        <v>81</v>
      </c>
      <c r="P3454" s="2">
        <v>259250</v>
      </c>
      <c r="Q3454" s="2">
        <v>34</v>
      </c>
      <c r="R3454" s="4">
        <v>5939000</v>
      </c>
      <c r="S3454" s="4" t="s">
        <v>24836</v>
      </c>
      <c r="T3454" s="3"/>
      <c r="U3454" s="3"/>
      <c r="V3454" s="3"/>
    </row>
    <row r="3455" spans="1:22" x14ac:dyDescent="0.25">
      <c r="A3455" t="s">
        <v>18959</v>
      </c>
      <c r="B3455" t="s">
        <v>18960</v>
      </c>
      <c r="C3455" s="1" t="s">
        <v>4992</v>
      </c>
      <c r="D3455" s="1" t="s">
        <v>16357</v>
      </c>
      <c r="E3455" t="s">
        <v>12741</v>
      </c>
      <c r="F3455" s="2">
        <v>1</v>
      </c>
      <c r="G3455" s="2">
        <v>1</v>
      </c>
      <c r="H3455" s="2">
        <v>2</v>
      </c>
      <c r="I3455" s="3" t="s">
        <v>4993</v>
      </c>
      <c r="J3455" t="s">
        <v>16</v>
      </c>
      <c r="K3455" t="s">
        <v>17</v>
      </c>
      <c r="L3455" s="1" t="s">
        <v>18</v>
      </c>
      <c r="M3455" t="s">
        <v>4994</v>
      </c>
      <c r="N3455" s="3" t="s">
        <v>16</v>
      </c>
      <c r="O3455" s="3" t="s">
        <v>81</v>
      </c>
      <c r="P3455" s="2">
        <v>812500</v>
      </c>
      <c r="Q3455" s="2">
        <v>39</v>
      </c>
      <c r="R3455" s="4">
        <v>12499000</v>
      </c>
      <c r="S3455" s="4" t="s">
        <v>24836</v>
      </c>
      <c r="T3455" s="3"/>
      <c r="U3455" s="3"/>
      <c r="V3455" s="3"/>
    </row>
    <row r="3456" spans="1:22" x14ac:dyDescent="0.25">
      <c r="A3456" t="s">
        <v>18959</v>
      </c>
      <c r="B3456" t="s">
        <v>18960</v>
      </c>
      <c r="C3456" s="1" t="s">
        <v>4992</v>
      </c>
      <c r="D3456" s="1" t="s">
        <v>16357</v>
      </c>
      <c r="E3456" t="s">
        <v>12741</v>
      </c>
      <c r="F3456" s="2">
        <v>1</v>
      </c>
      <c r="G3456" s="2">
        <v>2</v>
      </c>
      <c r="H3456" s="2">
        <v>2</v>
      </c>
      <c r="I3456" s="3" t="s">
        <v>1435</v>
      </c>
      <c r="J3456" t="s">
        <v>531</v>
      </c>
      <c r="K3456" t="s">
        <v>17</v>
      </c>
      <c r="L3456" s="1" t="s">
        <v>18</v>
      </c>
      <c r="M3456" t="s">
        <v>4994</v>
      </c>
      <c r="N3456" s="3" t="s">
        <v>16</v>
      </c>
      <c r="O3456" s="3" t="s">
        <v>81</v>
      </c>
      <c r="P3456" s="2">
        <v>812500</v>
      </c>
      <c r="Q3456" s="2">
        <v>39</v>
      </c>
      <c r="R3456" s="4">
        <v>12499000</v>
      </c>
      <c r="S3456" s="4" t="s">
        <v>24836</v>
      </c>
      <c r="T3456" s="3"/>
      <c r="U3456" s="3"/>
      <c r="V3456" s="3"/>
    </row>
    <row r="3457" spans="1:22" x14ac:dyDescent="0.25">
      <c r="A3457" t="s">
        <v>18959</v>
      </c>
      <c r="B3457" t="s">
        <v>18960</v>
      </c>
      <c r="C3457" s="1" t="s">
        <v>4995</v>
      </c>
      <c r="D3457" s="1" t="s">
        <v>16358</v>
      </c>
      <c r="E3457" t="s">
        <v>12742</v>
      </c>
      <c r="F3457" s="2">
        <v>1</v>
      </c>
      <c r="G3457" s="2">
        <v>1</v>
      </c>
      <c r="H3457" s="2">
        <v>2</v>
      </c>
      <c r="I3457" s="3" t="s">
        <v>23072</v>
      </c>
      <c r="J3457" t="s">
        <v>16</v>
      </c>
      <c r="K3457" t="s">
        <v>100</v>
      </c>
      <c r="L3457" s="1" t="s">
        <v>4996</v>
      </c>
      <c r="M3457" t="s">
        <v>4997</v>
      </c>
      <c r="N3457" s="3" t="s">
        <v>20</v>
      </c>
      <c r="O3457" s="3" t="s">
        <v>81</v>
      </c>
      <c r="P3457" s="2">
        <v>264000</v>
      </c>
      <c r="Q3457" s="2">
        <v>32</v>
      </c>
      <c r="R3457" s="4">
        <v>3945000</v>
      </c>
      <c r="S3457" s="4" t="s">
        <v>24836</v>
      </c>
      <c r="T3457" s="3"/>
      <c r="U3457" s="3"/>
      <c r="V3457" s="3"/>
    </row>
    <row r="3458" spans="1:22" x14ac:dyDescent="0.25">
      <c r="A3458" t="s">
        <v>18959</v>
      </c>
      <c r="B3458" t="s">
        <v>18960</v>
      </c>
      <c r="C3458" s="1" t="s">
        <v>4995</v>
      </c>
      <c r="D3458" s="1" t="s">
        <v>16358</v>
      </c>
      <c r="E3458" t="s">
        <v>12742</v>
      </c>
      <c r="F3458" s="2">
        <v>1</v>
      </c>
      <c r="G3458" s="2">
        <v>2</v>
      </c>
      <c r="H3458" s="2">
        <v>2</v>
      </c>
      <c r="I3458" s="3" t="s">
        <v>23073</v>
      </c>
      <c r="J3458" t="s">
        <v>81</v>
      </c>
      <c r="K3458" t="s">
        <v>100</v>
      </c>
      <c r="L3458" s="1" t="s">
        <v>4998</v>
      </c>
      <c r="M3458" t="s">
        <v>4997</v>
      </c>
      <c r="N3458" s="3" t="s">
        <v>20</v>
      </c>
      <c r="O3458" s="3" t="s">
        <v>81</v>
      </c>
      <c r="P3458" s="2">
        <v>264000</v>
      </c>
      <c r="Q3458" s="2">
        <v>32</v>
      </c>
      <c r="R3458" s="4">
        <v>3945000</v>
      </c>
      <c r="S3458" s="4" t="s">
        <v>24836</v>
      </c>
      <c r="T3458" s="3"/>
      <c r="U3458" s="3"/>
      <c r="V3458" s="3"/>
    </row>
    <row r="3459" spans="1:22" x14ac:dyDescent="0.25">
      <c r="A3459" t="s">
        <v>18959</v>
      </c>
      <c r="B3459" t="s">
        <v>18960</v>
      </c>
      <c r="C3459" s="1" t="s">
        <v>4999</v>
      </c>
      <c r="D3459" s="1" t="s">
        <v>16359</v>
      </c>
      <c r="E3459" t="s">
        <v>12743</v>
      </c>
      <c r="F3459" s="2">
        <v>1</v>
      </c>
      <c r="G3459" s="2">
        <v>1</v>
      </c>
      <c r="H3459" s="2">
        <v>2</v>
      </c>
      <c r="I3459" s="3" t="s">
        <v>22527</v>
      </c>
      <c r="J3459" t="s">
        <v>16</v>
      </c>
      <c r="K3459" t="s">
        <v>100</v>
      </c>
      <c r="L3459" s="1" t="s">
        <v>2285</v>
      </c>
      <c r="M3459" t="s">
        <v>5000</v>
      </c>
      <c r="N3459" s="3" t="s">
        <v>20</v>
      </c>
      <c r="O3459" s="3" t="s">
        <v>81</v>
      </c>
      <c r="P3459" s="2">
        <v>1143750</v>
      </c>
      <c r="Q3459" s="2">
        <v>35</v>
      </c>
      <c r="R3459" s="4">
        <v>19806000</v>
      </c>
      <c r="S3459" s="4" t="s">
        <v>24836</v>
      </c>
      <c r="T3459" s="3"/>
      <c r="U3459" s="3"/>
      <c r="V3459" s="3"/>
    </row>
    <row r="3460" spans="1:22" x14ac:dyDescent="0.25">
      <c r="A3460" t="s">
        <v>18959</v>
      </c>
      <c r="B3460" t="s">
        <v>18960</v>
      </c>
      <c r="C3460" s="1" t="s">
        <v>4999</v>
      </c>
      <c r="D3460" s="1" t="s">
        <v>16359</v>
      </c>
      <c r="E3460" t="s">
        <v>12743</v>
      </c>
      <c r="F3460" s="2">
        <v>1</v>
      </c>
      <c r="G3460" s="2">
        <v>2</v>
      </c>
      <c r="H3460" s="2">
        <v>2</v>
      </c>
      <c r="I3460" s="3" t="s">
        <v>1435</v>
      </c>
      <c r="J3460" t="s">
        <v>531</v>
      </c>
      <c r="K3460" t="s">
        <v>17</v>
      </c>
      <c r="L3460" s="1" t="s">
        <v>18</v>
      </c>
      <c r="M3460" t="s">
        <v>5000</v>
      </c>
      <c r="N3460" s="3" t="s">
        <v>20</v>
      </c>
      <c r="O3460" s="3" t="s">
        <v>81</v>
      </c>
      <c r="P3460" s="2">
        <v>1143750</v>
      </c>
      <c r="Q3460" s="2">
        <v>35</v>
      </c>
      <c r="R3460" s="4">
        <v>19806000</v>
      </c>
      <c r="S3460" s="4" t="s">
        <v>24836</v>
      </c>
      <c r="T3460" s="3"/>
      <c r="U3460" s="3"/>
      <c r="V3460" s="3"/>
    </row>
    <row r="3461" spans="1:22" x14ac:dyDescent="0.25">
      <c r="A3461" t="s">
        <v>18959</v>
      </c>
      <c r="B3461" t="s">
        <v>18960</v>
      </c>
      <c r="C3461" s="1" t="s">
        <v>5001</v>
      </c>
      <c r="D3461" s="1" t="s">
        <v>16360</v>
      </c>
      <c r="E3461" t="s">
        <v>12744</v>
      </c>
      <c r="F3461" s="2">
        <v>1</v>
      </c>
      <c r="G3461" s="2">
        <v>1</v>
      </c>
      <c r="H3461" s="2">
        <v>3</v>
      </c>
      <c r="I3461" s="3" t="s">
        <v>23074</v>
      </c>
      <c r="J3461" t="s">
        <v>16</v>
      </c>
      <c r="K3461" t="s">
        <v>100</v>
      </c>
      <c r="L3461" s="1" t="s">
        <v>5002</v>
      </c>
      <c r="M3461" t="s">
        <v>5003</v>
      </c>
      <c r="N3461" s="3" t="s">
        <v>16</v>
      </c>
      <c r="O3461" s="3" t="s">
        <v>81</v>
      </c>
      <c r="P3461" s="2">
        <v>512500</v>
      </c>
      <c r="Q3461" s="2">
        <v>30</v>
      </c>
      <c r="R3461" s="4">
        <v>9161000</v>
      </c>
      <c r="S3461" s="4" t="s">
        <v>24836</v>
      </c>
      <c r="T3461" s="3"/>
      <c r="U3461" s="3"/>
      <c r="V3461" s="3"/>
    </row>
    <row r="3462" spans="1:22" x14ac:dyDescent="0.25">
      <c r="A3462" t="s">
        <v>18959</v>
      </c>
      <c r="B3462" t="s">
        <v>18960</v>
      </c>
      <c r="C3462" s="1" t="s">
        <v>5001</v>
      </c>
      <c r="D3462" s="1" t="s">
        <v>16360</v>
      </c>
      <c r="E3462" t="s">
        <v>12744</v>
      </c>
      <c r="F3462" s="2">
        <v>1</v>
      </c>
      <c r="G3462" s="2">
        <v>2</v>
      </c>
      <c r="H3462" s="2">
        <v>3</v>
      </c>
      <c r="I3462" s="3" t="s">
        <v>22439</v>
      </c>
      <c r="J3462" t="s">
        <v>16</v>
      </c>
      <c r="K3462" t="s">
        <v>100</v>
      </c>
      <c r="L3462" s="1" t="s">
        <v>1901</v>
      </c>
      <c r="M3462" t="s">
        <v>5003</v>
      </c>
      <c r="N3462" s="3" t="s">
        <v>16</v>
      </c>
      <c r="O3462" s="3" t="s">
        <v>81</v>
      </c>
      <c r="P3462" s="2">
        <v>512500</v>
      </c>
      <c r="Q3462" s="2">
        <v>30</v>
      </c>
      <c r="R3462" s="4">
        <v>9161000</v>
      </c>
      <c r="S3462" s="4" t="s">
        <v>24836</v>
      </c>
      <c r="T3462" s="3"/>
      <c r="U3462" s="3"/>
      <c r="V3462" s="3"/>
    </row>
    <row r="3463" spans="1:22" x14ac:dyDescent="0.25">
      <c r="A3463" t="s">
        <v>18959</v>
      </c>
      <c r="B3463" t="s">
        <v>18960</v>
      </c>
      <c r="C3463" s="1" t="s">
        <v>5001</v>
      </c>
      <c r="D3463" s="1" t="s">
        <v>16360</v>
      </c>
      <c r="E3463" t="s">
        <v>12744</v>
      </c>
      <c r="F3463" s="2">
        <v>1</v>
      </c>
      <c r="G3463" s="2">
        <v>3</v>
      </c>
      <c r="H3463" s="2">
        <v>3</v>
      </c>
      <c r="I3463" s="3" t="s">
        <v>1435</v>
      </c>
      <c r="J3463" t="s">
        <v>16</v>
      </c>
      <c r="K3463" t="s">
        <v>17</v>
      </c>
      <c r="L3463" s="1" t="s">
        <v>18</v>
      </c>
      <c r="M3463" t="s">
        <v>5003</v>
      </c>
      <c r="N3463" s="3" t="s">
        <v>16</v>
      </c>
      <c r="O3463" s="3" t="s">
        <v>81</v>
      </c>
      <c r="P3463" s="2">
        <v>512500</v>
      </c>
      <c r="Q3463" s="2">
        <v>30</v>
      </c>
      <c r="R3463" s="4">
        <v>9161000</v>
      </c>
      <c r="S3463" s="4" t="s">
        <v>24836</v>
      </c>
      <c r="T3463" s="3"/>
      <c r="U3463" s="3"/>
      <c r="V3463" s="3"/>
    </row>
    <row r="3464" spans="1:22" x14ac:dyDescent="0.25">
      <c r="A3464" t="s">
        <v>18959</v>
      </c>
      <c r="B3464" t="s">
        <v>18960</v>
      </c>
      <c r="C3464" s="1" t="s">
        <v>5004</v>
      </c>
      <c r="D3464" s="1" t="s">
        <v>16361</v>
      </c>
      <c r="E3464" t="s">
        <v>12745</v>
      </c>
      <c r="F3464" s="2">
        <v>1</v>
      </c>
      <c r="G3464" s="2">
        <v>1</v>
      </c>
      <c r="H3464" s="2">
        <v>2</v>
      </c>
      <c r="I3464" s="3" t="s">
        <v>22524</v>
      </c>
      <c r="J3464" t="s">
        <v>16</v>
      </c>
      <c r="K3464" t="s">
        <v>100</v>
      </c>
      <c r="L3464" s="1" t="s">
        <v>2268</v>
      </c>
      <c r="M3464" t="s">
        <v>5005</v>
      </c>
      <c r="N3464" s="3" t="s">
        <v>20</v>
      </c>
      <c r="O3464" s="3" t="s">
        <v>81</v>
      </c>
      <c r="P3464" s="2">
        <v>300000</v>
      </c>
      <c r="Q3464" s="2">
        <v>30</v>
      </c>
      <c r="R3464" s="4">
        <v>7791000</v>
      </c>
      <c r="S3464" s="4" t="s">
        <v>24836</v>
      </c>
      <c r="T3464" s="3"/>
      <c r="U3464" s="3"/>
      <c r="V3464" s="3"/>
    </row>
    <row r="3465" spans="1:22" x14ac:dyDescent="0.25">
      <c r="A3465" t="s">
        <v>18959</v>
      </c>
      <c r="B3465" t="s">
        <v>18960</v>
      </c>
      <c r="C3465" s="1" t="s">
        <v>5004</v>
      </c>
      <c r="D3465" s="1" t="s">
        <v>16361</v>
      </c>
      <c r="E3465" t="s">
        <v>12745</v>
      </c>
      <c r="F3465" s="2">
        <v>1</v>
      </c>
      <c r="G3465" s="2">
        <v>2</v>
      </c>
      <c r="H3465" s="2">
        <v>2</v>
      </c>
      <c r="I3465" s="3" t="s">
        <v>1435</v>
      </c>
      <c r="J3465" t="s">
        <v>531</v>
      </c>
      <c r="K3465" t="s">
        <v>17</v>
      </c>
      <c r="L3465" s="1" t="s">
        <v>18</v>
      </c>
      <c r="M3465" t="s">
        <v>5005</v>
      </c>
      <c r="N3465" s="3" t="s">
        <v>20</v>
      </c>
      <c r="O3465" s="3" t="s">
        <v>81</v>
      </c>
      <c r="P3465" s="2">
        <v>300000</v>
      </c>
      <c r="Q3465" s="2">
        <v>30</v>
      </c>
      <c r="R3465" s="4">
        <v>7791000</v>
      </c>
      <c r="S3465" s="4" t="s">
        <v>24836</v>
      </c>
      <c r="T3465" s="3"/>
      <c r="U3465" s="3"/>
      <c r="V3465" s="3"/>
    </row>
    <row r="3466" spans="1:22" x14ac:dyDescent="0.25">
      <c r="A3466" t="s">
        <v>18959</v>
      </c>
      <c r="B3466" t="s">
        <v>18960</v>
      </c>
      <c r="C3466" s="1" t="s">
        <v>5006</v>
      </c>
      <c r="D3466" s="1" t="s">
        <v>16362</v>
      </c>
      <c r="E3466" t="s">
        <v>12746</v>
      </c>
      <c r="F3466" s="2">
        <v>1</v>
      </c>
      <c r="G3466" s="2">
        <v>1</v>
      </c>
      <c r="H3466" s="2">
        <v>1</v>
      </c>
      <c r="I3466" s="3" t="s">
        <v>20827</v>
      </c>
      <c r="J3466" t="s">
        <v>16</v>
      </c>
      <c r="K3466" t="s">
        <v>100</v>
      </c>
      <c r="L3466" s="1" t="s">
        <v>5007</v>
      </c>
      <c r="M3466" t="s">
        <v>5008</v>
      </c>
      <c r="N3466" s="3" t="s">
        <v>20</v>
      </c>
      <c r="O3466" s="3" t="s">
        <v>81</v>
      </c>
      <c r="P3466" s="2">
        <v>750000</v>
      </c>
      <c r="Q3466" s="2">
        <v>32</v>
      </c>
      <c r="R3466" s="4">
        <v>23823000</v>
      </c>
      <c r="S3466" s="4" t="s">
        <v>24836</v>
      </c>
      <c r="T3466" s="3" t="s">
        <v>20829</v>
      </c>
      <c r="U3466" s="3" t="s">
        <v>20880</v>
      </c>
      <c r="V3466" s="5" t="s">
        <v>10880</v>
      </c>
    </row>
    <row r="3467" spans="1:22" x14ac:dyDescent="0.25">
      <c r="A3467" t="s">
        <v>18959</v>
      </c>
      <c r="B3467" t="s">
        <v>18960</v>
      </c>
      <c r="C3467" s="1" t="s">
        <v>5009</v>
      </c>
      <c r="D3467" s="1" t="s">
        <v>16363</v>
      </c>
      <c r="E3467" t="s">
        <v>12747</v>
      </c>
      <c r="F3467" s="2">
        <v>1</v>
      </c>
      <c r="G3467" s="2">
        <v>1</v>
      </c>
      <c r="H3467" s="2">
        <v>1</v>
      </c>
      <c r="I3467" s="3" t="s">
        <v>4575</v>
      </c>
      <c r="J3467" t="s">
        <v>16</v>
      </c>
      <c r="K3467" t="s">
        <v>100</v>
      </c>
      <c r="L3467" s="1" t="s">
        <v>4576</v>
      </c>
      <c r="M3467" t="s">
        <v>5010</v>
      </c>
      <c r="N3467" s="3" t="s">
        <v>20</v>
      </c>
      <c r="O3467" s="3" t="s">
        <v>81</v>
      </c>
      <c r="P3467" s="2">
        <v>550000</v>
      </c>
      <c r="Q3467" s="2">
        <v>40</v>
      </c>
      <c r="R3467" s="4">
        <v>19720000</v>
      </c>
      <c r="S3467" s="4" t="s">
        <v>24836</v>
      </c>
      <c r="T3467" s="3"/>
      <c r="U3467" s="3"/>
      <c r="V3467" s="3"/>
    </row>
    <row r="3468" spans="1:22" x14ac:dyDescent="0.25">
      <c r="A3468" t="s">
        <v>18959</v>
      </c>
      <c r="B3468" t="s">
        <v>18960</v>
      </c>
      <c r="C3468" s="1" t="s">
        <v>5011</v>
      </c>
      <c r="D3468" s="1" t="s">
        <v>16364</v>
      </c>
      <c r="E3468" t="s">
        <v>12748</v>
      </c>
      <c r="F3468" s="2">
        <v>1</v>
      </c>
      <c r="G3468" s="2">
        <v>1</v>
      </c>
      <c r="H3468" s="2">
        <v>1</v>
      </c>
      <c r="I3468" s="3" t="s">
        <v>23075</v>
      </c>
      <c r="J3468" t="s">
        <v>16</v>
      </c>
      <c r="K3468" t="s">
        <v>100</v>
      </c>
      <c r="L3468" s="1" t="s">
        <v>5012</v>
      </c>
      <c r="M3468" t="s">
        <v>4964</v>
      </c>
      <c r="N3468" s="3" t="s">
        <v>20</v>
      </c>
      <c r="O3468" s="3" t="s">
        <v>81</v>
      </c>
      <c r="P3468" s="2">
        <v>267500</v>
      </c>
      <c r="Q3468" s="2">
        <v>39</v>
      </c>
      <c r="R3468" s="4">
        <v>9651000</v>
      </c>
      <c r="S3468" s="4" t="s">
        <v>24836</v>
      </c>
      <c r="T3468" s="3"/>
      <c r="U3468" s="3"/>
      <c r="V3468" s="3"/>
    </row>
    <row r="3469" spans="1:22" x14ac:dyDescent="0.25">
      <c r="A3469" t="s">
        <v>18959</v>
      </c>
      <c r="B3469" t="s">
        <v>18960</v>
      </c>
      <c r="C3469" s="1" t="s">
        <v>5013</v>
      </c>
      <c r="D3469" s="1" t="s">
        <v>16365</v>
      </c>
      <c r="E3469" t="s">
        <v>12749</v>
      </c>
      <c r="F3469" s="2">
        <v>1</v>
      </c>
      <c r="G3469" s="2">
        <v>1</v>
      </c>
      <c r="H3469" s="2">
        <v>1</v>
      </c>
      <c r="I3469" s="3" t="s">
        <v>23076</v>
      </c>
      <c r="J3469" t="s">
        <v>16</v>
      </c>
      <c r="K3469" t="s">
        <v>17</v>
      </c>
      <c r="L3469" s="1" t="s">
        <v>18</v>
      </c>
      <c r="M3469" t="s">
        <v>5014</v>
      </c>
      <c r="N3469" s="3" t="s">
        <v>16</v>
      </c>
      <c r="O3469" s="3" t="s">
        <v>81</v>
      </c>
      <c r="P3469" s="2">
        <v>843750</v>
      </c>
      <c r="Q3469" s="2">
        <v>39</v>
      </c>
      <c r="R3469" s="4">
        <v>27591000</v>
      </c>
      <c r="S3469" s="4" t="s">
        <v>24836</v>
      </c>
      <c r="T3469" s="3"/>
      <c r="U3469" s="3"/>
      <c r="V3469" s="3"/>
    </row>
    <row r="3470" spans="1:22" x14ac:dyDescent="0.25">
      <c r="A3470" t="s">
        <v>18959</v>
      </c>
      <c r="B3470" t="s">
        <v>18960</v>
      </c>
      <c r="C3470" s="1" t="s">
        <v>5015</v>
      </c>
      <c r="D3470" s="1" t="s">
        <v>16366</v>
      </c>
      <c r="E3470" t="s">
        <v>12750</v>
      </c>
      <c r="F3470" s="2">
        <v>1</v>
      </c>
      <c r="G3470" s="2">
        <v>1</v>
      </c>
      <c r="H3470" s="2">
        <v>1</v>
      </c>
      <c r="I3470" s="3" t="s">
        <v>22397</v>
      </c>
      <c r="J3470" t="s">
        <v>531</v>
      </c>
      <c r="K3470" t="s">
        <v>17</v>
      </c>
      <c r="L3470" s="1" t="s">
        <v>18</v>
      </c>
      <c r="M3470" t="s">
        <v>5016</v>
      </c>
      <c r="N3470" s="3" t="s">
        <v>16</v>
      </c>
      <c r="O3470" s="3" t="s">
        <v>1514</v>
      </c>
      <c r="P3470" s="2">
        <v>1600</v>
      </c>
      <c r="Q3470" s="2">
        <v>105</v>
      </c>
      <c r="R3470" s="4">
        <v>4411000</v>
      </c>
      <c r="S3470" s="4" t="s">
        <v>24836</v>
      </c>
      <c r="T3470" s="3"/>
      <c r="U3470" s="3"/>
      <c r="V3470" s="3"/>
    </row>
    <row r="3471" spans="1:22" x14ac:dyDescent="0.25">
      <c r="A3471" t="s">
        <v>18959</v>
      </c>
      <c r="B3471" t="s">
        <v>18960</v>
      </c>
      <c r="C3471" s="1" t="s">
        <v>5017</v>
      </c>
      <c r="D3471" s="1" t="s">
        <v>16367</v>
      </c>
      <c r="E3471" t="s">
        <v>12751</v>
      </c>
      <c r="F3471" s="2">
        <v>1</v>
      </c>
      <c r="G3471" s="2">
        <v>1</v>
      </c>
      <c r="H3471" s="2">
        <v>1</v>
      </c>
      <c r="I3471" s="3" t="s">
        <v>1435</v>
      </c>
      <c r="J3471" t="s">
        <v>531</v>
      </c>
      <c r="K3471" t="s">
        <v>17</v>
      </c>
      <c r="L3471" s="1" t="s">
        <v>18</v>
      </c>
      <c r="M3471" t="s">
        <v>1978</v>
      </c>
      <c r="N3471" s="3" t="s">
        <v>20</v>
      </c>
      <c r="O3471" s="3" t="s">
        <v>81</v>
      </c>
      <c r="P3471" s="2">
        <v>119775092</v>
      </c>
      <c r="Q3471" s="2">
        <v>0</v>
      </c>
      <c r="R3471" s="4">
        <v>795790000</v>
      </c>
      <c r="S3471" s="4" t="s">
        <v>24836</v>
      </c>
      <c r="T3471" s="3"/>
      <c r="U3471" s="3"/>
      <c r="V3471" s="3"/>
    </row>
    <row r="3472" spans="1:22" x14ac:dyDescent="0.25">
      <c r="A3472" t="s">
        <v>18959</v>
      </c>
      <c r="B3472" t="s">
        <v>18960</v>
      </c>
      <c r="C3472" s="1" t="s">
        <v>5018</v>
      </c>
      <c r="D3472" s="1" t="s">
        <v>16368</v>
      </c>
      <c r="E3472" t="s">
        <v>12752</v>
      </c>
      <c r="F3472" s="2">
        <v>1</v>
      </c>
      <c r="G3472" s="2">
        <v>1</v>
      </c>
      <c r="H3472" s="2">
        <v>1</v>
      </c>
      <c r="I3472" s="3" t="s">
        <v>23077</v>
      </c>
      <c r="J3472" t="s">
        <v>16</v>
      </c>
      <c r="K3472" t="s">
        <v>100</v>
      </c>
      <c r="L3472" s="1" t="s">
        <v>5019</v>
      </c>
      <c r="M3472" t="s">
        <v>5020</v>
      </c>
      <c r="N3472" s="3" t="s">
        <v>20</v>
      </c>
      <c r="O3472" s="3" t="s">
        <v>81</v>
      </c>
      <c r="P3472" s="2">
        <v>701250</v>
      </c>
      <c r="Q3472" s="2">
        <v>0</v>
      </c>
      <c r="R3472" s="4">
        <v>20272000</v>
      </c>
      <c r="S3472" s="4" t="s">
        <v>24836</v>
      </c>
      <c r="T3472" s="3"/>
      <c r="U3472" s="3"/>
      <c r="V3472" s="3"/>
    </row>
    <row r="3473" spans="1:22" x14ac:dyDescent="0.25">
      <c r="A3473" t="s">
        <v>18959</v>
      </c>
      <c r="B3473" t="s">
        <v>18960</v>
      </c>
      <c r="C3473" s="1" t="s">
        <v>5021</v>
      </c>
      <c r="D3473" s="1" t="s">
        <v>16369</v>
      </c>
      <c r="E3473" t="s">
        <v>12753</v>
      </c>
      <c r="F3473" s="2">
        <v>1</v>
      </c>
      <c r="G3473" s="2">
        <v>1</v>
      </c>
      <c r="H3473" s="2">
        <v>1</v>
      </c>
      <c r="I3473" s="3" t="s">
        <v>5022</v>
      </c>
      <c r="J3473" t="s">
        <v>16</v>
      </c>
      <c r="K3473" t="s">
        <v>100</v>
      </c>
      <c r="L3473" s="1" t="s">
        <v>5023</v>
      </c>
      <c r="M3473" t="s">
        <v>5024</v>
      </c>
      <c r="N3473" s="3" t="s">
        <v>20</v>
      </c>
      <c r="O3473" s="3" t="s">
        <v>81</v>
      </c>
      <c r="P3473" s="2">
        <v>1140625</v>
      </c>
      <c r="Q3473" s="2">
        <v>0</v>
      </c>
      <c r="R3473" s="4">
        <v>39831000</v>
      </c>
      <c r="S3473" s="4" t="s">
        <v>24836</v>
      </c>
      <c r="T3473" s="3"/>
      <c r="U3473" s="3"/>
      <c r="V3473" s="3"/>
    </row>
    <row r="3474" spans="1:22" x14ac:dyDescent="0.25">
      <c r="A3474" t="s">
        <v>18959</v>
      </c>
      <c r="B3474" t="s">
        <v>18960</v>
      </c>
      <c r="C3474" s="1" t="s">
        <v>5025</v>
      </c>
      <c r="D3474" s="1" t="s">
        <v>16370</v>
      </c>
      <c r="E3474" t="s">
        <v>12754</v>
      </c>
      <c r="F3474" s="2">
        <v>1</v>
      </c>
      <c r="G3474" s="2">
        <v>1</v>
      </c>
      <c r="H3474" s="2">
        <v>2</v>
      </c>
      <c r="I3474" s="3" t="s">
        <v>23078</v>
      </c>
      <c r="J3474" t="s">
        <v>16</v>
      </c>
      <c r="K3474" t="s">
        <v>17</v>
      </c>
      <c r="L3474" s="1" t="s">
        <v>18</v>
      </c>
      <c r="M3474" t="s">
        <v>5026</v>
      </c>
      <c r="N3474" s="3" t="s">
        <v>20</v>
      </c>
      <c r="O3474" s="3" t="s">
        <v>81</v>
      </c>
      <c r="P3474" s="2">
        <v>606250</v>
      </c>
      <c r="Q3474" s="2">
        <v>35</v>
      </c>
      <c r="R3474" s="4">
        <v>9877000</v>
      </c>
      <c r="S3474" s="4" t="s">
        <v>24836</v>
      </c>
      <c r="T3474" s="3"/>
      <c r="U3474" s="3"/>
      <c r="V3474" s="3"/>
    </row>
    <row r="3475" spans="1:22" x14ac:dyDescent="0.25">
      <c r="A3475" t="s">
        <v>18959</v>
      </c>
      <c r="B3475" t="s">
        <v>18960</v>
      </c>
      <c r="C3475" s="1" t="s">
        <v>5025</v>
      </c>
      <c r="D3475" s="1" t="s">
        <v>16370</v>
      </c>
      <c r="E3475" t="s">
        <v>12754</v>
      </c>
      <c r="F3475" s="2">
        <v>1</v>
      </c>
      <c r="G3475" s="2">
        <v>2</v>
      </c>
      <c r="H3475" s="2">
        <v>2</v>
      </c>
      <c r="I3475" s="3" t="s">
        <v>1435</v>
      </c>
      <c r="J3475" t="s">
        <v>531</v>
      </c>
      <c r="K3475" t="s">
        <v>17</v>
      </c>
      <c r="L3475" s="1" t="s">
        <v>18</v>
      </c>
      <c r="M3475" t="s">
        <v>5026</v>
      </c>
      <c r="N3475" s="3" t="s">
        <v>20</v>
      </c>
      <c r="O3475" s="3" t="s">
        <v>81</v>
      </c>
      <c r="P3475" s="2">
        <v>606250</v>
      </c>
      <c r="Q3475" s="2">
        <v>35</v>
      </c>
      <c r="R3475" s="4">
        <v>9877000</v>
      </c>
      <c r="S3475" s="4" t="s">
        <v>24836</v>
      </c>
      <c r="T3475" s="3"/>
      <c r="U3475" s="3"/>
      <c r="V3475" s="3"/>
    </row>
    <row r="3476" spans="1:22" x14ac:dyDescent="0.25">
      <c r="A3476" t="s">
        <v>18959</v>
      </c>
      <c r="B3476" t="s">
        <v>18960</v>
      </c>
      <c r="C3476" s="1" t="s">
        <v>5027</v>
      </c>
      <c r="D3476" s="1" t="s">
        <v>16371</v>
      </c>
      <c r="E3476" t="s">
        <v>12755</v>
      </c>
      <c r="F3476" s="2">
        <v>1</v>
      </c>
      <c r="G3476" s="2">
        <v>1</v>
      </c>
      <c r="H3476" s="2">
        <v>2</v>
      </c>
      <c r="I3476" s="3" t="s">
        <v>5028</v>
      </c>
      <c r="J3476" t="s">
        <v>16</v>
      </c>
      <c r="K3476" t="s">
        <v>100</v>
      </c>
      <c r="L3476" s="1" t="s">
        <v>5029</v>
      </c>
      <c r="M3476" t="s">
        <v>5030</v>
      </c>
      <c r="N3476" s="3" t="s">
        <v>20</v>
      </c>
      <c r="O3476" s="3" t="s">
        <v>81</v>
      </c>
      <c r="P3476" s="2">
        <v>662500</v>
      </c>
      <c r="Q3476" s="2">
        <v>29</v>
      </c>
      <c r="R3476" s="4">
        <v>9685000</v>
      </c>
      <c r="S3476" s="4" t="s">
        <v>24836</v>
      </c>
      <c r="T3476" s="3"/>
      <c r="U3476" s="3"/>
      <c r="V3476" s="3"/>
    </row>
    <row r="3477" spans="1:22" x14ac:dyDescent="0.25">
      <c r="A3477" t="s">
        <v>18959</v>
      </c>
      <c r="B3477" t="s">
        <v>18960</v>
      </c>
      <c r="C3477" s="1" t="s">
        <v>5027</v>
      </c>
      <c r="D3477" s="1" t="s">
        <v>16371</v>
      </c>
      <c r="E3477" t="s">
        <v>12755</v>
      </c>
      <c r="F3477" s="2">
        <v>1</v>
      </c>
      <c r="G3477" s="2">
        <v>2</v>
      </c>
      <c r="H3477" s="2">
        <v>2</v>
      </c>
      <c r="I3477" s="3" t="s">
        <v>1435</v>
      </c>
      <c r="J3477" t="s">
        <v>531</v>
      </c>
      <c r="K3477" t="s">
        <v>17</v>
      </c>
      <c r="L3477" s="1" t="s">
        <v>18</v>
      </c>
      <c r="M3477" t="s">
        <v>5030</v>
      </c>
      <c r="N3477" s="3" t="s">
        <v>20</v>
      </c>
      <c r="O3477" s="3" t="s">
        <v>81</v>
      </c>
      <c r="P3477" s="2">
        <v>662500</v>
      </c>
      <c r="Q3477" s="2">
        <v>29</v>
      </c>
      <c r="R3477" s="4">
        <v>9685000</v>
      </c>
      <c r="S3477" s="4" t="s">
        <v>24836</v>
      </c>
      <c r="T3477" s="3"/>
      <c r="U3477" s="3"/>
      <c r="V3477" s="3"/>
    </row>
    <row r="3478" spans="1:22" x14ac:dyDescent="0.25">
      <c r="A3478" t="s">
        <v>18959</v>
      </c>
      <c r="B3478" t="s">
        <v>18960</v>
      </c>
      <c r="C3478" s="1" t="s">
        <v>5031</v>
      </c>
      <c r="D3478" s="1" t="s">
        <v>16372</v>
      </c>
      <c r="E3478" t="s">
        <v>12756</v>
      </c>
      <c r="F3478" s="2">
        <v>1</v>
      </c>
      <c r="G3478" s="2">
        <v>1</v>
      </c>
      <c r="H3478" s="2">
        <v>2</v>
      </c>
      <c r="I3478" s="3" t="s">
        <v>23079</v>
      </c>
      <c r="J3478" t="s">
        <v>16</v>
      </c>
      <c r="K3478" t="s">
        <v>17</v>
      </c>
      <c r="L3478" s="1" t="s">
        <v>18</v>
      </c>
      <c r="M3478" t="s">
        <v>5026</v>
      </c>
      <c r="N3478" s="3" t="s">
        <v>20</v>
      </c>
      <c r="O3478" s="3" t="s">
        <v>81</v>
      </c>
      <c r="P3478" s="2">
        <v>550000</v>
      </c>
      <c r="Q3478" s="2">
        <v>36</v>
      </c>
      <c r="R3478" s="4">
        <v>8265000</v>
      </c>
      <c r="S3478" s="4" t="s">
        <v>24836</v>
      </c>
      <c r="T3478" s="3"/>
      <c r="U3478" s="3"/>
      <c r="V3478" s="3"/>
    </row>
    <row r="3479" spans="1:22" x14ac:dyDescent="0.25">
      <c r="A3479" t="s">
        <v>18959</v>
      </c>
      <c r="B3479" t="s">
        <v>18960</v>
      </c>
      <c r="C3479" s="1" t="s">
        <v>5031</v>
      </c>
      <c r="D3479" s="1" t="s">
        <v>16372</v>
      </c>
      <c r="E3479" t="s">
        <v>12756</v>
      </c>
      <c r="F3479" s="2">
        <v>1</v>
      </c>
      <c r="G3479" s="2">
        <v>2</v>
      </c>
      <c r="H3479" s="2">
        <v>2</v>
      </c>
      <c r="I3479" s="3" t="s">
        <v>1435</v>
      </c>
      <c r="J3479" t="s">
        <v>531</v>
      </c>
      <c r="K3479" t="s">
        <v>17</v>
      </c>
      <c r="L3479" s="1" t="s">
        <v>18</v>
      </c>
      <c r="M3479" t="s">
        <v>5026</v>
      </c>
      <c r="N3479" s="3" t="s">
        <v>20</v>
      </c>
      <c r="O3479" s="3" t="s">
        <v>81</v>
      </c>
      <c r="P3479" s="2">
        <v>550000</v>
      </c>
      <c r="Q3479" s="2">
        <v>36</v>
      </c>
      <c r="R3479" s="4">
        <v>8265000</v>
      </c>
      <c r="S3479" s="4" t="s">
        <v>24836</v>
      </c>
      <c r="T3479" s="3"/>
      <c r="U3479" s="3"/>
      <c r="V3479" s="3"/>
    </row>
    <row r="3480" spans="1:22" x14ac:dyDescent="0.25">
      <c r="A3480" t="s">
        <v>18959</v>
      </c>
      <c r="B3480" t="s">
        <v>18960</v>
      </c>
      <c r="C3480" s="1" t="s">
        <v>5032</v>
      </c>
      <c r="D3480" s="1" t="s">
        <v>16373</v>
      </c>
      <c r="E3480" t="s">
        <v>12757</v>
      </c>
      <c r="F3480" s="2">
        <v>1</v>
      </c>
      <c r="G3480" s="2">
        <v>1</v>
      </c>
      <c r="H3480" s="2">
        <v>2</v>
      </c>
      <c r="I3480" s="3" t="s">
        <v>5033</v>
      </c>
      <c r="J3480" t="s">
        <v>16</v>
      </c>
      <c r="K3480" t="s">
        <v>17</v>
      </c>
      <c r="L3480" s="1" t="s">
        <v>18</v>
      </c>
      <c r="M3480" t="s">
        <v>5026</v>
      </c>
      <c r="N3480" s="3" t="s">
        <v>20</v>
      </c>
      <c r="O3480" s="3" t="s">
        <v>81</v>
      </c>
      <c r="P3480" s="2">
        <v>1081250</v>
      </c>
      <c r="Q3480" s="2">
        <v>30</v>
      </c>
      <c r="R3480" s="4">
        <v>15820000</v>
      </c>
      <c r="S3480" s="4" t="s">
        <v>24836</v>
      </c>
      <c r="T3480" s="3"/>
      <c r="U3480" s="3"/>
      <c r="V3480" s="3"/>
    </row>
    <row r="3481" spans="1:22" x14ac:dyDescent="0.25">
      <c r="A3481" t="s">
        <v>18959</v>
      </c>
      <c r="B3481" t="s">
        <v>18960</v>
      </c>
      <c r="C3481" s="1" t="s">
        <v>5032</v>
      </c>
      <c r="D3481" s="1" t="s">
        <v>16373</v>
      </c>
      <c r="E3481" t="s">
        <v>12757</v>
      </c>
      <c r="F3481" s="2">
        <v>1</v>
      </c>
      <c r="G3481" s="2">
        <v>2</v>
      </c>
      <c r="H3481" s="2">
        <v>2</v>
      </c>
      <c r="I3481" s="3" t="s">
        <v>1435</v>
      </c>
      <c r="J3481" t="s">
        <v>531</v>
      </c>
      <c r="K3481" t="s">
        <v>17</v>
      </c>
      <c r="L3481" s="1" t="s">
        <v>18</v>
      </c>
      <c r="M3481" t="s">
        <v>5026</v>
      </c>
      <c r="N3481" s="3" t="s">
        <v>20</v>
      </c>
      <c r="O3481" s="3" t="s">
        <v>81</v>
      </c>
      <c r="P3481" s="2">
        <v>1081250</v>
      </c>
      <c r="Q3481" s="2">
        <v>30</v>
      </c>
      <c r="R3481" s="4">
        <v>15820000</v>
      </c>
      <c r="S3481" s="4" t="s">
        <v>24836</v>
      </c>
      <c r="T3481" s="3"/>
      <c r="U3481" s="3"/>
      <c r="V3481" s="3"/>
    </row>
    <row r="3482" spans="1:22" x14ac:dyDescent="0.25">
      <c r="A3482" t="s">
        <v>18959</v>
      </c>
      <c r="B3482" t="s">
        <v>18960</v>
      </c>
      <c r="C3482" s="1" t="s">
        <v>5034</v>
      </c>
      <c r="D3482" s="1" t="s">
        <v>16374</v>
      </c>
      <c r="E3482" t="s">
        <v>12758</v>
      </c>
      <c r="F3482" s="2">
        <v>1</v>
      </c>
      <c r="G3482" s="2">
        <v>1</v>
      </c>
      <c r="H3482" s="2">
        <v>2</v>
      </c>
      <c r="I3482" s="3" t="s">
        <v>5035</v>
      </c>
      <c r="J3482" t="s">
        <v>16</v>
      </c>
      <c r="K3482" t="s">
        <v>17</v>
      </c>
      <c r="L3482" s="1" t="s">
        <v>18</v>
      </c>
      <c r="M3482" t="s">
        <v>5036</v>
      </c>
      <c r="N3482" s="3" t="s">
        <v>20</v>
      </c>
      <c r="O3482" s="3" t="s">
        <v>81</v>
      </c>
      <c r="P3482" s="2">
        <v>1075000</v>
      </c>
      <c r="Q3482" s="2">
        <v>30</v>
      </c>
      <c r="R3482" s="4">
        <v>12481000</v>
      </c>
      <c r="S3482" s="4" t="s">
        <v>24836</v>
      </c>
      <c r="T3482" s="3"/>
      <c r="U3482" s="3"/>
      <c r="V3482" s="3"/>
    </row>
    <row r="3483" spans="1:22" x14ac:dyDescent="0.25">
      <c r="A3483" t="s">
        <v>18959</v>
      </c>
      <c r="B3483" t="s">
        <v>18960</v>
      </c>
      <c r="C3483" s="1" t="s">
        <v>5034</v>
      </c>
      <c r="D3483" s="1" t="s">
        <v>16374</v>
      </c>
      <c r="E3483" t="s">
        <v>12758</v>
      </c>
      <c r="F3483" s="2">
        <v>1</v>
      </c>
      <c r="G3483" s="2">
        <v>2</v>
      </c>
      <c r="H3483" s="2">
        <v>2</v>
      </c>
      <c r="I3483" s="3" t="s">
        <v>1435</v>
      </c>
      <c r="J3483" t="s">
        <v>531</v>
      </c>
      <c r="K3483" t="s">
        <v>17</v>
      </c>
      <c r="L3483" s="1" t="s">
        <v>18</v>
      </c>
      <c r="M3483" t="s">
        <v>5036</v>
      </c>
      <c r="N3483" s="3" t="s">
        <v>20</v>
      </c>
      <c r="O3483" s="3" t="s">
        <v>81</v>
      </c>
      <c r="P3483" s="2">
        <v>1075000</v>
      </c>
      <c r="Q3483" s="2">
        <v>30</v>
      </c>
      <c r="R3483" s="4">
        <v>12481000</v>
      </c>
      <c r="S3483" s="4" t="s">
        <v>24836</v>
      </c>
      <c r="T3483" s="3"/>
      <c r="U3483" s="3"/>
      <c r="V3483" s="3"/>
    </row>
    <row r="3484" spans="1:22" x14ac:dyDescent="0.25">
      <c r="A3484" t="s">
        <v>18959</v>
      </c>
      <c r="B3484" t="s">
        <v>18960</v>
      </c>
      <c r="C3484" s="1" t="s">
        <v>5037</v>
      </c>
      <c r="D3484" s="1" t="s">
        <v>16375</v>
      </c>
      <c r="E3484" t="s">
        <v>12759</v>
      </c>
      <c r="F3484" s="2">
        <v>1</v>
      </c>
      <c r="G3484" s="2">
        <v>1</v>
      </c>
      <c r="H3484" s="2">
        <v>2</v>
      </c>
      <c r="I3484" s="3" t="s">
        <v>23080</v>
      </c>
      <c r="J3484" t="s">
        <v>16</v>
      </c>
      <c r="K3484" t="s">
        <v>17</v>
      </c>
      <c r="L3484" s="1" t="s">
        <v>18</v>
      </c>
      <c r="M3484" t="s">
        <v>5036</v>
      </c>
      <c r="N3484" s="3" t="s">
        <v>20</v>
      </c>
      <c r="O3484" s="3" t="s">
        <v>81</v>
      </c>
      <c r="P3484" s="2">
        <v>1343750</v>
      </c>
      <c r="Q3484" s="2">
        <v>36</v>
      </c>
      <c r="R3484" s="4">
        <v>6130000</v>
      </c>
      <c r="S3484" s="4" t="s">
        <v>24836</v>
      </c>
      <c r="T3484" s="3"/>
      <c r="U3484" s="3"/>
      <c r="V3484" s="3"/>
    </row>
    <row r="3485" spans="1:22" x14ac:dyDescent="0.25">
      <c r="A3485" t="s">
        <v>18959</v>
      </c>
      <c r="B3485" t="s">
        <v>18960</v>
      </c>
      <c r="C3485" s="1" t="s">
        <v>5037</v>
      </c>
      <c r="D3485" s="1" t="s">
        <v>16375</v>
      </c>
      <c r="E3485" t="s">
        <v>12759</v>
      </c>
      <c r="F3485" s="2">
        <v>1</v>
      </c>
      <c r="G3485" s="2">
        <v>2</v>
      </c>
      <c r="H3485" s="2">
        <v>2</v>
      </c>
      <c r="I3485" s="3" t="s">
        <v>1435</v>
      </c>
      <c r="J3485" t="s">
        <v>531</v>
      </c>
      <c r="K3485" t="s">
        <v>17</v>
      </c>
      <c r="L3485" s="1" t="s">
        <v>18</v>
      </c>
      <c r="M3485" t="s">
        <v>5036</v>
      </c>
      <c r="N3485" s="3" t="s">
        <v>20</v>
      </c>
      <c r="O3485" s="3" t="s">
        <v>81</v>
      </c>
      <c r="P3485" s="2">
        <v>1343750</v>
      </c>
      <c r="Q3485" s="2">
        <v>36</v>
      </c>
      <c r="R3485" s="4">
        <v>6130000</v>
      </c>
      <c r="S3485" s="4" t="s">
        <v>24836</v>
      </c>
      <c r="T3485" s="3"/>
      <c r="U3485" s="3"/>
      <c r="V3485" s="3"/>
    </row>
    <row r="3486" spans="1:22" x14ac:dyDescent="0.25">
      <c r="A3486" t="s">
        <v>18959</v>
      </c>
      <c r="B3486" t="s">
        <v>18960</v>
      </c>
      <c r="C3486" s="1" t="s">
        <v>5038</v>
      </c>
      <c r="D3486" s="1" t="s">
        <v>16376</v>
      </c>
      <c r="E3486" t="s">
        <v>12760</v>
      </c>
      <c r="F3486" s="2">
        <v>1</v>
      </c>
      <c r="G3486" s="2">
        <v>1</v>
      </c>
      <c r="H3486" s="2">
        <v>2</v>
      </c>
      <c r="I3486" s="3" t="s">
        <v>23081</v>
      </c>
      <c r="J3486" t="s">
        <v>16</v>
      </c>
      <c r="K3486" t="s">
        <v>17</v>
      </c>
      <c r="L3486" s="1" t="s">
        <v>18</v>
      </c>
      <c r="M3486" t="s">
        <v>5036</v>
      </c>
      <c r="N3486" s="3" t="s">
        <v>20</v>
      </c>
      <c r="O3486" s="3" t="s">
        <v>81</v>
      </c>
      <c r="P3486" s="2">
        <v>381250</v>
      </c>
      <c r="Q3486" s="2">
        <v>32</v>
      </c>
      <c r="R3486" s="4">
        <v>1616000</v>
      </c>
      <c r="S3486" s="4" t="s">
        <v>24836</v>
      </c>
      <c r="T3486" s="3"/>
      <c r="U3486" s="3"/>
      <c r="V3486" s="3"/>
    </row>
    <row r="3487" spans="1:22" x14ac:dyDescent="0.25">
      <c r="A3487" t="s">
        <v>18959</v>
      </c>
      <c r="B3487" t="s">
        <v>18960</v>
      </c>
      <c r="C3487" s="1" t="s">
        <v>5038</v>
      </c>
      <c r="D3487" s="1" t="s">
        <v>16376</v>
      </c>
      <c r="E3487" t="s">
        <v>12760</v>
      </c>
      <c r="F3487" s="2">
        <v>1</v>
      </c>
      <c r="G3487" s="2">
        <v>2</v>
      </c>
      <c r="H3487" s="2">
        <v>2</v>
      </c>
      <c r="I3487" s="3" t="s">
        <v>1435</v>
      </c>
      <c r="J3487" t="s">
        <v>531</v>
      </c>
      <c r="K3487" t="s">
        <v>17</v>
      </c>
      <c r="L3487" s="1" t="s">
        <v>18</v>
      </c>
      <c r="M3487" t="s">
        <v>5036</v>
      </c>
      <c r="N3487" s="3" t="s">
        <v>20</v>
      </c>
      <c r="O3487" s="3" t="s">
        <v>81</v>
      </c>
      <c r="P3487" s="2">
        <v>381250</v>
      </c>
      <c r="Q3487" s="2">
        <v>32</v>
      </c>
      <c r="R3487" s="4">
        <v>1616000</v>
      </c>
      <c r="S3487" s="4" t="s">
        <v>24836</v>
      </c>
      <c r="T3487" s="3"/>
      <c r="U3487" s="3"/>
      <c r="V3487" s="3"/>
    </row>
    <row r="3488" spans="1:22" x14ac:dyDescent="0.25">
      <c r="A3488" t="s">
        <v>18959</v>
      </c>
      <c r="B3488" t="s">
        <v>18960</v>
      </c>
      <c r="C3488" s="1" t="s">
        <v>5039</v>
      </c>
      <c r="D3488" s="1" t="s">
        <v>16377</v>
      </c>
      <c r="E3488" t="s">
        <v>12761</v>
      </c>
      <c r="F3488" s="2">
        <v>1</v>
      </c>
      <c r="G3488" s="2">
        <v>1</v>
      </c>
      <c r="H3488" s="2">
        <v>2</v>
      </c>
      <c r="I3488" s="3" t="s">
        <v>23082</v>
      </c>
      <c r="J3488" t="s">
        <v>16</v>
      </c>
      <c r="K3488" t="s">
        <v>100</v>
      </c>
      <c r="L3488" s="1" t="s">
        <v>5040</v>
      </c>
      <c r="M3488" t="s">
        <v>3187</v>
      </c>
      <c r="N3488" s="3" t="s">
        <v>20</v>
      </c>
      <c r="O3488" s="3" t="s">
        <v>81</v>
      </c>
      <c r="P3488" s="2">
        <v>568750</v>
      </c>
      <c r="Q3488" s="2">
        <v>33</v>
      </c>
      <c r="R3488" s="4">
        <v>2501000</v>
      </c>
      <c r="S3488" s="4" t="s">
        <v>24836</v>
      </c>
      <c r="T3488" s="3"/>
      <c r="U3488" s="3"/>
      <c r="V3488" s="3"/>
    </row>
    <row r="3489" spans="1:22" x14ac:dyDescent="0.25">
      <c r="A3489" t="s">
        <v>18959</v>
      </c>
      <c r="B3489" t="s">
        <v>18960</v>
      </c>
      <c r="C3489" s="1" t="s">
        <v>5039</v>
      </c>
      <c r="D3489" s="1" t="s">
        <v>16377</v>
      </c>
      <c r="E3489" t="s">
        <v>12761</v>
      </c>
      <c r="F3489" s="2">
        <v>1</v>
      </c>
      <c r="G3489" s="2">
        <v>2</v>
      </c>
      <c r="H3489" s="2">
        <v>2</v>
      </c>
      <c r="I3489" s="3" t="s">
        <v>1435</v>
      </c>
      <c r="J3489" t="s">
        <v>531</v>
      </c>
      <c r="K3489" t="s">
        <v>17</v>
      </c>
      <c r="L3489" s="1" t="s">
        <v>18</v>
      </c>
      <c r="M3489" t="s">
        <v>3187</v>
      </c>
      <c r="N3489" s="3" t="s">
        <v>20</v>
      </c>
      <c r="O3489" s="3" t="s">
        <v>81</v>
      </c>
      <c r="P3489" s="2">
        <v>568750</v>
      </c>
      <c r="Q3489" s="2">
        <v>33</v>
      </c>
      <c r="R3489" s="4">
        <v>2501000</v>
      </c>
      <c r="S3489" s="4" t="s">
        <v>24836</v>
      </c>
      <c r="T3489" s="3"/>
      <c r="U3489" s="3"/>
      <c r="V3489" s="3"/>
    </row>
    <row r="3490" spans="1:22" x14ac:dyDescent="0.25">
      <c r="A3490" t="s">
        <v>18959</v>
      </c>
      <c r="B3490" t="s">
        <v>18960</v>
      </c>
      <c r="C3490" s="1" t="s">
        <v>5041</v>
      </c>
      <c r="D3490" s="1" t="s">
        <v>16378</v>
      </c>
      <c r="E3490" t="s">
        <v>12762</v>
      </c>
      <c r="F3490" s="2">
        <v>1</v>
      </c>
      <c r="G3490" s="2">
        <v>1</v>
      </c>
      <c r="H3490" s="2">
        <v>2</v>
      </c>
      <c r="I3490" s="3" t="s">
        <v>23083</v>
      </c>
      <c r="J3490" t="s">
        <v>16</v>
      </c>
      <c r="K3490" t="s">
        <v>17</v>
      </c>
      <c r="L3490" s="1" t="s">
        <v>18</v>
      </c>
      <c r="M3490" t="s">
        <v>5036</v>
      </c>
      <c r="N3490" s="3" t="s">
        <v>20</v>
      </c>
      <c r="O3490" s="3" t="s">
        <v>81</v>
      </c>
      <c r="P3490" s="2">
        <v>543750</v>
      </c>
      <c r="Q3490" s="2">
        <v>31</v>
      </c>
      <c r="R3490" s="4">
        <v>2459000</v>
      </c>
      <c r="S3490" s="4" t="s">
        <v>24836</v>
      </c>
      <c r="T3490" s="3"/>
      <c r="U3490" s="3"/>
      <c r="V3490" s="3"/>
    </row>
    <row r="3491" spans="1:22" x14ac:dyDescent="0.25">
      <c r="A3491" t="s">
        <v>18959</v>
      </c>
      <c r="B3491" t="s">
        <v>18960</v>
      </c>
      <c r="C3491" s="1" t="s">
        <v>5041</v>
      </c>
      <c r="D3491" s="1" t="s">
        <v>16378</v>
      </c>
      <c r="E3491" t="s">
        <v>12762</v>
      </c>
      <c r="F3491" s="2">
        <v>1</v>
      </c>
      <c r="G3491" s="2">
        <v>2</v>
      </c>
      <c r="H3491" s="2">
        <v>2</v>
      </c>
      <c r="I3491" s="3" t="s">
        <v>1435</v>
      </c>
      <c r="J3491" t="s">
        <v>531</v>
      </c>
      <c r="K3491" t="s">
        <v>17</v>
      </c>
      <c r="L3491" s="1" t="s">
        <v>18</v>
      </c>
      <c r="M3491" t="s">
        <v>5036</v>
      </c>
      <c r="N3491" s="3" t="s">
        <v>20</v>
      </c>
      <c r="O3491" s="3" t="s">
        <v>81</v>
      </c>
      <c r="P3491" s="2">
        <v>543750</v>
      </c>
      <c r="Q3491" s="2">
        <v>31</v>
      </c>
      <c r="R3491" s="4">
        <v>2459000</v>
      </c>
      <c r="S3491" s="4" t="s">
        <v>24836</v>
      </c>
      <c r="T3491" s="3"/>
      <c r="U3491" s="3"/>
      <c r="V3491" s="3"/>
    </row>
    <row r="3492" spans="1:22" x14ac:dyDescent="0.25">
      <c r="A3492" t="s">
        <v>18959</v>
      </c>
      <c r="B3492" t="s">
        <v>18960</v>
      </c>
      <c r="C3492" s="1" t="s">
        <v>5042</v>
      </c>
      <c r="D3492" s="1" t="s">
        <v>16379</v>
      </c>
      <c r="E3492" t="s">
        <v>12763</v>
      </c>
      <c r="F3492" s="2">
        <v>1</v>
      </c>
      <c r="G3492" s="2">
        <v>1</v>
      </c>
      <c r="H3492" s="2">
        <v>2</v>
      </c>
      <c r="I3492" s="3" t="s">
        <v>23084</v>
      </c>
      <c r="J3492" t="s">
        <v>16</v>
      </c>
      <c r="K3492" t="s">
        <v>17</v>
      </c>
      <c r="L3492" s="1" t="s">
        <v>18</v>
      </c>
      <c r="M3492" t="s">
        <v>5036</v>
      </c>
      <c r="N3492" s="3" t="s">
        <v>20</v>
      </c>
      <c r="O3492" s="3" t="s">
        <v>81</v>
      </c>
      <c r="P3492" s="2">
        <v>593750</v>
      </c>
      <c r="Q3492" s="2">
        <v>32</v>
      </c>
      <c r="R3492" s="4">
        <v>2682000</v>
      </c>
      <c r="S3492" s="4" t="s">
        <v>24836</v>
      </c>
      <c r="T3492" s="3"/>
      <c r="U3492" s="3"/>
      <c r="V3492" s="3"/>
    </row>
    <row r="3493" spans="1:22" x14ac:dyDescent="0.25">
      <c r="A3493" t="s">
        <v>18959</v>
      </c>
      <c r="B3493" t="s">
        <v>18960</v>
      </c>
      <c r="C3493" s="1" t="s">
        <v>5042</v>
      </c>
      <c r="D3493" s="1" t="s">
        <v>16379</v>
      </c>
      <c r="E3493" t="s">
        <v>12763</v>
      </c>
      <c r="F3493" s="2">
        <v>1</v>
      </c>
      <c r="G3493" s="2">
        <v>2</v>
      </c>
      <c r="H3493" s="2">
        <v>2</v>
      </c>
      <c r="I3493" s="3" t="s">
        <v>1435</v>
      </c>
      <c r="J3493" t="s">
        <v>531</v>
      </c>
      <c r="K3493" t="s">
        <v>17</v>
      </c>
      <c r="L3493" s="1" t="s">
        <v>18</v>
      </c>
      <c r="M3493" t="s">
        <v>5036</v>
      </c>
      <c r="N3493" s="3" t="s">
        <v>20</v>
      </c>
      <c r="O3493" s="3" t="s">
        <v>81</v>
      </c>
      <c r="P3493" s="2">
        <v>593750</v>
      </c>
      <c r="Q3493" s="2">
        <v>32</v>
      </c>
      <c r="R3493" s="4">
        <v>2682000</v>
      </c>
      <c r="S3493" s="4" t="s">
        <v>24836</v>
      </c>
      <c r="T3493" s="3"/>
      <c r="U3493" s="3"/>
      <c r="V3493" s="3"/>
    </row>
    <row r="3494" spans="1:22" x14ac:dyDescent="0.25">
      <c r="A3494" t="s">
        <v>18959</v>
      </c>
      <c r="B3494" t="s">
        <v>18960</v>
      </c>
      <c r="C3494" s="1" t="s">
        <v>5043</v>
      </c>
      <c r="D3494" s="1" t="s">
        <v>16380</v>
      </c>
      <c r="E3494" t="s">
        <v>12764</v>
      </c>
      <c r="F3494" s="2">
        <v>1</v>
      </c>
      <c r="G3494" s="2">
        <v>1</v>
      </c>
      <c r="H3494" s="2">
        <v>2</v>
      </c>
      <c r="I3494" s="3" t="s">
        <v>23085</v>
      </c>
      <c r="J3494" t="s">
        <v>16</v>
      </c>
      <c r="K3494" t="s">
        <v>17</v>
      </c>
      <c r="L3494" s="1" t="s">
        <v>18</v>
      </c>
      <c r="M3494" t="s">
        <v>5036</v>
      </c>
      <c r="N3494" s="3" t="s">
        <v>20</v>
      </c>
      <c r="O3494" s="3" t="s">
        <v>81</v>
      </c>
      <c r="P3494" s="2">
        <v>1237500</v>
      </c>
      <c r="Q3494" s="2">
        <v>36</v>
      </c>
      <c r="R3494" s="4">
        <v>7849000</v>
      </c>
      <c r="S3494" s="4" t="s">
        <v>24836</v>
      </c>
      <c r="T3494" s="3"/>
      <c r="U3494" s="3"/>
      <c r="V3494" s="3"/>
    </row>
    <row r="3495" spans="1:22" x14ac:dyDescent="0.25">
      <c r="A3495" t="s">
        <v>18959</v>
      </c>
      <c r="B3495" t="s">
        <v>18960</v>
      </c>
      <c r="C3495" s="1" t="s">
        <v>5043</v>
      </c>
      <c r="D3495" s="1" t="s">
        <v>16380</v>
      </c>
      <c r="E3495" t="s">
        <v>12764</v>
      </c>
      <c r="F3495" s="2">
        <v>1</v>
      </c>
      <c r="G3495" s="2">
        <v>2</v>
      </c>
      <c r="H3495" s="2">
        <v>2</v>
      </c>
      <c r="I3495" s="3" t="s">
        <v>1435</v>
      </c>
      <c r="J3495" t="s">
        <v>531</v>
      </c>
      <c r="K3495" t="s">
        <v>17</v>
      </c>
      <c r="L3495" s="1" t="s">
        <v>18</v>
      </c>
      <c r="M3495" t="s">
        <v>5036</v>
      </c>
      <c r="N3495" s="3" t="s">
        <v>20</v>
      </c>
      <c r="O3495" s="3" t="s">
        <v>81</v>
      </c>
      <c r="P3495" s="2">
        <v>1237500</v>
      </c>
      <c r="Q3495" s="2">
        <v>36</v>
      </c>
      <c r="R3495" s="4">
        <v>7849000</v>
      </c>
      <c r="S3495" s="4" t="s">
        <v>24836</v>
      </c>
      <c r="T3495" s="3"/>
      <c r="U3495" s="3"/>
      <c r="V3495" s="3"/>
    </row>
    <row r="3496" spans="1:22" s="3" customFormat="1" x14ac:dyDescent="0.25">
      <c r="A3496" t="s">
        <v>18959</v>
      </c>
      <c r="B3496" t="s">
        <v>18960</v>
      </c>
      <c r="C3496" s="1" t="s">
        <v>5044</v>
      </c>
      <c r="D3496" s="1" t="s">
        <v>16381</v>
      </c>
      <c r="E3496" t="s">
        <v>12765</v>
      </c>
      <c r="F3496" s="2">
        <v>1</v>
      </c>
      <c r="G3496" s="2">
        <v>1</v>
      </c>
      <c r="H3496" s="2">
        <v>2</v>
      </c>
      <c r="I3496" s="3" t="s">
        <v>5033</v>
      </c>
      <c r="J3496" t="s">
        <v>16</v>
      </c>
      <c r="K3496" t="s">
        <v>17</v>
      </c>
      <c r="L3496" s="1" t="s">
        <v>18</v>
      </c>
      <c r="M3496" t="s">
        <v>5026</v>
      </c>
      <c r="N3496" s="3" t="s">
        <v>20</v>
      </c>
      <c r="O3496" s="3" t="s">
        <v>81</v>
      </c>
      <c r="P3496" s="2">
        <v>993750</v>
      </c>
      <c r="Q3496" s="2">
        <v>26</v>
      </c>
      <c r="R3496" s="4">
        <v>15191000</v>
      </c>
      <c r="S3496" s="4" t="s">
        <v>24836</v>
      </c>
    </row>
    <row r="3497" spans="1:22" s="3" customFormat="1" x14ac:dyDescent="0.25">
      <c r="A3497" t="s">
        <v>18959</v>
      </c>
      <c r="B3497" t="s">
        <v>18960</v>
      </c>
      <c r="C3497" s="1" t="s">
        <v>5044</v>
      </c>
      <c r="D3497" s="1" t="s">
        <v>16381</v>
      </c>
      <c r="E3497" t="s">
        <v>12765</v>
      </c>
      <c r="F3497" s="2">
        <v>1</v>
      </c>
      <c r="G3497" s="2">
        <v>2</v>
      </c>
      <c r="H3497" s="2">
        <v>2</v>
      </c>
      <c r="I3497" s="3" t="s">
        <v>1435</v>
      </c>
      <c r="J3497" t="s">
        <v>531</v>
      </c>
      <c r="K3497" t="s">
        <v>17</v>
      </c>
      <c r="L3497" s="1" t="s">
        <v>18</v>
      </c>
      <c r="M3497" t="s">
        <v>5026</v>
      </c>
      <c r="N3497" s="3" t="s">
        <v>20</v>
      </c>
      <c r="O3497" s="3" t="s">
        <v>81</v>
      </c>
      <c r="P3497" s="2">
        <v>993750</v>
      </c>
      <c r="Q3497" s="2">
        <v>26</v>
      </c>
      <c r="R3497" s="4">
        <v>15191000</v>
      </c>
      <c r="S3497" s="4" t="s">
        <v>24836</v>
      </c>
    </row>
    <row r="3498" spans="1:22" s="3" customFormat="1" x14ac:dyDescent="0.25">
      <c r="A3498" t="s">
        <v>18959</v>
      </c>
      <c r="B3498" t="s">
        <v>18960</v>
      </c>
      <c r="C3498" s="1" t="s">
        <v>5045</v>
      </c>
      <c r="D3498" s="1" t="s">
        <v>16382</v>
      </c>
      <c r="E3498" t="s">
        <v>12766</v>
      </c>
      <c r="F3498" s="2">
        <v>1</v>
      </c>
      <c r="G3498" s="2">
        <v>1</v>
      </c>
      <c r="H3498" s="2">
        <v>1</v>
      </c>
      <c r="I3498" s="3" t="s">
        <v>5046</v>
      </c>
      <c r="J3498" t="s">
        <v>16</v>
      </c>
      <c r="K3498" t="s">
        <v>100</v>
      </c>
      <c r="L3498" s="1" t="s">
        <v>5047</v>
      </c>
      <c r="M3498" t="s">
        <v>5048</v>
      </c>
      <c r="N3498" s="3" t="s">
        <v>20</v>
      </c>
      <c r="O3498" s="3" t="s">
        <v>81</v>
      </c>
      <c r="P3498" s="2">
        <v>1814750</v>
      </c>
      <c r="Q3498" s="2">
        <v>35</v>
      </c>
      <c r="R3498" s="4">
        <v>25182000</v>
      </c>
      <c r="S3498" s="4" t="s">
        <v>24836</v>
      </c>
    </row>
    <row r="3499" spans="1:22" s="3" customFormat="1" x14ac:dyDescent="0.25">
      <c r="A3499" t="s">
        <v>18959</v>
      </c>
      <c r="B3499" t="s">
        <v>18960</v>
      </c>
      <c r="C3499" s="1" t="s">
        <v>5049</v>
      </c>
      <c r="D3499" s="1" t="s">
        <v>16383</v>
      </c>
      <c r="E3499" t="s">
        <v>12767</v>
      </c>
      <c r="F3499" s="2">
        <v>1</v>
      </c>
      <c r="G3499" s="2">
        <v>1</v>
      </c>
      <c r="H3499" s="2">
        <v>1</v>
      </c>
      <c r="I3499" s="3" t="s">
        <v>23086</v>
      </c>
      <c r="J3499" t="s">
        <v>16</v>
      </c>
      <c r="K3499" t="s">
        <v>100</v>
      </c>
      <c r="L3499" s="1" t="s">
        <v>5050</v>
      </c>
      <c r="M3499" t="s">
        <v>5051</v>
      </c>
      <c r="N3499" s="3" t="s">
        <v>20</v>
      </c>
      <c r="O3499" s="3" t="s">
        <v>81</v>
      </c>
      <c r="P3499" s="2">
        <v>499000</v>
      </c>
      <c r="Q3499" s="2">
        <v>30</v>
      </c>
      <c r="R3499" s="4">
        <v>7500000</v>
      </c>
      <c r="S3499" s="4" t="s">
        <v>24836</v>
      </c>
    </row>
    <row r="3500" spans="1:22" s="3" customFormat="1" x14ac:dyDescent="0.25">
      <c r="A3500" t="s">
        <v>18959</v>
      </c>
      <c r="B3500" t="s">
        <v>18960</v>
      </c>
      <c r="C3500" s="1" t="s">
        <v>5052</v>
      </c>
      <c r="D3500" s="1" t="s">
        <v>16384</v>
      </c>
      <c r="E3500" t="s">
        <v>12768</v>
      </c>
      <c r="F3500" s="2">
        <v>1</v>
      </c>
      <c r="G3500" s="2">
        <v>1</v>
      </c>
      <c r="H3500" s="2">
        <v>1</v>
      </c>
      <c r="I3500" s="3" t="s">
        <v>5053</v>
      </c>
      <c r="J3500" t="s">
        <v>16</v>
      </c>
      <c r="K3500" t="s">
        <v>100</v>
      </c>
      <c r="L3500" s="1" t="s">
        <v>5054</v>
      </c>
      <c r="M3500" t="s">
        <v>5055</v>
      </c>
      <c r="N3500" s="3" t="s">
        <v>20</v>
      </c>
      <c r="O3500" s="3" t="s">
        <v>81</v>
      </c>
      <c r="P3500" s="2">
        <v>588750</v>
      </c>
      <c r="Q3500" s="2">
        <v>32</v>
      </c>
      <c r="R3500" s="4">
        <v>9557000</v>
      </c>
      <c r="S3500" s="4" t="s">
        <v>24836</v>
      </c>
    </row>
    <row r="3501" spans="1:22" s="3" customFormat="1" x14ac:dyDescent="0.25">
      <c r="A3501" t="s">
        <v>18959</v>
      </c>
      <c r="B3501" t="s">
        <v>18960</v>
      </c>
      <c r="C3501" s="1" t="s">
        <v>5056</v>
      </c>
      <c r="D3501" s="1" t="s">
        <v>16385</v>
      </c>
      <c r="E3501" t="s">
        <v>12769</v>
      </c>
      <c r="F3501" s="2">
        <v>1</v>
      </c>
      <c r="G3501" s="2">
        <v>1</v>
      </c>
      <c r="H3501" s="2">
        <v>1</v>
      </c>
      <c r="I3501" s="3" t="s">
        <v>5057</v>
      </c>
      <c r="J3501" t="s">
        <v>16</v>
      </c>
      <c r="K3501" t="s">
        <v>100</v>
      </c>
      <c r="L3501" s="1" t="s">
        <v>5058</v>
      </c>
      <c r="M3501" t="s">
        <v>5059</v>
      </c>
      <c r="N3501" s="3" t="s">
        <v>20</v>
      </c>
      <c r="O3501" s="3" t="s">
        <v>81</v>
      </c>
      <c r="P3501" s="2">
        <v>950000</v>
      </c>
      <c r="Q3501" s="2">
        <v>31</v>
      </c>
      <c r="R3501" s="4">
        <v>15380000</v>
      </c>
      <c r="S3501" s="4" t="s">
        <v>24836</v>
      </c>
    </row>
    <row r="3502" spans="1:22" s="3" customFormat="1" x14ac:dyDescent="0.25">
      <c r="A3502" t="s">
        <v>18959</v>
      </c>
      <c r="B3502" t="s">
        <v>18960</v>
      </c>
      <c r="C3502" s="1" t="s">
        <v>5060</v>
      </c>
      <c r="D3502" s="1" t="s">
        <v>16386</v>
      </c>
      <c r="E3502" t="s">
        <v>12770</v>
      </c>
      <c r="F3502" s="2">
        <v>1</v>
      </c>
      <c r="G3502" s="2">
        <v>1</v>
      </c>
      <c r="H3502" s="2">
        <v>2</v>
      </c>
      <c r="I3502" s="3" t="s">
        <v>23087</v>
      </c>
      <c r="J3502" t="s">
        <v>16</v>
      </c>
      <c r="K3502" t="s">
        <v>17</v>
      </c>
      <c r="L3502" s="1" t="s">
        <v>18</v>
      </c>
      <c r="M3502" t="s">
        <v>5026</v>
      </c>
      <c r="N3502" s="3" t="s">
        <v>20</v>
      </c>
      <c r="O3502" s="3" t="s">
        <v>81</v>
      </c>
      <c r="P3502" s="2">
        <v>593750</v>
      </c>
      <c r="Q3502" s="2">
        <v>29</v>
      </c>
      <c r="R3502" s="4">
        <v>4589000</v>
      </c>
      <c r="S3502" s="4" t="s">
        <v>24836</v>
      </c>
    </row>
    <row r="3503" spans="1:22" s="3" customFormat="1" x14ac:dyDescent="0.25">
      <c r="A3503" t="s">
        <v>18959</v>
      </c>
      <c r="B3503" t="s">
        <v>18960</v>
      </c>
      <c r="C3503" s="1" t="s">
        <v>5060</v>
      </c>
      <c r="D3503" s="1" t="s">
        <v>16386</v>
      </c>
      <c r="E3503" t="s">
        <v>12770</v>
      </c>
      <c r="F3503" s="2">
        <v>1</v>
      </c>
      <c r="G3503" s="2">
        <v>2</v>
      </c>
      <c r="H3503" s="2">
        <v>2</v>
      </c>
      <c r="I3503" s="3" t="s">
        <v>1435</v>
      </c>
      <c r="J3503" t="s">
        <v>531</v>
      </c>
      <c r="K3503" t="s">
        <v>17</v>
      </c>
      <c r="L3503" s="1" t="s">
        <v>18</v>
      </c>
      <c r="M3503" t="s">
        <v>5026</v>
      </c>
      <c r="N3503" s="3" t="s">
        <v>20</v>
      </c>
      <c r="O3503" s="3" t="s">
        <v>81</v>
      </c>
      <c r="P3503" s="2">
        <v>593750</v>
      </c>
      <c r="Q3503" s="2">
        <v>29</v>
      </c>
      <c r="R3503" s="4">
        <v>4589000</v>
      </c>
      <c r="S3503" s="4" t="s">
        <v>24836</v>
      </c>
    </row>
    <row r="3504" spans="1:22" s="3" customFormat="1" x14ac:dyDescent="0.25">
      <c r="A3504" t="s">
        <v>18959</v>
      </c>
      <c r="B3504" t="s">
        <v>18960</v>
      </c>
      <c r="C3504" s="1" t="s">
        <v>5061</v>
      </c>
      <c r="D3504" s="1" t="s">
        <v>16387</v>
      </c>
      <c r="E3504" t="s">
        <v>12771</v>
      </c>
      <c r="F3504" s="2">
        <v>1</v>
      </c>
      <c r="G3504" s="2">
        <v>1</v>
      </c>
      <c r="H3504" s="2">
        <v>2</v>
      </c>
      <c r="I3504" s="3" t="s">
        <v>23088</v>
      </c>
      <c r="J3504" t="s">
        <v>16</v>
      </c>
      <c r="K3504" t="s">
        <v>17</v>
      </c>
      <c r="L3504" s="1" t="s">
        <v>18</v>
      </c>
      <c r="M3504" t="s">
        <v>5026</v>
      </c>
      <c r="N3504" s="3" t="s">
        <v>20</v>
      </c>
      <c r="O3504" s="3" t="s">
        <v>81</v>
      </c>
      <c r="P3504" s="2">
        <v>587500</v>
      </c>
      <c r="Q3504" s="2">
        <v>29</v>
      </c>
      <c r="R3504" s="4">
        <v>2196000</v>
      </c>
      <c r="S3504" s="4" t="s">
        <v>24836</v>
      </c>
    </row>
    <row r="3505" spans="1:22" s="3" customFormat="1" x14ac:dyDescent="0.25">
      <c r="A3505" t="s">
        <v>18959</v>
      </c>
      <c r="B3505" t="s">
        <v>18960</v>
      </c>
      <c r="C3505" s="1" t="s">
        <v>5061</v>
      </c>
      <c r="D3505" s="1" t="s">
        <v>16387</v>
      </c>
      <c r="E3505" t="s">
        <v>12771</v>
      </c>
      <c r="F3505" s="2">
        <v>1</v>
      </c>
      <c r="G3505" s="2">
        <v>2</v>
      </c>
      <c r="H3505" s="2">
        <v>2</v>
      </c>
      <c r="I3505" s="3" t="s">
        <v>1435</v>
      </c>
      <c r="J3505" t="s">
        <v>531</v>
      </c>
      <c r="K3505" t="s">
        <v>17</v>
      </c>
      <c r="L3505" s="1" t="s">
        <v>18</v>
      </c>
      <c r="M3505" t="s">
        <v>5026</v>
      </c>
      <c r="N3505" s="3" t="s">
        <v>20</v>
      </c>
      <c r="O3505" s="3" t="s">
        <v>81</v>
      </c>
      <c r="P3505" s="2">
        <v>587500</v>
      </c>
      <c r="Q3505" s="2">
        <v>29</v>
      </c>
      <c r="R3505" s="4">
        <v>2196000</v>
      </c>
      <c r="S3505" s="4" t="s">
        <v>24836</v>
      </c>
    </row>
    <row r="3506" spans="1:22" s="3" customFormat="1" x14ac:dyDescent="0.25">
      <c r="A3506" t="s">
        <v>18959</v>
      </c>
      <c r="B3506" t="s">
        <v>18960</v>
      </c>
      <c r="C3506" s="1" t="s">
        <v>5062</v>
      </c>
      <c r="D3506" s="1" t="s">
        <v>16388</v>
      </c>
      <c r="E3506" t="s">
        <v>12772</v>
      </c>
      <c r="F3506" s="2">
        <v>1</v>
      </c>
      <c r="G3506" s="2">
        <v>1</v>
      </c>
      <c r="H3506" s="2">
        <v>2</v>
      </c>
      <c r="I3506" s="3" t="s">
        <v>23089</v>
      </c>
      <c r="J3506" t="s">
        <v>16</v>
      </c>
      <c r="K3506" t="s">
        <v>17</v>
      </c>
      <c r="L3506" s="1" t="s">
        <v>18</v>
      </c>
      <c r="M3506" t="s">
        <v>5026</v>
      </c>
      <c r="N3506" s="3" t="s">
        <v>20</v>
      </c>
      <c r="O3506" s="3" t="s">
        <v>81</v>
      </c>
      <c r="P3506" s="2">
        <v>412500</v>
      </c>
      <c r="Q3506" s="2">
        <v>29</v>
      </c>
      <c r="R3506" s="4">
        <v>1566000</v>
      </c>
      <c r="S3506" s="4" t="s">
        <v>24836</v>
      </c>
    </row>
    <row r="3507" spans="1:22" s="3" customFormat="1" x14ac:dyDescent="0.25">
      <c r="A3507" t="s">
        <v>18959</v>
      </c>
      <c r="B3507" t="s">
        <v>18960</v>
      </c>
      <c r="C3507" s="1" t="s">
        <v>5062</v>
      </c>
      <c r="D3507" s="1" t="s">
        <v>16388</v>
      </c>
      <c r="E3507" t="s">
        <v>12772</v>
      </c>
      <c r="F3507" s="2">
        <v>1</v>
      </c>
      <c r="G3507" s="2">
        <v>2</v>
      </c>
      <c r="H3507" s="2">
        <v>2</v>
      </c>
      <c r="I3507" s="3" t="s">
        <v>1435</v>
      </c>
      <c r="J3507" t="s">
        <v>531</v>
      </c>
      <c r="K3507" t="s">
        <v>17</v>
      </c>
      <c r="L3507" s="1" t="s">
        <v>18</v>
      </c>
      <c r="M3507" t="s">
        <v>5026</v>
      </c>
      <c r="N3507" s="3" t="s">
        <v>20</v>
      </c>
      <c r="O3507" s="3" t="s">
        <v>81</v>
      </c>
      <c r="P3507" s="2">
        <v>412500</v>
      </c>
      <c r="Q3507" s="2">
        <v>29</v>
      </c>
      <c r="R3507" s="4">
        <v>1566000</v>
      </c>
      <c r="S3507" s="4" t="s">
        <v>24836</v>
      </c>
    </row>
    <row r="3508" spans="1:22" s="3" customFormat="1" x14ac:dyDescent="0.25">
      <c r="A3508" t="s">
        <v>18959</v>
      </c>
      <c r="B3508" t="s">
        <v>18960</v>
      </c>
      <c r="C3508" s="1" t="s">
        <v>5063</v>
      </c>
      <c r="D3508" s="1" t="s">
        <v>16389</v>
      </c>
      <c r="E3508" t="s">
        <v>12773</v>
      </c>
      <c r="F3508" s="2">
        <v>1</v>
      </c>
      <c r="G3508" s="2">
        <v>1</v>
      </c>
      <c r="H3508" s="2">
        <v>2</v>
      </c>
      <c r="I3508" s="3" t="s">
        <v>4786</v>
      </c>
      <c r="J3508" t="s">
        <v>16</v>
      </c>
      <c r="K3508" t="s">
        <v>100</v>
      </c>
      <c r="L3508" s="1" t="s">
        <v>4787</v>
      </c>
      <c r="M3508" t="s">
        <v>5026</v>
      </c>
      <c r="N3508" s="3" t="s">
        <v>20</v>
      </c>
      <c r="O3508" s="3" t="s">
        <v>81</v>
      </c>
      <c r="P3508" s="2">
        <v>550000</v>
      </c>
      <c r="Q3508" s="2">
        <v>29</v>
      </c>
      <c r="R3508" s="4">
        <v>2040000</v>
      </c>
      <c r="S3508" s="4" t="s">
        <v>24836</v>
      </c>
    </row>
    <row r="3509" spans="1:22" s="3" customFormat="1" x14ac:dyDescent="0.25">
      <c r="A3509" t="s">
        <v>18959</v>
      </c>
      <c r="B3509" t="s">
        <v>18960</v>
      </c>
      <c r="C3509" s="1" t="s">
        <v>5063</v>
      </c>
      <c r="D3509" s="1" t="s">
        <v>16389</v>
      </c>
      <c r="E3509" t="s">
        <v>12773</v>
      </c>
      <c r="F3509" s="2">
        <v>1</v>
      </c>
      <c r="G3509" s="2">
        <v>2</v>
      </c>
      <c r="H3509" s="2">
        <v>2</v>
      </c>
      <c r="I3509" s="3" t="s">
        <v>1435</v>
      </c>
      <c r="J3509" t="s">
        <v>531</v>
      </c>
      <c r="K3509" t="s">
        <v>17</v>
      </c>
      <c r="L3509" s="1" t="s">
        <v>18</v>
      </c>
      <c r="M3509" t="s">
        <v>5026</v>
      </c>
      <c r="N3509" s="3" t="s">
        <v>20</v>
      </c>
      <c r="O3509" s="3" t="s">
        <v>81</v>
      </c>
      <c r="P3509" s="2">
        <v>550000</v>
      </c>
      <c r="Q3509" s="2">
        <v>29</v>
      </c>
      <c r="R3509" s="4">
        <v>2040000</v>
      </c>
      <c r="S3509" s="4" t="s">
        <v>24836</v>
      </c>
    </row>
    <row r="3510" spans="1:22" s="3" customFormat="1" x14ac:dyDescent="0.25">
      <c r="A3510" t="s">
        <v>18959</v>
      </c>
      <c r="B3510" t="s">
        <v>18960</v>
      </c>
      <c r="C3510" s="1" t="s">
        <v>5064</v>
      </c>
      <c r="D3510" s="1" t="s">
        <v>16390</v>
      </c>
      <c r="E3510" t="s">
        <v>12774</v>
      </c>
      <c r="F3510" s="2">
        <v>1</v>
      </c>
      <c r="G3510" s="2">
        <v>1</v>
      </c>
      <c r="H3510" s="2">
        <v>2</v>
      </c>
      <c r="I3510" s="3" t="s">
        <v>23090</v>
      </c>
      <c r="J3510" t="s">
        <v>16</v>
      </c>
      <c r="K3510" t="s">
        <v>17</v>
      </c>
      <c r="L3510" s="1" t="s">
        <v>18</v>
      </c>
      <c r="M3510" t="s">
        <v>5026</v>
      </c>
      <c r="N3510" s="3" t="s">
        <v>20</v>
      </c>
      <c r="O3510" s="3" t="s">
        <v>81</v>
      </c>
      <c r="P3510" s="2">
        <v>362500</v>
      </c>
      <c r="Q3510" s="2">
        <v>26</v>
      </c>
      <c r="R3510" s="4">
        <v>1374000</v>
      </c>
      <c r="S3510" s="4" t="s">
        <v>24836</v>
      </c>
    </row>
    <row r="3511" spans="1:22" s="3" customFormat="1" x14ac:dyDescent="0.25">
      <c r="A3511" t="s">
        <v>18959</v>
      </c>
      <c r="B3511" t="s">
        <v>18960</v>
      </c>
      <c r="C3511" s="1" t="s">
        <v>5064</v>
      </c>
      <c r="D3511" s="1" t="s">
        <v>16390</v>
      </c>
      <c r="E3511" t="s">
        <v>12774</v>
      </c>
      <c r="F3511" s="2">
        <v>1</v>
      </c>
      <c r="G3511" s="2">
        <v>2</v>
      </c>
      <c r="H3511" s="2">
        <v>2</v>
      </c>
      <c r="I3511" s="3" t="s">
        <v>1435</v>
      </c>
      <c r="J3511" t="s">
        <v>531</v>
      </c>
      <c r="K3511" t="s">
        <v>17</v>
      </c>
      <c r="L3511" s="1" t="s">
        <v>18</v>
      </c>
      <c r="M3511" t="s">
        <v>5026</v>
      </c>
      <c r="N3511" s="3" t="s">
        <v>20</v>
      </c>
      <c r="O3511" s="3" t="s">
        <v>81</v>
      </c>
      <c r="P3511" s="2">
        <v>362500</v>
      </c>
      <c r="Q3511" s="2">
        <v>26</v>
      </c>
      <c r="R3511" s="4">
        <v>1374000</v>
      </c>
      <c r="S3511" s="4" t="s">
        <v>24836</v>
      </c>
    </row>
    <row r="3512" spans="1:22" s="3" customFormat="1" x14ac:dyDescent="0.25">
      <c r="A3512" t="s">
        <v>18959</v>
      </c>
      <c r="B3512" t="s">
        <v>18960</v>
      </c>
      <c r="C3512" s="1" t="s">
        <v>5065</v>
      </c>
      <c r="D3512" s="1" t="s">
        <v>16391</v>
      </c>
      <c r="E3512" t="s">
        <v>12775</v>
      </c>
      <c r="F3512" s="2">
        <v>1</v>
      </c>
      <c r="G3512" s="2">
        <v>1</v>
      </c>
      <c r="H3512" s="2">
        <v>2</v>
      </c>
      <c r="I3512" s="3" t="s">
        <v>5066</v>
      </c>
      <c r="J3512" t="s">
        <v>16</v>
      </c>
      <c r="K3512" t="s">
        <v>17</v>
      </c>
      <c r="L3512" s="1" t="s">
        <v>18</v>
      </c>
      <c r="M3512" t="s">
        <v>5067</v>
      </c>
      <c r="N3512" s="3" t="s">
        <v>20</v>
      </c>
      <c r="O3512" s="3" t="s">
        <v>81</v>
      </c>
      <c r="P3512" s="2">
        <v>712500</v>
      </c>
      <c r="Q3512" s="2">
        <v>30</v>
      </c>
      <c r="R3512" s="4">
        <v>2676000</v>
      </c>
      <c r="S3512" s="4" t="s">
        <v>24836</v>
      </c>
    </row>
    <row r="3513" spans="1:22" s="3" customFormat="1" x14ac:dyDescent="0.25">
      <c r="A3513" t="s">
        <v>18959</v>
      </c>
      <c r="B3513" t="s">
        <v>18960</v>
      </c>
      <c r="C3513" s="1" t="s">
        <v>5065</v>
      </c>
      <c r="D3513" s="1" t="s">
        <v>16391</v>
      </c>
      <c r="E3513" t="s">
        <v>12775</v>
      </c>
      <c r="F3513" s="2">
        <v>1</v>
      </c>
      <c r="G3513" s="2">
        <v>2</v>
      </c>
      <c r="H3513" s="2">
        <v>2</v>
      </c>
      <c r="I3513" s="3" t="s">
        <v>1435</v>
      </c>
      <c r="J3513" t="s">
        <v>531</v>
      </c>
      <c r="K3513" t="s">
        <v>17</v>
      </c>
      <c r="L3513" s="1" t="s">
        <v>18</v>
      </c>
      <c r="M3513" t="s">
        <v>5067</v>
      </c>
      <c r="N3513" s="3" t="s">
        <v>20</v>
      </c>
      <c r="O3513" s="3" t="s">
        <v>81</v>
      </c>
      <c r="P3513" s="2">
        <v>712500</v>
      </c>
      <c r="Q3513" s="2">
        <v>30</v>
      </c>
      <c r="R3513" s="4">
        <v>2676000</v>
      </c>
      <c r="S3513" s="4" t="s">
        <v>24836</v>
      </c>
    </row>
    <row r="3514" spans="1:22" s="3" customFormat="1" x14ac:dyDescent="0.25">
      <c r="A3514" t="s">
        <v>18959</v>
      </c>
      <c r="B3514" t="s">
        <v>18960</v>
      </c>
      <c r="C3514" s="1" t="s">
        <v>5068</v>
      </c>
      <c r="D3514" s="1" t="s">
        <v>16392</v>
      </c>
      <c r="E3514" t="s">
        <v>12776</v>
      </c>
      <c r="F3514" s="2">
        <v>1</v>
      </c>
      <c r="G3514" s="2">
        <v>1</v>
      </c>
      <c r="H3514" s="2">
        <v>2</v>
      </c>
      <c r="I3514" s="3" t="s">
        <v>23091</v>
      </c>
      <c r="J3514" t="s">
        <v>16</v>
      </c>
      <c r="K3514" t="s">
        <v>17</v>
      </c>
      <c r="L3514" s="1" t="s">
        <v>18</v>
      </c>
      <c r="M3514" t="s">
        <v>5069</v>
      </c>
      <c r="N3514" s="3" t="s">
        <v>20</v>
      </c>
      <c r="O3514" s="3" t="s">
        <v>81</v>
      </c>
      <c r="P3514" s="2">
        <v>300000</v>
      </c>
      <c r="Q3514" s="2">
        <v>25</v>
      </c>
      <c r="R3514" s="4">
        <v>1237000</v>
      </c>
      <c r="S3514" s="4" t="s">
        <v>24836</v>
      </c>
    </row>
    <row r="3515" spans="1:22" s="3" customFormat="1" x14ac:dyDescent="0.25">
      <c r="A3515" t="s">
        <v>18959</v>
      </c>
      <c r="B3515" t="s">
        <v>18960</v>
      </c>
      <c r="C3515" s="1" t="s">
        <v>5068</v>
      </c>
      <c r="D3515" s="1" t="s">
        <v>16392</v>
      </c>
      <c r="E3515" t="s">
        <v>12776</v>
      </c>
      <c r="F3515" s="2">
        <v>1</v>
      </c>
      <c r="G3515" s="2">
        <v>2</v>
      </c>
      <c r="H3515" s="2">
        <v>2</v>
      </c>
      <c r="I3515" s="3" t="s">
        <v>1435</v>
      </c>
      <c r="J3515" t="s">
        <v>531</v>
      </c>
      <c r="K3515" t="s">
        <v>17</v>
      </c>
      <c r="L3515" s="1" t="s">
        <v>18</v>
      </c>
      <c r="M3515" t="s">
        <v>5069</v>
      </c>
      <c r="N3515" s="3" t="s">
        <v>20</v>
      </c>
      <c r="O3515" s="3" t="s">
        <v>81</v>
      </c>
      <c r="P3515" s="2">
        <v>300000</v>
      </c>
      <c r="Q3515" s="2">
        <v>25</v>
      </c>
      <c r="R3515" s="4">
        <v>1237000</v>
      </c>
      <c r="S3515" s="4" t="s">
        <v>24836</v>
      </c>
    </row>
    <row r="3516" spans="1:22" s="3" customFormat="1" x14ac:dyDescent="0.25">
      <c r="A3516" t="s">
        <v>18959</v>
      </c>
      <c r="B3516" t="s">
        <v>18960</v>
      </c>
      <c r="C3516" s="1" t="s">
        <v>5070</v>
      </c>
      <c r="D3516" s="1" t="s">
        <v>16393</v>
      </c>
      <c r="E3516" t="s">
        <v>12777</v>
      </c>
      <c r="F3516" s="2">
        <v>1</v>
      </c>
      <c r="G3516" s="2">
        <v>1</v>
      </c>
      <c r="H3516" s="2">
        <v>2</v>
      </c>
      <c r="I3516" s="3" t="s">
        <v>23092</v>
      </c>
      <c r="J3516" t="s">
        <v>16</v>
      </c>
      <c r="K3516" t="s">
        <v>17</v>
      </c>
      <c r="L3516" s="1" t="s">
        <v>18</v>
      </c>
      <c r="M3516" t="s">
        <v>5067</v>
      </c>
      <c r="N3516" s="3" t="s">
        <v>20</v>
      </c>
      <c r="O3516" s="3" t="s">
        <v>81</v>
      </c>
      <c r="P3516" s="2">
        <v>862500</v>
      </c>
      <c r="Q3516" s="2">
        <v>28</v>
      </c>
      <c r="R3516" s="4">
        <v>3128000</v>
      </c>
      <c r="S3516" s="4" t="s">
        <v>24836</v>
      </c>
    </row>
    <row r="3517" spans="1:22" s="3" customFormat="1" x14ac:dyDescent="0.25">
      <c r="A3517" t="s">
        <v>18959</v>
      </c>
      <c r="B3517" t="s">
        <v>18960</v>
      </c>
      <c r="C3517" s="1" t="s">
        <v>5070</v>
      </c>
      <c r="D3517" s="1" t="s">
        <v>16393</v>
      </c>
      <c r="E3517" t="s">
        <v>12777</v>
      </c>
      <c r="F3517" s="2">
        <v>1</v>
      </c>
      <c r="G3517" s="2">
        <v>2</v>
      </c>
      <c r="H3517" s="2">
        <v>2</v>
      </c>
      <c r="I3517" s="3" t="s">
        <v>1435</v>
      </c>
      <c r="J3517" t="s">
        <v>531</v>
      </c>
      <c r="K3517" t="s">
        <v>17</v>
      </c>
      <c r="L3517" s="1" t="s">
        <v>18</v>
      </c>
      <c r="M3517" t="s">
        <v>5067</v>
      </c>
      <c r="N3517" s="3" t="s">
        <v>20</v>
      </c>
      <c r="O3517" s="3" t="s">
        <v>81</v>
      </c>
      <c r="P3517" s="2">
        <v>862500</v>
      </c>
      <c r="Q3517" s="2">
        <v>28</v>
      </c>
      <c r="R3517" s="4">
        <v>3128000</v>
      </c>
      <c r="S3517" s="4" t="s">
        <v>24836</v>
      </c>
    </row>
    <row r="3518" spans="1:22" s="3" customFormat="1" x14ac:dyDescent="0.25">
      <c r="A3518" t="s">
        <v>18959</v>
      </c>
      <c r="B3518" t="s">
        <v>18960</v>
      </c>
      <c r="C3518" s="1" t="s">
        <v>5071</v>
      </c>
      <c r="D3518" s="1" t="s">
        <v>16394</v>
      </c>
      <c r="E3518" t="s">
        <v>12778</v>
      </c>
      <c r="F3518" s="2">
        <v>1</v>
      </c>
      <c r="G3518" s="2">
        <v>1</v>
      </c>
      <c r="H3518" s="2">
        <v>2</v>
      </c>
      <c r="I3518" s="3" t="s">
        <v>23093</v>
      </c>
      <c r="J3518" t="s">
        <v>16</v>
      </c>
      <c r="K3518" t="s">
        <v>17</v>
      </c>
      <c r="L3518" s="1" t="s">
        <v>18</v>
      </c>
      <c r="M3518" t="s">
        <v>5067</v>
      </c>
      <c r="N3518" s="3" t="s">
        <v>20</v>
      </c>
      <c r="O3518" s="3" t="s">
        <v>81</v>
      </c>
      <c r="P3518" s="2">
        <v>925000</v>
      </c>
      <c r="Q3518" s="2">
        <v>28</v>
      </c>
      <c r="R3518" s="4">
        <v>3401000</v>
      </c>
      <c r="S3518" s="4" t="s">
        <v>24836</v>
      </c>
    </row>
    <row r="3519" spans="1:22" x14ac:dyDescent="0.25">
      <c r="A3519" t="s">
        <v>18959</v>
      </c>
      <c r="B3519" t="s">
        <v>18960</v>
      </c>
      <c r="C3519" s="1" t="s">
        <v>5071</v>
      </c>
      <c r="D3519" s="1" t="s">
        <v>16394</v>
      </c>
      <c r="E3519" t="s">
        <v>12778</v>
      </c>
      <c r="F3519" s="2">
        <v>1</v>
      </c>
      <c r="G3519" s="2">
        <v>2</v>
      </c>
      <c r="H3519" s="2">
        <v>2</v>
      </c>
      <c r="I3519" s="3" t="s">
        <v>1435</v>
      </c>
      <c r="J3519" t="s">
        <v>531</v>
      </c>
      <c r="K3519" t="s">
        <v>17</v>
      </c>
      <c r="L3519" s="1" t="s">
        <v>18</v>
      </c>
      <c r="M3519" t="s">
        <v>5067</v>
      </c>
      <c r="N3519" s="3" t="s">
        <v>20</v>
      </c>
      <c r="O3519" s="3" t="s">
        <v>81</v>
      </c>
      <c r="P3519" s="2">
        <v>925000</v>
      </c>
      <c r="Q3519" s="2">
        <v>28</v>
      </c>
      <c r="R3519" s="4">
        <v>3401000</v>
      </c>
      <c r="S3519" s="4" t="s">
        <v>24836</v>
      </c>
      <c r="T3519" s="3"/>
      <c r="U3519" s="3"/>
      <c r="V3519" s="3"/>
    </row>
    <row r="3520" spans="1:22" x14ac:dyDescent="0.25">
      <c r="A3520" t="s">
        <v>18959</v>
      </c>
      <c r="B3520" t="s">
        <v>18960</v>
      </c>
      <c r="C3520" s="1" t="s">
        <v>5072</v>
      </c>
      <c r="D3520" s="1" t="s">
        <v>16395</v>
      </c>
      <c r="E3520" t="s">
        <v>12779</v>
      </c>
      <c r="F3520" s="2">
        <v>1</v>
      </c>
      <c r="G3520" s="2">
        <v>1</v>
      </c>
      <c r="H3520" s="2">
        <v>2</v>
      </c>
      <c r="I3520" s="3" t="s">
        <v>23094</v>
      </c>
      <c r="J3520" t="s">
        <v>16</v>
      </c>
      <c r="K3520" t="s">
        <v>17</v>
      </c>
      <c r="L3520" s="1" t="s">
        <v>18</v>
      </c>
      <c r="M3520" t="s">
        <v>5067</v>
      </c>
      <c r="N3520" s="3" t="s">
        <v>20</v>
      </c>
      <c r="O3520" s="3" t="s">
        <v>81</v>
      </c>
      <c r="P3520" s="2">
        <v>556250</v>
      </c>
      <c r="Q3520" s="2">
        <v>27</v>
      </c>
      <c r="R3520" s="4">
        <v>2058000</v>
      </c>
      <c r="S3520" s="4" t="s">
        <v>24836</v>
      </c>
      <c r="T3520" s="3"/>
      <c r="U3520" s="3"/>
      <c r="V3520" s="3"/>
    </row>
    <row r="3521" spans="1:22" x14ac:dyDescent="0.25">
      <c r="A3521" t="s">
        <v>18959</v>
      </c>
      <c r="B3521" t="s">
        <v>18960</v>
      </c>
      <c r="C3521" s="1" t="s">
        <v>5072</v>
      </c>
      <c r="D3521" s="1" t="s">
        <v>16395</v>
      </c>
      <c r="E3521" t="s">
        <v>12779</v>
      </c>
      <c r="F3521" s="2">
        <v>1</v>
      </c>
      <c r="G3521" s="2">
        <v>2</v>
      </c>
      <c r="H3521" s="2">
        <v>2</v>
      </c>
      <c r="I3521" s="3" t="s">
        <v>1435</v>
      </c>
      <c r="J3521" t="s">
        <v>531</v>
      </c>
      <c r="K3521" t="s">
        <v>17</v>
      </c>
      <c r="L3521" s="1" t="s">
        <v>18</v>
      </c>
      <c r="M3521" t="s">
        <v>5067</v>
      </c>
      <c r="N3521" s="3" t="s">
        <v>20</v>
      </c>
      <c r="O3521" s="3" t="s">
        <v>81</v>
      </c>
      <c r="P3521" s="2">
        <v>556250</v>
      </c>
      <c r="Q3521" s="2">
        <v>27</v>
      </c>
      <c r="R3521" s="4">
        <v>2058000</v>
      </c>
      <c r="S3521" s="4" t="s">
        <v>24836</v>
      </c>
      <c r="T3521" s="3"/>
      <c r="U3521" s="3"/>
      <c r="V3521" s="3"/>
    </row>
    <row r="3522" spans="1:22" x14ac:dyDescent="0.25">
      <c r="A3522" t="s">
        <v>18959</v>
      </c>
      <c r="B3522" t="s">
        <v>18960</v>
      </c>
      <c r="C3522" s="1" t="s">
        <v>5073</v>
      </c>
      <c r="D3522" s="1" t="s">
        <v>16396</v>
      </c>
      <c r="E3522" t="s">
        <v>12780</v>
      </c>
      <c r="F3522" s="2">
        <v>1</v>
      </c>
      <c r="G3522" s="2">
        <v>1</v>
      </c>
      <c r="H3522" s="2">
        <v>2</v>
      </c>
      <c r="I3522" s="3" t="s">
        <v>23095</v>
      </c>
      <c r="J3522" t="s">
        <v>16</v>
      </c>
      <c r="K3522" t="s">
        <v>17</v>
      </c>
      <c r="L3522" s="1" t="s">
        <v>18</v>
      </c>
      <c r="M3522" t="s">
        <v>5067</v>
      </c>
      <c r="N3522" s="3" t="s">
        <v>20</v>
      </c>
      <c r="O3522" s="3" t="s">
        <v>81</v>
      </c>
      <c r="P3522" s="2">
        <v>762500</v>
      </c>
      <c r="Q3522" s="2">
        <v>28</v>
      </c>
      <c r="R3522" s="4">
        <v>2831000</v>
      </c>
      <c r="S3522" s="4" t="s">
        <v>24836</v>
      </c>
      <c r="T3522" s="3"/>
      <c r="U3522" s="3"/>
      <c r="V3522" s="3"/>
    </row>
    <row r="3523" spans="1:22" x14ac:dyDescent="0.25">
      <c r="A3523" t="s">
        <v>18959</v>
      </c>
      <c r="B3523" t="s">
        <v>18960</v>
      </c>
      <c r="C3523" s="1" t="s">
        <v>5073</v>
      </c>
      <c r="D3523" s="1" t="s">
        <v>16396</v>
      </c>
      <c r="E3523" t="s">
        <v>12780</v>
      </c>
      <c r="F3523" s="2">
        <v>1</v>
      </c>
      <c r="G3523" s="2">
        <v>2</v>
      </c>
      <c r="H3523" s="2">
        <v>2</v>
      </c>
      <c r="I3523" s="3" t="s">
        <v>1435</v>
      </c>
      <c r="J3523" t="s">
        <v>531</v>
      </c>
      <c r="K3523" t="s">
        <v>17</v>
      </c>
      <c r="L3523" s="1" t="s">
        <v>18</v>
      </c>
      <c r="M3523" t="s">
        <v>5067</v>
      </c>
      <c r="N3523" s="3" t="s">
        <v>20</v>
      </c>
      <c r="O3523" s="3" t="s">
        <v>81</v>
      </c>
      <c r="P3523" s="2">
        <v>762500</v>
      </c>
      <c r="Q3523" s="2">
        <v>28</v>
      </c>
      <c r="R3523" s="4">
        <v>2831000</v>
      </c>
      <c r="S3523" s="4" t="s">
        <v>24836</v>
      </c>
      <c r="T3523" s="3"/>
      <c r="U3523" s="3"/>
      <c r="V3523" s="3"/>
    </row>
    <row r="3524" spans="1:22" x14ac:dyDescent="0.25">
      <c r="A3524" t="s">
        <v>18959</v>
      </c>
      <c r="B3524" t="s">
        <v>18960</v>
      </c>
      <c r="C3524" s="1" t="s">
        <v>5074</v>
      </c>
      <c r="D3524" s="1" t="s">
        <v>16397</v>
      </c>
      <c r="E3524" t="s">
        <v>12781</v>
      </c>
      <c r="F3524" s="2">
        <v>1</v>
      </c>
      <c r="G3524" s="2">
        <v>1</v>
      </c>
      <c r="H3524" s="2">
        <v>2</v>
      </c>
      <c r="I3524" s="3" t="s">
        <v>23096</v>
      </c>
      <c r="J3524" t="s">
        <v>16</v>
      </c>
      <c r="K3524" t="s">
        <v>17</v>
      </c>
      <c r="L3524" s="1" t="s">
        <v>18</v>
      </c>
      <c r="M3524" t="s">
        <v>5026</v>
      </c>
      <c r="N3524" s="3" t="s">
        <v>20</v>
      </c>
      <c r="O3524" s="3" t="s">
        <v>81</v>
      </c>
      <c r="P3524" s="2">
        <v>812500</v>
      </c>
      <c r="Q3524" s="2">
        <v>26</v>
      </c>
      <c r="R3524" s="4">
        <v>2948000</v>
      </c>
      <c r="S3524" s="4" t="s">
        <v>24836</v>
      </c>
      <c r="T3524" s="3"/>
      <c r="U3524" s="3"/>
      <c r="V3524" s="3"/>
    </row>
    <row r="3525" spans="1:22" x14ac:dyDescent="0.25">
      <c r="A3525" t="s">
        <v>18959</v>
      </c>
      <c r="B3525" t="s">
        <v>18960</v>
      </c>
      <c r="C3525" s="1" t="s">
        <v>5074</v>
      </c>
      <c r="D3525" s="1" t="s">
        <v>16397</v>
      </c>
      <c r="E3525" t="s">
        <v>12781</v>
      </c>
      <c r="F3525" s="2">
        <v>1</v>
      </c>
      <c r="G3525" s="2">
        <v>2</v>
      </c>
      <c r="H3525" s="2">
        <v>2</v>
      </c>
      <c r="I3525" s="3" t="s">
        <v>1435</v>
      </c>
      <c r="J3525" t="s">
        <v>531</v>
      </c>
      <c r="K3525" t="s">
        <v>17</v>
      </c>
      <c r="L3525" s="1" t="s">
        <v>18</v>
      </c>
      <c r="M3525" t="s">
        <v>5026</v>
      </c>
      <c r="N3525" s="3" t="s">
        <v>20</v>
      </c>
      <c r="O3525" s="3" t="s">
        <v>81</v>
      </c>
      <c r="P3525" s="2">
        <v>812500</v>
      </c>
      <c r="Q3525" s="2">
        <v>26</v>
      </c>
      <c r="R3525" s="4">
        <v>2948000</v>
      </c>
      <c r="S3525" s="4" t="s">
        <v>24836</v>
      </c>
      <c r="T3525" s="3"/>
      <c r="U3525" s="3"/>
      <c r="V3525" s="3"/>
    </row>
    <row r="3526" spans="1:22" x14ac:dyDescent="0.25">
      <c r="A3526" t="s">
        <v>18959</v>
      </c>
      <c r="B3526" t="s">
        <v>18960</v>
      </c>
      <c r="C3526" s="1" t="s">
        <v>5075</v>
      </c>
      <c r="D3526" s="1" t="s">
        <v>16398</v>
      </c>
      <c r="E3526" t="s">
        <v>12782</v>
      </c>
      <c r="F3526" s="2">
        <v>1</v>
      </c>
      <c r="G3526" s="2">
        <v>1</v>
      </c>
      <c r="H3526" s="2">
        <v>2</v>
      </c>
      <c r="I3526" s="3" t="s">
        <v>23097</v>
      </c>
      <c r="J3526" t="s">
        <v>16</v>
      </c>
      <c r="K3526" t="s">
        <v>17</v>
      </c>
      <c r="L3526" s="1" t="s">
        <v>18</v>
      </c>
      <c r="M3526" t="s">
        <v>5067</v>
      </c>
      <c r="N3526" s="3" t="s">
        <v>20</v>
      </c>
      <c r="O3526" s="3" t="s">
        <v>81</v>
      </c>
      <c r="P3526" s="2">
        <v>862500</v>
      </c>
      <c r="Q3526" s="2">
        <v>31</v>
      </c>
      <c r="R3526" s="4">
        <v>3199000</v>
      </c>
      <c r="S3526" s="4" t="s">
        <v>24836</v>
      </c>
      <c r="T3526" s="3"/>
      <c r="U3526" s="3"/>
      <c r="V3526" s="3"/>
    </row>
    <row r="3527" spans="1:22" x14ac:dyDescent="0.25">
      <c r="A3527" t="s">
        <v>18959</v>
      </c>
      <c r="B3527" t="s">
        <v>18960</v>
      </c>
      <c r="C3527" s="1" t="s">
        <v>5075</v>
      </c>
      <c r="D3527" s="1" t="s">
        <v>16398</v>
      </c>
      <c r="E3527" t="s">
        <v>12782</v>
      </c>
      <c r="F3527" s="2">
        <v>1</v>
      </c>
      <c r="G3527" s="2">
        <v>2</v>
      </c>
      <c r="H3527" s="2">
        <v>2</v>
      </c>
      <c r="I3527" s="3" t="s">
        <v>1435</v>
      </c>
      <c r="J3527" t="s">
        <v>531</v>
      </c>
      <c r="K3527" t="s">
        <v>17</v>
      </c>
      <c r="L3527" s="1" t="s">
        <v>18</v>
      </c>
      <c r="M3527" t="s">
        <v>5067</v>
      </c>
      <c r="N3527" s="3" t="s">
        <v>20</v>
      </c>
      <c r="O3527" s="3" t="s">
        <v>81</v>
      </c>
      <c r="P3527" s="2">
        <v>862500</v>
      </c>
      <c r="Q3527" s="2">
        <v>31</v>
      </c>
      <c r="R3527" s="4">
        <v>3199000</v>
      </c>
      <c r="S3527" s="4" t="s">
        <v>24836</v>
      </c>
      <c r="T3527" s="3"/>
      <c r="U3527" s="3"/>
      <c r="V3527" s="3"/>
    </row>
    <row r="3528" spans="1:22" x14ac:dyDescent="0.25">
      <c r="A3528" t="s">
        <v>18959</v>
      </c>
      <c r="B3528" t="s">
        <v>18960</v>
      </c>
      <c r="C3528" s="1" t="s">
        <v>5076</v>
      </c>
      <c r="D3528" s="1" t="s">
        <v>16399</v>
      </c>
      <c r="E3528" t="s">
        <v>12783</v>
      </c>
      <c r="F3528" s="2">
        <v>1</v>
      </c>
      <c r="G3528" s="2">
        <v>1</v>
      </c>
      <c r="H3528" s="2">
        <v>2</v>
      </c>
      <c r="I3528" s="3" t="s">
        <v>23098</v>
      </c>
      <c r="J3528" t="s">
        <v>16</v>
      </c>
      <c r="K3528" t="s">
        <v>17</v>
      </c>
      <c r="L3528" s="1" t="s">
        <v>18</v>
      </c>
      <c r="M3528" t="s">
        <v>5026</v>
      </c>
      <c r="N3528" s="3" t="s">
        <v>20</v>
      </c>
      <c r="O3528" s="3" t="s">
        <v>81</v>
      </c>
      <c r="P3528" s="2">
        <v>768750</v>
      </c>
      <c r="Q3528" s="2">
        <v>33</v>
      </c>
      <c r="R3528" s="4">
        <v>2888000</v>
      </c>
      <c r="S3528" s="4" t="s">
        <v>24836</v>
      </c>
      <c r="T3528" s="3"/>
      <c r="U3528" s="3"/>
      <c r="V3528" s="3"/>
    </row>
    <row r="3529" spans="1:22" x14ac:dyDescent="0.25">
      <c r="A3529" t="s">
        <v>18959</v>
      </c>
      <c r="B3529" t="s">
        <v>18960</v>
      </c>
      <c r="C3529" s="1" t="s">
        <v>5076</v>
      </c>
      <c r="D3529" s="1" t="s">
        <v>16399</v>
      </c>
      <c r="E3529" t="s">
        <v>12783</v>
      </c>
      <c r="F3529" s="2">
        <v>1</v>
      </c>
      <c r="G3529" s="2">
        <v>2</v>
      </c>
      <c r="H3529" s="2">
        <v>2</v>
      </c>
      <c r="I3529" s="3" t="s">
        <v>1435</v>
      </c>
      <c r="J3529" t="s">
        <v>531</v>
      </c>
      <c r="K3529" t="s">
        <v>17</v>
      </c>
      <c r="L3529" s="1" t="s">
        <v>18</v>
      </c>
      <c r="M3529" t="s">
        <v>5026</v>
      </c>
      <c r="N3529" s="3" t="s">
        <v>20</v>
      </c>
      <c r="O3529" s="3" t="s">
        <v>81</v>
      </c>
      <c r="P3529" s="2">
        <v>768750</v>
      </c>
      <c r="Q3529" s="2">
        <v>33</v>
      </c>
      <c r="R3529" s="4">
        <v>2888000</v>
      </c>
      <c r="S3529" s="4" t="s">
        <v>24836</v>
      </c>
      <c r="T3529" s="3"/>
      <c r="U3529" s="3"/>
      <c r="V3529" s="3"/>
    </row>
    <row r="3530" spans="1:22" x14ac:dyDescent="0.25">
      <c r="A3530" t="s">
        <v>18959</v>
      </c>
      <c r="B3530" t="s">
        <v>18960</v>
      </c>
      <c r="C3530" s="1" t="s">
        <v>5077</v>
      </c>
      <c r="D3530" s="1" t="s">
        <v>16400</v>
      </c>
      <c r="E3530" t="s">
        <v>12784</v>
      </c>
      <c r="F3530" s="2">
        <v>1</v>
      </c>
      <c r="G3530" s="2">
        <v>1</v>
      </c>
      <c r="H3530" s="2">
        <v>2</v>
      </c>
      <c r="I3530" s="3" t="s">
        <v>23093</v>
      </c>
      <c r="J3530" t="s">
        <v>16</v>
      </c>
      <c r="K3530" t="s">
        <v>17</v>
      </c>
      <c r="L3530" s="1" t="s">
        <v>18</v>
      </c>
      <c r="M3530" t="s">
        <v>5067</v>
      </c>
      <c r="N3530" s="3" t="s">
        <v>20</v>
      </c>
      <c r="O3530" s="3" t="s">
        <v>81</v>
      </c>
      <c r="P3530" s="2">
        <v>1031250</v>
      </c>
      <c r="Q3530" s="2">
        <v>39</v>
      </c>
      <c r="R3530" s="4">
        <v>3838000</v>
      </c>
      <c r="S3530" s="4" t="s">
        <v>24836</v>
      </c>
      <c r="T3530" s="3"/>
      <c r="U3530" s="3"/>
      <c r="V3530" s="3"/>
    </row>
    <row r="3531" spans="1:22" x14ac:dyDescent="0.25">
      <c r="A3531" t="s">
        <v>18959</v>
      </c>
      <c r="B3531" t="s">
        <v>18960</v>
      </c>
      <c r="C3531" s="1" t="s">
        <v>5077</v>
      </c>
      <c r="D3531" s="1" t="s">
        <v>16400</v>
      </c>
      <c r="E3531" t="s">
        <v>12784</v>
      </c>
      <c r="F3531" s="2">
        <v>1</v>
      </c>
      <c r="G3531" s="2">
        <v>2</v>
      </c>
      <c r="H3531" s="2">
        <v>2</v>
      </c>
      <c r="I3531" s="3" t="s">
        <v>1435</v>
      </c>
      <c r="J3531" t="s">
        <v>531</v>
      </c>
      <c r="K3531" t="s">
        <v>17</v>
      </c>
      <c r="L3531" s="1" t="s">
        <v>18</v>
      </c>
      <c r="M3531" t="s">
        <v>5067</v>
      </c>
      <c r="N3531" s="3" t="s">
        <v>20</v>
      </c>
      <c r="O3531" s="3" t="s">
        <v>81</v>
      </c>
      <c r="P3531" s="2">
        <v>1031250</v>
      </c>
      <c r="Q3531" s="2">
        <v>39</v>
      </c>
      <c r="R3531" s="4">
        <v>3838000</v>
      </c>
      <c r="S3531" s="4" t="s">
        <v>24836</v>
      </c>
      <c r="T3531" s="3"/>
      <c r="U3531" s="3"/>
      <c r="V3531" s="3"/>
    </row>
    <row r="3532" spans="1:22" x14ac:dyDescent="0.25">
      <c r="A3532" t="s">
        <v>18959</v>
      </c>
      <c r="B3532" t="s">
        <v>18960</v>
      </c>
      <c r="C3532" s="1" t="s">
        <v>5078</v>
      </c>
      <c r="D3532" s="1" t="s">
        <v>16401</v>
      </c>
      <c r="E3532" t="s">
        <v>12785</v>
      </c>
      <c r="F3532" s="2">
        <v>1</v>
      </c>
      <c r="G3532" s="2">
        <v>1</v>
      </c>
      <c r="H3532" s="2">
        <v>2</v>
      </c>
      <c r="I3532" s="3" t="s">
        <v>23099</v>
      </c>
      <c r="J3532" t="s">
        <v>16</v>
      </c>
      <c r="K3532" t="s">
        <v>17</v>
      </c>
      <c r="L3532" s="1" t="s">
        <v>18</v>
      </c>
      <c r="M3532" t="s">
        <v>5067</v>
      </c>
      <c r="N3532" s="3" t="s">
        <v>20</v>
      </c>
      <c r="O3532" s="3" t="s">
        <v>81</v>
      </c>
      <c r="P3532" s="2">
        <v>581250</v>
      </c>
      <c r="Q3532" s="2">
        <v>35</v>
      </c>
      <c r="R3532" s="4">
        <v>2244000</v>
      </c>
      <c r="S3532" s="4" t="s">
        <v>24836</v>
      </c>
      <c r="T3532" s="3"/>
      <c r="U3532" s="3"/>
      <c r="V3532" s="3"/>
    </row>
    <row r="3533" spans="1:22" x14ac:dyDescent="0.25">
      <c r="A3533" t="s">
        <v>18959</v>
      </c>
      <c r="B3533" t="s">
        <v>18960</v>
      </c>
      <c r="C3533" s="1" t="s">
        <v>5078</v>
      </c>
      <c r="D3533" s="1" t="s">
        <v>16401</v>
      </c>
      <c r="E3533" t="s">
        <v>12785</v>
      </c>
      <c r="F3533" s="2">
        <v>1</v>
      </c>
      <c r="G3533" s="2">
        <v>2</v>
      </c>
      <c r="H3533" s="2">
        <v>2</v>
      </c>
      <c r="I3533" s="3" t="s">
        <v>1435</v>
      </c>
      <c r="J3533" t="s">
        <v>531</v>
      </c>
      <c r="K3533" t="s">
        <v>17</v>
      </c>
      <c r="L3533" s="1" t="s">
        <v>18</v>
      </c>
      <c r="M3533" t="s">
        <v>5067</v>
      </c>
      <c r="N3533" s="3" t="s">
        <v>20</v>
      </c>
      <c r="O3533" s="3" t="s">
        <v>81</v>
      </c>
      <c r="P3533" s="2">
        <v>581250</v>
      </c>
      <c r="Q3533" s="2">
        <v>35</v>
      </c>
      <c r="R3533" s="4">
        <v>2244000</v>
      </c>
      <c r="S3533" s="4" t="s">
        <v>24836</v>
      </c>
      <c r="T3533" s="3"/>
      <c r="U3533" s="3"/>
      <c r="V3533" s="3"/>
    </row>
    <row r="3534" spans="1:22" x14ac:dyDescent="0.25">
      <c r="A3534" t="s">
        <v>18959</v>
      </c>
      <c r="B3534" t="s">
        <v>18960</v>
      </c>
      <c r="C3534" s="1" t="s">
        <v>5079</v>
      </c>
      <c r="D3534" s="1" t="s">
        <v>16402</v>
      </c>
      <c r="E3534" t="s">
        <v>12786</v>
      </c>
      <c r="F3534" s="2">
        <v>1</v>
      </c>
      <c r="G3534" s="2">
        <v>1</v>
      </c>
      <c r="H3534" s="2">
        <v>2</v>
      </c>
      <c r="I3534" s="3" t="s">
        <v>23100</v>
      </c>
      <c r="J3534" t="s">
        <v>16</v>
      </c>
      <c r="K3534" t="s">
        <v>17</v>
      </c>
      <c r="L3534" s="1" t="s">
        <v>18</v>
      </c>
      <c r="M3534" t="s">
        <v>5067</v>
      </c>
      <c r="N3534" s="3" t="s">
        <v>20</v>
      </c>
      <c r="O3534" s="3" t="s">
        <v>81</v>
      </c>
      <c r="P3534" s="2">
        <v>1250000</v>
      </c>
      <c r="Q3534" s="2">
        <v>34</v>
      </c>
      <c r="R3534" s="4">
        <v>4506000</v>
      </c>
      <c r="S3534" s="4" t="s">
        <v>24836</v>
      </c>
      <c r="T3534" s="3"/>
      <c r="U3534" s="3"/>
      <c r="V3534" s="3"/>
    </row>
    <row r="3535" spans="1:22" x14ac:dyDescent="0.25">
      <c r="A3535" t="s">
        <v>18959</v>
      </c>
      <c r="B3535" t="s">
        <v>18960</v>
      </c>
      <c r="C3535" s="1" t="s">
        <v>5079</v>
      </c>
      <c r="D3535" s="1" t="s">
        <v>16402</v>
      </c>
      <c r="E3535" t="s">
        <v>12786</v>
      </c>
      <c r="F3535" s="2">
        <v>1</v>
      </c>
      <c r="G3535" s="2">
        <v>2</v>
      </c>
      <c r="H3535" s="2">
        <v>2</v>
      </c>
      <c r="I3535" s="3" t="s">
        <v>1435</v>
      </c>
      <c r="J3535" t="s">
        <v>531</v>
      </c>
      <c r="K3535" t="s">
        <v>17</v>
      </c>
      <c r="L3535" s="1" t="s">
        <v>18</v>
      </c>
      <c r="M3535" t="s">
        <v>5067</v>
      </c>
      <c r="N3535" s="3" t="s">
        <v>20</v>
      </c>
      <c r="O3535" s="3" t="s">
        <v>81</v>
      </c>
      <c r="P3535" s="2">
        <v>1250000</v>
      </c>
      <c r="Q3535" s="2">
        <v>34</v>
      </c>
      <c r="R3535" s="4">
        <v>4506000</v>
      </c>
      <c r="S3535" s="4" t="s">
        <v>24836</v>
      </c>
      <c r="T3535" s="3"/>
      <c r="U3535" s="3"/>
      <c r="V3535" s="3"/>
    </row>
    <row r="3536" spans="1:22" x14ac:dyDescent="0.25">
      <c r="A3536" t="s">
        <v>18959</v>
      </c>
      <c r="B3536" t="s">
        <v>18960</v>
      </c>
      <c r="C3536" s="1" t="s">
        <v>5080</v>
      </c>
      <c r="D3536" s="1" t="s">
        <v>16403</v>
      </c>
      <c r="E3536" t="s">
        <v>12787</v>
      </c>
      <c r="F3536" s="2">
        <v>1</v>
      </c>
      <c r="G3536" s="2">
        <v>1</v>
      </c>
      <c r="H3536" s="2">
        <v>1</v>
      </c>
      <c r="I3536" s="3" t="s">
        <v>23101</v>
      </c>
      <c r="J3536" t="s">
        <v>16</v>
      </c>
      <c r="K3536" t="s">
        <v>100</v>
      </c>
      <c r="L3536" s="1" t="s">
        <v>779</v>
      </c>
      <c r="M3536" t="s">
        <v>5081</v>
      </c>
      <c r="N3536" s="3" t="s">
        <v>20</v>
      </c>
      <c r="O3536" s="3" t="s">
        <v>81</v>
      </c>
      <c r="P3536" s="2">
        <v>941500</v>
      </c>
      <c r="Q3536" s="2">
        <v>40</v>
      </c>
      <c r="R3536" s="4">
        <v>15220000</v>
      </c>
      <c r="S3536" s="4" t="s">
        <v>24836</v>
      </c>
      <c r="T3536" s="3"/>
      <c r="U3536" s="3"/>
      <c r="V3536" s="3"/>
    </row>
    <row r="3537" spans="1:22" x14ac:dyDescent="0.25">
      <c r="A3537" t="s">
        <v>18959</v>
      </c>
      <c r="B3537" t="s">
        <v>18960</v>
      </c>
      <c r="C3537" s="1" t="s">
        <v>5082</v>
      </c>
      <c r="D3537" s="1" t="s">
        <v>16404</v>
      </c>
      <c r="E3537" t="s">
        <v>12788</v>
      </c>
      <c r="F3537" s="2">
        <v>1</v>
      </c>
      <c r="G3537" s="2">
        <v>1</v>
      </c>
      <c r="H3537" s="2">
        <v>1</v>
      </c>
      <c r="I3537" s="3" t="s">
        <v>23102</v>
      </c>
      <c r="J3537" t="s">
        <v>16</v>
      </c>
      <c r="K3537" t="s">
        <v>17</v>
      </c>
      <c r="L3537" s="1" t="s">
        <v>18</v>
      </c>
      <c r="M3537" t="s">
        <v>5083</v>
      </c>
      <c r="N3537" s="3" t="s">
        <v>20</v>
      </c>
      <c r="O3537" s="3" t="s">
        <v>2219</v>
      </c>
      <c r="P3537" s="2">
        <v>0</v>
      </c>
      <c r="Q3537" s="2">
        <v>30</v>
      </c>
      <c r="R3537" s="4">
        <v>357000</v>
      </c>
      <c r="S3537" s="4" t="s">
        <v>24836</v>
      </c>
      <c r="T3537" s="3"/>
      <c r="U3537" s="3"/>
      <c r="V3537" s="3"/>
    </row>
    <row r="3538" spans="1:22" x14ac:dyDescent="0.25">
      <c r="A3538" t="s">
        <v>18959</v>
      </c>
      <c r="B3538" t="s">
        <v>18960</v>
      </c>
      <c r="C3538" s="1" t="s">
        <v>5084</v>
      </c>
      <c r="D3538" s="1" t="s">
        <v>16405</v>
      </c>
      <c r="E3538" t="s">
        <v>12789</v>
      </c>
      <c r="F3538" s="2">
        <v>1</v>
      </c>
      <c r="G3538" s="2">
        <v>1</v>
      </c>
      <c r="H3538" s="2">
        <v>1</v>
      </c>
      <c r="I3538" s="3" t="s">
        <v>23103</v>
      </c>
      <c r="J3538" t="s">
        <v>16</v>
      </c>
      <c r="K3538" t="s">
        <v>100</v>
      </c>
      <c r="L3538" s="1" t="s">
        <v>5085</v>
      </c>
      <c r="M3538" t="s">
        <v>5086</v>
      </c>
      <c r="N3538" s="3" t="s">
        <v>20</v>
      </c>
      <c r="O3538" s="3" t="s">
        <v>2219</v>
      </c>
      <c r="P3538" s="2">
        <v>0</v>
      </c>
      <c r="Q3538" s="2">
        <v>164</v>
      </c>
      <c r="R3538" s="4">
        <v>1947000</v>
      </c>
      <c r="S3538" s="4" t="s">
        <v>24836</v>
      </c>
      <c r="T3538" s="3"/>
      <c r="U3538" s="3"/>
      <c r="V3538" s="3"/>
    </row>
    <row r="3539" spans="1:22" x14ac:dyDescent="0.25">
      <c r="A3539" t="s">
        <v>18959</v>
      </c>
      <c r="B3539" t="s">
        <v>18960</v>
      </c>
      <c r="C3539" s="1" t="s">
        <v>5087</v>
      </c>
      <c r="D3539" s="1" t="s">
        <v>16406</v>
      </c>
      <c r="E3539" t="s">
        <v>12790</v>
      </c>
      <c r="F3539" s="2">
        <v>1</v>
      </c>
      <c r="G3539" s="2">
        <v>1</v>
      </c>
      <c r="H3539" s="2">
        <v>1</v>
      </c>
      <c r="I3539" s="3" t="s">
        <v>23104</v>
      </c>
      <c r="J3539" t="s">
        <v>531</v>
      </c>
      <c r="K3539" t="s">
        <v>17</v>
      </c>
      <c r="L3539" s="1" t="s">
        <v>18</v>
      </c>
      <c r="M3539" t="s">
        <v>5088</v>
      </c>
      <c r="N3539" s="3" t="s">
        <v>20</v>
      </c>
      <c r="O3539" s="3" t="s">
        <v>1514</v>
      </c>
      <c r="P3539" s="2">
        <v>0</v>
      </c>
      <c r="Q3539" s="2">
        <v>12</v>
      </c>
      <c r="R3539" s="4">
        <v>113000</v>
      </c>
      <c r="S3539" s="4" t="s">
        <v>24836</v>
      </c>
      <c r="T3539" s="3"/>
      <c r="U3539" s="3"/>
      <c r="V3539" s="3"/>
    </row>
    <row r="3540" spans="1:22" x14ac:dyDescent="0.25">
      <c r="A3540" t="s">
        <v>18959</v>
      </c>
      <c r="B3540" t="s">
        <v>18960</v>
      </c>
      <c r="C3540" s="1" t="s">
        <v>5089</v>
      </c>
      <c r="D3540" s="1" t="s">
        <v>16407</v>
      </c>
      <c r="E3540" t="s">
        <v>12791</v>
      </c>
      <c r="F3540" s="2">
        <v>1</v>
      </c>
      <c r="G3540" s="2">
        <v>1</v>
      </c>
      <c r="H3540" s="2">
        <v>1</v>
      </c>
      <c r="I3540" s="3" t="s">
        <v>23105</v>
      </c>
      <c r="J3540" t="s">
        <v>531</v>
      </c>
      <c r="K3540" t="s">
        <v>17</v>
      </c>
      <c r="L3540" s="1" t="s">
        <v>18</v>
      </c>
      <c r="M3540" t="s">
        <v>5090</v>
      </c>
      <c r="N3540" s="3" t="s">
        <v>20</v>
      </c>
      <c r="O3540" s="3" t="s">
        <v>1514</v>
      </c>
      <c r="P3540" s="2">
        <v>2835</v>
      </c>
      <c r="Q3540" s="2">
        <v>236</v>
      </c>
      <c r="R3540" s="4">
        <v>7438000</v>
      </c>
      <c r="S3540" s="4" t="s">
        <v>24836</v>
      </c>
      <c r="T3540" s="3"/>
      <c r="U3540" s="3"/>
      <c r="V3540" s="3"/>
    </row>
    <row r="3541" spans="1:22" x14ac:dyDescent="0.25">
      <c r="A3541" t="s">
        <v>18959</v>
      </c>
      <c r="B3541" t="s">
        <v>18960</v>
      </c>
      <c r="C3541" s="1" t="s">
        <v>5091</v>
      </c>
      <c r="D3541" s="1" t="s">
        <v>16408</v>
      </c>
      <c r="E3541" t="s">
        <v>12792</v>
      </c>
      <c r="F3541" s="2">
        <v>1</v>
      </c>
      <c r="G3541" s="2">
        <v>1</v>
      </c>
      <c r="H3541" s="2">
        <v>1</v>
      </c>
      <c r="I3541" s="3" t="s">
        <v>23101</v>
      </c>
      <c r="J3541" t="s">
        <v>16</v>
      </c>
      <c r="K3541" t="s">
        <v>100</v>
      </c>
      <c r="L3541" s="1" t="s">
        <v>779</v>
      </c>
      <c r="M3541" t="s">
        <v>5092</v>
      </c>
      <c r="N3541" s="3" t="s">
        <v>20</v>
      </c>
      <c r="O3541" s="3" t="s">
        <v>81</v>
      </c>
      <c r="P3541" s="2">
        <v>401200</v>
      </c>
      <c r="Q3541" s="2">
        <v>50</v>
      </c>
      <c r="R3541" s="4">
        <v>14221000</v>
      </c>
      <c r="S3541" s="4" t="s">
        <v>24836</v>
      </c>
      <c r="T3541" s="3"/>
      <c r="U3541" s="3"/>
      <c r="V3541" s="3"/>
    </row>
    <row r="3542" spans="1:22" x14ac:dyDescent="0.25">
      <c r="A3542" t="s">
        <v>18959</v>
      </c>
      <c r="B3542" t="s">
        <v>18960</v>
      </c>
      <c r="C3542" s="1" t="s">
        <v>5093</v>
      </c>
      <c r="D3542" s="1" t="s">
        <v>16409</v>
      </c>
      <c r="E3542" t="s">
        <v>12793</v>
      </c>
      <c r="F3542" s="2">
        <v>1</v>
      </c>
      <c r="G3542" s="2">
        <v>1</v>
      </c>
      <c r="H3542" s="2">
        <v>1</v>
      </c>
      <c r="I3542" s="3" t="s">
        <v>23101</v>
      </c>
      <c r="J3542" t="s">
        <v>16</v>
      </c>
      <c r="K3542" t="s">
        <v>100</v>
      </c>
      <c r="L3542" s="1" t="s">
        <v>779</v>
      </c>
      <c r="M3542" t="s">
        <v>5094</v>
      </c>
      <c r="N3542" s="3" t="s">
        <v>20</v>
      </c>
      <c r="O3542" s="3" t="s">
        <v>81</v>
      </c>
      <c r="P3542" s="2">
        <v>237500</v>
      </c>
      <c r="Q3542" s="2">
        <v>50</v>
      </c>
      <c r="R3542" s="4">
        <v>8617000</v>
      </c>
      <c r="S3542" s="4" t="s">
        <v>24836</v>
      </c>
      <c r="T3542" s="3"/>
      <c r="U3542" s="3"/>
      <c r="V3542" s="3"/>
    </row>
    <row r="3543" spans="1:22" x14ac:dyDescent="0.25">
      <c r="A3543" t="s">
        <v>18959</v>
      </c>
      <c r="B3543" t="s">
        <v>18960</v>
      </c>
      <c r="C3543" s="1" t="s">
        <v>5095</v>
      </c>
      <c r="D3543" s="1" t="s">
        <v>16410</v>
      </c>
      <c r="E3543" t="s">
        <v>12794</v>
      </c>
      <c r="F3543" s="2">
        <v>1</v>
      </c>
      <c r="G3543" s="2">
        <v>1</v>
      </c>
      <c r="H3543" s="2">
        <v>1</v>
      </c>
      <c r="I3543" s="3" t="s">
        <v>4786</v>
      </c>
      <c r="J3543" t="s">
        <v>16</v>
      </c>
      <c r="K3543" t="s">
        <v>100</v>
      </c>
      <c r="L3543" s="1" t="s">
        <v>4787</v>
      </c>
      <c r="M3543" t="s">
        <v>5096</v>
      </c>
      <c r="N3543" s="3" t="s">
        <v>20</v>
      </c>
      <c r="O3543" s="3" t="s">
        <v>81</v>
      </c>
      <c r="P3543" s="2">
        <v>506250</v>
      </c>
      <c r="Q3543" s="2">
        <v>51</v>
      </c>
      <c r="R3543" s="4">
        <v>15577000</v>
      </c>
      <c r="S3543" s="4" t="s">
        <v>24836</v>
      </c>
      <c r="T3543" s="3"/>
      <c r="U3543" s="3"/>
      <c r="V3543" s="3"/>
    </row>
    <row r="3544" spans="1:22" x14ac:dyDescent="0.25">
      <c r="A3544" t="s">
        <v>18959</v>
      </c>
      <c r="B3544" t="s">
        <v>18960</v>
      </c>
      <c r="C3544" s="1" t="s">
        <v>5097</v>
      </c>
      <c r="D3544" s="1" t="s">
        <v>16411</v>
      </c>
      <c r="E3544" t="s">
        <v>12795</v>
      </c>
      <c r="F3544" s="2">
        <v>1</v>
      </c>
      <c r="G3544" s="2">
        <v>1</v>
      </c>
      <c r="H3544" s="2">
        <v>1</v>
      </c>
      <c r="I3544" s="3" t="s">
        <v>23106</v>
      </c>
      <c r="J3544" t="s">
        <v>16</v>
      </c>
      <c r="K3544" t="s">
        <v>100</v>
      </c>
      <c r="L3544" s="1" t="s">
        <v>5098</v>
      </c>
      <c r="M3544" t="s">
        <v>5099</v>
      </c>
      <c r="N3544" s="3" t="s">
        <v>20</v>
      </c>
      <c r="O3544" s="3" t="s">
        <v>81</v>
      </c>
      <c r="P3544" s="2">
        <v>2028750</v>
      </c>
      <c r="Q3544" s="2">
        <v>52</v>
      </c>
      <c r="R3544" s="4">
        <v>28897000</v>
      </c>
      <c r="S3544" s="4" t="s">
        <v>24836</v>
      </c>
      <c r="T3544" s="3"/>
      <c r="U3544" s="3"/>
      <c r="V3544" s="3"/>
    </row>
    <row r="3545" spans="1:22" x14ac:dyDescent="0.25">
      <c r="A3545" t="s">
        <v>18959</v>
      </c>
      <c r="B3545" t="s">
        <v>18960</v>
      </c>
      <c r="C3545" s="1" t="s">
        <v>5100</v>
      </c>
      <c r="D3545" s="1" t="s">
        <v>16412</v>
      </c>
      <c r="E3545" t="s">
        <v>12796</v>
      </c>
      <c r="F3545" s="2">
        <v>1</v>
      </c>
      <c r="G3545" s="2">
        <v>1</v>
      </c>
      <c r="H3545" s="2">
        <v>1</v>
      </c>
      <c r="I3545" s="3" t="s">
        <v>23107</v>
      </c>
      <c r="J3545" t="s">
        <v>16</v>
      </c>
      <c r="K3545" t="s">
        <v>100</v>
      </c>
      <c r="L3545" s="1" t="s">
        <v>5101</v>
      </c>
      <c r="M3545" t="s">
        <v>5102</v>
      </c>
      <c r="N3545" s="3" t="s">
        <v>20</v>
      </c>
      <c r="O3545" s="3" t="s">
        <v>81</v>
      </c>
      <c r="P3545" s="2">
        <v>406250</v>
      </c>
      <c r="Q3545" s="2">
        <v>45</v>
      </c>
      <c r="R3545" s="4">
        <v>12932000</v>
      </c>
      <c r="S3545" s="4" t="s">
        <v>24836</v>
      </c>
      <c r="T3545" s="3"/>
      <c r="U3545" s="3"/>
      <c r="V3545" s="3"/>
    </row>
    <row r="3546" spans="1:22" x14ac:dyDescent="0.25">
      <c r="A3546" t="s">
        <v>18959</v>
      </c>
      <c r="B3546" t="s">
        <v>18960</v>
      </c>
      <c r="C3546" s="1" t="s">
        <v>5103</v>
      </c>
      <c r="D3546" s="1" t="s">
        <v>16413</v>
      </c>
      <c r="E3546" t="s">
        <v>12797</v>
      </c>
      <c r="F3546" s="2">
        <v>1</v>
      </c>
      <c r="G3546" s="2">
        <v>1</v>
      </c>
      <c r="H3546" s="2">
        <v>1</v>
      </c>
      <c r="I3546" s="3" t="s">
        <v>5104</v>
      </c>
      <c r="J3546" t="s">
        <v>16</v>
      </c>
      <c r="K3546" t="s">
        <v>100</v>
      </c>
      <c r="L3546" s="1" t="s">
        <v>5105</v>
      </c>
      <c r="M3546" t="s">
        <v>5106</v>
      </c>
      <c r="N3546" s="3" t="s">
        <v>20</v>
      </c>
      <c r="O3546" s="3" t="s">
        <v>81</v>
      </c>
      <c r="P3546" s="2">
        <v>348750</v>
      </c>
      <c r="Q3546" s="2">
        <v>50</v>
      </c>
      <c r="R3546" s="4">
        <v>10064000</v>
      </c>
      <c r="S3546" s="4" t="s">
        <v>24836</v>
      </c>
      <c r="T3546" s="3"/>
      <c r="U3546" s="3"/>
      <c r="V3546" s="3"/>
    </row>
    <row r="3547" spans="1:22" x14ac:dyDescent="0.25">
      <c r="A3547" t="s">
        <v>18959</v>
      </c>
      <c r="B3547" t="s">
        <v>18960</v>
      </c>
      <c r="C3547" s="1" t="s">
        <v>5107</v>
      </c>
      <c r="D3547" s="1" t="s">
        <v>16414</v>
      </c>
      <c r="E3547" t="s">
        <v>12798</v>
      </c>
      <c r="F3547" s="2">
        <v>1</v>
      </c>
      <c r="G3547" s="2">
        <v>1</v>
      </c>
      <c r="H3547" s="2">
        <v>1</v>
      </c>
      <c r="I3547" s="3" t="s">
        <v>4786</v>
      </c>
      <c r="J3547" t="s">
        <v>16</v>
      </c>
      <c r="K3547" t="s">
        <v>100</v>
      </c>
      <c r="L3547" s="1" t="s">
        <v>4787</v>
      </c>
      <c r="M3547" t="s">
        <v>5108</v>
      </c>
      <c r="N3547" s="3" t="s">
        <v>20</v>
      </c>
      <c r="O3547" s="3" t="s">
        <v>81</v>
      </c>
      <c r="P3547" s="2">
        <v>387500</v>
      </c>
      <c r="Q3547" s="2">
        <v>50</v>
      </c>
      <c r="R3547" s="4">
        <v>12187000</v>
      </c>
      <c r="S3547" s="4" t="s">
        <v>24836</v>
      </c>
      <c r="T3547" s="3"/>
      <c r="U3547" s="3"/>
      <c r="V3547" s="3"/>
    </row>
    <row r="3548" spans="1:22" x14ac:dyDescent="0.25">
      <c r="A3548" t="s">
        <v>18959</v>
      </c>
      <c r="B3548" t="s">
        <v>18960</v>
      </c>
      <c r="C3548" s="1" t="s">
        <v>5109</v>
      </c>
      <c r="D3548" s="1" t="s">
        <v>16415</v>
      </c>
      <c r="E3548" t="s">
        <v>12799</v>
      </c>
      <c r="F3548" s="2">
        <v>1</v>
      </c>
      <c r="G3548" s="2">
        <v>1</v>
      </c>
      <c r="H3548" s="2">
        <v>1</v>
      </c>
      <c r="I3548" s="3" t="s">
        <v>5110</v>
      </c>
      <c r="J3548" t="s">
        <v>16</v>
      </c>
      <c r="K3548" t="s">
        <v>100</v>
      </c>
      <c r="L3548" s="1" t="s">
        <v>5111</v>
      </c>
      <c r="M3548" t="s">
        <v>5112</v>
      </c>
      <c r="N3548" s="3" t="s">
        <v>20</v>
      </c>
      <c r="O3548" s="3" t="s">
        <v>81</v>
      </c>
      <c r="P3548" s="2">
        <v>100000</v>
      </c>
      <c r="Q3548" s="2">
        <v>39</v>
      </c>
      <c r="R3548" s="4">
        <v>3658000</v>
      </c>
      <c r="S3548" s="4" t="s">
        <v>24836</v>
      </c>
      <c r="T3548" s="3"/>
      <c r="U3548" s="3"/>
      <c r="V3548" s="3"/>
    </row>
    <row r="3549" spans="1:22" x14ac:dyDescent="0.25">
      <c r="A3549" t="s">
        <v>18959</v>
      </c>
      <c r="B3549" t="s">
        <v>18960</v>
      </c>
      <c r="C3549" s="1" t="s">
        <v>5113</v>
      </c>
      <c r="D3549" s="1" t="s">
        <v>16416</v>
      </c>
      <c r="E3549" t="s">
        <v>12800</v>
      </c>
      <c r="F3549" s="2">
        <v>1</v>
      </c>
      <c r="G3549" s="2">
        <v>1</v>
      </c>
      <c r="H3549" s="2">
        <v>2</v>
      </c>
      <c r="I3549" s="3" t="s">
        <v>23103</v>
      </c>
      <c r="J3549" t="s">
        <v>16</v>
      </c>
      <c r="K3549" t="s">
        <v>100</v>
      </c>
      <c r="L3549" s="1" t="s">
        <v>5085</v>
      </c>
      <c r="M3549" t="s">
        <v>5114</v>
      </c>
      <c r="N3549" s="3" t="s">
        <v>20</v>
      </c>
      <c r="O3549" s="3" t="s">
        <v>81</v>
      </c>
      <c r="P3549" s="2">
        <v>100000</v>
      </c>
      <c r="Q3549" s="2">
        <v>36</v>
      </c>
      <c r="R3549" s="4">
        <v>3713000</v>
      </c>
      <c r="S3549" s="4" t="s">
        <v>24836</v>
      </c>
      <c r="T3549" s="3"/>
      <c r="U3549" s="3"/>
      <c r="V3549" s="3"/>
    </row>
    <row r="3550" spans="1:22" x14ac:dyDescent="0.25">
      <c r="A3550" t="s">
        <v>18959</v>
      </c>
      <c r="B3550" t="s">
        <v>18960</v>
      </c>
      <c r="C3550" s="1" t="s">
        <v>5113</v>
      </c>
      <c r="D3550" s="1" t="s">
        <v>16416</v>
      </c>
      <c r="E3550" t="s">
        <v>12800</v>
      </c>
      <c r="F3550" s="2">
        <v>1</v>
      </c>
      <c r="G3550" s="2">
        <v>2</v>
      </c>
      <c r="H3550" s="2">
        <v>2</v>
      </c>
      <c r="I3550" s="3" t="s">
        <v>1435</v>
      </c>
      <c r="J3550" t="s">
        <v>531</v>
      </c>
      <c r="K3550" t="s">
        <v>17</v>
      </c>
      <c r="L3550" s="1" t="s">
        <v>18</v>
      </c>
      <c r="M3550" t="s">
        <v>5114</v>
      </c>
      <c r="N3550" s="3" t="s">
        <v>20</v>
      </c>
      <c r="O3550" s="3" t="s">
        <v>81</v>
      </c>
      <c r="P3550" s="2">
        <v>100000</v>
      </c>
      <c r="Q3550" s="2">
        <v>36</v>
      </c>
      <c r="R3550" s="4">
        <v>3713000</v>
      </c>
      <c r="S3550" s="4" t="s">
        <v>24836</v>
      </c>
      <c r="T3550" s="3"/>
      <c r="U3550" s="3"/>
      <c r="V3550" s="3"/>
    </row>
    <row r="3551" spans="1:22" x14ac:dyDescent="0.25">
      <c r="A3551" t="s">
        <v>18959</v>
      </c>
      <c r="B3551" t="s">
        <v>18960</v>
      </c>
      <c r="C3551" s="1" t="s">
        <v>5115</v>
      </c>
      <c r="D3551" s="1" t="s">
        <v>16417</v>
      </c>
      <c r="E3551" t="s">
        <v>12801</v>
      </c>
      <c r="F3551" s="2">
        <v>1</v>
      </c>
      <c r="G3551" s="2">
        <v>1</v>
      </c>
      <c r="H3551" s="2">
        <v>1</v>
      </c>
      <c r="I3551" s="3" t="s">
        <v>4786</v>
      </c>
      <c r="J3551" t="s">
        <v>16</v>
      </c>
      <c r="K3551" t="s">
        <v>100</v>
      </c>
      <c r="L3551" s="1" t="s">
        <v>4787</v>
      </c>
      <c r="M3551" t="s">
        <v>5116</v>
      </c>
      <c r="N3551" s="3" t="s">
        <v>20</v>
      </c>
      <c r="O3551" s="3" t="s">
        <v>81</v>
      </c>
      <c r="P3551" s="2">
        <v>227750</v>
      </c>
      <c r="Q3551" s="2">
        <v>51</v>
      </c>
      <c r="R3551" s="4">
        <v>4393000</v>
      </c>
      <c r="S3551" s="4" t="s">
        <v>24836</v>
      </c>
      <c r="T3551" s="3"/>
      <c r="U3551" s="3"/>
      <c r="V3551" s="3"/>
    </row>
    <row r="3552" spans="1:22" x14ac:dyDescent="0.25">
      <c r="A3552" t="s">
        <v>18959</v>
      </c>
      <c r="B3552" t="s">
        <v>18960</v>
      </c>
      <c r="C3552" s="1" t="s">
        <v>5117</v>
      </c>
      <c r="D3552" s="1" t="s">
        <v>16418</v>
      </c>
      <c r="E3552" t="s">
        <v>12802</v>
      </c>
      <c r="F3552" s="2">
        <v>1</v>
      </c>
      <c r="G3552" s="2">
        <v>1</v>
      </c>
      <c r="H3552" s="2">
        <v>6</v>
      </c>
      <c r="I3552" s="3" t="s">
        <v>23108</v>
      </c>
      <c r="J3552" t="s">
        <v>16</v>
      </c>
      <c r="K3552" t="s">
        <v>100</v>
      </c>
      <c r="L3552" s="1" t="s">
        <v>15306</v>
      </c>
      <c r="M3552" t="s">
        <v>5118</v>
      </c>
      <c r="N3552" s="3" t="s">
        <v>20</v>
      </c>
      <c r="O3552" s="3" t="s">
        <v>81</v>
      </c>
      <c r="P3552" s="2">
        <v>656500</v>
      </c>
      <c r="Q3552" s="2">
        <v>50</v>
      </c>
      <c r="R3552" s="4">
        <v>16986000</v>
      </c>
      <c r="S3552" s="4" t="s">
        <v>24836</v>
      </c>
      <c r="T3552" s="3" t="s">
        <v>15315</v>
      </c>
      <c r="U3552" s="3" t="s">
        <v>20879</v>
      </c>
      <c r="V3552" s="5">
        <v>44686</v>
      </c>
    </row>
    <row r="3553" spans="1:22" x14ac:dyDescent="0.25">
      <c r="A3553" t="s">
        <v>18959</v>
      </c>
      <c r="B3553" t="s">
        <v>18960</v>
      </c>
      <c r="C3553" s="1" t="s">
        <v>5117</v>
      </c>
      <c r="D3553" s="1" t="s">
        <v>16418</v>
      </c>
      <c r="E3553" t="s">
        <v>12802</v>
      </c>
      <c r="F3553" s="2">
        <v>1</v>
      </c>
      <c r="G3553" s="2">
        <v>2</v>
      </c>
      <c r="H3553" s="2">
        <v>6</v>
      </c>
      <c r="I3553" s="3" t="s">
        <v>23109</v>
      </c>
      <c r="J3553" t="s">
        <v>16</v>
      </c>
      <c r="K3553" t="s">
        <v>100</v>
      </c>
      <c r="L3553" s="1" t="s">
        <v>15307</v>
      </c>
      <c r="M3553" t="s">
        <v>5118</v>
      </c>
      <c r="N3553" s="3" t="s">
        <v>20</v>
      </c>
      <c r="O3553" s="3" t="s">
        <v>81</v>
      </c>
      <c r="P3553" s="2">
        <v>656500</v>
      </c>
      <c r="Q3553" s="2">
        <v>50</v>
      </c>
      <c r="R3553" s="4">
        <v>16986000</v>
      </c>
      <c r="S3553" s="4" t="s">
        <v>24836</v>
      </c>
      <c r="T3553" s="3" t="s">
        <v>15315</v>
      </c>
      <c r="U3553" s="3" t="s">
        <v>20879</v>
      </c>
      <c r="V3553" s="5">
        <v>44686</v>
      </c>
    </row>
    <row r="3554" spans="1:22" x14ac:dyDescent="0.25">
      <c r="A3554" t="s">
        <v>18959</v>
      </c>
      <c r="B3554" t="s">
        <v>18960</v>
      </c>
      <c r="C3554" s="1" t="s">
        <v>5117</v>
      </c>
      <c r="D3554" s="1" t="s">
        <v>16418</v>
      </c>
      <c r="E3554" t="s">
        <v>12802</v>
      </c>
      <c r="F3554" s="2">
        <v>1</v>
      </c>
      <c r="G3554" s="2">
        <v>3</v>
      </c>
      <c r="H3554" s="2">
        <v>6</v>
      </c>
      <c r="I3554" s="3" t="s">
        <v>15302</v>
      </c>
      <c r="J3554" t="s">
        <v>16</v>
      </c>
      <c r="K3554" t="s">
        <v>100</v>
      </c>
      <c r="L3554" s="1" t="s">
        <v>15308</v>
      </c>
      <c r="M3554" t="s">
        <v>5118</v>
      </c>
      <c r="N3554" s="3" t="s">
        <v>20</v>
      </c>
      <c r="O3554" s="3" t="s">
        <v>81</v>
      </c>
      <c r="P3554" s="2">
        <v>656500</v>
      </c>
      <c r="Q3554" s="2">
        <v>50</v>
      </c>
      <c r="R3554" s="4">
        <v>16986000</v>
      </c>
      <c r="S3554" s="4" t="s">
        <v>24836</v>
      </c>
      <c r="T3554" s="3" t="s">
        <v>15315</v>
      </c>
      <c r="U3554" s="3" t="s">
        <v>20879</v>
      </c>
      <c r="V3554" s="5">
        <v>44686</v>
      </c>
    </row>
    <row r="3555" spans="1:22" x14ac:dyDescent="0.25">
      <c r="A3555" t="s">
        <v>18959</v>
      </c>
      <c r="B3555" t="s">
        <v>18960</v>
      </c>
      <c r="C3555" s="1" t="s">
        <v>5117</v>
      </c>
      <c r="D3555" s="1" t="s">
        <v>16418</v>
      </c>
      <c r="E3555" t="s">
        <v>12802</v>
      </c>
      <c r="F3555" s="2">
        <v>1</v>
      </c>
      <c r="G3555" s="2">
        <v>4</v>
      </c>
      <c r="H3555" s="2">
        <v>6</v>
      </c>
      <c r="I3555" s="3" t="s">
        <v>15303</v>
      </c>
      <c r="J3555" t="s">
        <v>16</v>
      </c>
      <c r="K3555" t="s">
        <v>100</v>
      </c>
      <c r="L3555" s="1" t="s">
        <v>15309</v>
      </c>
      <c r="M3555" t="s">
        <v>5118</v>
      </c>
      <c r="N3555" s="3" t="s">
        <v>20</v>
      </c>
      <c r="O3555" s="3" t="s">
        <v>81</v>
      </c>
      <c r="P3555" s="2">
        <v>656500</v>
      </c>
      <c r="Q3555" s="2">
        <v>50</v>
      </c>
      <c r="R3555" s="4">
        <v>16986000</v>
      </c>
      <c r="S3555" s="4" t="s">
        <v>24836</v>
      </c>
      <c r="T3555" s="3" t="s">
        <v>15315</v>
      </c>
      <c r="U3555" s="3" t="s">
        <v>20879</v>
      </c>
      <c r="V3555" s="5">
        <v>44686</v>
      </c>
    </row>
    <row r="3556" spans="1:22" x14ac:dyDescent="0.25">
      <c r="A3556" t="s">
        <v>18959</v>
      </c>
      <c r="B3556" t="s">
        <v>18960</v>
      </c>
      <c r="C3556" s="1" t="s">
        <v>5117</v>
      </c>
      <c r="D3556" s="1" t="s">
        <v>16418</v>
      </c>
      <c r="E3556" t="s">
        <v>12802</v>
      </c>
      <c r="F3556" s="2">
        <v>1</v>
      </c>
      <c r="G3556" s="2">
        <v>5</v>
      </c>
      <c r="H3556" s="2">
        <v>6</v>
      </c>
      <c r="I3556" s="3" t="s">
        <v>15304</v>
      </c>
      <c r="J3556" t="s">
        <v>16</v>
      </c>
      <c r="K3556" t="s">
        <v>100</v>
      </c>
      <c r="L3556" s="1" t="s">
        <v>15310</v>
      </c>
      <c r="M3556" t="s">
        <v>5118</v>
      </c>
      <c r="N3556" s="3" t="s">
        <v>20</v>
      </c>
      <c r="O3556" s="3" t="s">
        <v>81</v>
      </c>
      <c r="P3556" s="2">
        <v>656500</v>
      </c>
      <c r="Q3556" s="2">
        <v>50</v>
      </c>
      <c r="R3556" s="4">
        <v>16986000</v>
      </c>
      <c r="S3556" s="4" t="s">
        <v>24836</v>
      </c>
      <c r="T3556" s="3" t="s">
        <v>15315</v>
      </c>
      <c r="U3556" s="3" t="s">
        <v>20879</v>
      </c>
      <c r="V3556" s="5">
        <v>44686</v>
      </c>
    </row>
    <row r="3557" spans="1:22" x14ac:dyDescent="0.25">
      <c r="A3557" t="s">
        <v>18959</v>
      </c>
      <c r="B3557" t="s">
        <v>18960</v>
      </c>
      <c r="C3557" s="1" t="s">
        <v>5117</v>
      </c>
      <c r="D3557" s="1" t="s">
        <v>16418</v>
      </c>
      <c r="E3557" t="s">
        <v>12802</v>
      </c>
      <c r="F3557" s="2">
        <v>1</v>
      </c>
      <c r="G3557" s="2">
        <v>6</v>
      </c>
      <c r="H3557" s="2">
        <v>6</v>
      </c>
      <c r="I3557" s="3" t="s">
        <v>15305</v>
      </c>
      <c r="J3557" t="s">
        <v>16</v>
      </c>
      <c r="K3557" t="s">
        <v>100</v>
      </c>
      <c r="L3557" s="1" t="s">
        <v>15311</v>
      </c>
      <c r="M3557" t="s">
        <v>5118</v>
      </c>
      <c r="N3557" s="3" t="s">
        <v>20</v>
      </c>
      <c r="O3557" s="3" t="s">
        <v>81</v>
      </c>
      <c r="P3557" s="2">
        <v>656500</v>
      </c>
      <c r="Q3557" s="2">
        <v>50</v>
      </c>
      <c r="R3557" s="4">
        <v>16986000</v>
      </c>
      <c r="S3557" s="4" t="s">
        <v>24836</v>
      </c>
      <c r="T3557" s="3" t="s">
        <v>15315</v>
      </c>
      <c r="U3557" s="3" t="s">
        <v>20879</v>
      </c>
      <c r="V3557" s="5">
        <v>44686</v>
      </c>
    </row>
    <row r="3558" spans="1:22" x14ac:dyDescent="0.25">
      <c r="A3558" t="s">
        <v>18959</v>
      </c>
      <c r="B3558" t="s">
        <v>18960</v>
      </c>
      <c r="C3558" s="1" t="s">
        <v>5119</v>
      </c>
      <c r="D3558" s="1" t="s">
        <v>16419</v>
      </c>
      <c r="E3558" t="s">
        <v>12803</v>
      </c>
      <c r="F3558" s="2">
        <v>1</v>
      </c>
      <c r="G3558" s="2">
        <v>1</v>
      </c>
      <c r="H3558" s="2">
        <v>2</v>
      </c>
      <c r="I3558" s="3" t="s">
        <v>23103</v>
      </c>
      <c r="J3558" t="s">
        <v>16</v>
      </c>
      <c r="K3558" t="s">
        <v>17</v>
      </c>
      <c r="L3558" s="1" t="s">
        <v>18</v>
      </c>
      <c r="M3558" t="s">
        <v>5026</v>
      </c>
      <c r="N3558" s="3" t="s">
        <v>20</v>
      </c>
      <c r="O3558" s="3" t="s">
        <v>81</v>
      </c>
      <c r="P3558" s="2">
        <v>475000</v>
      </c>
      <c r="Q3558" s="2">
        <v>39</v>
      </c>
      <c r="R3558" s="4">
        <v>1823000</v>
      </c>
      <c r="S3558" s="4" t="s">
        <v>24836</v>
      </c>
      <c r="T3558" s="3"/>
      <c r="U3558" s="3"/>
      <c r="V3558" s="3"/>
    </row>
    <row r="3559" spans="1:22" x14ac:dyDescent="0.25">
      <c r="A3559" t="s">
        <v>18959</v>
      </c>
      <c r="B3559" t="s">
        <v>18960</v>
      </c>
      <c r="C3559" s="1" t="s">
        <v>5119</v>
      </c>
      <c r="D3559" s="1" t="s">
        <v>16419</v>
      </c>
      <c r="E3559" t="s">
        <v>12803</v>
      </c>
      <c r="F3559" s="2">
        <v>1</v>
      </c>
      <c r="G3559" s="2">
        <v>2</v>
      </c>
      <c r="H3559" s="2">
        <v>2</v>
      </c>
      <c r="I3559" s="3" t="s">
        <v>1435</v>
      </c>
      <c r="J3559" t="s">
        <v>531</v>
      </c>
      <c r="K3559" t="s">
        <v>17</v>
      </c>
      <c r="L3559" s="1" t="s">
        <v>18</v>
      </c>
      <c r="M3559" t="s">
        <v>5026</v>
      </c>
      <c r="N3559" s="3" t="s">
        <v>20</v>
      </c>
      <c r="O3559" s="3" t="s">
        <v>81</v>
      </c>
      <c r="P3559" s="2">
        <v>475000</v>
      </c>
      <c r="Q3559" s="2">
        <v>39</v>
      </c>
      <c r="R3559" s="4">
        <v>1823000</v>
      </c>
      <c r="S3559" s="4" t="s">
        <v>24836</v>
      </c>
      <c r="T3559" s="3"/>
      <c r="U3559" s="3"/>
      <c r="V3559" s="3"/>
    </row>
    <row r="3560" spans="1:22" x14ac:dyDescent="0.25">
      <c r="A3560" t="s">
        <v>18959</v>
      </c>
      <c r="B3560" t="s">
        <v>18960</v>
      </c>
      <c r="C3560" s="1" t="s">
        <v>5120</v>
      </c>
      <c r="D3560" s="1" t="s">
        <v>16420</v>
      </c>
      <c r="E3560" t="s">
        <v>12804</v>
      </c>
      <c r="F3560" s="2">
        <v>1</v>
      </c>
      <c r="G3560" s="2">
        <v>1</v>
      </c>
      <c r="H3560" s="2">
        <v>8</v>
      </c>
      <c r="I3560" s="3" t="s">
        <v>23114</v>
      </c>
      <c r="J3560" t="s">
        <v>16</v>
      </c>
      <c r="K3560" t="s">
        <v>100</v>
      </c>
      <c r="L3560" s="1" t="s">
        <v>5134</v>
      </c>
      <c r="M3560" t="s">
        <v>5121</v>
      </c>
      <c r="N3560" s="3" t="s">
        <v>20</v>
      </c>
      <c r="O3560" s="3" t="s">
        <v>81</v>
      </c>
      <c r="P3560" s="2">
        <v>268750</v>
      </c>
      <c r="Q3560" s="2">
        <v>48</v>
      </c>
      <c r="R3560" s="4">
        <v>1228000</v>
      </c>
      <c r="S3560" s="4" t="s">
        <v>24836</v>
      </c>
      <c r="T3560" s="34" t="s">
        <v>10880</v>
      </c>
      <c r="U3560" s="34" t="s">
        <v>26630</v>
      </c>
      <c r="V3560" s="35">
        <v>45621</v>
      </c>
    </row>
    <row r="3561" spans="1:22" x14ac:dyDescent="0.25">
      <c r="A3561" t="s">
        <v>18959</v>
      </c>
      <c r="B3561" t="s">
        <v>18960</v>
      </c>
      <c r="C3561" s="1" t="s">
        <v>5120</v>
      </c>
      <c r="D3561" s="1" t="s">
        <v>16420</v>
      </c>
      <c r="E3561" t="s">
        <v>12804</v>
      </c>
      <c r="F3561" s="2">
        <v>1</v>
      </c>
      <c r="G3561" s="2">
        <v>2</v>
      </c>
      <c r="H3561" s="2">
        <v>8</v>
      </c>
      <c r="I3561" s="3" t="s">
        <v>26618</v>
      </c>
      <c r="K3561" t="s">
        <v>100</v>
      </c>
      <c r="L3561" s="1" t="s">
        <v>26624</v>
      </c>
      <c r="M3561" t="s">
        <v>5121</v>
      </c>
      <c r="N3561" s="3" t="s">
        <v>20</v>
      </c>
      <c r="O3561" s="3" t="s">
        <v>81</v>
      </c>
      <c r="P3561" s="2">
        <v>268750</v>
      </c>
      <c r="Q3561" s="2">
        <v>48</v>
      </c>
      <c r="R3561" s="4">
        <v>1228000</v>
      </c>
      <c r="S3561" s="4" t="s">
        <v>24836</v>
      </c>
      <c r="T3561" s="34"/>
      <c r="U3561" s="34"/>
      <c r="V3561" s="34"/>
    </row>
    <row r="3562" spans="1:22" s="3" customFormat="1" x14ac:dyDescent="0.25">
      <c r="A3562" t="s">
        <v>18959</v>
      </c>
      <c r="B3562" t="s">
        <v>18960</v>
      </c>
      <c r="C3562" s="1" t="s">
        <v>5120</v>
      </c>
      <c r="D3562" s="1" t="s">
        <v>16420</v>
      </c>
      <c r="E3562" t="s">
        <v>12804</v>
      </c>
      <c r="F3562" s="2">
        <v>1</v>
      </c>
      <c r="G3562" s="2">
        <v>3</v>
      </c>
      <c r="H3562" s="2">
        <v>8</v>
      </c>
      <c r="I3562" s="3" t="s">
        <v>26619</v>
      </c>
      <c r="J3562"/>
      <c r="K3562" t="s">
        <v>100</v>
      </c>
      <c r="L3562" s="1" t="s">
        <v>26625</v>
      </c>
      <c r="M3562" t="s">
        <v>5121</v>
      </c>
      <c r="N3562" s="3" t="s">
        <v>20</v>
      </c>
      <c r="O3562" s="3" t="s">
        <v>81</v>
      </c>
      <c r="P3562" s="2">
        <v>268750</v>
      </c>
      <c r="Q3562" s="2">
        <v>48</v>
      </c>
      <c r="R3562" s="4">
        <v>1228000</v>
      </c>
      <c r="S3562" s="4" t="s">
        <v>24836</v>
      </c>
      <c r="T3562" s="34"/>
      <c r="U3562" s="34"/>
      <c r="V3562" s="34"/>
    </row>
    <row r="3563" spans="1:22" s="3" customFormat="1" x14ac:dyDescent="0.25">
      <c r="A3563" t="s">
        <v>18959</v>
      </c>
      <c r="B3563" t="s">
        <v>18960</v>
      </c>
      <c r="C3563" s="1" t="s">
        <v>5120</v>
      </c>
      <c r="D3563" s="1" t="s">
        <v>16420</v>
      </c>
      <c r="E3563" t="s">
        <v>12804</v>
      </c>
      <c r="F3563" s="2">
        <v>1</v>
      </c>
      <c r="G3563" s="2">
        <v>4</v>
      </c>
      <c r="H3563" s="2">
        <v>8</v>
      </c>
      <c r="I3563" s="3" t="s">
        <v>26620</v>
      </c>
      <c r="J3563"/>
      <c r="K3563" t="s">
        <v>100</v>
      </c>
      <c r="L3563" s="1" t="s">
        <v>26626</v>
      </c>
      <c r="M3563" t="s">
        <v>5121</v>
      </c>
      <c r="N3563" s="3" t="s">
        <v>20</v>
      </c>
      <c r="O3563" s="3" t="s">
        <v>81</v>
      </c>
      <c r="P3563" s="2">
        <v>268750</v>
      </c>
      <c r="Q3563" s="2">
        <v>48</v>
      </c>
      <c r="R3563" s="4">
        <v>1228000</v>
      </c>
      <c r="S3563" s="4" t="s">
        <v>24836</v>
      </c>
      <c r="T3563" s="34"/>
      <c r="U3563" s="34"/>
      <c r="V3563" s="34"/>
    </row>
    <row r="3564" spans="1:22" s="3" customFormat="1" x14ac:dyDescent="0.25">
      <c r="A3564" t="s">
        <v>18959</v>
      </c>
      <c r="B3564" t="s">
        <v>18960</v>
      </c>
      <c r="C3564" s="1" t="s">
        <v>5120</v>
      </c>
      <c r="D3564" s="1" t="s">
        <v>16420</v>
      </c>
      <c r="E3564" t="s">
        <v>12804</v>
      </c>
      <c r="F3564" s="2">
        <v>1</v>
      </c>
      <c r="G3564" s="2">
        <v>5</v>
      </c>
      <c r="H3564" s="2">
        <v>8</v>
      </c>
      <c r="I3564" s="3" t="s">
        <v>26621</v>
      </c>
      <c r="J3564"/>
      <c r="K3564" t="s">
        <v>100</v>
      </c>
      <c r="L3564" s="1" t="s">
        <v>26627</v>
      </c>
      <c r="M3564" t="s">
        <v>5121</v>
      </c>
      <c r="N3564" s="3" t="s">
        <v>20</v>
      </c>
      <c r="O3564" s="3" t="s">
        <v>81</v>
      </c>
      <c r="P3564" s="2">
        <v>268750</v>
      </c>
      <c r="Q3564" s="2">
        <v>48</v>
      </c>
      <c r="R3564" s="4">
        <v>1228000</v>
      </c>
      <c r="S3564" s="4" t="s">
        <v>24836</v>
      </c>
      <c r="T3564" s="34"/>
      <c r="U3564" s="34"/>
      <c r="V3564" s="34"/>
    </row>
    <row r="3565" spans="1:22" s="3" customFormat="1" x14ac:dyDescent="0.25">
      <c r="A3565" t="s">
        <v>18959</v>
      </c>
      <c r="B3565" t="s">
        <v>18960</v>
      </c>
      <c r="C3565" s="1" t="s">
        <v>5120</v>
      </c>
      <c r="D3565" s="1" t="s">
        <v>16420</v>
      </c>
      <c r="E3565" t="s">
        <v>12804</v>
      </c>
      <c r="F3565" s="2">
        <v>1</v>
      </c>
      <c r="G3565" s="2">
        <v>6</v>
      </c>
      <c r="H3565" s="2">
        <v>8</v>
      </c>
      <c r="I3565" s="3" t="s">
        <v>26622</v>
      </c>
      <c r="J3565"/>
      <c r="K3565" t="s">
        <v>100</v>
      </c>
      <c r="L3565" s="1" t="s">
        <v>26628</v>
      </c>
      <c r="M3565" t="s">
        <v>5121</v>
      </c>
      <c r="N3565" s="3" t="s">
        <v>20</v>
      </c>
      <c r="O3565" s="3" t="s">
        <v>81</v>
      </c>
      <c r="P3565" s="2">
        <v>268750</v>
      </c>
      <c r="Q3565" s="2">
        <v>48</v>
      </c>
      <c r="R3565" s="4">
        <v>1228000</v>
      </c>
      <c r="S3565" s="4" t="s">
        <v>24836</v>
      </c>
      <c r="T3565" s="34"/>
      <c r="U3565" s="34"/>
      <c r="V3565" s="34"/>
    </row>
    <row r="3566" spans="1:22" s="3" customFormat="1" x14ac:dyDescent="0.25">
      <c r="A3566" t="s">
        <v>18959</v>
      </c>
      <c r="B3566" t="s">
        <v>18960</v>
      </c>
      <c r="C3566" s="1" t="s">
        <v>5120</v>
      </c>
      <c r="D3566" s="1" t="s">
        <v>16420</v>
      </c>
      <c r="E3566" t="s">
        <v>12804</v>
      </c>
      <c r="F3566" s="2">
        <v>1</v>
      </c>
      <c r="G3566" s="2">
        <v>7</v>
      </c>
      <c r="H3566" s="2">
        <v>8</v>
      </c>
      <c r="I3566" s="3" t="s">
        <v>26623</v>
      </c>
      <c r="J3566"/>
      <c r="K3566" t="s">
        <v>100</v>
      </c>
      <c r="L3566" s="1" t="s">
        <v>26629</v>
      </c>
      <c r="M3566" t="s">
        <v>5121</v>
      </c>
      <c r="N3566" s="3" t="s">
        <v>20</v>
      </c>
      <c r="O3566" s="3" t="s">
        <v>81</v>
      </c>
      <c r="P3566" s="2">
        <v>268750</v>
      </c>
      <c r="Q3566" s="2">
        <v>48</v>
      </c>
      <c r="R3566" s="4">
        <v>1228000</v>
      </c>
      <c r="S3566" s="4" t="s">
        <v>24836</v>
      </c>
      <c r="T3566" s="34"/>
      <c r="U3566" s="34"/>
      <c r="V3566" s="34"/>
    </row>
    <row r="3567" spans="1:22" s="3" customFormat="1" x14ac:dyDescent="0.25">
      <c r="A3567" t="s">
        <v>18959</v>
      </c>
      <c r="B3567" t="s">
        <v>18960</v>
      </c>
      <c r="C3567" s="1" t="s">
        <v>5120</v>
      </c>
      <c r="D3567" s="1" t="s">
        <v>16420</v>
      </c>
      <c r="E3567" t="s">
        <v>12804</v>
      </c>
      <c r="F3567" s="2">
        <v>1</v>
      </c>
      <c r="G3567" s="2">
        <v>8</v>
      </c>
      <c r="H3567" s="2">
        <v>8</v>
      </c>
      <c r="I3567" s="3" t="s">
        <v>1435</v>
      </c>
      <c r="J3567"/>
      <c r="K3567" t="s">
        <v>100</v>
      </c>
      <c r="L3567" s="1" t="s">
        <v>18</v>
      </c>
      <c r="M3567" t="s">
        <v>5121</v>
      </c>
      <c r="N3567" s="3" t="s">
        <v>20</v>
      </c>
      <c r="O3567" s="3" t="s">
        <v>81</v>
      </c>
      <c r="P3567" s="2">
        <v>268750</v>
      </c>
      <c r="Q3567" s="2">
        <v>48</v>
      </c>
      <c r="R3567" s="4">
        <v>1228000</v>
      </c>
      <c r="S3567" s="4" t="s">
        <v>24836</v>
      </c>
      <c r="T3567" s="34"/>
      <c r="U3567" s="34"/>
      <c r="V3567" s="34"/>
    </row>
    <row r="3568" spans="1:22" s="3" customFormat="1" x14ac:dyDescent="0.25">
      <c r="A3568" t="s">
        <v>18959</v>
      </c>
      <c r="B3568" t="s">
        <v>18960</v>
      </c>
      <c r="C3568" s="1" t="s">
        <v>5122</v>
      </c>
      <c r="D3568" s="1" t="s">
        <v>16421</v>
      </c>
      <c r="E3568" t="s">
        <v>12805</v>
      </c>
      <c r="F3568" s="2">
        <v>1</v>
      </c>
      <c r="G3568" s="2">
        <v>1</v>
      </c>
      <c r="H3568" s="2">
        <v>2</v>
      </c>
      <c r="I3568" s="3" t="s">
        <v>23110</v>
      </c>
      <c r="J3568" t="s">
        <v>16</v>
      </c>
      <c r="K3568" t="s">
        <v>100</v>
      </c>
      <c r="L3568" s="1" t="s">
        <v>5123</v>
      </c>
      <c r="M3568" t="s">
        <v>5124</v>
      </c>
      <c r="N3568" s="3" t="s">
        <v>20</v>
      </c>
      <c r="O3568" s="3" t="s">
        <v>81</v>
      </c>
      <c r="P3568" s="2">
        <v>368750</v>
      </c>
      <c r="Q3568" s="2">
        <v>37</v>
      </c>
      <c r="R3568" s="4">
        <v>2105000</v>
      </c>
      <c r="S3568" s="4" t="s">
        <v>24836</v>
      </c>
    </row>
    <row r="3569" spans="1:19" s="3" customFormat="1" x14ac:dyDescent="0.25">
      <c r="A3569" t="s">
        <v>18959</v>
      </c>
      <c r="B3569" t="s">
        <v>18960</v>
      </c>
      <c r="C3569" s="1" t="s">
        <v>5122</v>
      </c>
      <c r="D3569" s="1" t="s">
        <v>16421</v>
      </c>
      <c r="E3569" t="s">
        <v>12805</v>
      </c>
      <c r="F3569" s="2">
        <v>1</v>
      </c>
      <c r="G3569" s="2">
        <v>2</v>
      </c>
      <c r="H3569" s="2">
        <v>2</v>
      </c>
      <c r="I3569" s="3" t="s">
        <v>1435</v>
      </c>
      <c r="J3569" t="s">
        <v>531</v>
      </c>
      <c r="K3569" t="s">
        <v>17</v>
      </c>
      <c r="L3569" s="1" t="s">
        <v>18</v>
      </c>
      <c r="M3569" t="s">
        <v>5124</v>
      </c>
      <c r="N3569" s="3" t="s">
        <v>20</v>
      </c>
      <c r="O3569" s="3" t="s">
        <v>81</v>
      </c>
      <c r="P3569" s="2">
        <v>368750</v>
      </c>
      <c r="Q3569" s="2">
        <v>37</v>
      </c>
      <c r="R3569" s="4">
        <v>2105000</v>
      </c>
      <c r="S3569" s="4" t="s">
        <v>24836</v>
      </c>
    </row>
    <row r="3570" spans="1:19" s="3" customFormat="1" x14ac:dyDescent="0.25">
      <c r="A3570" t="s">
        <v>18959</v>
      </c>
      <c r="B3570" t="s">
        <v>18960</v>
      </c>
      <c r="C3570" s="1" t="s">
        <v>5125</v>
      </c>
      <c r="D3570" s="1" t="s">
        <v>16422</v>
      </c>
      <c r="E3570" t="s">
        <v>12806</v>
      </c>
      <c r="F3570" s="2">
        <v>1</v>
      </c>
      <c r="G3570" s="2">
        <v>1</v>
      </c>
      <c r="H3570" s="2">
        <v>2</v>
      </c>
      <c r="I3570" s="3" t="s">
        <v>5126</v>
      </c>
      <c r="J3570" t="s">
        <v>16</v>
      </c>
      <c r="K3570" t="s">
        <v>100</v>
      </c>
      <c r="L3570" s="1" t="s">
        <v>5127</v>
      </c>
      <c r="M3570" t="s">
        <v>5128</v>
      </c>
      <c r="N3570" s="3" t="s">
        <v>20</v>
      </c>
      <c r="O3570" s="3" t="s">
        <v>81</v>
      </c>
      <c r="P3570" s="2">
        <v>450000</v>
      </c>
      <c r="Q3570" s="2">
        <v>36</v>
      </c>
      <c r="R3570" s="4">
        <v>5824000</v>
      </c>
      <c r="S3570" s="4" t="s">
        <v>24836</v>
      </c>
    </row>
    <row r="3571" spans="1:19" s="3" customFormat="1" x14ac:dyDescent="0.25">
      <c r="A3571" t="s">
        <v>18959</v>
      </c>
      <c r="B3571" t="s">
        <v>18960</v>
      </c>
      <c r="C3571" s="1" t="s">
        <v>5125</v>
      </c>
      <c r="D3571" s="1" t="s">
        <v>16422</v>
      </c>
      <c r="E3571" t="s">
        <v>12806</v>
      </c>
      <c r="F3571" s="2">
        <v>1</v>
      </c>
      <c r="G3571" s="2">
        <v>2</v>
      </c>
      <c r="H3571" s="2">
        <v>2</v>
      </c>
      <c r="I3571" s="3" t="s">
        <v>1435</v>
      </c>
      <c r="J3571" t="s">
        <v>531</v>
      </c>
      <c r="K3571" t="s">
        <v>17</v>
      </c>
      <c r="L3571" s="1" t="s">
        <v>18</v>
      </c>
      <c r="M3571" t="s">
        <v>5128</v>
      </c>
      <c r="N3571" s="3" t="s">
        <v>20</v>
      </c>
      <c r="O3571" s="3" t="s">
        <v>81</v>
      </c>
      <c r="P3571" s="2">
        <v>450000</v>
      </c>
      <c r="Q3571" s="2">
        <v>36</v>
      </c>
      <c r="R3571" s="4">
        <v>5824000</v>
      </c>
      <c r="S3571" s="4" t="s">
        <v>24836</v>
      </c>
    </row>
    <row r="3572" spans="1:19" s="3" customFormat="1" x14ac:dyDescent="0.25">
      <c r="A3572" t="s">
        <v>18959</v>
      </c>
      <c r="B3572" t="s">
        <v>18960</v>
      </c>
      <c r="C3572" s="1" t="s">
        <v>5129</v>
      </c>
      <c r="D3572" s="1" t="s">
        <v>16423</v>
      </c>
      <c r="E3572" t="s">
        <v>12807</v>
      </c>
      <c r="F3572" s="2">
        <v>1</v>
      </c>
      <c r="G3572" s="2">
        <v>1</v>
      </c>
      <c r="H3572" s="2">
        <v>2</v>
      </c>
      <c r="I3572" s="3" t="s">
        <v>23111</v>
      </c>
      <c r="J3572" t="s">
        <v>16</v>
      </c>
      <c r="K3572" t="s">
        <v>17</v>
      </c>
      <c r="L3572" s="1" t="s">
        <v>18</v>
      </c>
      <c r="M3572" t="s">
        <v>5124</v>
      </c>
      <c r="N3572" s="3" t="s">
        <v>20</v>
      </c>
      <c r="O3572" s="3" t="s">
        <v>81</v>
      </c>
      <c r="P3572" s="2">
        <v>706250</v>
      </c>
      <c r="Q3572" s="2">
        <v>39</v>
      </c>
      <c r="R3572" s="4">
        <v>7750000</v>
      </c>
      <c r="S3572" s="4" t="s">
        <v>24836</v>
      </c>
    </row>
    <row r="3573" spans="1:19" s="3" customFormat="1" x14ac:dyDescent="0.25">
      <c r="A3573" t="s">
        <v>18959</v>
      </c>
      <c r="B3573" t="s">
        <v>18960</v>
      </c>
      <c r="C3573" s="1" t="s">
        <v>5129</v>
      </c>
      <c r="D3573" s="1" t="s">
        <v>16423</v>
      </c>
      <c r="E3573" t="s">
        <v>12807</v>
      </c>
      <c r="F3573" s="2">
        <v>1</v>
      </c>
      <c r="G3573" s="2">
        <v>2</v>
      </c>
      <c r="H3573" s="2">
        <v>2</v>
      </c>
      <c r="I3573" s="3" t="s">
        <v>1435</v>
      </c>
      <c r="J3573" t="s">
        <v>531</v>
      </c>
      <c r="K3573" t="s">
        <v>17</v>
      </c>
      <c r="L3573" s="1" t="s">
        <v>18</v>
      </c>
      <c r="M3573" t="s">
        <v>5124</v>
      </c>
      <c r="N3573" s="3" t="s">
        <v>20</v>
      </c>
      <c r="O3573" s="3" t="s">
        <v>81</v>
      </c>
      <c r="P3573" s="2">
        <v>706250</v>
      </c>
      <c r="Q3573" s="2">
        <v>39</v>
      </c>
      <c r="R3573" s="4">
        <v>7750000</v>
      </c>
      <c r="S3573" s="4" t="s">
        <v>24836</v>
      </c>
    </row>
    <row r="3574" spans="1:19" s="3" customFormat="1" x14ac:dyDescent="0.25">
      <c r="A3574" t="s">
        <v>18959</v>
      </c>
      <c r="B3574" t="s">
        <v>18960</v>
      </c>
      <c r="C3574" s="1" t="s">
        <v>5130</v>
      </c>
      <c r="D3574" s="1" t="s">
        <v>16424</v>
      </c>
      <c r="E3574" t="s">
        <v>12808</v>
      </c>
      <c r="F3574" s="2">
        <v>1</v>
      </c>
      <c r="G3574" s="2">
        <v>1</v>
      </c>
      <c r="H3574" s="2">
        <v>2</v>
      </c>
      <c r="I3574" s="3" t="s">
        <v>23112</v>
      </c>
      <c r="J3574" t="s">
        <v>16</v>
      </c>
      <c r="K3574" t="s">
        <v>17</v>
      </c>
      <c r="L3574" s="1" t="s">
        <v>18</v>
      </c>
      <c r="M3574" t="s">
        <v>5124</v>
      </c>
      <c r="N3574" s="3" t="s">
        <v>20</v>
      </c>
      <c r="O3574" s="3" t="s">
        <v>81</v>
      </c>
      <c r="P3574" s="2">
        <v>556250</v>
      </c>
      <c r="Q3574" s="2">
        <v>31</v>
      </c>
      <c r="R3574" s="4">
        <v>6326000</v>
      </c>
      <c r="S3574" s="4" t="s">
        <v>24836</v>
      </c>
    </row>
    <row r="3575" spans="1:19" s="3" customFormat="1" x14ac:dyDescent="0.25">
      <c r="A3575" t="s">
        <v>18959</v>
      </c>
      <c r="B3575" t="s">
        <v>18960</v>
      </c>
      <c r="C3575" s="1" t="s">
        <v>5130</v>
      </c>
      <c r="D3575" s="1" t="s">
        <v>16424</v>
      </c>
      <c r="E3575" t="s">
        <v>12808</v>
      </c>
      <c r="F3575" s="2">
        <v>1</v>
      </c>
      <c r="G3575" s="2">
        <v>2</v>
      </c>
      <c r="H3575" s="2">
        <v>2</v>
      </c>
      <c r="I3575" s="3" t="s">
        <v>1435</v>
      </c>
      <c r="J3575" t="s">
        <v>531</v>
      </c>
      <c r="K3575" t="s">
        <v>17</v>
      </c>
      <c r="L3575" s="1" t="s">
        <v>18</v>
      </c>
      <c r="M3575" t="s">
        <v>5124</v>
      </c>
      <c r="N3575" s="3" t="s">
        <v>20</v>
      </c>
      <c r="O3575" s="3" t="s">
        <v>81</v>
      </c>
      <c r="P3575" s="2">
        <v>556250</v>
      </c>
      <c r="Q3575" s="2">
        <v>31</v>
      </c>
      <c r="R3575" s="4">
        <v>6326000</v>
      </c>
      <c r="S3575" s="4" t="s">
        <v>24836</v>
      </c>
    </row>
    <row r="3576" spans="1:19" s="3" customFormat="1" x14ac:dyDescent="0.25">
      <c r="A3576" t="s">
        <v>18959</v>
      </c>
      <c r="B3576" t="s">
        <v>18960</v>
      </c>
      <c r="C3576" s="1" t="s">
        <v>5131</v>
      </c>
      <c r="D3576" s="1" t="s">
        <v>16425</v>
      </c>
      <c r="E3576" t="s">
        <v>12809</v>
      </c>
      <c r="F3576" s="2">
        <v>1</v>
      </c>
      <c r="G3576" s="2">
        <v>1</v>
      </c>
      <c r="H3576" s="2">
        <v>2</v>
      </c>
      <c r="I3576" s="3" t="s">
        <v>22693</v>
      </c>
      <c r="J3576" t="s">
        <v>16</v>
      </c>
      <c r="K3576" t="s">
        <v>17</v>
      </c>
      <c r="L3576" s="1" t="s">
        <v>18</v>
      </c>
      <c r="M3576" t="s">
        <v>5124</v>
      </c>
      <c r="N3576" s="3" t="s">
        <v>20</v>
      </c>
      <c r="O3576" s="3" t="s">
        <v>81</v>
      </c>
      <c r="P3576" s="2">
        <v>656250</v>
      </c>
      <c r="Q3576" s="2">
        <v>34</v>
      </c>
      <c r="R3576" s="4">
        <v>6824000</v>
      </c>
      <c r="S3576" s="4" t="s">
        <v>24836</v>
      </c>
    </row>
    <row r="3577" spans="1:19" s="3" customFormat="1" x14ac:dyDescent="0.25">
      <c r="A3577" t="s">
        <v>18959</v>
      </c>
      <c r="B3577" t="s">
        <v>18960</v>
      </c>
      <c r="C3577" s="1" t="s">
        <v>5131</v>
      </c>
      <c r="D3577" s="1" t="s">
        <v>16425</v>
      </c>
      <c r="E3577" t="s">
        <v>12809</v>
      </c>
      <c r="F3577" s="2">
        <v>1</v>
      </c>
      <c r="G3577" s="2">
        <v>2</v>
      </c>
      <c r="H3577" s="2">
        <v>2</v>
      </c>
      <c r="I3577" s="3" t="s">
        <v>1435</v>
      </c>
      <c r="J3577" t="s">
        <v>531</v>
      </c>
      <c r="K3577" t="s">
        <v>17</v>
      </c>
      <c r="L3577" s="1" t="s">
        <v>18</v>
      </c>
      <c r="M3577" t="s">
        <v>5124</v>
      </c>
      <c r="N3577" s="3" t="s">
        <v>20</v>
      </c>
      <c r="O3577" s="3" t="s">
        <v>81</v>
      </c>
      <c r="P3577" s="2">
        <v>656250</v>
      </c>
      <c r="Q3577" s="2">
        <v>34</v>
      </c>
      <c r="R3577" s="4">
        <v>6824000</v>
      </c>
      <c r="S3577" s="4" t="s">
        <v>24836</v>
      </c>
    </row>
    <row r="3578" spans="1:19" s="3" customFormat="1" x14ac:dyDescent="0.25">
      <c r="A3578" t="s">
        <v>18959</v>
      </c>
      <c r="B3578" t="s">
        <v>18960</v>
      </c>
      <c r="C3578" s="1" t="s">
        <v>5132</v>
      </c>
      <c r="D3578" s="1" t="s">
        <v>16426</v>
      </c>
      <c r="E3578" t="s">
        <v>12810</v>
      </c>
      <c r="F3578" s="2">
        <v>1</v>
      </c>
      <c r="G3578" s="2">
        <v>1</v>
      </c>
      <c r="H3578" s="2">
        <v>2</v>
      </c>
      <c r="I3578" s="3" t="s">
        <v>23113</v>
      </c>
      <c r="J3578" t="s">
        <v>16</v>
      </c>
      <c r="K3578" t="s">
        <v>17</v>
      </c>
      <c r="L3578" s="1" t="s">
        <v>18</v>
      </c>
      <c r="M3578" t="s">
        <v>5124</v>
      </c>
      <c r="N3578" s="3" t="s">
        <v>20</v>
      </c>
      <c r="O3578" s="3" t="s">
        <v>81</v>
      </c>
      <c r="P3578" s="2">
        <v>1043750</v>
      </c>
      <c r="Q3578" s="2">
        <v>36</v>
      </c>
      <c r="R3578" s="4">
        <v>8798000</v>
      </c>
      <c r="S3578" s="4" t="s">
        <v>24836</v>
      </c>
    </row>
    <row r="3579" spans="1:19" s="3" customFormat="1" x14ac:dyDescent="0.25">
      <c r="A3579" t="s">
        <v>18959</v>
      </c>
      <c r="B3579" t="s">
        <v>18960</v>
      </c>
      <c r="C3579" s="1" t="s">
        <v>5132</v>
      </c>
      <c r="D3579" s="1" t="s">
        <v>16426</v>
      </c>
      <c r="E3579" t="s">
        <v>12810</v>
      </c>
      <c r="F3579" s="2">
        <v>1</v>
      </c>
      <c r="G3579" s="2">
        <v>2</v>
      </c>
      <c r="H3579" s="2">
        <v>2</v>
      </c>
      <c r="I3579" s="3" t="s">
        <v>1435</v>
      </c>
      <c r="J3579" t="s">
        <v>531</v>
      </c>
      <c r="K3579" t="s">
        <v>17</v>
      </c>
      <c r="L3579" s="1" t="s">
        <v>18</v>
      </c>
      <c r="M3579" t="s">
        <v>5124</v>
      </c>
      <c r="N3579" s="3" t="s">
        <v>20</v>
      </c>
      <c r="O3579" s="3" t="s">
        <v>81</v>
      </c>
      <c r="P3579" s="2">
        <v>1043750</v>
      </c>
      <c r="Q3579" s="2">
        <v>36</v>
      </c>
      <c r="R3579" s="4">
        <v>8798000</v>
      </c>
      <c r="S3579" s="4" t="s">
        <v>24836</v>
      </c>
    </row>
    <row r="3580" spans="1:19" s="3" customFormat="1" x14ac:dyDescent="0.25">
      <c r="A3580" t="s">
        <v>18959</v>
      </c>
      <c r="B3580" t="s">
        <v>18960</v>
      </c>
      <c r="C3580" s="1" t="s">
        <v>5133</v>
      </c>
      <c r="D3580" s="1" t="s">
        <v>16427</v>
      </c>
      <c r="E3580" t="s">
        <v>12811</v>
      </c>
      <c r="F3580" s="2">
        <v>1</v>
      </c>
      <c r="G3580" s="2">
        <v>1</v>
      </c>
      <c r="H3580" s="2">
        <v>1</v>
      </c>
      <c r="I3580" s="3" t="s">
        <v>23114</v>
      </c>
      <c r="J3580" t="s">
        <v>81</v>
      </c>
      <c r="K3580" t="s">
        <v>100</v>
      </c>
      <c r="L3580" s="1" t="s">
        <v>5134</v>
      </c>
      <c r="M3580" t="s">
        <v>5135</v>
      </c>
      <c r="N3580" s="3" t="s">
        <v>20</v>
      </c>
      <c r="O3580" s="3" t="s">
        <v>81</v>
      </c>
      <c r="P3580" s="2">
        <v>838922</v>
      </c>
      <c r="Q3580" s="2">
        <v>38</v>
      </c>
      <c r="R3580" s="4">
        <v>16223000</v>
      </c>
      <c r="S3580" s="4" t="s">
        <v>24836</v>
      </c>
    </row>
    <row r="3581" spans="1:19" s="3" customFormat="1" x14ac:dyDescent="0.25">
      <c r="A3581" t="s">
        <v>18959</v>
      </c>
      <c r="B3581" t="s">
        <v>18960</v>
      </c>
      <c r="C3581" s="1" t="s">
        <v>5136</v>
      </c>
      <c r="D3581" s="1" t="s">
        <v>16428</v>
      </c>
      <c r="E3581" t="s">
        <v>12812</v>
      </c>
      <c r="F3581" s="2">
        <v>1</v>
      </c>
      <c r="G3581" s="2">
        <v>1</v>
      </c>
      <c r="H3581" s="2">
        <v>2</v>
      </c>
      <c r="I3581" s="3" t="s">
        <v>23115</v>
      </c>
      <c r="J3581" t="s">
        <v>16</v>
      </c>
      <c r="K3581" t="s">
        <v>100</v>
      </c>
      <c r="L3581" s="1" t="s">
        <v>5137</v>
      </c>
      <c r="M3581" t="s">
        <v>5138</v>
      </c>
      <c r="N3581" s="3" t="s">
        <v>20</v>
      </c>
      <c r="O3581" s="3" t="s">
        <v>81</v>
      </c>
      <c r="P3581" s="2">
        <v>112500</v>
      </c>
      <c r="Q3581" s="2">
        <v>31</v>
      </c>
      <c r="R3581" s="4">
        <v>4059000</v>
      </c>
      <c r="S3581" s="4" t="s">
        <v>24836</v>
      </c>
    </row>
    <row r="3582" spans="1:19" s="3" customFormat="1" x14ac:dyDescent="0.25">
      <c r="A3582" t="s">
        <v>18959</v>
      </c>
      <c r="B3582" t="s">
        <v>18960</v>
      </c>
      <c r="C3582" s="1" t="s">
        <v>5136</v>
      </c>
      <c r="D3582" s="1" t="s">
        <v>16428</v>
      </c>
      <c r="E3582" t="s">
        <v>12812</v>
      </c>
      <c r="F3582" s="2">
        <v>1</v>
      </c>
      <c r="G3582" s="2">
        <v>2</v>
      </c>
      <c r="H3582" s="2">
        <v>2</v>
      </c>
      <c r="I3582" s="3" t="s">
        <v>1435</v>
      </c>
      <c r="J3582" t="s">
        <v>531</v>
      </c>
      <c r="K3582" t="s">
        <v>17</v>
      </c>
      <c r="L3582" s="1" t="s">
        <v>18</v>
      </c>
      <c r="M3582" t="s">
        <v>5138</v>
      </c>
      <c r="N3582" s="3" t="s">
        <v>20</v>
      </c>
      <c r="O3582" s="3" t="s">
        <v>81</v>
      </c>
      <c r="P3582" s="2">
        <v>112500</v>
      </c>
      <c r="Q3582" s="2">
        <v>31</v>
      </c>
      <c r="R3582" s="4">
        <v>4059000</v>
      </c>
      <c r="S3582" s="4" t="s">
        <v>24836</v>
      </c>
    </row>
    <row r="3583" spans="1:19" s="3" customFormat="1" x14ac:dyDescent="0.25">
      <c r="A3583" t="s">
        <v>18959</v>
      </c>
      <c r="B3583" t="s">
        <v>18960</v>
      </c>
      <c r="C3583" s="1" t="s">
        <v>5139</v>
      </c>
      <c r="D3583" s="1" t="s">
        <v>16429</v>
      </c>
      <c r="E3583" t="s">
        <v>12813</v>
      </c>
      <c r="F3583" s="2">
        <v>1</v>
      </c>
      <c r="G3583" s="2">
        <v>1</v>
      </c>
      <c r="H3583" s="2">
        <v>1</v>
      </c>
      <c r="I3583" s="3" t="s">
        <v>23116</v>
      </c>
      <c r="J3583" t="s">
        <v>16</v>
      </c>
      <c r="K3583" t="s">
        <v>100</v>
      </c>
      <c r="L3583" s="1" t="s">
        <v>5140</v>
      </c>
      <c r="M3583" t="s">
        <v>5141</v>
      </c>
      <c r="N3583" s="3" t="s">
        <v>20</v>
      </c>
      <c r="O3583" s="3" t="s">
        <v>81</v>
      </c>
      <c r="P3583" s="2">
        <v>1079959</v>
      </c>
      <c r="Q3583" s="2">
        <v>36</v>
      </c>
      <c r="R3583" s="4">
        <v>26801000</v>
      </c>
      <c r="S3583" s="4" t="s">
        <v>24836</v>
      </c>
    </row>
    <row r="3584" spans="1:19" s="3" customFormat="1" x14ac:dyDescent="0.25">
      <c r="A3584" t="s">
        <v>18959</v>
      </c>
      <c r="B3584" t="s">
        <v>18960</v>
      </c>
      <c r="C3584" s="1" t="s">
        <v>5142</v>
      </c>
      <c r="D3584" s="1" t="s">
        <v>16430</v>
      </c>
      <c r="E3584" t="s">
        <v>12814</v>
      </c>
      <c r="F3584" s="2">
        <v>1</v>
      </c>
      <c r="G3584" s="2">
        <v>1</v>
      </c>
      <c r="H3584" s="2">
        <v>2</v>
      </c>
      <c r="I3584" s="3" t="s">
        <v>5143</v>
      </c>
      <c r="J3584" t="s">
        <v>16</v>
      </c>
      <c r="K3584" t="s">
        <v>100</v>
      </c>
      <c r="L3584" s="1" t="s">
        <v>5144</v>
      </c>
      <c r="M3584" t="s">
        <v>5145</v>
      </c>
      <c r="N3584" s="3" t="s">
        <v>20</v>
      </c>
      <c r="O3584" s="3" t="s">
        <v>81</v>
      </c>
      <c r="P3584" s="2">
        <v>437500</v>
      </c>
      <c r="Q3584" s="2">
        <v>33</v>
      </c>
      <c r="R3584" s="4">
        <v>9456000</v>
      </c>
      <c r="S3584" s="4" t="s">
        <v>24836</v>
      </c>
    </row>
    <row r="3585" spans="1:22" s="3" customFormat="1" x14ac:dyDescent="0.25">
      <c r="A3585" t="s">
        <v>18959</v>
      </c>
      <c r="B3585" t="s">
        <v>18960</v>
      </c>
      <c r="C3585" s="1" t="s">
        <v>5142</v>
      </c>
      <c r="D3585" s="1" t="s">
        <v>16430</v>
      </c>
      <c r="E3585" t="s">
        <v>12814</v>
      </c>
      <c r="F3585" s="2">
        <v>1</v>
      </c>
      <c r="G3585" s="2">
        <v>2</v>
      </c>
      <c r="H3585" s="2">
        <v>2</v>
      </c>
      <c r="I3585" s="3" t="s">
        <v>23117</v>
      </c>
      <c r="J3585" t="s">
        <v>16</v>
      </c>
      <c r="K3585" t="s">
        <v>100</v>
      </c>
      <c r="L3585" s="1" t="s">
        <v>5146</v>
      </c>
      <c r="M3585" t="s">
        <v>5145</v>
      </c>
      <c r="N3585" s="3" t="s">
        <v>20</v>
      </c>
      <c r="O3585" s="3" t="s">
        <v>81</v>
      </c>
      <c r="P3585" s="2">
        <v>437500</v>
      </c>
      <c r="Q3585" s="2">
        <v>33</v>
      </c>
      <c r="R3585" s="4">
        <v>9456000</v>
      </c>
      <c r="S3585" s="4" t="s">
        <v>24836</v>
      </c>
    </row>
    <row r="3586" spans="1:22" s="3" customFormat="1" x14ac:dyDescent="0.25">
      <c r="A3586" t="s">
        <v>18959</v>
      </c>
      <c r="B3586" t="s">
        <v>18960</v>
      </c>
      <c r="C3586" s="1" t="s">
        <v>5147</v>
      </c>
      <c r="D3586" s="1" t="s">
        <v>16431</v>
      </c>
      <c r="E3586" t="s">
        <v>12815</v>
      </c>
      <c r="F3586" s="2">
        <v>1</v>
      </c>
      <c r="G3586" s="2">
        <v>1</v>
      </c>
      <c r="H3586" s="2">
        <v>2</v>
      </c>
      <c r="I3586" s="3" t="s">
        <v>1320</v>
      </c>
      <c r="J3586" t="s">
        <v>16</v>
      </c>
      <c r="K3586" t="s">
        <v>100</v>
      </c>
      <c r="L3586" s="1" t="s">
        <v>1321</v>
      </c>
      <c r="M3586" t="s">
        <v>5148</v>
      </c>
      <c r="N3586" s="3" t="s">
        <v>20</v>
      </c>
      <c r="O3586" s="3" t="s">
        <v>81</v>
      </c>
      <c r="P3586" s="2">
        <v>262500</v>
      </c>
      <c r="Q3586" s="2">
        <v>38</v>
      </c>
      <c r="R3586" s="4">
        <v>5468000</v>
      </c>
      <c r="S3586" s="4" t="s">
        <v>24836</v>
      </c>
    </row>
    <row r="3587" spans="1:22" s="3" customFormat="1" x14ac:dyDescent="0.25">
      <c r="A3587" t="s">
        <v>18959</v>
      </c>
      <c r="B3587" t="s">
        <v>18960</v>
      </c>
      <c r="C3587" s="1" t="s">
        <v>5147</v>
      </c>
      <c r="D3587" s="1" t="s">
        <v>16431</v>
      </c>
      <c r="E3587" t="s">
        <v>12815</v>
      </c>
      <c r="F3587" s="2">
        <v>1</v>
      </c>
      <c r="G3587" s="2">
        <v>2</v>
      </c>
      <c r="H3587" s="2">
        <v>2</v>
      </c>
      <c r="I3587" s="3" t="s">
        <v>1435</v>
      </c>
      <c r="J3587" t="s">
        <v>531</v>
      </c>
      <c r="K3587" t="s">
        <v>17</v>
      </c>
      <c r="L3587" s="1" t="s">
        <v>18</v>
      </c>
      <c r="M3587" t="s">
        <v>5148</v>
      </c>
      <c r="N3587" s="3" t="s">
        <v>20</v>
      </c>
      <c r="O3587" s="3" t="s">
        <v>81</v>
      </c>
      <c r="P3587" s="2">
        <v>262500</v>
      </c>
      <c r="Q3587" s="2">
        <v>38</v>
      </c>
      <c r="R3587" s="4">
        <v>5468000</v>
      </c>
      <c r="S3587" s="4" t="s">
        <v>24836</v>
      </c>
    </row>
    <row r="3588" spans="1:22" s="3" customFormat="1" x14ac:dyDescent="0.25">
      <c r="A3588" t="s">
        <v>18959</v>
      </c>
      <c r="B3588" t="s">
        <v>18960</v>
      </c>
      <c r="C3588" s="1" t="s">
        <v>5149</v>
      </c>
      <c r="D3588" s="1" t="s">
        <v>16432</v>
      </c>
      <c r="E3588" t="s">
        <v>12816</v>
      </c>
      <c r="F3588" s="2">
        <v>1</v>
      </c>
      <c r="G3588" s="2">
        <v>1</v>
      </c>
      <c r="H3588" s="2">
        <v>1</v>
      </c>
      <c r="I3588" s="3" t="s">
        <v>23118</v>
      </c>
      <c r="J3588" t="s">
        <v>531</v>
      </c>
      <c r="K3588" t="s">
        <v>17</v>
      </c>
      <c r="L3588" s="1" t="s">
        <v>18</v>
      </c>
      <c r="M3588" t="s">
        <v>5150</v>
      </c>
      <c r="N3588" s="3" t="s">
        <v>20</v>
      </c>
      <c r="O3588" s="3" t="s">
        <v>1514</v>
      </c>
      <c r="P3588" s="2">
        <v>10000</v>
      </c>
      <c r="Q3588" s="2">
        <v>218</v>
      </c>
      <c r="R3588" s="4">
        <v>7786000</v>
      </c>
      <c r="S3588" s="4" t="s">
        <v>24836</v>
      </c>
    </row>
    <row r="3589" spans="1:22" s="3" customFormat="1" x14ac:dyDescent="0.25">
      <c r="A3589" t="s">
        <v>18959</v>
      </c>
      <c r="B3589" t="s">
        <v>18960</v>
      </c>
      <c r="C3589" s="1" t="s">
        <v>5151</v>
      </c>
      <c r="D3589" s="1" t="s">
        <v>16433</v>
      </c>
      <c r="E3589" t="s">
        <v>12817</v>
      </c>
      <c r="F3589" s="2">
        <v>1</v>
      </c>
      <c r="G3589" s="2">
        <v>1</v>
      </c>
      <c r="H3589" s="2">
        <v>2</v>
      </c>
      <c r="I3589" s="3" t="s">
        <v>23119</v>
      </c>
      <c r="J3589" t="s">
        <v>16</v>
      </c>
      <c r="K3589" t="s">
        <v>100</v>
      </c>
      <c r="L3589" s="1" t="s">
        <v>5152</v>
      </c>
      <c r="M3589" t="s">
        <v>5153</v>
      </c>
      <c r="N3589" s="3" t="s">
        <v>20</v>
      </c>
      <c r="O3589" s="3" t="s">
        <v>81</v>
      </c>
      <c r="P3589" s="2">
        <v>218750</v>
      </c>
      <c r="Q3589" s="2">
        <v>35</v>
      </c>
      <c r="R3589" s="4">
        <v>4400000</v>
      </c>
      <c r="S3589" s="4" t="s">
        <v>24836</v>
      </c>
    </row>
    <row r="3590" spans="1:22" s="3" customFormat="1" x14ac:dyDescent="0.25">
      <c r="A3590" t="s">
        <v>18959</v>
      </c>
      <c r="B3590" t="s">
        <v>18960</v>
      </c>
      <c r="C3590" s="1" t="s">
        <v>5151</v>
      </c>
      <c r="D3590" s="1" t="s">
        <v>16433</v>
      </c>
      <c r="E3590" t="s">
        <v>12817</v>
      </c>
      <c r="F3590" s="2">
        <v>1</v>
      </c>
      <c r="G3590" s="2">
        <v>2</v>
      </c>
      <c r="H3590" s="2">
        <v>2</v>
      </c>
      <c r="I3590" s="3" t="s">
        <v>1435</v>
      </c>
      <c r="J3590" t="s">
        <v>531</v>
      </c>
      <c r="K3590" t="s">
        <v>17</v>
      </c>
      <c r="L3590" s="1" t="s">
        <v>18</v>
      </c>
      <c r="M3590" t="s">
        <v>5153</v>
      </c>
      <c r="N3590" s="3" t="s">
        <v>20</v>
      </c>
      <c r="O3590" s="3" t="s">
        <v>81</v>
      </c>
      <c r="P3590" s="2">
        <v>218750</v>
      </c>
      <c r="Q3590" s="2">
        <v>35</v>
      </c>
      <c r="R3590" s="4">
        <v>4400000</v>
      </c>
      <c r="S3590" s="4" t="s">
        <v>24836</v>
      </c>
    </row>
    <row r="3591" spans="1:22" s="3" customFormat="1" x14ac:dyDescent="0.25">
      <c r="A3591" t="s">
        <v>18959</v>
      </c>
      <c r="B3591" t="s">
        <v>18960</v>
      </c>
      <c r="C3591" s="1" t="s">
        <v>5154</v>
      </c>
      <c r="D3591" s="1" t="s">
        <v>16434</v>
      </c>
      <c r="E3591" t="s">
        <v>12818</v>
      </c>
      <c r="F3591" s="2">
        <v>1</v>
      </c>
      <c r="G3591" s="2">
        <v>1</v>
      </c>
      <c r="H3591" s="2">
        <v>2</v>
      </c>
      <c r="I3591" s="3" t="s">
        <v>23120</v>
      </c>
      <c r="J3591" t="s">
        <v>16</v>
      </c>
      <c r="K3591" t="s">
        <v>100</v>
      </c>
      <c r="L3591" s="1" t="s">
        <v>5155</v>
      </c>
      <c r="M3591" t="s">
        <v>5156</v>
      </c>
      <c r="N3591" s="3" t="s">
        <v>20</v>
      </c>
      <c r="O3591" s="3" t="s">
        <v>81</v>
      </c>
      <c r="P3591" s="2">
        <v>150000</v>
      </c>
      <c r="Q3591" s="2">
        <v>34</v>
      </c>
      <c r="R3591" s="4">
        <v>2998000</v>
      </c>
      <c r="S3591" s="4" t="s">
        <v>24836</v>
      </c>
    </row>
    <row r="3592" spans="1:22" s="3" customFormat="1" x14ac:dyDescent="0.25">
      <c r="A3592" t="s">
        <v>18959</v>
      </c>
      <c r="B3592" t="s">
        <v>18960</v>
      </c>
      <c r="C3592" s="1" t="s">
        <v>5154</v>
      </c>
      <c r="D3592" s="1" t="s">
        <v>16434</v>
      </c>
      <c r="E3592" t="s">
        <v>12818</v>
      </c>
      <c r="F3592" s="2">
        <v>1</v>
      </c>
      <c r="G3592" s="2">
        <v>2</v>
      </c>
      <c r="H3592" s="2">
        <v>2</v>
      </c>
      <c r="I3592" s="3" t="s">
        <v>1435</v>
      </c>
      <c r="J3592" t="s">
        <v>531</v>
      </c>
      <c r="K3592" t="s">
        <v>17</v>
      </c>
      <c r="L3592" s="1" t="s">
        <v>18</v>
      </c>
      <c r="M3592" t="s">
        <v>5156</v>
      </c>
      <c r="N3592" s="3" t="s">
        <v>20</v>
      </c>
      <c r="O3592" s="3" t="s">
        <v>81</v>
      </c>
      <c r="P3592" s="2">
        <v>150000</v>
      </c>
      <c r="Q3592" s="2">
        <v>34</v>
      </c>
      <c r="R3592" s="4">
        <v>2998000</v>
      </c>
      <c r="S3592" s="4" t="s">
        <v>24836</v>
      </c>
    </row>
    <row r="3593" spans="1:22" s="3" customFormat="1" x14ac:dyDescent="0.25">
      <c r="A3593" t="s">
        <v>18959</v>
      </c>
      <c r="B3593" t="s">
        <v>18960</v>
      </c>
      <c r="C3593" s="1" t="s">
        <v>5157</v>
      </c>
      <c r="D3593" s="1" t="s">
        <v>16435</v>
      </c>
      <c r="E3593" t="s">
        <v>12819</v>
      </c>
      <c r="F3593" s="2">
        <v>1</v>
      </c>
      <c r="G3593" s="2">
        <v>1</v>
      </c>
      <c r="H3593" s="2">
        <v>1</v>
      </c>
      <c r="I3593" s="3" t="s">
        <v>23121</v>
      </c>
      <c r="J3593" t="s">
        <v>16</v>
      </c>
      <c r="K3593" t="s">
        <v>100</v>
      </c>
      <c r="L3593" s="1" t="s">
        <v>5158</v>
      </c>
      <c r="M3593" t="s">
        <v>5159</v>
      </c>
      <c r="N3593" s="3" t="s">
        <v>20</v>
      </c>
      <c r="O3593" s="3" t="s">
        <v>81</v>
      </c>
      <c r="P3593" s="2">
        <v>656250</v>
      </c>
      <c r="Q3593" s="2">
        <v>23</v>
      </c>
      <c r="R3593" s="4">
        <v>9875000</v>
      </c>
      <c r="S3593" s="4" t="s">
        <v>24836</v>
      </c>
    </row>
    <row r="3594" spans="1:22" x14ac:dyDescent="0.25">
      <c r="A3594" t="s">
        <v>18959</v>
      </c>
      <c r="B3594" t="s">
        <v>18960</v>
      </c>
      <c r="C3594" s="1" t="s">
        <v>5160</v>
      </c>
      <c r="D3594" s="1" t="s">
        <v>16436</v>
      </c>
      <c r="E3594" t="s">
        <v>12820</v>
      </c>
      <c r="F3594" s="2">
        <v>1</v>
      </c>
      <c r="G3594" s="2">
        <v>1</v>
      </c>
      <c r="H3594" s="2">
        <v>2</v>
      </c>
      <c r="I3594" s="3" t="s">
        <v>1412</v>
      </c>
      <c r="J3594" t="s">
        <v>16</v>
      </c>
      <c r="K3594" t="s">
        <v>100</v>
      </c>
      <c r="L3594" s="1" t="s">
        <v>1413</v>
      </c>
      <c r="M3594" t="s">
        <v>5161</v>
      </c>
      <c r="N3594" s="3" t="s">
        <v>20</v>
      </c>
      <c r="O3594" s="3" t="s">
        <v>81</v>
      </c>
      <c r="P3594" s="2">
        <v>587500</v>
      </c>
      <c r="Q3594" s="2">
        <v>37</v>
      </c>
      <c r="R3594" s="4">
        <v>8691000</v>
      </c>
      <c r="S3594" s="4" t="s">
        <v>24836</v>
      </c>
      <c r="T3594" s="3"/>
      <c r="U3594" s="3"/>
      <c r="V3594" s="3"/>
    </row>
    <row r="3595" spans="1:22" x14ac:dyDescent="0.25">
      <c r="A3595" t="s">
        <v>18959</v>
      </c>
      <c r="B3595" t="s">
        <v>18960</v>
      </c>
      <c r="C3595" s="1" t="s">
        <v>5160</v>
      </c>
      <c r="D3595" s="1" t="s">
        <v>16436</v>
      </c>
      <c r="E3595" t="s">
        <v>12820</v>
      </c>
      <c r="F3595" s="2">
        <v>1</v>
      </c>
      <c r="G3595" s="2">
        <v>2</v>
      </c>
      <c r="H3595" s="2">
        <v>2</v>
      </c>
      <c r="I3595" s="3" t="s">
        <v>1435</v>
      </c>
      <c r="J3595" t="s">
        <v>531</v>
      </c>
      <c r="K3595" t="s">
        <v>17</v>
      </c>
      <c r="L3595" s="1" t="s">
        <v>18</v>
      </c>
      <c r="M3595" t="s">
        <v>5161</v>
      </c>
      <c r="N3595" s="3" t="s">
        <v>20</v>
      </c>
      <c r="O3595" s="3" t="s">
        <v>81</v>
      </c>
      <c r="P3595" s="2">
        <v>587500</v>
      </c>
      <c r="Q3595" s="2">
        <v>37</v>
      </c>
      <c r="R3595" s="4">
        <v>8691000</v>
      </c>
      <c r="S3595" s="4" t="s">
        <v>24836</v>
      </c>
      <c r="T3595" s="3"/>
      <c r="U3595" s="3"/>
      <c r="V3595" s="3"/>
    </row>
    <row r="3596" spans="1:22" x14ac:dyDescent="0.25">
      <c r="A3596" t="s">
        <v>18959</v>
      </c>
      <c r="B3596" t="s">
        <v>18960</v>
      </c>
      <c r="C3596" s="1" t="s">
        <v>5162</v>
      </c>
      <c r="D3596" s="1" t="s">
        <v>16437</v>
      </c>
      <c r="E3596" t="s">
        <v>12821</v>
      </c>
      <c r="F3596" s="2">
        <v>1</v>
      </c>
      <c r="G3596" s="2">
        <v>1</v>
      </c>
      <c r="H3596" s="2">
        <v>2</v>
      </c>
      <c r="I3596" s="3" t="s">
        <v>5163</v>
      </c>
      <c r="J3596" t="s">
        <v>16</v>
      </c>
      <c r="K3596" t="s">
        <v>100</v>
      </c>
      <c r="L3596" s="1" t="s">
        <v>5164</v>
      </c>
      <c r="M3596" t="s">
        <v>5165</v>
      </c>
      <c r="N3596" s="3" t="s">
        <v>20</v>
      </c>
      <c r="O3596" s="3" t="s">
        <v>81</v>
      </c>
      <c r="P3596" s="2">
        <v>200000</v>
      </c>
      <c r="Q3596" s="2">
        <v>37</v>
      </c>
      <c r="R3596" s="4">
        <v>922000</v>
      </c>
      <c r="S3596" s="4" t="s">
        <v>24836</v>
      </c>
      <c r="T3596" s="3"/>
      <c r="U3596" s="3"/>
      <c r="V3596" s="3"/>
    </row>
    <row r="3597" spans="1:22" x14ac:dyDescent="0.25">
      <c r="A3597" t="s">
        <v>18959</v>
      </c>
      <c r="B3597" t="s">
        <v>18960</v>
      </c>
      <c r="C3597" s="1" t="s">
        <v>5162</v>
      </c>
      <c r="D3597" s="1" t="s">
        <v>16437</v>
      </c>
      <c r="E3597" t="s">
        <v>12821</v>
      </c>
      <c r="F3597" s="2">
        <v>1</v>
      </c>
      <c r="G3597" s="2">
        <v>2</v>
      </c>
      <c r="H3597" s="2">
        <v>2</v>
      </c>
      <c r="I3597" s="3" t="s">
        <v>1435</v>
      </c>
      <c r="J3597" t="s">
        <v>531</v>
      </c>
      <c r="K3597" t="s">
        <v>17</v>
      </c>
      <c r="L3597" s="1" t="s">
        <v>18</v>
      </c>
      <c r="M3597" t="s">
        <v>5165</v>
      </c>
      <c r="N3597" s="3" t="s">
        <v>20</v>
      </c>
      <c r="O3597" s="3" t="s">
        <v>81</v>
      </c>
      <c r="P3597" s="2">
        <v>200000</v>
      </c>
      <c r="Q3597" s="2">
        <v>37</v>
      </c>
      <c r="R3597" s="4">
        <v>922000</v>
      </c>
      <c r="S3597" s="4" t="s">
        <v>24836</v>
      </c>
      <c r="T3597" s="3"/>
      <c r="U3597" s="3"/>
      <c r="V3597" s="3"/>
    </row>
    <row r="3598" spans="1:22" x14ac:dyDescent="0.25">
      <c r="A3598" t="s">
        <v>18959</v>
      </c>
      <c r="B3598" t="s">
        <v>18960</v>
      </c>
      <c r="C3598" s="1" t="s">
        <v>5166</v>
      </c>
      <c r="D3598" s="1" t="s">
        <v>16438</v>
      </c>
      <c r="E3598" t="s">
        <v>12822</v>
      </c>
      <c r="F3598" s="2">
        <v>1</v>
      </c>
      <c r="G3598" s="2">
        <v>1</v>
      </c>
      <c r="H3598" s="2">
        <v>1</v>
      </c>
      <c r="I3598" s="3" t="s">
        <v>5167</v>
      </c>
      <c r="J3598" t="s">
        <v>16</v>
      </c>
      <c r="K3598" t="s">
        <v>100</v>
      </c>
      <c r="L3598" s="1" t="s">
        <v>5168</v>
      </c>
      <c r="M3598" t="s">
        <v>5169</v>
      </c>
      <c r="N3598" s="3" t="s">
        <v>20</v>
      </c>
      <c r="O3598" s="3" t="s">
        <v>81</v>
      </c>
      <c r="P3598" s="2">
        <v>942750</v>
      </c>
      <c r="Q3598" s="2">
        <v>34</v>
      </c>
      <c r="R3598" s="4">
        <v>3431000</v>
      </c>
      <c r="S3598" s="4" t="s">
        <v>24836</v>
      </c>
      <c r="T3598" s="3"/>
      <c r="U3598" s="3"/>
      <c r="V3598" s="3"/>
    </row>
    <row r="3599" spans="1:22" x14ac:dyDescent="0.25">
      <c r="A3599" t="s">
        <v>18959</v>
      </c>
      <c r="B3599" t="s">
        <v>18960</v>
      </c>
      <c r="C3599" s="1" t="s">
        <v>5170</v>
      </c>
      <c r="D3599" s="1" t="s">
        <v>16439</v>
      </c>
      <c r="E3599" t="s">
        <v>12823</v>
      </c>
      <c r="F3599" s="2">
        <v>1</v>
      </c>
      <c r="G3599" s="2">
        <v>1</v>
      </c>
      <c r="H3599" s="2">
        <v>2</v>
      </c>
      <c r="I3599" s="3" t="s">
        <v>23122</v>
      </c>
      <c r="J3599" t="s">
        <v>16</v>
      </c>
      <c r="K3599" t="s">
        <v>17</v>
      </c>
      <c r="L3599" s="1" t="s">
        <v>18</v>
      </c>
      <c r="M3599" t="s">
        <v>5171</v>
      </c>
      <c r="N3599" s="3" t="s">
        <v>20</v>
      </c>
      <c r="O3599" s="3" t="s">
        <v>81</v>
      </c>
      <c r="P3599" s="2">
        <v>406250</v>
      </c>
      <c r="Q3599" s="2">
        <v>29</v>
      </c>
      <c r="R3599" s="4">
        <v>1538000</v>
      </c>
      <c r="S3599" s="4" t="s">
        <v>24836</v>
      </c>
      <c r="T3599" s="3"/>
      <c r="U3599" s="3"/>
      <c r="V3599" s="3"/>
    </row>
    <row r="3600" spans="1:22" x14ac:dyDescent="0.25">
      <c r="A3600" t="s">
        <v>18959</v>
      </c>
      <c r="B3600" t="s">
        <v>18960</v>
      </c>
      <c r="C3600" s="1" t="s">
        <v>5170</v>
      </c>
      <c r="D3600" s="1" t="s">
        <v>16439</v>
      </c>
      <c r="E3600" t="s">
        <v>12823</v>
      </c>
      <c r="F3600" s="2">
        <v>1</v>
      </c>
      <c r="G3600" s="2">
        <v>2</v>
      </c>
      <c r="H3600" s="2">
        <v>2</v>
      </c>
      <c r="I3600" s="3" t="s">
        <v>1435</v>
      </c>
      <c r="J3600" t="s">
        <v>531</v>
      </c>
      <c r="K3600" t="s">
        <v>17</v>
      </c>
      <c r="L3600" s="1" t="s">
        <v>18</v>
      </c>
      <c r="M3600" t="s">
        <v>5171</v>
      </c>
      <c r="N3600" s="3" t="s">
        <v>20</v>
      </c>
      <c r="O3600" s="3" t="s">
        <v>81</v>
      </c>
      <c r="P3600" s="2">
        <v>406250</v>
      </c>
      <c r="Q3600" s="2">
        <v>29</v>
      </c>
      <c r="R3600" s="4">
        <v>1538000</v>
      </c>
      <c r="S3600" s="4" t="s">
        <v>24836</v>
      </c>
      <c r="T3600" s="3"/>
      <c r="U3600" s="3"/>
      <c r="V3600" s="3"/>
    </row>
    <row r="3601" spans="1:22" x14ac:dyDescent="0.25">
      <c r="A3601" t="s">
        <v>18959</v>
      </c>
      <c r="B3601" t="s">
        <v>18960</v>
      </c>
      <c r="C3601" s="1" t="s">
        <v>5172</v>
      </c>
      <c r="D3601" s="1" t="s">
        <v>16440</v>
      </c>
      <c r="E3601" t="s">
        <v>12824</v>
      </c>
      <c r="F3601" s="2">
        <v>1</v>
      </c>
      <c r="G3601" s="2">
        <v>1</v>
      </c>
      <c r="H3601" s="2">
        <v>2</v>
      </c>
      <c r="I3601" s="3" t="s">
        <v>5173</v>
      </c>
      <c r="J3601" t="s">
        <v>16</v>
      </c>
      <c r="K3601" t="s">
        <v>100</v>
      </c>
      <c r="L3601" s="1" t="s">
        <v>5174</v>
      </c>
      <c r="M3601" t="s">
        <v>5175</v>
      </c>
      <c r="N3601" s="3" t="s">
        <v>20</v>
      </c>
      <c r="O3601" s="3" t="s">
        <v>81</v>
      </c>
      <c r="P3601" s="2">
        <v>481250</v>
      </c>
      <c r="Q3601" s="2">
        <v>32</v>
      </c>
      <c r="R3601" s="4">
        <v>1878000</v>
      </c>
      <c r="S3601" s="4" t="s">
        <v>24836</v>
      </c>
      <c r="T3601" s="3"/>
      <c r="U3601" s="3"/>
      <c r="V3601" s="3"/>
    </row>
    <row r="3602" spans="1:22" x14ac:dyDescent="0.25">
      <c r="A3602" t="s">
        <v>18959</v>
      </c>
      <c r="B3602" t="s">
        <v>18960</v>
      </c>
      <c r="C3602" s="1" t="s">
        <v>5172</v>
      </c>
      <c r="D3602" s="1" t="s">
        <v>16440</v>
      </c>
      <c r="E3602" t="s">
        <v>12824</v>
      </c>
      <c r="F3602" s="2">
        <v>1</v>
      </c>
      <c r="G3602" s="2">
        <v>2</v>
      </c>
      <c r="H3602" s="2">
        <v>2</v>
      </c>
      <c r="I3602" s="3" t="s">
        <v>1435</v>
      </c>
      <c r="J3602" t="s">
        <v>531</v>
      </c>
      <c r="K3602" t="s">
        <v>17</v>
      </c>
      <c r="L3602" s="1" t="s">
        <v>18</v>
      </c>
      <c r="M3602" t="s">
        <v>5175</v>
      </c>
      <c r="N3602" s="3" t="s">
        <v>20</v>
      </c>
      <c r="O3602" s="3" t="s">
        <v>81</v>
      </c>
      <c r="P3602" s="2">
        <v>481250</v>
      </c>
      <c r="Q3602" s="2">
        <v>32</v>
      </c>
      <c r="R3602" s="4">
        <v>1878000</v>
      </c>
      <c r="S3602" s="4" t="s">
        <v>24836</v>
      </c>
      <c r="T3602" s="3"/>
      <c r="U3602" s="3"/>
      <c r="V3602" s="3"/>
    </row>
    <row r="3603" spans="1:22" x14ac:dyDescent="0.25">
      <c r="A3603" t="s">
        <v>18959</v>
      </c>
      <c r="B3603" t="s">
        <v>18960</v>
      </c>
      <c r="C3603" s="1" t="s">
        <v>5176</v>
      </c>
      <c r="D3603" s="1" t="s">
        <v>16441</v>
      </c>
      <c r="E3603" t="s">
        <v>12825</v>
      </c>
      <c r="F3603" s="2">
        <v>1</v>
      </c>
      <c r="G3603" s="2">
        <v>1</v>
      </c>
      <c r="H3603" s="2">
        <v>2</v>
      </c>
      <c r="I3603" s="3" t="s">
        <v>23123</v>
      </c>
      <c r="J3603" t="s">
        <v>16</v>
      </c>
      <c r="K3603" t="s">
        <v>17</v>
      </c>
      <c r="L3603" s="1" t="s">
        <v>18</v>
      </c>
      <c r="M3603" t="s">
        <v>5171</v>
      </c>
      <c r="N3603" s="3" t="s">
        <v>5177</v>
      </c>
      <c r="O3603" s="3" t="s">
        <v>81</v>
      </c>
      <c r="P3603" s="2">
        <v>368750</v>
      </c>
      <c r="Q3603" s="2">
        <v>34</v>
      </c>
      <c r="R3603" s="4">
        <v>1428000</v>
      </c>
      <c r="S3603" s="4" t="s">
        <v>24836</v>
      </c>
      <c r="T3603" s="3"/>
      <c r="U3603" s="3"/>
      <c r="V3603" s="3"/>
    </row>
    <row r="3604" spans="1:22" x14ac:dyDescent="0.25">
      <c r="A3604" t="s">
        <v>18959</v>
      </c>
      <c r="B3604" t="s">
        <v>18960</v>
      </c>
      <c r="C3604" s="1" t="s">
        <v>5176</v>
      </c>
      <c r="D3604" s="1" t="s">
        <v>16441</v>
      </c>
      <c r="E3604" t="s">
        <v>12825</v>
      </c>
      <c r="F3604" s="2">
        <v>1</v>
      </c>
      <c r="G3604" s="2">
        <v>2</v>
      </c>
      <c r="H3604" s="2">
        <v>2</v>
      </c>
      <c r="I3604" s="3" t="s">
        <v>1435</v>
      </c>
      <c r="J3604" t="s">
        <v>531</v>
      </c>
      <c r="K3604" t="s">
        <v>17</v>
      </c>
      <c r="L3604" s="1" t="s">
        <v>18</v>
      </c>
      <c r="M3604" t="s">
        <v>5171</v>
      </c>
      <c r="N3604" s="3" t="s">
        <v>5177</v>
      </c>
      <c r="O3604" s="3" t="s">
        <v>81</v>
      </c>
      <c r="P3604" s="2">
        <v>368750</v>
      </c>
      <c r="Q3604" s="2">
        <v>34</v>
      </c>
      <c r="R3604" s="4">
        <v>1428000</v>
      </c>
      <c r="S3604" s="4" t="s">
        <v>24836</v>
      </c>
      <c r="T3604" s="3"/>
      <c r="U3604" s="3"/>
      <c r="V3604" s="3"/>
    </row>
    <row r="3605" spans="1:22" x14ac:dyDescent="0.25">
      <c r="A3605" t="s">
        <v>18959</v>
      </c>
      <c r="B3605" t="s">
        <v>18960</v>
      </c>
      <c r="C3605" s="1" t="s">
        <v>5178</v>
      </c>
      <c r="D3605" s="1" t="s">
        <v>16442</v>
      </c>
      <c r="E3605" t="s">
        <v>12826</v>
      </c>
      <c r="F3605" s="2">
        <v>1</v>
      </c>
      <c r="G3605" s="2">
        <v>1</v>
      </c>
      <c r="H3605" s="2">
        <v>2</v>
      </c>
      <c r="I3605" s="3" t="s">
        <v>23124</v>
      </c>
      <c r="J3605" t="s">
        <v>16</v>
      </c>
      <c r="K3605" t="s">
        <v>17</v>
      </c>
      <c r="L3605" s="1" t="s">
        <v>18</v>
      </c>
      <c r="M3605" t="s">
        <v>5171</v>
      </c>
      <c r="N3605" s="3" t="s">
        <v>20</v>
      </c>
      <c r="O3605" s="3" t="s">
        <v>81</v>
      </c>
      <c r="P3605" s="2">
        <v>425000</v>
      </c>
      <c r="Q3605" s="2">
        <v>31</v>
      </c>
      <c r="R3605" s="4">
        <v>1670000</v>
      </c>
      <c r="S3605" s="4" t="s">
        <v>24836</v>
      </c>
      <c r="T3605" s="3"/>
      <c r="U3605" s="3"/>
      <c r="V3605" s="3"/>
    </row>
    <row r="3606" spans="1:22" x14ac:dyDescent="0.25">
      <c r="A3606" t="s">
        <v>18959</v>
      </c>
      <c r="B3606" t="s">
        <v>18960</v>
      </c>
      <c r="C3606" s="1" t="s">
        <v>5178</v>
      </c>
      <c r="D3606" s="1" t="s">
        <v>16442</v>
      </c>
      <c r="E3606" t="s">
        <v>12826</v>
      </c>
      <c r="F3606" s="2">
        <v>1</v>
      </c>
      <c r="G3606" s="2">
        <v>2</v>
      </c>
      <c r="H3606" s="2">
        <v>2</v>
      </c>
      <c r="I3606" s="3" t="s">
        <v>1435</v>
      </c>
      <c r="J3606" t="s">
        <v>531</v>
      </c>
      <c r="K3606" t="s">
        <v>17</v>
      </c>
      <c r="L3606" s="1" t="s">
        <v>18</v>
      </c>
      <c r="M3606" t="s">
        <v>5171</v>
      </c>
      <c r="N3606" s="3" t="s">
        <v>20</v>
      </c>
      <c r="O3606" s="3" t="s">
        <v>81</v>
      </c>
      <c r="P3606" s="2">
        <v>425000</v>
      </c>
      <c r="Q3606" s="2">
        <v>31</v>
      </c>
      <c r="R3606" s="4">
        <v>1670000</v>
      </c>
      <c r="S3606" s="4" t="s">
        <v>24836</v>
      </c>
      <c r="T3606" s="3"/>
      <c r="U3606" s="3"/>
      <c r="V3606" s="3"/>
    </row>
    <row r="3607" spans="1:22" x14ac:dyDescent="0.25">
      <c r="A3607" t="s">
        <v>18959</v>
      </c>
      <c r="B3607" t="s">
        <v>18960</v>
      </c>
      <c r="C3607" s="1" t="s">
        <v>5179</v>
      </c>
      <c r="D3607" s="1" t="s">
        <v>16443</v>
      </c>
      <c r="E3607" t="s">
        <v>12827</v>
      </c>
      <c r="F3607" s="2">
        <v>1</v>
      </c>
      <c r="G3607" s="2">
        <v>1</v>
      </c>
      <c r="H3607" s="2">
        <v>1</v>
      </c>
      <c r="I3607" s="3" t="s">
        <v>1320</v>
      </c>
      <c r="J3607" t="s">
        <v>16</v>
      </c>
      <c r="K3607" t="s">
        <v>100</v>
      </c>
      <c r="L3607" s="1" t="s">
        <v>1321</v>
      </c>
      <c r="M3607" t="s">
        <v>5180</v>
      </c>
      <c r="N3607" s="3" t="s">
        <v>20</v>
      </c>
      <c r="O3607" s="3" t="s">
        <v>81</v>
      </c>
      <c r="P3607" s="2">
        <v>386000</v>
      </c>
      <c r="Q3607" s="2">
        <v>45</v>
      </c>
      <c r="R3607" s="4">
        <v>8108000</v>
      </c>
      <c r="S3607" s="4" t="s">
        <v>24836</v>
      </c>
      <c r="T3607" s="3"/>
      <c r="U3607" s="3"/>
      <c r="V3607" s="3"/>
    </row>
    <row r="3608" spans="1:22" x14ac:dyDescent="0.25">
      <c r="A3608" t="s">
        <v>18959</v>
      </c>
      <c r="B3608" t="s">
        <v>18960</v>
      </c>
      <c r="C3608" s="1" t="s">
        <v>5181</v>
      </c>
      <c r="D3608" s="1" t="s">
        <v>16444</v>
      </c>
      <c r="E3608" t="s">
        <v>12828</v>
      </c>
      <c r="F3608" s="2">
        <v>1</v>
      </c>
      <c r="G3608" s="2">
        <v>1</v>
      </c>
      <c r="H3608" s="2">
        <v>2</v>
      </c>
      <c r="I3608" s="3" t="s">
        <v>23125</v>
      </c>
      <c r="J3608" t="s">
        <v>16</v>
      </c>
      <c r="K3608" t="s">
        <v>17</v>
      </c>
      <c r="L3608" s="1" t="s">
        <v>18</v>
      </c>
      <c r="M3608" t="s">
        <v>5171</v>
      </c>
      <c r="N3608" s="3" t="s">
        <v>20</v>
      </c>
      <c r="O3608" s="3" t="s">
        <v>81</v>
      </c>
      <c r="P3608" s="2">
        <v>356250</v>
      </c>
      <c r="Q3608" s="2">
        <v>30</v>
      </c>
      <c r="R3608" s="4">
        <v>1426000</v>
      </c>
      <c r="S3608" s="4" t="s">
        <v>24836</v>
      </c>
      <c r="T3608" s="3"/>
      <c r="U3608" s="3"/>
      <c r="V3608" s="3"/>
    </row>
    <row r="3609" spans="1:22" x14ac:dyDescent="0.25">
      <c r="A3609" t="s">
        <v>18959</v>
      </c>
      <c r="B3609" t="s">
        <v>18960</v>
      </c>
      <c r="C3609" s="1" t="s">
        <v>5181</v>
      </c>
      <c r="D3609" s="1" t="s">
        <v>16444</v>
      </c>
      <c r="E3609" t="s">
        <v>12828</v>
      </c>
      <c r="F3609" s="2">
        <v>1</v>
      </c>
      <c r="G3609" s="2">
        <v>2</v>
      </c>
      <c r="H3609" s="2">
        <v>2</v>
      </c>
      <c r="I3609" s="3" t="s">
        <v>1435</v>
      </c>
      <c r="J3609" t="s">
        <v>531</v>
      </c>
      <c r="K3609" t="s">
        <v>17</v>
      </c>
      <c r="L3609" s="1" t="s">
        <v>18</v>
      </c>
      <c r="M3609" t="s">
        <v>5171</v>
      </c>
      <c r="N3609" s="3" t="s">
        <v>20</v>
      </c>
      <c r="O3609" s="3" t="s">
        <v>81</v>
      </c>
      <c r="P3609" s="2">
        <v>356250</v>
      </c>
      <c r="Q3609" s="2">
        <v>30</v>
      </c>
      <c r="R3609" s="4">
        <v>1426000</v>
      </c>
      <c r="S3609" s="4" t="s">
        <v>24836</v>
      </c>
      <c r="T3609" s="3"/>
      <c r="U3609" s="3"/>
      <c r="V3609" s="3"/>
    </row>
    <row r="3610" spans="1:22" x14ac:dyDescent="0.25">
      <c r="A3610" t="s">
        <v>18959</v>
      </c>
      <c r="B3610" t="s">
        <v>18960</v>
      </c>
      <c r="C3610" s="1" t="s">
        <v>5182</v>
      </c>
      <c r="D3610" s="1" t="s">
        <v>16445</v>
      </c>
      <c r="E3610" t="s">
        <v>12829</v>
      </c>
      <c r="F3610" s="2">
        <v>1</v>
      </c>
      <c r="G3610" s="2">
        <v>1</v>
      </c>
      <c r="H3610" s="2">
        <v>2</v>
      </c>
      <c r="I3610" s="3" t="s">
        <v>23126</v>
      </c>
      <c r="J3610" t="s">
        <v>16</v>
      </c>
      <c r="K3610" t="s">
        <v>100</v>
      </c>
      <c r="L3610" s="1" t="s">
        <v>5183</v>
      </c>
      <c r="M3610" t="s">
        <v>5184</v>
      </c>
      <c r="N3610" s="3" t="s">
        <v>20</v>
      </c>
      <c r="O3610" s="3" t="s">
        <v>81</v>
      </c>
      <c r="P3610" s="2">
        <v>187500</v>
      </c>
      <c r="Q3610" s="2">
        <v>35</v>
      </c>
      <c r="R3610" s="4">
        <v>867000</v>
      </c>
      <c r="S3610" s="4" t="s">
        <v>24836</v>
      </c>
      <c r="T3610" s="3"/>
      <c r="U3610" s="3"/>
      <c r="V3610" s="3"/>
    </row>
    <row r="3611" spans="1:22" x14ac:dyDescent="0.25">
      <c r="A3611" t="s">
        <v>18959</v>
      </c>
      <c r="B3611" t="s">
        <v>18960</v>
      </c>
      <c r="C3611" s="1" t="s">
        <v>5182</v>
      </c>
      <c r="D3611" s="1" t="s">
        <v>16445</v>
      </c>
      <c r="E3611" t="s">
        <v>12829</v>
      </c>
      <c r="F3611" s="2">
        <v>1</v>
      </c>
      <c r="G3611" s="2">
        <v>2</v>
      </c>
      <c r="H3611" s="2">
        <v>2</v>
      </c>
      <c r="I3611" s="3" t="s">
        <v>1435</v>
      </c>
      <c r="J3611" t="s">
        <v>531</v>
      </c>
      <c r="K3611" t="s">
        <v>17</v>
      </c>
      <c r="L3611" s="1" t="s">
        <v>18</v>
      </c>
      <c r="M3611" t="s">
        <v>5184</v>
      </c>
      <c r="N3611" s="3" t="s">
        <v>20</v>
      </c>
      <c r="O3611" s="3" t="s">
        <v>81</v>
      </c>
      <c r="P3611" s="2">
        <v>187500</v>
      </c>
      <c r="Q3611" s="2">
        <v>35</v>
      </c>
      <c r="R3611" s="4">
        <v>867000</v>
      </c>
      <c r="S3611" s="4" t="s">
        <v>24836</v>
      </c>
      <c r="T3611" s="3"/>
      <c r="U3611" s="3"/>
      <c r="V3611" s="3"/>
    </row>
    <row r="3612" spans="1:22" x14ac:dyDescent="0.25">
      <c r="A3612" t="s">
        <v>18959</v>
      </c>
      <c r="B3612" t="s">
        <v>18960</v>
      </c>
      <c r="C3612" s="1" t="s">
        <v>5185</v>
      </c>
      <c r="D3612" s="1" t="s">
        <v>16446</v>
      </c>
      <c r="E3612" t="s">
        <v>12830</v>
      </c>
      <c r="F3612" s="2">
        <v>1</v>
      </c>
      <c r="G3612" s="2">
        <v>1</v>
      </c>
      <c r="H3612" s="2">
        <v>2</v>
      </c>
      <c r="I3612" s="3" t="s">
        <v>23127</v>
      </c>
      <c r="J3612" t="s">
        <v>16</v>
      </c>
      <c r="K3612" t="s">
        <v>17</v>
      </c>
      <c r="L3612" s="1" t="s">
        <v>18</v>
      </c>
      <c r="M3612" t="s">
        <v>5171</v>
      </c>
      <c r="N3612" s="3" t="s">
        <v>20</v>
      </c>
      <c r="O3612" s="3" t="s">
        <v>81</v>
      </c>
      <c r="P3612" s="2">
        <v>387500</v>
      </c>
      <c r="Q3612" s="2">
        <v>40</v>
      </c>
      <c r="R3612" s="4">
        <v>2118000</v>
      </c>
      <c r="S3612" s="4" t="s">
        <v>24836</v>
      </c>
      <c r="T3612" s="3"/>
      <c r="U3612" s="3"/>
      <c r="V3612" s="3"/>
    </row>
    <row r="3613" spans="1:22" x14ac:dyDescent="0.25">
      <c r="A3613" t="s">
        <v>18959</v>
      </c>
      <c r="B3613" t="s">
        <v>18960</v>
      </c>
      <c r="C3613" s="1" t="s">
        <v>5185</v>
      </c>
      <c r="D3613" s="1" t="s">
        <v>16446</v>
      </c>
      <c r="E3613" t="s">
        <v>12830</v>
      </c>
      <c r="F3613" s="2">
        <v>1</v>
      </c>
      <c r="G3613" s="2">
        <v>2</v>
      </c>
      <c r="H3613" s="2">
        <v>2</v>
      </c>
      <c r="I3613" s="3" t="s">
        <v>1435</v>
      </c>
      <c r="J3613" t="s">
        <v>531</v>
      </c>
      <c r="K3613" t="s">
        <v>17</v>
      </c>
      <c r="L3613" s="1" t="s">
        <v>18</v>
      </c>
      <c r="M3613" t="s">
        <v>5171</v>
      </c>
      <c r="N3613" s="3" t="s">
        <v>20</v>
      </c>
      <c r="O3613" s="3" t="s">
        <v>81</v>
      </c>
      <c r="P3613" s="2">
        <v>387500</v>
      </c>
      <c r="Q3613" s="2">
        <v>40</v>
      </c>
      <c r="R3613" s="4">
        <v>2118000</v>
      </c>
      <c r="S3613" s="4" t="s">
        <v>24836</v>
      </c>
      <c r="T3613" s="3"/>
      <c r="U3613" s="3"/>
      <c r="V3613" s="3"/>
    </row>
    <row r="3614" spans="1:22" x14ac:dyDescent="0.25">
      <c r="A3614" t="s">
        <v>18959</v>
      </c>
      <c r="B3614" t="s">
        <v>18960</v>
      </c>
      <c r="C3614" s="1" t="s">
        <v>5186</v>
      </c>
      <c r="D3614" s="1" t="s">
        <v>16447</v>
      </c>
      <c r="E3614" t="s">
        <v>12831</v>
      </c>
      <c r="F3614" s="2">
        <v>1</v>
      </c>
      <c r="G3614" s="2">
        <v>1</v>
      </c>
      <c r="H3614" s="2">
        <v>2</v>
      </c>
      <c r="I3614" s="3" t="s">
        <v>23128</v>
      </c>
      <c r="J3614" t="s">
        <v>16</v>
      </c>
      <c r="K3614" t="s">
        <v>17</v>
      </c>
      <c r="L3614" s="1" t="s">
        <v>18</v>
      </c>
      <c r="M3614" t="s">
        <v>5171</v>
      </c>
      <c r="N3614" s="3" t="s">
        <v>20</v>
      </c>
      <c r="O3614" s="3" t="s">
        <v>81</v>
      </c>
      <c r="P3614" s="2">
        <v>250000</v>
      </c>
      <c r="Q3614" s="2">
        <v>45</v>
      </c>
      <c r="R3614" s="4">
        <v>2107000</v>
      </c>
      <c r="S3614" s="4" t="s">
        <v>24836</v>
      </c>
      <c r="T3614" s="3"/>
      <c r="U3614" s="3"/>
      <c r="V3614" s="3"/>
    </row>
    <row r="3615" spans="1:22" x14ac:dyDescent="0.25">
      <c r="A3615" t="s">
        <v>18959</v>
      </c>
      <c r="B3615" t="s">
        <v>18960</v>
      </c>
      <c r="C3615" s="1" t="s">
        <v>5186</v>
      </c>
      <c r="D3615" s="1" t="s">
        <v>16447</v>
      </c>
      <c r="E3615" t="s">
        <v>12831</v>
      </c>
      <c r="F3615" s="2">
        <v>1</v>
      </c>
      <c r="G3615" s="2">
        <v>2</v>
      </c>
      <c r="H3615" s="2">
        <v>2</v>
      </c>
      <c r="I3615" s="3" t="s">
        <v>1435</v>
      </c>
      <c r="J3615" t="s">
        <v>531</v>
      </c>
      <c r="K3615" t="s">
        <v>17</v>
      </c>
      <c r="L3615" s="1" t="s">
        <v>18</v>
      </c>
      <c r="M3615" t="s">
        <v>5171</v>
      </c>
      <c r="N3615" s="3" t="s">
        <v>20</v>
      </c>
      <c r="O3615" s="3" t="s">
        <v>81</v>
      </c>
      <c r="P3615" s="2">
        <v>250000</v>
      </c>
      <c r="Q3615" s="2">
        <v>45</v>
      </c>
      <c r="R3615" s="4">
        <v>2107000</v>
      </c>
      <c r="S3615" s="4" t="s">
        <v>24836</v>
      </c>
      <c r="T3615" s="3"/>
      <c r="U3615" s="3"/>
      <c r="V3615" s="3"/>
    </row>
    <row r="3616" spans="1:22" x14ac:dyDescent="0.25">
      <c r="A3616" t="s">
        <v>18959</v>
      </c>
      <c r="B3616" t="s">
        <v>18960</v>
      </c>
      <c r="C3616" s="1" t="s">
        <v>5187</v>
      </c>
      <c r="D3616" s="1" t="s">
        <v>16448</v>
      </c>
      <c r="E3616" t="s">
        <v>12832</v>
      </c>
      <c r="F3616" s="2">
        <v>1</v>
      </c>
      <c r="G3616" s="2">
        <v>1</v>
      </c>
      <c r="H3616" s="2">
        <v>1</v>
      </c>
      <c r="I3616" s="3" t="s">
        <v>23129</v>
      </c>
      <c r="J3616" t="s">
        <v>16</v>
      </c>
      <c r="K3616" t="s">
        <v>1468</v>
      </c>
      <c r="L3616" s="1" t="s">
        <v>18</v>
      </c>
      <c r="M3616" t="s">
        <v>5188</v>
      </c>
      <c r="N3616" s="3" t="s">
        <v>20</v>
      </c>
      <c r="O3616" s="3" t="s">
        <v>5177</v>
      </c>
      <c r="P3616" s="2">
        <v>43609062</v>
      </c>
      <c r="Q3616" s="2">
        <v>0</v>
      </c>
      <c r="R3616" s="4">
        <v>154722000</v>
      </c>
      <c r="S3616" s="4" t="s">
        <v>24836</v>
      </c>
      <c r="T3616" s="3"/>
      <c r="U3616" s="3"/>
      <c r="V3616" s="3"/>
    </row>
    <row r="3617" spans="1:22" x14ac:dyDescent="0.25">
      <c r="A3617" t="s">
        <v>18959</v>
      </c>
      <c r="B3617" t="s">
        <v>18960</v>
      </c>
      <c r="C3617" s="1" t="s">
        <v>5189</v>
      </c>
      <c r="D3617" s="1" t="s">
        <v>16449</v>
      </c>
      <c r="E3617" t="s">
        <v>12833</v>
      </c>
      <c r="F3617" s="2">
        <v>1</v>
      </c>
      <c r="G3617" s="2">
        <v>1</v>
      </c>
      <c r="H3617" s="2">
        <v>1</v>
      </c>
      <c r="I3617" s="3" t="s">
        <v>5190</v>
      </c>
      <c r="J3617" t="s">
        <v>16</v>
      </c>
      <c r="K3617" t="s">
        <v>100</v>
      </c>
      <c r="L3617" s="1" t="s">
        <v>5191</v>
      </c>
      <c r="M3617" t="s">
        <v>5192</v>
      </c>
      <c r="N3617" s="3" t="s">
        <v>20</v>
      </c>
      <c r="O3617" s="3" t="s">
        <v>81</v>
      </c>
      <c r="P3617" s="2">
        <v>480000</v>
      </c>
      <c r="Q3617" s="2">
        <v>42</v>
      </c>
      <c r="R3617" s="4">
        <v>12630000</v>
      </c>
      <c r="S3617" s="4" t="s">
        <v>24836</v>
      </c>
      <c r="T3617" s="3"/>
      <c r="U3617" s="3"/>
      <c r="V3617" s="3"/>
    </row>
    <row r="3618" spans="1:22" x14ac:dyDescent="0.25">
      <c r="A3618" t="s">
        <v>18959</v>
      </c>
      <c r="B3618" t="s">
        <v>18960</v>
      </c>
      <c r="C3618" s="1" t="s">
        <v>5193</v>
      </c>
      <c r="D3618" s="1" t="s">
        <v>16450</v>
      </c>
      <c r="E3618" t="s">
        <v>12834</v>
      </c>
      <c r="F3618" s="2">
        <v>1</v>
      </c>
      <c r="G3618" s="2">
        <v>1</v>
      </c>
      <c r="H3618" s="2">
        <v>2</v>
      </c>
      <c r="I3618" s="3" t="s">
        <v>23130</v>
      </c>
      <c r="J3618" t="s">
        <v>16</v>
      </c>
      <c r="K3618" t="s">
        <v>17</v>
      </c>
      <c r="L3618" s="1" t="s">
        <v>18</v>
      </c>
      <c r="M3618" t="s">
        <v>5171</v>
      </c>
      <c r="N3618" s="3" t="s">
        <v>20</v>
      </c>
      <c r="O3618" s="3" t="s">
        <v>81</v>
      </c>
      <c r="P3618" s="2">
        <v>250000</v>
      </c>
      <c r="Q3618" s="2">
        <v>45</v>
      </c>
      <c r="R3618" s="4">
        <v>3870000</v>
      </c>
      <c r="S3618" s="4" t="s">
        <v>24836</v>
      </c>
      <c r="T3618" s="3"/>
      <c r="U3618" s="3"/>
      <c r="V3618" s="3"/>
    </row>
    <row r="3619" spans="1:22" x14ac:dyDescent="0.25">
      <c r="A3619" t="s">
        <v>18959</v>
      </c>
      <c r="B3619" t="s">
        <v>18960</v>
      </c>
      <c r="C3619" s="1" t="s">
        <v>5193</v>
      </c>
      <c r="D3619" s="1" t="s">
        <v>16450</v>
      </c>
      <c r="E3619" t="s">
        <v>12834</v>
      </c>
      <c r="F3619" s="2">
        <v>1</v>
      </c>
      <c r="G3619" s="2">
        <v>2</v>
      </c>
      <c r="H3619" s="2">
        <v>2</v>
      </c>
      <c r="I3619" s="3" t="s">
        <v>1435</v>
      </c>
      <c r="J3619" t="s">
        <v>531</v>
      </c>
      <c r="K3619" t="s">
        <v>17</v>
      </c>
      <c r="L3619" s="1" t="s">
        <v>18</v>
      </c>
      <c r="M3619" t="s">
        <v>5171</v>
      </c>
      <c r="N3619" s="3" t="s">
        <v>20</v>
      </c>
      <c r="O3619" s="3" t="s">
        <v>81</v>
      </c>
      <c r="P3619" s="2">
        <v>250000</v>
      </c>
      <c r="Q3619" s="2">
        <v>45</v>
      </c>
      <c r="R3619" s="4">
        <v>3870000</v>
      </c>
      <c r="S3619" s="4" t="s">
        <v>24836</v>
      </c>
      <c r="T3619" s="3"/>
      <c r="U3619" s="3"/>
      <c r="V3619" s="3"/>
    </row>
    <row r="3620" spans="1:22" x14ac:dyDescent="0.25">
      <c r="A3620" t="s">
        <v>18959</v>
      </c>
      <c r="B3620" t="s">
        <v>18960</v>
      </c>
      <c r="C3620" s="1" t="s">
        <v>5194</v>
      </c>
      <c r="D3620" s="1" t="s">
        <v>16451</v>
      </c>
      <c r="E3620" t="s">
        <v>12835</v>
      </c>
      <c r="F3620" s="2">
        <v>1</v>
      </c>
      <c r="G3620" s="2">
        <v>1</v>
      </c>
      <c r="H3620" s="2">
        <v>2</v>
      </c>
      <c r="I3620" s="3" t="s">
        <v>23131</v>
      </c>
      <c r="J3620" t="s">
        <v>16</v>
      </c>
      <c r="K3620" t="s">
        <v>100</v>
      </c>
      <c r="L3620" s="1" t="s">
        <v>5195</v>
      </c>
      <c r="M3620" t="s">
        <v>5196</v>
      </c>
      <c r="N3620" s="3" t="s">
        <v>20</v>
      </c>
      <c r="O3620" s="3" t="s">
        <v>81</v>
      </c>
      <c r="P3620" s="2">
        <v>606250</v>
      </c>
      <c r="Q3620" s="2">
        <v>50</v>
      </c>
      <c r="R3620" s="4">
        <v>18733000</v>
      </c>
      <c r="S3620" s="4" t="s">
        <v>24836</v>
      </c>
      <c r="T3620" s="3"/>
      <c r="U3620" s="3"/>
      <c r="V3620" s="3"/>
    </row>
    <row r="3621" spans="1:22" x14ac:dyDescent="0.25">
      <c r="A3621" t="s">
        <v>18959</v>
      </c>
      <c r="B3621" t="s">
        <v>18960</v>
      </c>
      <c r="C3621" s="1" t="s">
        <v>5194</v>
      </c>
      <c r="D3621" s="1" t="s">
        <v>16451</v>
      </c>
      <c r="E3621" t="s">
        <v>12835</v>
      </c>
      <c r="F3621" s="2">
        <v>1</v>
      </c>
      <c r="G3621" s="2">
        <v>2</v>
      </c>
      <c r="H3621" s="2">
        <v>2</v>
      </c>
      <c r="I3621" s="3" t="s">
        <v>1435</v>
      </c>
      <c r="J3621" t="s">
        <v>531</v>
      </c>
      <c r="K3621" t="s">
        <v>17</v>
      </c>
      <c r="L3621" s="1" t="s">
        <v>18</v>
      </c>
      <c r="M3621" t="s">
        <v>5196</v>
      </c>
      <c r="N3621" s="3" t="s">
        <v>20</v>
      </c>
      <c r="O3621" s="3" t="s">
        <v>81</v>
      </c>
      <c r="P3621" s="2">
        <v>606250</v>
      </c>
      <c r="Q3621" s="2">
        <v>50</v>
      </c>
      <c r="R3621" s="4">
        <v>18733000</v>
      </c>
      <c r="S3621" s="4" t="s">
        <v>24836</v>
      </c>
      <c r="T3621" s="3"/>
      <c r="U3621" s="3"/>
      <c r="V3621" s="3"/>
    </row>
    <row r="3622" spans="1:22" x14ac:dyDescent="0.25">
      <c r="A3622" t="s">
        <v>18959</v>
      </c>
      <c r="B3622" t="s">
        <v>18960</v>
      </c>
      <c r="C3622" s="1" t="s">
        <v>5197</v>
      </c>
      <c r="D3622" s="1" t="s">
        <v>16452</v>
      </c>
      <c r="E3622" t="s">
        <v>12836</v>
      </c>
      <c r="F3622" s="2">
        <v>1</v>
      </c>
      <c r="G3622" s="2">
        <v>1</v>
      </c>
      <c r="H3622" s="2">
        <v>2</v>
      </c>
      <c r="I3622" s="3" t="s">
        <v>23132</v>
      </c>
      <c r="J3622" t="s">
        <v>16</v>
      </c>
      <c r="K3622" t="s">
        <v>17</v>
      </c>
      <c r="L3622" s="1" t="s">
        <v>18</v>
      </c>
      <c r="M3622" t="s">
        <v>5198</v>
      </c>
      <c r="N3622" s="3" t="s">
        <v>20</v>
      </c>
      <c r="O3622" s="3" t="s">
        <v>81</v>
      </c>
      <c r="P3622" s="2">
        <v>506250</v>
      </c>
      <c r="Q3622" s="2">
        <v>48</v>
      </c>
      <c r="R3622" s="4">
        <v>12467000</v>
      </c>
      <c r="S3622" s="4" t="s">
        <v>24836</v>
      </c>
      <c r="T3622" s="3"/>
      <c r="U3622" s="3"/>
      <c r="V3622" s="3"/>
    </row>
    <row r="3623" spans="1:22" x14ac:dyDescent="0.25">
      <c r="A3623" t="s">
        <v>18959</v>
      </c>
      <c r="B3623" t="s">
        <v>18960</v>
      </c>
      <c r="C3623" s="1" t="s">
        <v>5197</v>
      </c>
      <c r="D3623" s="1" t="s">
        <v>16452</v>
      </c>
      <c r="E3623" t="s">
        <v>12836</v>
      </c>
      <c r="F3623" s="2">
        <v>1</v>
      </c>
      <c r="G3623" s="2">
        <v>2</v>
      </c>
      <c r="H3623" s="2">
        <v>2</v>
      </c>
      <c r="I3623" s="3" t="s">
        <v>1435</v>
      </c>
      <c r="J3623" t="s">
        <v>531</v>
      </c>
      <c r="K3623" t="s">
        <v>17</v>
      </c>
      <c r="L3623" s="1" t="s">
        <v>18</v>
      </c>
      <c r="M3623" t="s">
        <v>5198</v>
      </c>
      <c r="N3623" s="3" t="s">
        <v>20</v>
      </c>
      <c r="O3623" s="3" t="s">
        <v>81</v>
      </c>
      <c r="P3623" s="2">
        <v>506250</v>
      </c>
      <c r="Q3623" s="2">
        <v>48</v>
      </c>
      <c r="R3623" s="4">
        <v>12467000</v>
      </c>
      <c r="S3623" s="4" t="s">
        <v>24836</v>
      </c>
      <c r="T3623" s="3"/>
      <c r="U3623" s="3"/>
      <c r="V3623" s="3"/>
    </row>
    <row r="3624" spans="1:22" x14ac:dyDescent="0.25">
      <c r="A3624" t="s">
        <v>18959</v>
      </c>
      <c r="B3624" t="s">
        <v>18960</v>
      </c>
      <c r="C3624" s="1" t="s">
        <v>5199</v>
      </c>
      <c r="D3624" s="1" t="s">
        <v>16453</v>
      </c>
      <c r="E3624" t="s">
        <v>12837</v>
      </c>
      <c r="F3624" s="2">
        <v>1</v>
      </c>
      <c r="G3624" s="2">
        <v>1</v>
      </c>
      <c r="H3624" s="2">
        <v>2</v>
      </c>
      <c r="I3624" s="3" t="s">
        <v>5200</v>
      </c>
      <c r="J3624" t="s">
        <v>16</v>
      </c>
      <c r="K3624" t="s">
        <v>17</v>
      </c>
      <c r="L3624" s="1" t="s">
        <v>18</v>
      </c>
      <c r="M3624" t="s">
        <v>5148</v>
      </c>
      <c r="N3624" s="3" t="s">
        <v>20</v>
      </c>
      <c r="O3624" s="3" t="s">
        <v>81</v>
      </c>
      <c r="P3624" s="2">
        <v>225000</v>
      </c>
      <c r="Q3624" s="2">
        <v>43</v>
      </c>
      <c r="R3624" s="4">
        <v>4273000</v>
      </c>
      <c r="S3624" s="4" t="s">
        <v>24836</v>
      </c>
      <c r="T3624" s="3"/>
      <c r="U3624" s="3"/>
      <c r="V3624" s="3"/>
    </row>
    <row r="3625" spans="1:22" x14ac:dyDescent="0.25">
      <c r="A3625" t="s">
        <v>18959</v>
      </c>
      <c r="B3625" t="s">
        <v>18960</v>
      </c>
      <c r="C3625" s="1" t="s">
        <v>5199</v>
      </c>
      <c r="D3625" s="1" t="s">
        <v>16453</v>
      </c>
      <c r="E3625" t="s">
        <v>12837</v>
      </c>
      <c r="F3625" s="2">
        <v>1</v>
      </c>
      <c r="G3625" s="2">
        <v>2</v>
      </c>
      <c r="H3625" s="2">
        <v>2</v>
      </c>
      <c r="I3625" s="3" t="s">
        <v>1435</v>
      </c>
      <c r="J3625" t="s">
        <v>531</v>
      </c>
      <c r="K3625" t="s">
        <v>17</v>
      </c>
      <c r="L3625" s="1" t="s">
        <v>18</v>
      </c>
      <c r="M3625" t="s">
        <v>5148</v>
      </c>
      <c r="N3625" s="3" t="s">
        <v>20</v>
      </c>
      <c r="O3625" s="3" t="s">
        <v>81</v>
      </c>
      <c r="P3625" s="2">
        <v>225000</v>
      </c>
      <c r="Q3625" s="2">
        <v>43</v>
      </c>
      <c r="R3625" s="4">
        <v>4273000</v>
      </c>
      <c r="S3625" s="4" t="s">
        <v>24836</v>
      </c>
      <c r="T3625" s="3"/>
      <c r="U3625" s="3"/>
      <c r="V3625" s="3"/>
    </row>
    <row r="3626" spans="1:22" x14ac:dyDescent="0.25">
      <c r="A3626" t="s">
        <v>18959</v>
      </c>
      <c r="B3626" t="s">
        <v>18960</v>
      </c>
      <c r="C3626" s="1" t="s">
        <v>5201</v>
      </c>
      <c r="D3626" s="1" t="s">
        <v>16454</v>
      </c>
      <c r="E3626" t="s">
        <v>12838</v>
      </c>
      <c r="F3626" s="2">
        <v>1</v>
      </c>
      <c r="G3626" s="2">
        <v>1</v>
      </c>
      <c r="H3626" s="2">
        <v>2</v>
      </c>
      <c r="I3626" s="3" t="s">
        <v>23133</v>
      </c>
      <c r="J3626" t="s">
        <v>16</v>
      </c>
      <c r="K3626" t="s">
        <v>17</v>
      </c>
      <c r="L3626" s="1" t="s">
        <v>18</v>
      </c>
      <c r="M3626" t="s">
        <v>5148</v>
      </c>
      <c r="N3626" s="3" t="s">
        <v>20</v>
      </c>
      <c r="O3626" s="3" t="s">
        <v>81</v>
      </c>
      <c r="P3626" s="2">
        <v>331250</v>
      </c>
      <c r="Q3626" s="2">
        <v>40</v>
      </c>
      <c r="R3626" s="4">
        <v>5592000</v>
      </c>
      <c r="S3626" s="4" t="s">
        <v>24836</v>
      </c>
      <c r="T3626" s="3"/>
      <c r="U3626" s="3"/>
      <c r="V3626" s="3"/>
    </row>
    <row r="3627" spans="1:22" s="3" customFormat="1" x14ac:dyDescent="0.25">
      <c r="A3627" t="s">
        <v>18959</v>
      </c>
      <c r="B3627" t="s">
        <v>18960</v>
      </c>
      <c r="C3627" s="1" t="s">
        <v>5201</v>
      </c>
      <c r="D3627" s="1" t="s">
        <v>16454</v>
      </c>
      <c r="E3627" t="s">
        <v>12838</v>
      </c>
      <c r="F3627" s="2">
        <v>1</v>
      </c>
      <c r="G3627" s="2">
        <v>2</v>
      </c>
      <c r="H3627" s="2">
        <v>2</v>
      </c>
      <c r="I3627" s="3" t="s">
        <v>1435</v>
      </c>
      <c r="J3627" t="s">
        <v>531</v>
      </c>
      <c r="K3627" t="s">
        <v>17</v>
      </c>
      <c r="L3627" s="1" t="s">
        <v>18</v>
      </c>
      <c r="M3627" t="s">
        <v>5148</v>
      </c>
      <c r="N3627" s="3" t="s">
        <v>20</v>
      </c>
      <c r="O3627" s="3" t="s">
        <v>81</v>
      </c>
      <c r="P3627" s="2">
        <v>331250</v>
      </c>
      <c r="Q3627" s="2">
        <v>40</v>
      </c>
      <c r="R3627" s="4">
        <v>5592000</v>
      </c>
      <c r="S3627" s="4" t="s">
        <v>24836</v>
      </c>
    </row>
    <row r="3628" spans="1:22" s="3" customFormat="1" x14ac:dyDescent="0.25">
      <c r="A3628" t="s">
        <v>18959</v>
      </c>
      <c r="B3628" t="s">
        <v>18960</v>
      </c>
      <c r="C3628" s="1" t="s">
        <v>5202</v>
      </c>
      <c r="D3628" s="1" t="s">
        <v>16455</v>
      </c>
      <c r="E3628" t="s">
        <v>12839</v>
      </c>
      <c r="F3628" s="2">
        <v>1</v>
      </c>
      <c r="G3628" s="2">
        <v>1</v>
      </c>
      <c r="H3628" s="2">
        <v>1</v>
      </c>
      <c r="I3628" s="3" t="s">
        <v>23134</v>
      </c>
      <c r="J3628" t="s">
        <v>16</v>
      </c>
      <c r="K3628" t="s">
        <v>100</v>
      </c>
      <c r="L3628" s="1" t="s">
        <v>5203</v>
      </c>
      <c r="M3628" t="s">
        <v>5204</v>
      </c>
      <c r="N3628" s="3" t="s">
        <v>20</v>
      </c>
      <c r="O3628" s="3" t="s">
        <v>81</v>
      </c>
      <c r="P3628" s="2">
        <v>250000</v>
      </c>
      <c r="Q3628" s="2">
        <v>0</v>
      </c>
      <c r="R3628" s="4">
        <v>4802000</v>
      </c>
      <c r="S3628" s="4" t="s">
        <v>24836</v>
      </c>
    </row>
    <row r="3629" spans="1:22" s="3" customFormat="1" x14ac:dyDescent="0.25">
      <c r="A3629" t="s">
        <v>18959</v>
      </c>
      <c r="B3629" t="s">
        <v>18960</v>
      </c>
      <c r="C3629" s="1" t="s">
        <v>5205</v>
      </c>
      <c r="D3629" s="1" t="s">
        <v>16456</v>
      </c>
      <c r="E3629" t="s">
        <v>12840</v>
      </c>
      <c r="F3629" s="2">
        <v>1</v>
      </c>
      <c r="G3629" s="2">
        <v>1</v>
      </c>
      <c r="H3629" s="2">
        <v>2</v>
      </c>
      <c r="I3629" s="3" t="s">
        <v>23135</v>
      </c>
      <c r="J3629" t="s">
        <v>16</v>
      </c>
      <c r="K3629" t="s">
        <v>17</v>
      </c>
      <c r="L3629" s="1" t="s">
        <v>18</v>
      </c>
      <c r="M3629" t="s">
        <v>5148</v>
      </c>
      <c r="N3629" s="3" t="s">
        <v>20</v>
      </c>
      <c r="O3629" s="3" t="s">
        <v>81</v>
      </c>
      <c r="P3629" s="2">
        <v>456250</v>
      </c>
      <c r="Q3629" s="2">
        <v>30</v>
      </c>
      <c r="R3629" s="4">
        <v>9067000</v>
      </c>
      <c r="S3629" s="4" t="s">
        <v>24836</v>
      </c>
    </row>
    <row r="3630" spans="1:22" s="3" customFormat="1" x14ac:dyDescent="0.25">
      <c r="A3630" t="s">
        <v>18959</v>
      </c>
      <c r="B3630" t="s">
        <v>18960</v>
      </c>
      <c r="C3630" s="1" t="s">
        <v>5205</v>
      </c>
      <c r="D3630" s="1" t="s">
        <v>16456</v>
      </c>
      <c r="E3630" t="s">
        <v>12840</v>
      </c>
      <c r="F3630" s="2">
        <v>1</v>
      </c>
      <c r="G3630" s="2">
        <v>2</v>
      </c>
      <c r="H3630" s="2">
        <v>2</v>
      </c>
      <c r="I3630" s="3" t="s">
        <v>1435</v>
      </c>
      <c r="J3630" t="s">
        <v>531</v>
      </c>
      <c r="K3630" t="s">
        <v>17</v>
      </c>
      <c r="L3630" s="1" t="s">
        <v>18</v>
      </c>
      <c r="M3630" t="s">
        <v>5148</v>
      </c>
      <c r="N3630" s="3" t="s">
        <v>20</v>
      </c>
      <c r="O3630" s="3" t="s">
        <v>81</v>
      </c>
      <c r="P3630" s="2">
        <v>456250</v>
      </c>
      <c r="Q3630" s="2">
        <v>30</v>
      </c>
      <c r="R3630" s="4">
        <v>9067000</v>
      </c>
      <c r="S3630" s="4" t="s">
        <v>24836</v>
      </c>
    </row>
    <row r="3631" spans="1:22" s="3" customFormat="1" x14ac:dyDescent="0.25">
      <c r="A3631" t="s">
        <v>18959</v>
      </c>
      <c r="B3631" t="s">
        <v>18960</v>
      </c>
      <c r="C3631" s="1" t="s">
        <v>5206</v>
      </c>
      <c r="D3631" s="1" t="s">
        <v>16457</v>
      </c>
      <c r="E3631" t="s">
        <v>12841</v>
      </c>
      <c r="F3631" s="2">
        <v>1</v>
      </c>
      <c r="G3631" s="2">
        <v>1</v>
      </c>
      <c r="H3631" s="2">
        <v>1</v>
      </c>
      <c r="I3631" s="3" t="s">
        <v>23136</v>
      </c>
      <c r="J3631" t="s">
        <v>16</v>
      </c>
      <c r="K3631" t="s">
        <v>100</v>
      </c>
      <c r="L3631" s="1" t="s">
        <v>5207</v>
      </c>
      <c r="M3631" t="s">
        <v>5208</v>
      </c>
      <c r="N3631" s="3" t="s">
        <v>20</v>
      </c>
      <c r="O3631" s="3" t="s">
        <v>81</v>
      </c>
      <c r="P3631" s="2">
        <v>499500</v>
      </c>
      <c r="Q3631" s="2">
        <v>24</v>
      </c>
      <c r="R3631" s="4">
        <v>16109000</v>
      </c>
      <c r="S3631" s="4" t="s">
        <v>24836</v>
      </c>
    </row>
    <row r="3632" spans="1:22" s="3" customFormat="1" x14ac:dyDescent="0.25">
      <c r="A3632" t="s">
        <v>18959</v>
      </c>
      <c r="B3632" t="s">
        <v>18960</v>
      </c>
      <c r="C3632" s="1" t="s">
        <v>5209</v>
      </c>
      <c r="D3632" s="1" t="s">
        <v>16458</v>
      </c>
      <c r="E3632" t="s">
        <v>12842</v>
      </c>
      <c r="F3632" s="2">
        <v>1</v>
      </c>
      <c r="G3632" s="2">
        <v>1</v>
      </c>
      <c r="H3632" s="2">
        <v>1</v>
      </c>
      <c r="I3632" s="3" t="s">
        <v>5210</v>
      </c>
      <c r="J3632" t="s">
        <v>16</v>
      </c>
      <c r="K3632" t="s">
        <v>100</v>
      </c>
      <c r="L3632" s="1" t="s">
        <v>5211</v>
      </c>
      <c r="M3632" t="s">
        <v>5212</v>
      </c>
      <c r="N3632" s="3" t="s">
        <v>20</v>
      </c>
      <c r="O3632" s="3" t="s">
        <v>81</v>
      </c>
      <c r="P3632" s="2">
        <v>332000</v>
      </c>
      <c r="Q3632" s="2">
        <v>24</v>
      </c>
      <c r="R3632" s="4">
        <v>11853000</v>
      </c>
      <c r="S3632" s="4" t="s">
        <v>24836</v>
      </c>
    </row>
    <row r="3633" spans="1:22" s="3" customFormat="1" x14ac:dyDescent="0.25">
      <c r="A3633" t="s">
        <v>18959</v>
      </c>
      <c r="B3633" t="s">
        <v>18960</v>
      </c>
      <c r="C3633" s="1" t="s">
        <v>5213</v>
      </c>
      <c r="D3633" s="1" t="s">
        <v>16459</v>
      </c>
      <c r="E3633" t="s">
        <v>12843</v>
      </c>
      <c r="F3633" s="2">
        <v>1</v>
      </c>
      <c r="G3633" s="2">
        <v>1</v>
      </c>
      <c r="H3633" s="2">
        <v>1</v>
      </c>
      <c r="I3633" s="3" t="s">
        <v>23137</v>
      </c>
      <c r="J3633" t="s">
        <v>16</v>
      </c>
      <c r="K3633" t="s">
        <v>100</v>
      </c>
      <c r="L3633" s="1" t="s">
        <v>5214</v>
      </c>
      <c r="M3633" t="s">
        <v>5215</v>
      </c>
      <c r="N3633" s="3" t="s">
        <v>20</v>
      </c>
      <c r="O3633" s="3" t="s">
        <v>81</v>
      </c>
      <c r="P3633" s="2">
        <v>398822</v>
      </c>
      <c r="Q3633" s="2">
        <v>30</v>
      </c>
      <c r="R3633" s="4">
        <v>14107000</v>
      </c>
      <c r="S3633" s="4" t="s">
        <v>24836</v>
      </c>
    </row>
    <row r="3634" spans="1:22" s="3" customFormat="1" x14ac:dyDescent="0.25">
      <c r="A3634" t="s">
        <v>18959</v>
      </c>
      <c r="B3634" t="s">
        <v>18960</v>
      </c>
      <c r="C3634" s="1" t="s">
        <v>5216</v>
      </c>
      <c r="D3634" s="1" t="s">
        <v>16460</v>
      </c>
      <c r="E3634" t="s">
        <v>12844</v>
      </c>
      <c r="F3634" s="2">
        <v>1</v>
      </c>
      <c r="G3634" s="2">
        <v>1</v>
      </c>
      <c r="H3634" s="2">
        <v>1</v>
      </c>
      <c r="I3634" s="3" t="s">
        <v>1395</v>
      </c>
      <c r="J3634" t="s">
        <v>16</v>
      </c>
      <c r="K3634" t="s">
        <v>100</v>
      </c>
      <c r="L3634" s="1" t="s">
        <v>1396</v>
      </c>
      <c r="M3634" t="s">
        <v>5217</v>
      </c>
      <c r="N3634" s="3" t="s">
        <v>20</v>
      </c>
      <c r="O3634" s="3" t="s">
        <v>81</v>
      </c>
      <c r="P3634" s="2">
        <v>93750</v>
      </c>
      <c r="Q3634" s="2">
        <v>25</v>
      </c>
      <c r="R3634" s="4">
        <v>3425000</v>
      </c>
      <c r="S3634" s="4" t="s">
        <v>24836</v>
      </c>
    </row>
    <row r="3635" spans="1:22" s="3" customFormat="1" x14ac:dyDescent="0.25">
      <c r="A3635" t="s">
        <v>18959</v>
      </c>
      <c r="B3635" t="s">
        <v>18960</v>
      </c>
      <c r="C3635" s="1" t="s">
        <v>5218</v>
      </c>
      <c r="D3635" s="1" t="s">
        <v>16461</v>
      </c>
      <c r="E3635" t="s">
        <v>12845</v>
      </c>
      <c r="F3635" s="2">
        <v>1</v>
      </c>
      <c r="G3635" s="2">
        <v>1</v>
      </c>
      <c r="H3635" s="2">
        <v>1</v>
      </c>
      <c r="I3635" s="3" t="s">
        <v>23138</v>
      </c>
      <c r="J3635" t="s">
        <v>16</v>
      </c>
      <c r="K3635" t="s">
        <v>100</v>
      </c>
      <c r="L3635" s="1" t="s">
        <v>5219</v>
      </c>
      <c r="M3635" t="s">
        <v>5220</v>
      </c>
      <c r="N3635" s="3" t="s">
        <v>20</v>
      </c>
      <c r="O3635" s="3" t="s">
        <v>81</v>
      </c>
      <c r="P3635" s="2">
        <v>168750</v>
      </c>
      <c r="Q3635" s="2">
        <v>30</v>
      </c>
      <c r="R3635" s="4">
        <v>6078000</v>
      </c>
      <c r="S3635" s="4" t="s">
        <v>24836</v>
      </c>
    </row>
    <row r="3636" spans="1:22" s="3" customFormat="1" x14ac:dyDescent="0.25">
      <c r="A3636" t="s">
        <v>18959</v>
      </c>
      <c r="B3636" t="s">
        <v>18960</v>
      </c>
      <c r="C3636" s="1" t="s">
        <v>5221</v>
      </c>
      <c r="D3636" s="1" t="s">
        <v>16462</v>
      </c>
      <c r="E3636" t="s">
        <v>12846</v>
      </c>
      <c r="F3636" s="2">
        <v>1</v>
      </c>
      <c r="G3636" s="2">
        <v>1</v>
      </c>
      <c r="H3636" s="2">
        <v>1</v>
      </c>
      <c r="I3636" s="3" t="s">
        <v>23138</v>
      </c>
      <c r="J3636" t="s">
        <v>16</v>
      </c>
      <c r="K3636" t="s">
        <v>100</v>
      </c>
      <c r="L3636" s="1" t="s">
        <v>5219</v>
      </c>
      <c r="M3636" t="s">
        <v>5222</v>
      </c>
      <c r="N3636" s="3" t="s">
        <v>20</v>
      </c>
      <c r="O3636" s="3" t="s">
        <v>81</v>
      </c>
      <c r="P3636" s="2">
        <v>143500</v>
      </c>
      <c r="Q3636" s="2">
        <v>36</v>
      </c>
      <c r="R3636" s="4">
        <v>5797000</v>
      </c>
      <c r="S3636" s="4" t="s">
        <v>24836</v>
      </c>
    </row>
    <row r="3637" spans="1:22" s="3" customFormat="1" x14ac:dyDescent="0.25">
      <c r="A3637" t="s">
        <v>18959</v>
      </c>
      <c r="B3637" t="s">
        <v>18960</v>
      </c>
      <c r="C3637" s="1" t="s">
        <v>5223</v>
      </c>
      <c r="D3637" s="1" t="s">
        <v>16463</v>
      </c>
      <c r="E3637" t="s">
        <v>12847</v>
      </c>
      <c r="F3637" s="2">
        <v>1</v>
      </c>
      <c r="G3637" s="2">
        <v>1</v>
      </c>
      <c r="H3637" s="2">
        <v>1</v>
      </c>
      <c r="I3637" s="3" t="s">
        <v>23139</v>
      </c>
      <c r="J3637" t="s">
        <v>16</v>
      </c>
      <c r="K3637" t="s">
        <v>100</v>
      </c>
      <c r="L3637" s="1" t="s">
        <v>5224</v>
      </c>
      <c r="M3637" t="s">
        <v>5225</v>
      </c>
      <c r="N3637" s="3" t="s">
        <v>20</v>
      </c>
      <c r="O3637" s="3" t="s">
        <v>81</v>
      </c>
      <c r="P3637" s="2">
        <v>77000</v>
      </c>
      <c r="Q3637" s="2">
        <v>20</v>
      </c>
      <c r="R3637" s="4">
        <v>2813000</v>
      </c>
      <c r="S3637" s="4" t="s">
        <v>24836</v>
      </c>
    </row>
    <row r="3638" spans="1:22" s="3" customFormat="1" x14ac:dyDescent="0.25">
      <c r="A3638" t="s">
        <v>18959</v>
      </c>
      <c r="B3638" t="s">
        <v>18960</v>
      </c>
      <c r="C3638" s="1" t="s">
        <v>5226</v>
      </c>
      <c r="D3638" s="1" t="s">
        <v>16464</v>
      </c>
      <c r="E3638" t="s">
        <v>12848</v>
      </c>
      <c r="F3638" s="2">
        <v>1</v>
      </c>
      <c r="G3638" s="2">
        <v>1</v>
      </c>
      <c r="H3638" s="2">
        <v>1</v>
      </c>
      <c r="I3638" s="3" t="s">
        <v>5227</v>
      </c>
      <c r="J3638" t="s">
        <v>16</v>
      </c>
      <c r="K3638" t="s">
        <v>100</v>
      </c>
      <c r="L3638" s="1" t="s">
        <v>5228</v>
      </c>
      <c r="M3638" t="s">
        <v>5229</v>
      </c>
      <c r="N3638" s="3" t="s">
        <v>20</v>
      </c>
      <c r="O3638" s="3" t="s">
        <v>81</v>
      </c>
      <c r="P3638" s="2">
        <v>157250</v>
      </c>
      <c r="Q3638" s="2">
        <v>48</v>
      </c>
      <c r="R3638" s="4">
        <v>5824000</v>
      </c>
      <c r="S3638" s="4" t="s">
        <v>24836</v>
      </c>
    </row>
    <row r="3639" spans="1:22" s="3" customFormat="1" x14ac:dyDescent="0.25">
      <c r="A3639" t="s">
        <v>18959</v>
      </c>
      <c r="B3639" t="s">
        <v>18960</v>
      </c>
      <c r="C3639" s="1" t="s">
        <v>5230</v>
      </c>
      <c r="D3639" s="1" t="s">
        <v>16465</v>
      </c>
      <c r="E3639" t="s">
        <v>12849</v>
      </c>
      <c r="F3639" s="2">
        <v>1</v>
      </c>
      <c r="G3639" s="2">
        <v>1</v>
      </c>
      <c r="H3639" s="2">
        <v>1</v>
      </c>
      <c r="I3639" s="3" t="s">
        <v>23131</v>
      </c>
      <c r="J3639" t="s">
        <v>16</v>
      </c>
      <c r="K3639" t="s">
        <v>100</v>
      </c>
      <c r="L3639" s="1" t="s">
        <v>5195</v>
      </c>
      <c r="M3639" t="s">
        <v>5204</v>
      </c>
      <c r="N3639" s="3" t="s">
        <v>20</v>
      </c>
      <c r="O3639" s="3" t="s">
        <v>81</v>
      </c>
      <c r="P3639" s="2">
        <v>250000</v>
      </c>
      <c r="Q3639" s="2">
        <v>38</v>
      </c>
      <c r="R3639" s="4">
        <v>8676000</v>
      </c>
      <c r="S3639" s="4" t="s">
        <v>24836</v>
      </c>
    </row>
    <row r="3640" spans="1:22" s="3" customFormat="1" x14ac:dyDescent="0.25">
      <c r="A3640" t="s">
        <v>18959</v>
      </c>
      <c r="B3640" t="s">
        <v>18960</v>
      </c>
      <c r="C3640" s="1" t="s">
        <v>5231</v>
      </c>
      <c r="D3640" s="1" t="s">
        <v>16466</v>
      </c>
      <c r="E3640" t="s">
        <v>12850</v>
      </c>
      <c r="F3640" s="2">
        <v>1</v>
      </c>
      <c r="G3640" s="2">
        <v>1</v>
      </c>
      <c r="H3640" s="2">
        <v>1</v>
      </c>
      <c r="I3640" s="3" t="s">
        <v>5232</v>
      </c>
      <c r="J3640" t="s">
        <v>16</v>
      </c>
      <c r="K3640" t="s">
        <v>100</v>
      </c>
      <c r="L3640" s="1" t="s">
        <v>5233</v>
      </c>
      <c r="M3640" t="s">
        <v>5198</v>
      </c>
      <c r="N3640" s="3" t="s">
        <v>20</v>
      </c>
      <c r="O3640" s="3" t="s">
        <v>81</v>
      </c>
      <c r="P3640" s="2">
        <v>327500</v>
      </c>
      <c r="Q3640" s="2">
        <v>32</v>
      </c>
      <c r="R3640" s="4">
        <v>11634000</v>
      </c>
      <c r="S3640" s="4" t="s">
        <v>24836</v>
      </c>
    </row>
    <row r="3641" spans="1:22" s="3" customFormat="1" x14ac:dyDescent="0.25">
      <c r="A3641" t="s">
        <v>18959</v>
      </c>
      <c r="B3641" t="s">
        <v>18960</v>
      </c>
      <c r="C3641" s="1" t="s">
        <v>5234</v>
      </c>
      <c r="D3641" s="1" t="s">
        <v>16467</v>
      </c>
      <c r="E3641" t="s">
        <v>12851</v>
      </c>
      <c r="F3641" s="2">
        <v>1</v>
      </c>
      <c r="G3641" s="2">
        <v>1</v>
      </c>
      <c r="H3641" s="2">
        <v>1</v>
      </c>
      <c r="I3641" s="3" t="s">
        <v>23140</v>
      </c>
      <c r="J3641" t="s">
        <v>16</v>
      </c>
      <c r="K3641" t="s">
        <v>100</v>
      </c>
      <c r="L3641" s="1" t="s">
        <v>5235</v>
      </c>
      <c r="M3641" t="s">
        <v>5236</v>
      </c>
      <c r="N3641" s="3" t="s">
        <v>20</v>
      </c>
      <c r="O3641" s="3" t="s">
        <v>81</v>
      </c>
      <c r="P3641" s="2">
        <v>655500</v>
      </c>
      <c r="Q3641" s="2">
        <v>40</v>
      </c>
      <c r="R3641" s="4">
        <v>23140000</v>
      </c>
      <c r="S3641" s="4" t="s">
        <v>24836</v>
      </c>
    </row>
    <row r="3642" spans="1:22" s="3" customFormat="1" x14ac:dyDescent="0.25">
      <c r="A3642" t="s">
        <v>18959</v>
      </c>
      <c r="B3642" t="s">
        <v>18960</v>
      </c>
      <c r="C3642" s="1" t="s">
        <v>5237</v>
      </c>
      <c r="D3642" s="1" t="s">
        <v>16468</v>
      </c>
      <c r="E3642" t="s">
        <v>12852</v>
      </c>
      <c r="F3642" s="2">
        <v>1</v>
      </c>
      <c r="G3642" s="2">
        <v>1</v>
      </c>
      <c r="H3642" s="2">
        <v>1</v>
      </c>
      <c r="I3642" s="3" t="s">
        <v>5190</v>
      </c>
      <c r="J3642" t="s">
        <v>16</v>
      </c>
      <c r="K3642" t="s">
        <v>100</v>
      </c>
      <c r="L3642" s="1" t="s">
        <v>5191</v>
      </c>
      <c r="M3642" t="s">
        <v>5238</v>
      </c>
      <c r="N3642" s="3" t="s">
        <v>20</v>
      </c>
      <c r="O3642" s="3" t="s">
        <v>81</v>
      </c>
      <c r="P3642" s="2">
        <v>960000</v>
      </c>
      <c r="Q3642" s="2">
        <v>48</v>
      </c>
      <c r="R3642" s="4">
        <v>30213000</v>
      </c>
      <c r="S3642" s="4" t="s">
        <v>24836</v>
      </c>
    </row>
    <row r="3643" spans="1:22" s="3" customFormat="1" x14ac:dyDescent="0.25">
      <c r="A3643" t="s">
        <v>18959</v>
      </c>
      <c r="B3643" t="s">
        <v>18960</v>
      </c>
      <c r="C3643" s="1" t="s">
        <v>5239</v>
      </c>
      <c r="D3643" s="1" t="s">
        <v>16469</v>
      </c>
      <c r="E3643" t="s">
        <v>12853</v>
      </c>
      <c r="F3643" s="2">
        <v>1</v>
      </c>
      <c r="G3643" s="2">
        <v>1</v>
      </c>
      <c r="H3643" s="2">
        <v>1</v>
      </c>
      <c r="I3643" s="3" t="s">
        <v>5190</v>
      </c>
      <c r="J3643" t="s">
        <v>16</v>
      </c>
      <c r="K3643" t="s">
        <v>100</v>
      </c>
      <c r="L3643" s="1" t="s">
        <v>5191</v>
      </c>
      <c r="M3643" t="s">
        <v>5240</v>
      </c>
      <c r="N3643" s="3" t="s">
        <v>20</v>
      </c>
      <c r="O3643" s="3" t="s">
        <v>81</v>
      </c>
      <c r="P3643" s="2">
        <v>879880</v>
      </c>
      <c r="Q3643" s="2">
        <v>0</v>
      </c>
      <c r="R3643" s="4">
        <v>26692000</v>
      </c>
      <c r="S3643" s="4" t="s">
        <v>24836</v>
      </c>
    </row>
    <row r="3644" spans="1:22" s="3" customFormat="1" x14ac:dyDescent="0.25">
      <c r="A3644" t="s">
        <v>18959</v>
      </c>
      <c r="B3644" t="s">
        <v>18960</v>
      </c>
      <c r="C3644" s="1" t="s">
        <v>5241</v>
      </c>
      <c r="D3644" s="1" t="s">
        <v>16470</v>
      </c>
      <c r="E3644" t="s">
        <v>12854</v>
      </c>
      <c r="F3644" s="2">
        <v>1</v>
      </c>
      <c r="G3644" s="2">
        <v>1</v>
      </c>
      <c r="H3644" s="2">
        <v>1</v>
      </c>
      <c r="I3644" s="3" t="s">
        <v>5242</v>
      </c>
      <c r="J3644" t="s">
        <v>16</v>
      </c>
      <c r="K3644" t="s">
        <v>100</v>
      </c>
      <c r="L3644" s="1" t="s">
        <v>5243</v>
      </c>
      <c r="M3644" t="s">
        <v>5244</v>
      </c>
      <c r="N3644" s="3" t="s">
        <v>20</v>
      </c>
      <c r="O3644" s="3" t="s">
        <v>81</v>
      </c>
      <c r="P3644" s="2">
        <v>456250</v>
      </c>
      <c r="Q3644" s="2">
        <v>30</v>
      </c>
      <c r="R3644" s="4">
        <v>16116000</v>
      </c>
      <c r="S3644" s="4" t="s">
        <v>24836</v>
      </c>
    </row>
    <row r="3645" spans="1:22" s="3" customFormat="1" x14ac:dyDescent="0.25">
      <c r="A3645" t="s">
        <v>18959</v>
      </c>
      <c r="B3645" t="s">
        <v>18960</v>
      </c>
      <c r="C3645" s="1" t="s">
        <v>5245</v>
      </c>
      <c r="D3645" s="1" t="s">
        <v>16471</v>
      </c>
      <c r="E3645" t="s">
        <v>12855</v>
      </c>
      <c r="F3645" s="2">
        <v>1</v>
      </c>
      <c r="G3645" s="2">
        <v>1</v>
      </c>
      <c r="H3645" s="2">
        <v>1</v>
      </c>
      <c r="I3645" s="3" t="s">
        <v>4342</v>
      </c>
      <c r="J3645" t="s">
        <v>16</v>
      </c>
      <c r="K3645" t="s">
        <v>100</v>
      </c>
      <c r="L3645" s="1" t="s">
        <v>4343</v>
      </c>
      <c r="M3645" t="s">
        <v>5246</v>
      </c>
      <c r="N3645" s="3" t="s">
        <v>20</v>
      </c>
      <c r="O3645" s="3" t="s">
        <v>81</v>
      </c>
      <c r="P3645" s="2">
        <v>395000</v>
      </c>
      <c r="Q3645" s="2">
        <v>0</v>
      </c>
      <c r="R3645" s="4">
        <v>3447000</v>
      </c>
      <c r="S3645" s="4" t="s">
        <v>24836</v>
      </c>
    </row>
    <row r="3646" spans="1:22" s="3" customFormat="1" x14ac:dyDescent="0.25">
      <c r="A3646" t="s">
        <v>18959</v>
      </c>
      <c r="B3646" t="s">
        <v>18960</v>
      </c>
      <c r="C3646" s="1" t="s">
        <v>5247</v>
      </c>
      <c r="D3646" s="1" t="s">
        <v>16472</v>
      </c>
      <c r="E3646" t="s">
        <v>12856</v>
      </c>
      <c r="F3646" s="2">
        <v>1</v>
      </c>
      <c r="G3646" s="2">
        <v>1</v>
      </c>
      <c r="H3646" s="2">
        <v>1</v>
      </c>
      <c r="I3646" s="3" t="s">
        <v>23141</v>
      </c>
      <c r="J3646" t="s">
        <v>531</v>
      </c>
      <c r="K3646" t="s">
        <v>1468</v>
      </c>
      <c r="L3646" s="1" t="s">
        <v>2976</v>
      </c>
      <c r="M3646" t="s">
        <v>5248</v>
      </c>
      <c r="N3646" s="3" t="s">
        <v>20</v>
      </c>
      <c r="O3646" s="3" t="s">
        <v>3180</v>
      </c>
      <c r="P3646" s="2">
        <v>6910</v>
      </c>
      <c r="Q3646" s="2">
        <v>1874</v>
      </c>
      <c r="R3646" s="4">
        <v>1040453000</v>
      </c>
      <c r="S3646" s="4" t="s">
        <v>24836</v>
      </c>
    </row>
    <row r="3647" spans="1:22" s="3" customFormat="1" x14ac:dyDescent="0.25">
      <c r="A3647" t="s">
        <v>18959</v>
      </c>
      <c r="B3647" t="s">
        <v>18960</v>
      </c>
      <c r="C3647" s="1" t="s">
        <v>5249</v>
      </c>
      <c r="D3647" s="1" t="s">
        <v>16473</v>
      </c>
      <c r="E3647" t="s">
        <v>12857</v>
      </c>
      <c r="F3647" s="2">
        <v>1</v>
      </c>
      <c r="G3647" s="2">
        <v>1</v>
      </c>
      <c r="H3647" s="2">
        <v>1</v>
      </c>
      <c r="I3647" s="3" t="s">
        <v>26575</v>
      </c>
      <c r="J3647"/>
      <c r="K3647" t="s">
        <v>100</v>
      </c>
      <c r="L3647" s="1" t="s">
        <v>26576</v>
      </c>
      <c r="M3647" t="s">
        <v>5250</v>
      </c>
      <c r="N3647" s="3" t="s">
        <v>20</v>
      </c>
      <c r="O3647" s="3" t="s">
        <v>2219</v>
      </c>
      <c r="P3647" s="2">
        <v>443</v>
      </c>
      <c r="Q3647" s="2">
        <v>217</v>
      </c>
      <c r="R3647" s="4">
        <v>55347000</v>
      </c>
      <c r="S3647" s="4" t="s">
        <v>24836</v>
      </c>
      <c r="T3647" s="3" t="s">
        <v>26565</v>
      </c>
      <c r="U3647" s="3" t="s">
        <v>26577</v>
      </c>
      <c r="V3647" s="5">
        <v>45653</v>
      </c>
    </row>
    <row r="3648" spans="1:22" s="3" customFormat="1" x14ac:dyDescent="0.25">
      <c r="A3648" t="s">
        <v>18959</v>
      </c>
      <c r="B3648" t="s">
        <v>18960</v>
      </c>
      <c r="C3648" s="1" t="s">
        <v>5252</v>
      </c>
      <c r="D3648" s="1" t="s">
        <v>16474</v>
      </c>
      <c r="E3648" t="s">
        <v>12858</v>
      </c>
      <c r="F3648" s="2">
        <v>1</v>
      </c>
      <c r="G3648" s="2">
        <v>1</v>
      </c>
      <c r="H3648" s="2">
        <v>1</v>
      </c>
      <c r="I3648" s="3" t="s">
        <v>21971</v>
      </c>
      <c r="J3648" t="s">
        <v>531</v>
      </c>
      <c r="K3648" t="s">
        <v>1468</v>
      </c>
      <c r="L3648" s="1" t="s">
        <v>2976</v>
      </c>
      <c r="M3648" t="s">
        <v>5253</v>
      </c>
      <c r="N3648" s="3" t="s">
        <v>20</v>
      </c>
      <c r="O3648" s="3" t="s">
        <v>5251</v>
      </c>
      <c r="P3648" s="2">
        <v>116</v>
      </c>
      <c r="Q3648" s="2">
        <v>0</v>
      </c>
      <c r="R3648" s="4">
        <v>2549000</v>
      </c>
      <c r="S3648" s="4" t="s">
        <v>24836</v>
      </c>
    </row>
    <row r="3649" spans="1:22" s="3" customFormat="1" x14ac:dyDescent="0.25">
      <c r="A3649" t="s">
        <v>18959</v>
      </c>
      <c r="B3649" t="s">
        <v>18960</v>
      </c>
      <c r="C3649" s="1" t="s">
        <v>5254</v>
      </c>
      <c r="D3649" s="1" t="s">
        <v>16475</v>
      </c>
      <c r="E3649" t="s">
        <v>12859</v>
      </c>
      <c r="F3649" s="2">
        <v>1</v>
      </c>
      <c r="G3649" s="2">
        <v>1</v>
      </c>
      <c r="H3649" s="2">
        <v>1</v>
      </c>
      <c r="I3649" s="3" t="s">
        <v>22797</v>
      </c>
      <c r="J3649" t="s">
        <v>16</v>
      </c>
      <c r="K3649" t="s">
        <v>100</v>
      </c>
      <c r="L3649" s="1" t="s">
        <v>3702</v>
      </c>
      <c r="M3649" t="s">
        <v>5253</v>
      </c>
      <c r="N3649" s="3" t="s">
        <v>16</v>
      </c>
      <c r="O3649" s="3" t="s">
        <v>2219</v>
      </c>
      <c r="P3649" s="2">
        <v>0</v>
      </c>
      <c r="Q3649" s="2">
        <v>67</v>
      </c>
      <c r="R3649" s="4">
        <v>4645000</v>
      </c>
      <c r="S3649" s="4" t="s">
        <v>24836</v>
      </c>
    </row>
    <row r="3650" spans="1:22" s="3" customFormat="1" x14ac:dyDescent="0.25">
      <c r="A3650" t="s">
        <v>18959</v>
      </c>
      <c r="B3650" t="s">
        <v>18960</v>
      </c>
      <c r="C3650" s="1" t="s">
        <v>5255</v>
      </c>
      <c r="D3650" s="1" t="s">
        <v>16476</v>
      </c>
      <c r="E3650" t="s">
        <v>12860</v>
      </c>
      <c r="F3650" s="2">
        <v>1</v>
      </c>
      <c r="G3650" s="2">
        <v>1</v>
      </c>
      <c r="H3650" s="2">
        <v>2</v>
      </c>
      <c r="I3650" s="3" t="s">
        <v>23142</v>
      </c>
      <c r="J3650"/>
      <c r="K3650" t="s">
        <v>100</v>
      </c>
      <c r="L3650" s="1" t="s">
        <v>5257</v>
      </c>
      <c r="M3650" t="s">
        <v>5256</v>
      </c>
      <c r="N3650" s="3" t="s">
        <v>20</v>
      </c>
      <c r="O3650" s="3" t="s">
        <v>2219</v>
      </c>
      <c r="P3650" s="2">
        <v>518</v>
      </c>
      <c r="Q3650" s="2">
        <v>81</v>
      </c>
      <c r="R3650" s="4">
        <v>17402000</v>
      </c>
      <c r="S3650" s="4" t="s">
        <v>24836</v>
      </c>
      <c r="T3650" s="3" t="s">
        <v>20976</v>
      </c>
      <c r="U3650" s="3" t="s">
        <v>24817</v>
      </c>
      <c r="V3650" s="5">
        <v>45321</v>
      </c>
    </row>
    <row r="3651" spans="1:22" s="3" customFormat="1" x14ac:dyDescent="0.25">
      <c r="A3651" t="s">
        <v>18959</v>
      </c>
      <c r="B3651" t="s">
        <v>18960</v>
      </c>
      <c r="C3651" s="1" t="s">
        <v>5255</v>
      </c>
      <c r="D3651" s="1" t="s">
        <v>16476</v>
      </c>
      <c r="E3651" t="s">
        <v>12860</v>
      </c>
      <c r="F3651" s="2">
        <v>1</v>
      </c>
      <c r="G3651" s="2">
        <v>2</v>
      </c>
      <c r="H3651" s="2">
        <v>2</v>
      </c>
      <c r="I3651" s="3" t="s">
        <v>24815</v>
      </c>
      <c r="J3651" t="s">
        <v>16</v>
      </c>
      <c r="K3651" t="s">
        <v>100</v>
      </c>
      <c r="L3651" s="1" t="s">
        <v>24816</v>
      </c>
      <c r="M3651" t="s">
        <v>5256</v>
      </c>
      <c r="N3651" s="3" t="s">
        <v>16</v>
      </c>
      <c r="O3651" s="3" t="s">
        <v>2219</v>
      </c>
      <c r="P3651" s="2">
        <v>518</v>
      </c>
      <c r="Q3651" s="2">
        <v>81</v>
      </c>
      <c r="R3651" s="4">
        <v>17402000</v>
      </c>
      <c r="S3651" s="4" t="s">
        <v>24836</v>
      </c>
      <c r="T3651" s="3" t="s">
        <v>20976</v>
      </c>
      <c r="U3651" s="3" t="s">
        <v>24817</v>
      </c>
      <c r="V3651" s="5">
        <v>45321</v>
      </c>
    </row>
    <row r="3652" spans="1:22" s="3" customFormat="1" x14ac:dyDescent="0.25">
      <c r="A3652" t="s">
        <v>18959</v>
      </c>
      <c r="B3652" t="s">
        <v>18960</v>
      </c>
      <c r="C3652" s="1" t="s">
        <v>5258</v>
      </c>
      <c r="D3652" s="1" t="s">
        <v>16477</v>
      </c>
      <c r="E3652" t="s">
        <v>12861</v>
      </c>
      <c r="F3652" s="2">
        <v>1</v>
      </c>
      <c r="G3652" s="2">
        <v>1</v>
      </c>
      <c r="H3652" s="2">
        <v>1</v>
      </c>
      <c r="I3652" s="3" t="s">
        <v>21971</v>
      </c>
      <c r="J3652" t="s">
        <v>531</v>
      </c>
      <c r="K3652" t="s">
        <v>1468</v>
      </c>
      <c r="L3652" s="1" t="s">
        <v>2976</v>
      </c>
      <c r="M3652" t="s">
        <v>5259</v>
      </c>
      <c r="N3652" s="3" t="s">
        <v>20</v>
      </c>
      <c r="O3652" s="3" t="s">
        <v>2219</v>
      </c>
      <c r="P3652" s="2">
        <v>258</v>
      </c>
      <c r="Q3652" s="2">
        <v>0</v>
      </c>
      <c r="R3652" s="4">
        <v>5672000</v>
      </c>
      <c r="S3652" s="4" t="s">
        <v>24836</v>
      </c>
    </row>
    <row r="3653" spans="1:22" s="3" customFormat="1" x14ac:dyDescent="0.25">
      <c r="A3653" t="s">
        <v>18959</v>
      </c>
      <c r="B3653" t="s">
        <v>18960</v>
      </c>
      <c r="C3653" s="1" t="s">
        <v>5260</v>
      </c>
      <c r="D3653" s="1" t="s">
        <v>16478</v>
      </c>
      <c r="E3653" t="s">
        <v>12862</v>
      </c>
      <c r="F3653" s="2">
        <v>1</v>
      </c>
      <c r="G3653" s="2">
        <v>1</v>
      </c>
      <c r="H3653" s="2">
        <v>1</v>
      </c>
      <c r="I3653" s="3" t="s">
        <v>23143</v>
      </c>
      <c r="J3653" t="s">
        <v>16</v>
      </c>
      <c r="K3653" t="s">
        <v>100</v>
      </c>
      <c r="L3653" s="1" t="s">
        <v>3702</v>
      </c>
      <c r="M3653" t="s">
        <v>5259</v>
      </c>
      <c r="N3653" s="3" t="s">
        <v>16</v>
      </c>
      <c r="O3653" s="3" t="s">
        <v>2219</v>
      </c>
      <c r="P3653" s="2">
        <v>0</v>
      </c>
      <c r="Q3653" s="2">
        <v>29</v>
      </c>
      <c r="R3653" s="4">
        <v>1861000</v>
      </c>
      <c r="S3653" s="4" t="s">
        <v>24836</v>
      </c>
    </row>
    <row r="3654" spans="1:22" s="3" customFormat="1" x14ac:dyDescent="0.25">
      <c r="A3654" t="s">
        <v>18959</v>
      </c>
      <c r="B3654" t="s">
        <v>18960</v>
      </c>
      <c r="C3654" s="1" t="s">
        <v>5261</v>
      </c>
      <c r="D3654" s="1" t="s">
        <v>16479</v>
      </c>
      <c r="E3654" t="s">
        <v>12863</v>
      </c>
      <c r="F3654" s="2">
        <v>1</v>
      </c>
      <c r="G3654" s="2">
        <v>1</v>
      </c>
      <c r="H3654" s="2">
        <v>1</v>
      </c>
      <c r="I3654" s="3" t="s">
        <v>21971</v>
      </c>
      <c r="J3654" t="s">
        <v>531</v>
      </c>
      <c r="K3654" t="s">
        <v>1468</v>
      </c>
      <c r="L3654" s="1" t="s">
        <v>2976</v>
      </c>
      <c r="M3654" t="s">
        <v>5262</v>
      </c>
      <c r="N3654" s="3" t="s">
        <v>16</v>
      </c>
      <c r="O3654" s="3" t="s">
        <v>5251</v>
      </c>
      <c r="P3654" s="2">
        <v>28</v>
      </c>
      <c r="Q3654" s="2">
        <v>0</v>
      </c>
      <c r="R3654" s="4">
        <v>616000</v>
      </c>
      <c r="S3654" s="4" t="s">
        <v>24836</v>
      </c>
    </row>
    <row r="3655" spans="1:22" s="3" customFormat="1" x14ac:dyDescent="0.25">
      <c r="A3655" t="s">
        <v>18959</v>
      </c>
      <c r="B3655" t="s">
        <v>18960</v>
      </c>
      <c r="C3655" s="1" t="s">
        <v>5263</v>
      </c>
      <c r="D3655" s="1" t="s">
        <v>16480</v>
      </c>
      <c r="E3655" t="s">
        <v>12864</v>
      </c>
      <c r="F3655" s="2">
        <v>1</v>
      </c>
      <c r="G3655" s="2">
        <v>1</v>
      </c>
      <c r="H3655" s="2">
        <v>1</v>
      </c>
      <c r="I3655" s="3" t="s">
        <v>5295</v>
      </c>
      <c r="J3655" t="s">
        <v>16</v>
      </c>
      <c r="K3655" t="s">
        <v>17</v>
      </c>
      <c r="L3655" s="1" t="s">
        <v>18</v>
      </c>
      <c r="M3655" t="s">
        <v>5262</v>
      </c>
      <c r="N3655" s="3" t="s">
        <v>16</v>
      </c>
      <c r="O3655" s="3" t="s">
        <v>2219</v>
      </c>
      <c r="P3655" s="2">
        <v>0</v>
      </c>
      <c r="Q3655" s="2">
        <v>27</v>
      </c>
      <c r="R3655" s="4">
        <v>1514000</v>
      </c>
      <c r="S3655" s="4" t="s">
        <v>24836</v>
      </c>
    </row>
    <row r="3656" spans="1:22" s="3" customFormat="1" x14ac:dyDescent="0.25">
      <c r="A3656" t="s">
        <v>18959</v>
      </c>
      <c r="B3656" t="s">
        <v>18960</v>
      </c>
      <c r="C3656" s="1" t="s">
        <v>5264</v>
      </c>
      <c r="D3656" s="1" t="s">
        <v>16481</v>
      </c>
      <c r="E3656" t="s">
        <v>12865</v>
      </c>
      <c r="F3656" s="2">
        <v>1</v>
      </c>
      <c r="G3656" s="2">
        <v>1</v>
      </c>
      <c r="H3656" s="2">
        <v>1</v>
      </c>
      <c r="I3656" s="3" t="s">
        <v>21971</v>
      </c>
      <c r="J3656" t="s">
        <v>531</v>
      </c>
      <c r="K3656" t="s">
        <v>1468</v>
      </c>
      <c r="L3656" s="1" t="s">
        <v>2976</v>
      </c>
      <c r="M3656" t="s">
        <v>5265</v>
      </c>
      <c r="N3656" s="3" t="s">
        <v>16</v>
      </c>
      <c r="O3656" s="3" t="s">
        <v>5251</v>
      </c>
      <c r="P3656" s="2">
        <v>70</v>
      </c>
      <c r="Q3656" s="2">
        <v>0</v>
      </c>
      <c r="R3656" s="4">
        <v>1536000</v>
      </c>
      <c r="S3656" s="4" t="s">
        <v>24836</v>
      </c>
    </row>
    <row r="3657" spans="1:22" s="3" customFormat="1" x14ac:dyDescent="0.25">
      <c r="A3657" t="s">
        <v>18959</v>
      </c>
      <c r="B3657" t="s">
        <v>18960</v>
      </c>
      <c r="C3657" s="1" t="s">
        <v>5266</v>
      </c>
      <c r="D3657" s="1" t="s">
        <v>16482</v>
      </c>
      <c r="E3657" t="s">
        <v>12866</v>
      </c>
      <c r="F3657" s="2">
        <v>1</v>
      </c>
      <c r="G3657" s="2">
        <v>1</v>
      </c>
      <c r="H3657" s="2">
        <v>1</v>
      </c>
      <c r="I3657" s="3" t="s">
        <v>5295</v>
      </c>
      <c r="J3657" t="s">
        <v>16</v>
      </c>
      <c r="K3657" t="s">
        <v>17</v>
      </c>
      <c r="L3657" s="1" t="s">
        <v>18</v>
      </c>
      <c r="M3657" t="s">
        <v>5265</v>
      </c>
      <c r="N3657" s="3" t="s">
        <v>16</v>
      </c>
      <c r="O3657" s="3" t="s">
        <v>2219</v>
      </c>
      <c r="P3657" s="2">
        <v>0</v>
      </c>
      <c r="Q3657" s="2">
        <v>70</v>
      </c>
      <c r="R3657" s="4">
        <v>18539000</v>
      </c>
      <c r="S3657" s="4" t="s">
        <v>24836</v>
      </c>
    </row>
    <row r="3658" spans="1:22" s="3" customFormat="1" x14ac:dyDescent="0.25">
      <c r="A3658" t="s">
        <v>18959</v>
      </c>
      <c r="B3658" t="s">
        <v>18960</v>
      </c>
      <c r="C3658" s="1" t="s">
        <v>5267</v>
      </c>
      <c r="D3658" s="1" t="s">
        <v>16483</v>
      </c>
      <c r="E3658" t="s">
        <v>12867</v>
      </c>
      <c r="F3658" s="2">
        <v>1</v>
      </c>
      <c r="G3658" s="2">
        <v>1</v>
      </c>
      <c r="H3658" s="2">
        <v>1</v>
      </c>
      <c r="I3658" s="3" t="s">
        <v>21971</v>
      </c>
      <c r="J3658" t="s">
        <v>531</v>
      </c>
      <c r="K3658" t="s">
        <v>1468</v>
      </c>
      <c r="L3658" s="1" t="s">
        <v>2976</v>
      </c>
      <c r="M3658" t="s">
        <v>5253</v>
      </c>
      <c r="N3658" s="3" t="s">
        <v>16</v>
      </c>
      <c r="O3658" s="3" t="s">
        <v>5251</v>
      </c>
      <c r="P3658" s="2">
        <v>50</v>
      </c>
      <c r="Q3658" s="2">
        <v>0</v>
      </c>
      <c r="R3658" s="4">
        <v>1099000</v>
      </c>
      <c r="S3658" s="4" t="s">
        <v>24836</v>
      </c>
    </row>
    <row r="3659" spans="1:22" s="3" customFormat="1" x14ac:dyDescent="0.25">
      <c r="A3659" t="s">
        <v>18959</v>
      </c>
      <c r="B3659" t="s">
        <v>18960</v>
      </c>
      <c r="C3659" s="1" t="s">
        <v>5268</v>
      </c>
      <c r="D3659" s="1" t="s">
        <v>16484</v>
      </c>
      <c r="E3659" t="s">
        <v>12868</v>
      </c>
      <c r="F3659" s="2">
        <v>1</v>
      </c>
      <c r="G3659" s="2">
        <v>1</v>
      </c>
      <c r="H3659" s="2">
        <v>1</v>
      </c>
      <c r="I3659" s="3" t="s">
        <v>5269</v>
      </c>
      <c r="J3659" t="s">
        <v>16</v>
      </c>
      <c r="K3659" t="s">
        <v>17</v>
      </c>
      <c r="L3659" s="1" t="s">
        <v>18</v>
      </c>
      <c r="M3659" t="s">
        <v>5270</v>
      </c>
      <c r="N3659" s="3" t="s">
        <v>16</v>
      </c>
      <c r="O3659" s="3" t="s">
        <v>2219</v>
      </c>
      <c r="P3659" s="2">
        <v>0</v>
      </c>
      <c r="Q3659" s="2">
        <v>57</v>
      </c>
      <c r="R3659" s="4">
        <v>3259000</v>
      </c>
      <c r="S3659" s="4" t="s">
        <v>24836</v>
      </c>
    </row>
    <row r="3660" spans="1:22" s="3" customFormat="1" x14ac:dyDescent="0.25">
      <c r="A3660" t="s">
        <v>18959</v>
      </c>
      <c r="B3660" t="s">
        <v>18960</v>
      </c>
      <c r="C3660" s="1" t="s">
        <v>5271</v>
      </c>
      <c r="D3660" s="1" t="s">
        <v>16485</v>
      </c>
      <c r="E3660" t="s">
        <v>12869</v>
      </c>
      <c r="F3660" s="2">
        <v>1</v>
      </c>
      <c r="G3660" s="2">
        <v>1</v>
      </c>
      <c r="H3660" s="2">
        <v>1</v>
      </c>
      <c r="I3660" s="3" t="s">
        <v>21971</v>
      </c>
      <c r="J3660" t="s">
        <v>531</v>
      </c>
      <c r="K3660" t="s">
        <v>1468</v>
      </c>
      <c r="L3660" s="1" t="s">
        <v>2976</v>
      </c>
      <c r="M3660" t="s">
        <v>5272</v>
      </c>
      <c r="N3660" s="3" t="s">
        <v>16</v>
      </c>
      <c r="O3660" s="3" t="s">
        <v>5273</v>
      </c>
      <c r="P3660" s="2">
        <v>1625</v>
      </c>
      <c r="Q3660" s="2">
        <v>0</v>
      </c>
      <c r="R3660" s="4">
        <v>28569000</v>
      </c>
      <c r="S3660" s="4" t="s">
        <v>24836</v>
      </c>
    </row>
    <row r="3661" spans="1:22" s="3" customFormat="1" x14ac:dyDescent="0.25">
      <c r="A3661" t="s">
        <v>18959</v>
      </c>
      <c r="B3661" t="s">
        <v>18960</v>
      </c>
      <c r="C3661" s="1" t="s">
        <v>5274</v>
      </c>
      <c r="D3661" s="1" t="s">
        <v>16486</v>
      </c>
      <c r="E3661" t="s">
        <v>12870</v>
      </c>
      <c r="F3661" s="2">
        <v>1</v>
      </c>
      <c r="G3661" s="2">
        <v>1</v>
      </c>
      <c r="H3661" s="2">
        <v>1</v>
      </c>
      <c r="I3661" s="3" t="s">
        <v>21971</v>
      </c>
      <c r="J3661" t="s">
        <v>531</v>
      </c>
      <c r="K3661" t="s">
        <v>1468</v>
      </c>
      <c r="L3661" s="1" t="s">
        <v>2976</v>
      </c>
      <c r="M3661" t="s">
        <v>5265</v>
      </c>
      <c r="N3661" s="3" t="s">
        <v>20</v>
      </c>
      <c r="O3661" s="3" t="s">
        <v>5251</v>
      </c>
      <c r="P3661" s="2">
        <v>1233</v>
      </c>
      <c r="Q3661" s="2">
        <v>0</v>
      </c>
      <c r="R3661" s="4">
        <v>27096000</v>
      </c>
      <c r="S3661" s="4" t="s">
        <v>24836</v>
      </c>
    </row>
    <row r="3662" spans="1:22" s="3" customFormat="1" x14ac:dyDescent="0.25">
      <c r="A3662" t="s">
        <v>18959</v>
      </c>
      <c r="B3662" t="s">
        <v>18960</v>
      </c>
      <c r="C3662" s="1" t="s">
        <v>5275</v>
      </c>
      <c r="D3662" s="1" t="s">
        <v>16487</v>
      </c>
      <c r="E3662" t="s">
        <v>12871</v>
      </c>
      <c r="F3662" s="2">
        <v>1</v>
      </c>
      <c r="G3662" s="2">
        <v>1</v>
      </c>
      <c r="H3662" s="2">
        <v>1</v>
      </c>
      <c r="I3662" s="3" t="s">
        <v>23144</v>
      </c>
      <c r="J3662" t="s">
        <v>16</v>
      </c>
      <c r="K3662" t="s">
        <v>100</v>
      </c>
      <c r="L3662" s="1" t="s">
        <v>5276</v>
      </c>
      <c r="M3662" t="s">
        <v>5277</v>
      </c>
      <c r="N3662" s="3" t="s">
        <v>16</v>
      </c>
      <c r="O3662" s="3" t="s">
        <v>2219</v>
      </c>
      <c r="P3662" s="2">
        <v>0</v>
      </c>
      <c r="Q3662" s="2">
        <v>96</v>
      </c>
      <c r="R3662" s="4">
        <v>10520000</v>
      </c>
      <c r="S3662" s="4" t="s">
        <v>24836</v>
      </c>
    </row>
    <row r="3663" spans="1:22" s="3" customFormat="1" x14ac:dyDescent="0.25">
      <c r="A3663" t="s">
        <v>18959</v>
      </c>
      <c r="B3663" t="s">
        <v>18960</v>
      </c>
      <c r="C3663" s="1" t="s">
        <v>5278</v>
      </c>
      <c r="D3663" s="1" t="s">
        <v>16488</v>
      </c>
      <c r="E3663" t="s">
        <v>12872</v>
      </c>
      <c r="F3663" s="2">
        <v>1</v>
      </c>
      <c r="G3663" s="2">
        <v>1</v>
      </c>
      <c r="H3663" s="2">
        <v>1</v>
      </c>
      <c r="I3663" s="3" t="s">
        <v>23145</v>
      </c>
      <c r="J3663" t="s">
        <v>26684</v>
      </c>
      <c r="K3663" t="s">
        <v>100</v>
      </c>
      <c r="L3663" s="1" t="s">
        <v>5279</v>
      </c>
      <c r="M3663" t="s">
        <v>5265</v>
      </c>
      <c r="N3663" s="3" t="s">
        <v>20</v>
      </c>
      <c r="O3663" s="3" t="s">
        <v>2219</v>
      </c>
      <c r="P3663" s="2">
        <v>252</v>
      </c>
      <c r="Q3663" s="2">
        <v>86</v>
      </c>
      <c r="R3663" s="4">
        <v>12822000</v>
      </c>
      <c r="S3663" s="4" t="s">
        <v>24836</v>
      </c>
      <c r="T3663" s="3" t="s">
        <v>26597</v>
      </c>
      <c r="U3663" s="3" t="s">
        <v>26702</v>
      </c>
      <c r="V3663" s="5">
        <v>45623</v>
      </c>
    </row>
    <row r="3664" spans="1:22" s="3" customFormat="1" x14ac:dyDescent="0.25">
      <c r="A3664" t="s">
        <v>18959</v>
      </c>
      <c r="B3664" t="s">
        <v>18960</v>
      </c>
      <c r="C3664" s="1" t="s">
        <v>5280</v>
      </c>
      <c r="D3664" s="1" t="s">
        <v>16489</v>
      </c>
      <c r="E3664" t="s">
        <v>12873</v>
      </c>
      <c r="F3664" s="2">
        <v>1</v>
      </c>
      <c r="G3664" s="2">
        <v>1</v>
      </c>
      <c r="H3664" s="2">
        <v>1</v>
      </c>
      <c r="I3664" s="3" t="s">
        <v>21971</v>
      </c>
      <c r="J3664" t="s">
        <v>531</v>
      </c>
      <c r="K3664" t="s">
        <v>1468</v>
      </c>
      <c r="L3664" s="1" t="s">
        <v>2976</v>
      </c>
      <c r="M3664" t="s">
        <v>5262</v>
      </c>
      <c r="N3664" s="3" t="s">
        <v>20</v>
      </c>
      <c r="O3664" s="3" t="s">
        <v>5251</v>
      </c>
      <c r="P3664" s="2">
        <v>323</v>
      </c>
      <c r="Q3664" s="2">
        <v>0</v>
      </c>
      <c r="R3664" s="4">
        <v>7100000</v>
      </c>
      <c r="S3664" s="4" t="s">
        <v>24836</v>
      </c>
    </row>
    <row r="3665" spans="1:22" s="3" customFormat="1" x14ac:dyDescent="0.25">
      <c r="A3665" t="s">
        <v>18959</v>
      </c>
      <c r="B3665" t="s">
        <v>18960</v>
      </c>
      <c r="C3665" s="1" t="s">
        <v>5281</v>
      </c>
      <c r="D3665" s="1" t="s">
        <v>16490</v>
      </c>
      <c r="E3665" t="s">
        <v>12874</v>
      </c>
      <c r="F3665" s="2">
        <v>1</v>
      </c>
      <c r="G3665" s="2">
        <v>1</v>
      </c>
      <c r="H3665" s="2">
        <v>1</v>
      </c>
      <c r="I3665" s="3" t="s">
        <v>23146</v>
      </c>
      <c r="J3665" t="s">
        <v>16</v>
      </c>
      <c r="K3665" t="s">
        <v>100</v>
      </c>
      <c r="L3665" s="1" t="s">
        <v>5282</v>
      </c>
      <c r="M3665" t="s">
        <v>5262</v>
      </c>
      <c r="N3665" s="3" t="s">
        <v>16</v>
      </c>
      <c r="O3665" s="3" t="s">
        <v>2219</v>
      </c>
      <c r="P3665" s="2">
        <v>0</v>
      </c>
      <c r="Q3665" s="2">
        <v>105</v>
      </c>
      <c r="R3665" s="4">
        <v>11688000</v>
      </c>
      <c r="S3665" s="4" t="s">
        <v>24836</v>
      </c>
    </row>
    <row r="3666" spans="1:22" s="3" customFormat="1" x14ac:dyDescent="0.25">
      <c r="A3666" t="s">
        <v>18959</v>
      </c>
      <c r="B3666" t="s">
        <v>18960</v>
      </c>
      <c r="C3666" s="1" t="s">
        <v>5283</v>
      </c>
      <c r="D3666" s="1" t="s">
        <v>16491</v>
      </c>
      <c r="E3666" t="s">
        <v>12875</v>
      </c>
      <c r="F3666" s="2">
        <v>1</v>
      </c>
      <c r="G3666" s="2">
        <v>1</v>
      </c>
      <c r="H3666" s="2">
        <v>1</v>
      </c>
      <c r="I3666" s="3" t="s">
        <v>21971</v>
      </c>
      <c r="J3666" t="s">
        <v>531</v>
      </c>
      <c r="K3666" t="s">
        <v>1468</v>
      </c>
      <c r="L3666" s="1" t="s">
        <v>2976</v>
      </c>
      <c r="M3666" t="s">
        <v>5284</v>
      </c>
      <c r="N3666" s="3" t="s">
        <v>20</v>
      </c>
      <c r="O3666" s="3" t="s">
        <v>2219</v>
      </c>
      <c r="P3666" s="2">
        <v>125</v>
      </c>
      <c r="Q3666" s="2">
        <v>0</v>
      </c>
      <c r="R3666" s="4">
        <v>2745000</v>
      </c>
      <c r="S3666" s="4" t="s">
        <v>24836</v>
      </c>
    </row>
    <row r="3667" spans="1:22" s="3" customFormat="1" x14ac:dyDescent="0.25">
      <c r="A3667" t="s">
        <v>18959</v>
      </c>
      <c r="B3667" t="s">
        <v>18960</v>
      </c>
      <c r="C3667" s="1" t="s">
        <v>5285</v>
      </c>
      <c r="D3667" s="1" t="s">
        <v>16492</v>
      </c>
      <c r="E3667" t="s">
        <v>12876</v>
      </c>
      <c r="F3667" s="2">
        <v>1</v>
      </c>
      <c r="G3667" s="2">
        <v>1</v>
      </c>
      <c r="H3667" s="2">
        <v>1</v>
      </c>
      <c r="I3667" s="3" t="s">
        <v>23147</v>
      </c>
      <c r="J3667" t="s">
        <v>16</v>
      </c>
      <c r="K3667" t="s">
        <v>100</v>
      </c>
      <c r="L3667" s="1" t="s">
        <v>5286</v>
      </c>
      <c r="M3667" t="s">
        <v>5284</v>
      </c>
      <c r="N3667" s="3" t="s">
        <v>20</v>
      </c>
      <c r="O3667" s="3" t="s">
        <v>2219</v>
      </c>
      <c r="P3667" s="2">
        <v>0</v>
      </c>
      <c r="Q3667" s="2">
        <v>58</v>
      </c>
      <c r="R3667" s="4">
        <v>4153000</v>
      </c>
      <c r="S3667" s="4" t="s">
        <v>24836</v>
      </c>
    </row>
    <row r="3668" spans="1:22" s="3" customFormat="1" x14ac:dyDescent="0.25">
      <c r="A3668" t="s">
        <v>18959</v>
      </c>
      <c r="B3668" t="s">
        <v>18960</v>
      </c>
      <c r="C3668" s="1" t="s">
        <v>5287</v>
      </c>
      <c r="D3668" s="1" t="s">
        <v>16493</v>
      </c>
      <c r="E3668" t="s">
        <v>12877</v>
      </c>
      <c r="F3668" s="2">
        <v>1</v>
      </c>
      <c r="G3668" s="2">
        <v>1</v>
      </c>
      <c r="H3668" s="2">
        <v>1</v>
      </c>
      <c r="I3668" s="3" t="s">
        <v>21971</v>
      </c>
      <c r="J3668" t="s">
        <v>531</v>
      </c>
      <c r="K3668" t="s">
        <v>1468</v>
      </c>
      <c r="L3668" s="1" t="s">
        <v>2976</v>
      </c>
      <c r="M3668" t="s">
        <v>5288</v>
      </c>
      <c r="N3668" s="3" t="s">
        <v>16</v>
      </c>
      <c r="O3668" s="3" t="s">
        <v>5251</v>
      </c>
      <c r="P3668" s="2">
        <v>204</v>
      </c>
      <c r="Q3668" s="2">
        <v>0</v>
      </c>
      <c r="R3668" s="4">
        <v>4483000</v>
      </c>
      <c r="S3668" s="4" t="s">
        <v>24836</v>
      </c>
    </row>
    <row r="3669" spans="1:22" s="3" customFormat="1" x14ac:dyDescent="0.25">
      <c r="A3669" t="s">
        <v>18959</v>
      </c>
      <c r="B3669" t="s">
        <v>18960</v>
      </c>
      <c r="C3669" s="1" t="s">
        <v>5289</v>
      </c>
      <c r="D3669" s="1" t="s">
        <v>16494</v>
      </c>
      <c r="E3669" t="s">
        <v>12878</v>
      </c>
      <c r="F3669" s="2">
        <v>1</v>
      </c>
      <c r="G3669" s="2">
        <v>1</v>
      </c>
      <c r="H3669" s="2">
        <v>1</v>
      </c>
      <c r="I3669" s="3" t="s">
        <v>23148</v>
      </c>
      <c r="J3669" t="s">
        <v>16</v>
      </c>
      <c r="K3669" t="s">
        <v>100</v>
      </c>
      <c r="L3669" s="1" t="s">
        <v>5290</v>
      </c>
      <c r="M3669" t="s">
        <v>5291</v>
      </c>
      <c r="N3669" s="3" t="s">
        <v>16</v>
      </c>
      <c r="O3669" s="3" t="s">
        <v>2219</v>
      </c>
      <c r="P3669" s="2">
        <v>0</v>
      </c>
      <c r="Q3669" s="2">
        <v>51</v>
      </c>
      <c r="R3669" s="4">
        <v>7258000</v>
      </c>
      <c r="S3669" s="4" t="s">
        <v>24836</v>
      </c>
    </row>
    <row r="3670" spans="1:22" s="3" customFormat="1" x14ac:dyDescent="0.25">
      <c r="A3670" t="s">
        <v>18959</v>
      </c>
      <c r="B3670" t="s">
        <v>18960</v>
      </c>
      <c r="C3670" s="1" t="s">
        <v>5292</v>
      </c>
      <c r="D3670" s="1" t="s">
        <v>16495</v>
      </c>
      <c r="E3670" t="s">
        <v>12879</v>
      </c>
      <c r="F3670" s="2">
        <v>1</v>
      </c>
      <c r="G3670" s="2">
        <v>1</v>
      </c>
      <c r="H3670" s="2">
        <v>1</v>
      </c>
      <c r="I3670" s="3" t="s">
        <v>21971</v>
      </c>
      <c r="J3670" t="s">
        <v>531</v>
      </c>
      <c r="K3670" t="s">
        <v>1468</v>
      </c>
      <c r="L3670" s="1" t="s">
        <v>2976</v>
      </c>
      <c r="M3670" t="s">
        <v>5293</v>
      </c>
      <c r="N3670" s="3" t="s">
        <v>16</v>
      </c>
      <c r="O3670" s="3" t="s">
        <v>5251</v>
      </c>
      <c r="P3670" s="2">
        <v>128</v>
      </c>
      <c r="Q3670" s="2">
        <v>0</v>
      </c>
      <c r="R3670" s="4">
        <v>2813000</v>
      </c>
      <c r="S3670" s="4" t="s">
        <v>24836</v>
      </c>
    </row>
    <row r="3671" spans="1:22" s="3" customFormat="1" x14ac:dyDescent="0.25">
      <c r="A3671" t="s">
        <v>18959</v>
      </c>
      <c r="B3671" t="s">
        <v>18960</v>
      </c>
      <c r="C3671" s="1" t="s">
        <v>5294</v>
      </c>
      <c r="D3671" s="1" t="s">
        <v>16496</v>
      </c>
      <c r="E3671" t="s">
        <v>12880</v>
      </c>
      <c r="F3671" s="2">
        <v>1</v>
      </c>
      <c r="G3671" s="2">
        <v>1</v>
      </c>
      <c r="H3671" s="2">
        <v>1</v>
      </c>
      <c r="I3671" s="3" t="s">
        <v>5295</v>
      </c>
      <c r="J3671" t="s">
        <v>16</v>
      </c>
      <c r="K3671" t="s">
        <v>17</v>
      </c>
      <c r="L3671" s="1" t="s">
        <v>18</v>
      </c>
      <c r="M3671" t="s">
        <v>5293</v>
      </c>
      <c r="N3671" s="3" t="s">
        <v>16</v>
      </c>
      <c r="O3671" s="3" t="s">
        <v>2219</v>
      </c>
      <c r="P3671" s="2">
        <v>0</v>
      </c>
      <c r="Q3671" s="2">
        <v>25</v>
      </c>
      <c r="R3671" s="4">
        <v>2101000</v>
      </c>
      <c r="S3671" s="4" t="s">
        <v>24836</v>
      </c>
    </row>
    <row r="3672" spans="1:22" s="3" customFormat="1" x14ac:dyDescent="0.25">
      <c r="A3672" t="s">
        <v>18959</v>
      </c>
      <c r="B3672" t="s">
        <v>18960</v>
      </c>
      <c r="C3672" s="1" t="s">
        <v>5296</v>
      </c>
      <c r="D3672" s="1" t="s">
        <v>16497</v>
      </c>
      <c r="E3672" t="s">
        <v>12881</v>
      </c>
      <c r="F3672" s="2">
        <v>1</v>
      </c>
      <c r="G3672" s="2">
        <v>1</v>
      </c>
      <c r="H3672" s="2">
        <v>1</v>
      </c>
      <c r="I3672" s="3" t="s">
        <v>21971</v>
      </c>
      <c r="J3672" t="s">
        <v>531</v>
      </c>
      <c r="K3672" t="s">
        <v>1468</v>
      </c>
      <c r="L3672" s="1" t="s">
        <v>2976</v>
      </c>
      <c r="M3672" t="s">
        <v>5297</v>
      </c>
      <c r="N3672" s="3" t="s">
        <v>16</v>
      </c>
      <c r="O3672" s="3" t="s">
        <v>5251</v>
      </c>
      <c r="P3672" s="2">
        <v>6024</v>
      </c>
      <c r="Q3672" s="2">
        <v>0</v>
      </c>
      <c r="R3672" s="4">
        <v>90021000</v>
      </c>
      <c r="S3672" s="4" t="s">
        <v>24836</v>
      </c>
    </row>
    <row r="3673" spans="1:22" s="3" customFormat="1" x14ac:dyDescent="0.25">
      <c r="A3673" t="s">
        <v>18959</v>
      </c>
      <c r="B3673" t="s">
        <v>18960</v>
      </c>
      <c r="C3673" s="1" t="s">
        <v>5298</v>
      </c>
      <c r="D3673" s="1" t="s">
        <v>16498</v>
      </c>
      <c r="E3673" t="s">
        <v>12882</v>
      </c>
      <c r="F3673" s="2">
        <v>1</v>
      </c>
      <c r="G3673" s="2">
        <v>1</v>
      </c>
      <c r="H3673" s="2">
        <v>1</v>
      </c>
      <c r="I3673" s="3" t="s">
        <v>21971</v>
      </c>
      <c r="J3673" t="s">
        <v>531</v>
      </c>
      <c r="K3673" t="s">
        <v>1468</v>
      </c>
      <c r="L3673" s="1" t="s">
        <v>2976</v>
      </c>
      <c r="M3673" t="s">
        <v>5299</v>
      </c>
      <c r="N3673" s="3" t="s">
        <v>16</v>
      </c>
      <c r="O3673" s="3" t="s">
        <v>5251</v>
      </c>
      <c r="P3673" s="2">
        <v>193</v>
      </c>
      <c r="Q3673" s="2">
        <v>0</v>
      </c>
      <c r="R3673" s="4">
        <v>4243000</v>
      </c>
      <c r="S3673" s="4" t="s">
        <v>24836</v>
      </c>
    </row>
    <row r="3674" spans="1:22" s="3" customFormat="1" x14ac:dyDescent="0.25">
      <c r="A3674" t="s">
        <v>18959</v>
      </c>
      <c r="B3674" t="s">
        <v>18960</v>
      </c>
      <c r="C3674" s="1" t="s">
        <v>5300</v>
      </c>
      <c r="D3674" s="1" t="s">
        <v>16499</v>
      </c>
      <c r="E3674" t="s">
        <v>12883</v>
      </c>
      <c r="F3674" s="2">
        <v>1</v>
      </c>
      <c r="G3674" s="2">
        <v>1</v>
      </c>
      <c r="H3674" s="2">
        <v>1</v>
      </c>
      <c r="I3674" s="3" t="s">
        <v>23149</v>
      </c>
      <c r="J3674" t="s">
        <v>16</v>
      </c>
      <c r="K3674" t="s">
        <v>100</v>
      </c>
      <c r="L3674" s="1" t="s">
        <v>5301</v>
      </c>
      <c r="M3674" t="s">
        <v>5302</v>
      </c>
      <c r="N3674" s="3" t="s">
        <v>16</v>
      </c>
      <c r="O3674" s="3" t="s">
        <v>2219</v>
      </c>
      <c r="P3674" s="2">
        <v>0</v>
      </c>
      <c r="Q3674" s="2">
        <v>96</v>
      </c>
      <c r="R3674" s="4">
        <v>6258000</v>
      </c>
      <c r="S3674" s="4" t="s">
        <v>24836</v>
      </c>
    </row>
    <row r="3675" spans="1:22" s="3" customFormat="1" x14ac:dyDescent="0.25">
      <c r="A3675" t="s">
        <v>18959</v>
      </c>
      <c r="B3675" t="s">
        <v>18960</v>
      </c>
      <c r="C3675" s="1" t="s">
        <v>5303</v>
      </c>
      <c r="D3675" s="1" t="s">
        <v>16500</v>
      </c>
      <c r="E3675" t="s">
        <v>12884</v>
      </c>
      <c r="F3675" s="2">
        <v>1</v>
      </c>
      <c r="G3675" s="2">
        <v>1</v>
      </c>
      <c r="H3675" s="2">
        <v>1</v>
      </c>
      <c r="I3675" s="3" t="s">
        <v>5307</v>
      </c>
      <c r="J3675" t="s">
        <v>26684</v>
      </c>
      <c r="K3675" t="s">
        <v>100</v>
      </c>
      <c r="L3675" s="1" t="s">
        <v>5308</v>
      </c>
      <c r="M3675" t="s">
        <v>5305</v>
      </c>
      <c r="N3675" s="3" t="s">
        <v>16</v>
      </c>
      <c r="O3675" s="3" t="s">
        <v>5251</v>
      </c>
      <c r="P3675" s="2">
        <v>223</v>
      </c>
      <c r="Q3675" s="2">
        <v>57</v>
      </c>
      <c r="R3675" s="4">
        <v>9491000</v>
      </c>
      <c r="S3675" s="4" t="s">
        <v>24836</v>
      </c>
      <c r="T3675" s="3" t="s">
        <v>26565</v>
      </c>
      <c r="U3675" s="3" t="s">
        <v>26700</v>
      </c>
      <c r="V3675" s="5">
        <v>45623</v>
      </c>
    </row>
    <row r="3676" spans="1:22" s="3" customFormat="1" x14ac:dyDescent="0.25">
      <c r="A3676" t="s">
        <v>18959</v>
      </c>
      <c r="B3676" t="s">
        <v>18960</v>
      </c>
      <c r="C3676" s="1" t="s">
        <v>5309</v>
      </c>
      <c r="D3676" s="1" t="s">
        <v>16502</v>
      </c>
      <c r="E3676" t="s">
        <v>12885</v>
      </c>
      <c r="F3676" s="2">
        <v>1</v>
      </c>
      <c r="G3676" s="2">
        <v>1</v>
      </c>
      <c r="H3676" s="2">
        <v>1</v>
      </c>
      <c r="I3676" s="3" t="s">
        <v>21971</v>
      </c>
      <c r="J3676" t="s">
        <v>531</v>
      </c>
      <c r="K3676" t="s">
        <v>1468</v>
      </c>
      <c r="L3676" s="1" t="s">
        <v>5304</v>
      </c>
      <c r="M3676" t="s">
        <v>5310</v>
      </c>
      <c r="N3676" s="3" t="s">
        <v>16</v>
      </c>
      <c r="O3676" s="3" t="s">
        <v>5251</v>
      </c>
      <c r="P3676" s="2">
        <v>313</v>
      </c>
      <c r="Q3676" s="2">
        <v>0</v>
      </c>
      <c r="R3676" s="4">
        <v>6877000</v>
      </c>
      <c r="S3676" s="4" t="s">
        <v>24836</v>
      </c>
    </row>
    <row r="3677" spans="1:22" s="3" customFormat="1" x14ac:dyDescent="0.25">
      <c r="A3677" t="s">
        <v>18959</v>
      </c>
      <c r="B3677" t="s">
        <v>18960</v>
      </c>
      <c r="C3677" s="1" t="s">
        <v>5311</v>
      </c>
      <c r="D3677" s="1" t="s">
        <v>16503</v>
      </c>
      <c r="E3677" t="s">
        <v>12886</v>
      </c>
      <c r="F3677" s="2">
        <v>1</v>
      </c>
      <c r="G3677" s="2">
        <v>1</v>
      </c>
      <c r="H3677" s="2">
        <v>1</v>
      </c>
      <c r="I3677" s="3" t="s">
        <v>23150</v>
      </c>
      <c r="J3677" t="s">
        <v>16</v>
      </c>
      <c r="K3677" t="s">
        <v>100</v>
      </c>
      <c r="L3677" s="1" t="s">
        <v>5312</v>
      </c>
      <c r="M3677" t="s">
        <v>5313</v>
      </c>
      <c r="N3677" s="3" t="s">
        <v>16</v>
      </c>
      <c r="O3677" s="3" t="s">
        <v>2219</v>
      </c>
      <c r="P3677" s="2">
        <v>0</v>
      </c>
      <c r="Q3677" s="2">
        <v>83</v>
      </c>
      <c r="R3677" s="4">
        <v>8097000</v>
      </c>
      <c r="S3677" s="4" t="s">
        <v>24836</v>
      </c>
    </row>
    <row r="3678" spans="1:22" s="3" customFormat="1" x14ac:dyDescent="0.25">
      <c r="A3678" t="s">
        <v>18959</v>
      </c>
      <c r="B3678" t="s">
        <v>18960</v>
      </c>
      <c r="C3678" s="1" t="s">
        <v>5314</v>
      </c>
      <c r="D3678" s="1" t="s">
        <v>16504</v>
      </c>
      <c r="E3678" t="s">
        <v>12887</v>
      </c>
      <c r="F3678" s="2">
        <v>1</v>
      </c>
      <c r="G3678" s="2">
        <v>1</v>
      </c>
      <c r="H3678" s="2">
        <v>1</v>
      </c>
      <c r="I3678" s="3" t="s">
        <v>21971</v>
      </c>
      <c r="J3678" t="s">
        <v>531</v>
      </c>
      <c r="K3678" t="s">
        <v>1468</v>
      </c>
      <c r="L3678" s="1" t="s">
        <v>5304</v>
      </c>
      <c r="M3678" t="s">
        <v>5315</v>
      </c>
      <c r="N3678" s="3" t="s">
        <v>16</v>
      </c>
      <c r="O3678" s="3" t="s">
        <v>5251</v>
      </c>
      <c r="P3678" s="2">
        <v>443</v>
      </c>
      <c r="Q3678" s="2">
        <v>0</v>
      </c>
      <c r="R3678" s="4">
        <v>9734000</v>
      </c>
      <c r="S3678" s="4" t="s">
        <v>24836</v>
      </c>
    </row>
    <row r="3679" spans="1:22" s="3" customFormat="1" x14ac:dyDescent="0.25">
      <c r="A3679" t="s">
        <v>18959</v>
      </c>
      <c r="B3679" t="s">
        <v>18960</v>
      </c>
      <c r="C3679" s="1" t="s">
        <v>5316</v>
      </c>
      <c r="D3679" s="1" t="s">
        <v>16505</v>
      </c>
      <c r="E3679" t="s">
        <v>12888</v>
      </c>
      <c r="F3679" s="2">
        <v>1</v>
      </c>
      <c r="G3679" s="2">
        <v>1</v>
      </c>
      <c r="H3679" s="2">
        <v>1</v>
      </c>
      <c r="I3679" s="3" t="s">
        <v>23151</v>
      </c>
      <c r="J3679" t="s">
        <v>16</v>
      </c>
      <c r="K3679" t="s">
        <v>100</v>
      </c>
      <c r="L3679" s="1" t="s">
        <v>5317</v>
      </c>
      <c r="M3679" t="s">
        <v>5318</v>
      </c>
      <c r="N3679" s="3" t="s">
        <v>16</v>
      </c>
      <c r="O3679" s="3" t="s">
        <v>2219</v>
      </c>
      <c r="P3679" s="2">
        <v>0</v>
      </c>
      <c r="Q3679" s="2">
        <v>114</v>
      </c>
      <c r="R3679" s="4">
        <v>6963000</v>
      </c>
      <c r="S3679" s="4" t="s">
        <v>24836</v>
      </c>
    </row>
    <row r="3680" spans="1:22" s="3" customFormat="1" x14ac:dyDescent="0.25">
      <c r="A3680" t="s">
        <v>18959</v>
      </c>
      <c r="B3680" t="s">
        <v>18960</v>
      </c>
      <c r="C3680" s="1" t="s">
        <v>5319</v>
      </c>
      <c r="D3680" s="1" t="s">
        <v>16506</v>
      </c>
      <c r="E3680" t="s">
        <v>12889</v>
      </c>
      <c r="F3680" s="2">
        <v>1</v>
      </c>
      <c r="G3680" s="2">
        <v>1</v>
      </c>
      <c r="H3680" s="2">
        <v>1</v>
      </c>
      <c r="I3680" s="3" t="s">
        <v>23152</v>
      </c>
      <c r="J3680" t="s">
        <v>16</v>
      </c>
      <c r="K3680" t="s">
        <v>100</v>
      </c>
      <c r="L3680" s="1" t="s">
        <v>5320</v>
      </c>
      <c r="M3680" t="s">
        <v>5321</v>
      </c>
      <c r="N3680" s="3" t="s">
        <v>20</v>
      </c>
      <c r="O3680" s="3" t="s">
        <v>2219</v>
      </c>
      <c r="P3680" s="2">
        <v>386</v>
      </c>
      <c r="Q3680" s="2">
        <v>106</v>
      </c>
      <c r="R3680" s="4">
        <v>18038000</v>
      </c>
      <c r="S3680" s="4" t="s">
        <v>24836</v>
      </c>
    </row>
    <row r="3681" spans="1:22" s="3" customFormat="1" x14ac:dyDescent="0.25">
      <c r="A3681" t="s">
        <v>18959</v>
      </c>
      <c r="B3681" t="s">
        <v>18960</v>
      </c>
      <c r="C3681" s="1" t="s">
        <v>5322</v>
      </c>
      <c r="D3681" s="1" t="s">
        <v>16507</v>
      </c>
      <c r="E3681" t="s">
        <v>12890</v>
      </c>
      <c r="F3681" s="2">
        <v>1</v>
      </c>
      <c r="G3681" s="2">
        <v>1</v>
      </c>
      <c r="H3681" s="2">
        <v>1</v>
      </c>
      <c r="I3681" s="3" t="s">
        <v>21971</v>
      </c>
      <c r="J3681" t="s">
        <v>531</v>
      </c>
      <c r="K3681" t="s">
        <v>1468</v>
      </c>
      <c r="L3681" s="1" t="s">
        <v>2976</v>
      </c>
      <c r="M3681" t="s">
        <v>5323</v>
      </c>
      <c r="N3681" s="3" t="s">
        <v>20</v>
      </c>
      <c r="O3681" s="3" t="s">
        <v>4489</v>
      </c>
      <c r="P3681" s="2">
        <v>251</v>
      </c>
      <c r="Q3681" s="2">
        <v>0</v>
      </c>
      <c r="R3681" s="4">
        <v>6178000</v>
      </c>
      <c r="S3681" s="4" t="s">
        <v>24836</v>
      </c>
      <c r="T3681" s="3" t="s">
        <v>20979</v>
      </c>
      <c r="U3681" s="12" t="s">
        <v>21053</v>
      </c>
      <c r="V3681" s="5">
        <v>44657</v>
      </c>
    </row>
    <row r="3682" spans="1:22" s="3" customFormat="1" x14ac:dyDescent="0.25">
      <c r="A3682" t="s">
        <v>18959</v>
      </c>
      <c r="B3682" t="s">
        <v>18960</v>
      </c>
      <c r="C3682" s="1" t="s">
        <v>5325</v>
      </c>
      <c r="D3682" s="1" t="s">
        <v>16508</v>
      </c>
      <c r="E3682" t="s">
        <v>12891</v>
      </c>
      <c r="F3682" s="2">
        <v>1</v>
      </c>
      <c r="G3682" s="2">
        <v>1</v>
      </c>
      <c r="H3682" s="2">
        <v>1</v>
      </c>
      <c r="I3682" s="3" t="s">
        <v>23153</v>
      </c>
      <c r="J3682" t="s">
        <v>16</v>
      </c>
      <c r="K3682" t="s">
        <v>17</v>
      </c>
      <c r="L3682" s="1" t="s">
        <v>18</v>
      </c>
      <c r="M3682" t="s">
        <v>5323</v>
      </c>
      <c r="N3682" s="3" t="s">
        <v>20</v>
      </c>
      <c r="O3682" s="3" t="s">
        <v>2219</v>
      </c>
      <c r="P3682" s="2">
        <v>0</v>
      </c>
      <c r="Q3682" s="2">
        <v>104</v>
      </c>
      <c r="R3682" s="4">
        <v>28741000</v>
      </c>
      <c r="S3682" s="4" t="s">
        <v>24836</v>
      </c>
    </row>
    <row r="3683" spans="1:22" s="3" customFormat="1" x14ac:dyDescent="0.25">
      <c r="A3683" t="s">
        <v>18959</v>
      </c>
      <c r="B3683" t="s">
        <v>18960</v>
      </c>
      <c r="C3683" s="1" t="s">
        <v>5326</v>
      </c>
      <c r="D3683" s="1" t="s">
        <v>16509</v>
      </c>
      <c r="E3683" t="s">
        <v>12892</v>
      </c>
      <c r="F3683" s="2">
        <v>1</v>
      </c>
      <c r="G3683" s="2">
        <v>1</v>
      </c>
      <c r="H3683" s="2">
        <v>1</v>
      </c>
      <c r="I3683" s="3" t="s">
        <v>20960</v>
      </c>
      <c r="J3683" t="s">
        <v>16</v>
      </c>
      <c r="K3683" t="s">
        <v>100</v>
      </c>
      <c r="L3683" s="1" t="s">
        <v>20967</v>
      </c>
      <c r="M3683" t="s">
        <v>5327</v>
      </c>
      <c r="N3683" s="3" t="s">
        <v>20</v>
      </c>
      <c r="O3683" s="3" t="s">
        <v>2219</v>
      </c>
      <c r="P3683" s="2">
        <v>400</v>
      </c>
      <c r="Q3683" s="2">
        <v>71</v>
      </c>
      <c r="R3683" s="4">
        <v>12989000</v>
      </c>
      <c r="S3683" s="4" t="s">
        <v>24836</v>
      </c>
      <c r="T3683" s="3" t="s">
        <v>20977</v>
      </c>
      <c r="U3683" s="3" t="s">
        <v>20970</v>
      </c>
      <c r="V3683" s="5">
        <v>44777</v>
      </c>
    </row>
    <row r="3684" spans="1:22" s="3" customFormat="1" x14ac:dyDescent="0.25">
      <c r="A3684" t="s">
        <v>18959</v>
      </c>
      <c r="B3684" t="s">
        <v>18960</v>
      </c>
      <c r="C3684" s="1" t="s">
        <v>5328</v>
      </c>
      <c r="D3684" s="1" t="s">
        <v>16510</v>
      </c>
      <c r="E3684" t="s">
        <v>12893</v>
      </c>
      <c r="F3684" s="2">
        <v>1</v>
      </c>
      <c r="G3684" s="2">
        <v>1</v>
      </c>
      <c r="H3684" s="2">
        <v>1</v>
      </c>
      <c r="I3684" s="3" t="s">
        <v>21971</v>
      </c>
      <c r="J3684" t="s">
        <v>531</v>
      </c>
      <c r="K3684" t="s">
        <v>1468</v>
      </c>
      <c r="L3684" s="1" t="s">
        <v>2976</v>
      </c>
      <c r="M3684" t="s">
        <v>5329</v>
      </c>
      <c r="N3684" s="3" t="s">
        <v>20</v>
      </c>
      <c r="O3684" s="3" t="s">
        <v>5251</v>
      </c>
      <c r="P3684" s="2">
        <v>86</v>
      </c>
      <c r="Q3684" s="2">
        <v>0</v>
      </c>
      <c r="R3684" s="4">
        <v>1891000</v>
      </c>
      <c r="S3684" s="4" t="s">
        <v>24836</v>
      </c>
    </row>
    <row r="3685" spans="1:22" s="3" customFormat="1" x14ac:dyDescent="0.25">
      <c r="A3685" t="s">
        <v>18959</v>
      </c>
      <c r="B3685" t="s">
        <v>18960</v>
      </c>
      <c r="C3685" s="1" t="s">
        <v>5330</v>
      </c>
      <c r="D3685" s="1" t="s">
        <v>16511</v>
      </c>
      <c r="E3685" t="s">
        <v>12894</v>
      </c>
      <c r="F3685" s="2">
        <v>1</v>
      </c>
      <c r="G3685" s="2">
        <v>1</v>
      </c>
      <c r="H3685" s="2">
        <v>1</v>
      </c>
      <c r="I3685" s="3" t="s">
        <v>5331</v>
      </c>
      <c r="J3685" t="s">
        <v>81</v>
      </c>
      <c r="K3685" t="s">
        <v>100</v>
      </c>
      <c r="L3685" s="1" t="s">
        <v>5332</v>
      </c>
      <c r="M3685" t="s">
        <v>5329</v>
      </c>
      <c r="N3685" s="3" t="s">
        <v>16</v>
      </c>
      <c r="O3685" s="3" t="s">
        <v>2219</v>
      </c>
      <c r="P3685" s="2">
        <v>0</v>
      </c>
      <c r="Q3685" s="2">
        <v>52</v>
      </c>
      <c r="R3685" s="4">
        <v>4138000</v>
      </c>
      <c r="S3685" s="4" t="s">
        <v>24836</v>
      </c>
    </row>
    <row r="3686" spans="1:22" s="3" customFormat="1" x14ac:dyDescent="0.25">
      <c r="A3686" t="s">
        <v>18959</v>
      </c>
      <c r="B3686" t="s">
        <v>18960</v>
      </c>
      <c r="C3686" s="1" t="s">
        <v>5333</v>
      </c>
      <c r="D3686" s="1" t="s">
        <v>16512</v>
      </c>
      <c r="E3686" t="s">
        <v>12895</v>
      </c>
      <c r="F3686" s="2">
        <v>1</v>
      </c>
      <c r="G3686" s="2">
        <v>1</v>
      </c>
      <c r="H3686" s="2">
        <v>1</v>
      </c>
      <c r="I3686" s="3" t="s">
        <v>21971</v>
      </c>
      <c r="J3686" t="s">
        <v>531</v>
      </c>
      <c r="K3686" t="s">
        <v>1468</v>
      </c>
      <c r="L3686" s="1" t="s">
        <v>2976</v>
      </c>
      <c r="M3686" t="s">
        <v>5334</v>
      </c>
      <c r="N3686" s="3" t="s">
        <v>20</v>
      </c>
      <c r="O3686" s="3" t="s">
        <v>5251</v>
      </c>
      <c r="P3686" s="2">
        <v>141</v>
      </c>
      <c r="Q3686" s="2">
        <v>0</v>
      </c>
      <c r="R3686" s="4">
        <v>3097000</v>
      </c>
      <c r="S3686" s="4" t="s">
        <v>24836</v>
      </c>
    </row>
    <row r="3687" spans="1:22" s="3" customFormat="1" x14ac:dyDescent="0.25">
      <c r="A3687" t="s">
        <v>18959</v>
      </c>
      <c r="B3687" t="s">
        <v>18960</v>
      </c>
      <c r="C3687" s="1" t="s">
        <v>5335</v>
      </c>
      <c r="D3687" s="1" t="s">
        <v>16513</v>
      </c>
      <c r="E3687" t="s">
        <v>12896</v>
      </c>
      <c r="F3687" s="2">
        <v>1</v>
      </c>
      <c r="G3687" s="2">
        <v>1</v>
      </c>
      <c r="H3687" s="2">
        <v>1</v>
      </c>
      <c r="I3687" s="3" t="s">
        <v>3022</v>
      </c>
      <c r="J3687" t="s">
        <v>16</v>
      </c>
      <c r="K3687" t="s">
        <v>17</v>
      </c>
      <c r="L3687" s="1" t="s">
        <v>5336</v>
      </c>
      <c r="M3687" t="s">
        <v>5334</v>
      </c>
      <c r="N3687" s="3" t="s">
        <v>16</v>
      </c>
      <c r="O3687" s="3" t="s">
        <v>2219</v>
      </c>
      <c r="P3687" s="2">
        <v>0</v>
      </c>
      <c r="Q3687" s="2">
        <v>84</v>
      </c>
      <c r="R3687" s="4">
        <v>5354000</v>
      </c>
      <c r="S3687" s="4" t="s">
        <v>24836</v>
      </c>
    </row>
    <row r="3688" spans="1:22" s="3" customFormat="1" x14ac:dyDescent="0.25">
      <c r="A3688" t="s">
        <v>18959</v>
      </c>
      <c r="B3688" t="s">
        <v>18960</v>
      </c>
      <c r="C3688" s="1" t="s">
        <v>5337</v>
      </c>
      <c r="D3688" s="1" t="s">
        <v>16514</v>
      </c>
      <c r="E3688" t="s">
        <v>12897</v>
      </c>
      <c r="F3688" s="2">
        <v>1</v>
      </c>
      <c r="G3688" s="2">
        <v>1</v>
      </c>
      <c r="H3688" s="2">
        <v>1</v>
      </c>
      <c r="I3688" s="3" t="s">
        <v>27746</v>
      </c>
      <c r="J3688"/>
      <c r="K3688" t="s">
        <v>100</v>
      </c>
      <c r="L3688" s="1" t="s">
        <v>27747</v>
      </c>
      <c r="M3688" t="s">
        <v>5338</v>
      </c>
      <c r="N3688" s="3" t="s">
        <v>20</v>
      </c>
      <c r="O3688" s="3" t="s">
        <v>2219</v>
      </c>
      <c r="P3688" s="2">
        <v>209</v>
      </c>
      <c r="Q3688" s="2">
        <v>105</v>
      </c>
      <c r="R3688" s="4">
        <v>12621000</v>
      </c>
      <c r="S3688" s="4" t="s">
        <v>24836</v>
      </c>
    </row>
    <row r="3689" spans="1:22" s="3" customFormat="1" x14ac:dyDescent="0.25">
      <c r="A3689" t="s">
        <v>18959</v>
      </c>
      <c r="B3689" t="s">
        <v>18960</v>
      </c>
      <c r="C3689" s="1" t="s">
        <v>5339</v>
      </c>
      <c r="D3689" s="1" t="s">
        <v>16515</v>
      </c>
      <c r="E3689" t="s">
        <v>12898</v>
      </c>
      <c r="F3689" s="2">
        <v>1</v>
      </c>
      <c r="G3689" s="2">
        <v>1</v>
      </c>
      <c r="H3689" s="2">
        <v>1</v>
      </c>
      <c r="I3689" s="3" t="s">
        <v>23148</v>
      </c>
      <c r="J3689" t="s">
        <v>16</v>
      </c>
      <c r="K3689" t="s">
        <v>100</v>
      </c>
      <c r="L3689" s="1" t="s">
        <v>5290</v>
      </c>
      <c r="M3689" t="s">
        <v>5340</v>
      </c>
      <c r="N3689" s="3" t="s">
        <v>16</v>
      </c>
      <c r="O3689" s="3" t="s">
        <v>2219</v>
      </c>
      <c r="P3689" s="2">
        <v>198</v>
      </c>
      <c r="Q3689" s="2">
        <v>168</v>
      </c>
      <c r="R3689" s="4">
        <v>39193000</v>
      </c>
      <c r="S3689" s="4" t="s">
        <v>24836</v>
      </c>
    </row>
    <row r="3690" spans="1:22" s="3" customFormat="1" x14ac:dyDescent="0.25">
      <c r="A3690" t="s">
        <v>18959</v>
      </c>
      <c r="B3690" t="s">
        <v>18960</v>
      </c>
      <c r="C3690" s="1" t="s">
        <v>5341</v>
      </c>
      <c r="D3690" s="1" t="s">
        <v>16516</v>
      </c>
      <c r="E3690" t="s">
        <v>12899</v>
      </c>
      <c r="F3690" s="2">
        <v>1</v>
      </c>
      <c r="G3690" s="2">
        <v>1</v>
      </c>
      <c r="H3690" s="2">
        <v>1</v>
      </c>
      <c r="I3690" s="3" t="s">
        <v>23154</v>
      </c>
      <c r="J3690" t="s">
        <v>16</v>
      </c>
      <c r="K3690" t="s">
        <v>100</v>
      </c>
      <c r="L3690" s="1" t="s">
        <v>5342</v>
      </c>
      <c r="M3690" t="s">
        <v>5343</v>
      </c>
      <c r="N3690" s="3" t="s">
        <v>16</v>
      </c>
      <c r="O3690" s="3" t="s">
        <v>2219</v>
      </c>
      <c r="P3690" s="2">
        <v>204</v>
      </c>
      <c r="Q3690" s="2">
        <v>154</v>
      </c>
      <c r="R3690" s="4">
        <v>45794000</v>
      </c>
      <c r="S3690" s="4" t="s">
        <v>24836</v>
      </c>
    </row>
    <row r="3691" spans="1:22" s="3" customFormat="1" x14ac:dyDescent="0.25">
      <c r="A3691" t="s">
        <v>18959</v>
      </c>
      <c r="B3691" t="s">
        <v>18960</v>
      </c>
      <c r="C3691" s="1" t="s">
        <v>5344</v>
      </c>
      <c r="D3691" s="1" t="s">
        <v>16517</v>
      </c>
      <c r="E3691" t="s">
        <v>12900</v>
      </c>
      <c r="F3691" s="2">
        <v>1</v>
      </c>
      <c r="G3691" s="2">
        <v>1</v>
      </c>
      <c r="H3691" s="2">
        <v>1</v>
      </c>
      <c r="I3691" s="3" t="s">
        <v>20870</v>
      </c>
      <c r="J3691" t="s">
        <v>16</v>
      </c>
      <c r="K3691" t="s">
        <v>100</v>
      </c>
      <c r="L3691" s="1" t="s">
        <v>5286</v>
      </c>
      <c r="M3691" t="s">
        <v>5346</v>
      </c>
      <c r="N3691" s="3" t="s">
        <v>20</v>
      </c>
      <c r="O3691" s="3" t="s">
        <v>2219</v>
      </c>
      <c r="P3691" s="2">
        <v>209</v>
      </c>
      <c r="Q3691" s="2">
        <v>98</v>
      </c>
      <c r="R3691" s="4">
        <v>17851000</v>
      </c>
      <c r="S3691" s="4" t="s">
        <v>24836</v>
      </c>
      <c r="T3691" s="3" t="s">
        <v>20978</v>
      </c>
      <c r="U3691" s="3" t="s">
        <v>20871</v>
      </c>
      <c r="V3691" s="5">
        <v>44708</v>
      </c>
    </row>
    <row r="3692" spans="1:22" s="3" customFormat="1" x14ac:dyDescent="0.25">
      <c r="A3692" t="s">
        <v>18959</v>
      </c>
      <c r="B3692" t="s">
        <v>18960</v>
      </c>
      <c r="C3692" s="1" t="s">
        <v>5347</v>
      </c>
      <c r="D3692" s="1" t="s">
        <v>16518</v>
      </c>
      <c r="E3692" t="s">
        <v>12901</v>
      </c>
      <c r="F3692" s="2">
        <v>1</v>
      </c>
      <c r="G3692" s="2">
        <v>1</v>
      </c>
      <c r="H3692" s="2">
        <v>1</v>
      </c>
      <c r="I3692" s="3" t="s">
        <v>21971</v>
      </c>
      <c r="J3692" t="s">
        <v>16</v>
      </c>
      <c r="K3692" t="s">
        <v>1468</v>
      </c>
      <c r="L3692" s="1" t="s">
        <v>2976</v>
      </c>
      <c r="M3692" t="s">
        <v>5348</v>
      </c>
      <c r="N3692" s="3" t="s">
        <v>16</v>
      </c>
      <c r="O3692" s="3" t="s">
        <v>5251</v>
      </c>
      <c r="P3692" s="2">
        <v>72</v>
      </c>
      <c r="Q3692" s="2">
        <v>0</v>
      </c>
      <c r="R3692" s="4">
        <v>1581000</v>
      </c>
      <c r="S3692" s="4" t="s">
        <v>24836</v>
      </c>
    </row>
    <row r="3693" spans="1:22" s="3" customFormat="1" x14ac:dyDescent="0.25">
      <c r="A3693" t="s">
        <v>18959</v>
      </c>
      <c r="B3693" t="s">
        <v>18960</v>
      </c>
      <c r="C3693" s="1" t="s">
        <v>5349</v>
      </c>
      <c r="D3693" s="1" t="s">
        <v>16519</v>
      </c>
      <c r="E3693" t="s">
        <v>12902</v>
      </c>
      <c r="F3693" s="2">
        <v>1</v>
      </c>
      <c r="G3693" s="2">
        <v>1</v>
      </c>
      <c r="H3693" s="2">
        <v>1</v>
      </c>
      <c r="I3693" s="3" t="s">
        <v>21971</v>
      </c>
      <c r="J3693" t="s">
        <v>531</v>
      </c>
      <c r="K3693" t="s">
        <v>1468</v>
      </c>
      <c r="L3693" s="1" t="s">
        <v>2976</v>
      </c>
      <c r="M3693" t="s">
        <v>5350</v>
      </c>
      <c r="N3693" s="3" t="s">
        <v>20</v>
      </c>
      <c r="O3693" s="3" t="s">
        <v>5251</v>
      </c>
      <c r="P3693" s="2">
        <v>221</v>
      </c>
      <c r="Q3693" s="2">
        <v>0</v>
      </c>
      <c r="R3693" s="4">
        <v>4853000</v>
      </c>
      <c r="S3693" s="4" t="s">
        <v>24836</v>
      </c>
    </row>
    <row r="3694" spans="1:22" s="3" customFormat="1" x14ac:dyDescent="0.25">
      <c r="A3694" t="s">
        <v>18959</v>
      </c>
      <c r="B3694" t="s">
        <v>18960</v>
      </c>
      <c r="C3694" s="1" t="s">
        <v>5351</v>
      </c>
      <c r="D3694" s="1" t="s">
        <v>16520</v>
      </c>
      <c r="E3694" t="s">
        <v>12903</v>
      </c>
      <c r="F3694" s="2">
        <v>1</v>
      </c>
      <c r="G3694" s="2">
        <v>1</v>
      </c>
      <c r="H3694" s="2">
        <v>1</v>
      </c>
      <c r="I3694" s="3" t="s">
        <v>23155</v>
      </c>
      <c r="J3694" t="s">
        <v>16</v>
      </c>
      <c r="K3694" t="s">
        <v>17</v>
      </c>
      <c r="L3694" s="1" t="s">
        <v>5336</v>
      </c>
      <c r="M3694" t="s">
        <v>5350</v>
      </c>
      <c r="N3694" s="3" t="s">
        <v>16</v>
      </c>
      <c r="O3694" s="3" t="s">
        <v>2219</v>
      </c>
      <c r="P3694" s="2">
        <v>0</v>
      </c>
      <c r="Q3694" s="2">
        <v>73</v>
      </c>
      <c r="R3694" s="4">
        <v>9149000</v>
      </c>
      <c r="S3694" s="4" t="s">
        <v>24836</v>
      </c>
    </row>
    <row r="3695" spans="1:22" s="3" customFormat="1" x14ac:dyDescent="0.25">
      <c r="A3695" t="s">
        <v>18959</v>
      </c>
      <c r="B3695" t="s">
        <v>18960</v>
      </c>
      <c r="C3695" s="1" t="s">
        <v>5352</v>
      </c>
      <c r="D3695" s="1" t="s">
        <v>16521</v>
      </c>
      <c r="E3695" t="s">
        <v>12904</v>
      </c>
      <c r="F3695" s="2">
        <v>1</v>
      </c>
      <c r="G3695" s="2">
        <v>1</v>
      </c>
      <c r="H3695" s="2">
        <v>1</v>
      </c>
      <c r="I3695" s="3" t="s">
        <v>21971</v>
      </c>
      <c r="J3695" t="s">
        <v>531</v>
      </c>
      <c r="K3695" t="s">
        <v>1468</v>
      </c>
      <c r="L3695" s="1" t="s">
        <v>2976</v>
      </c>
      <c r="M3695" t="s">
        <v>5353</v>
      </c>
      <c r="N3695" s="3" t="s">
        <v>16</v>
      </c>
      <c r="O3695" s="3" t="s">
        <v>5251</v>
      </c>
      <c r="P3695" s="2">
        <v>249</v>
      </c>
      <c r="Q3695" s="2">
        <v>0</v>
      </c>
      <c r="R3695" s="4">
        <v>5470000</v>
      </c>
      <c r="S3695" s="4" t="s">
        <v>24836</v>
      </c>
    </row>
    <row r="3696" spans="1:22" s="3" customFormat="1" x14ac:dyDescent="0.25">
      <c r="A3696" t="s">
        <v>18959</v>
      </c>
      <c r="B3696" t="s">
        <v>18960</v>
      </c>
      <c r="C3696" s="1" t="s">
        <v>5354</v>
      </c>
      <c r="D3696" s="1" t="s">
        <v>16522</v>
      </c>
      <c r="E3696" t="s">
        <v>12905</v>
      </c>
      <c r="F3696" s="2">
        <v>1</v>
      </c>
      <c r="G3696" s="2">
        <v>1</v>
      </c>
      <c r="H3696" s="2">
        <v>1</v>
      </c>
      <c r="I3696" s="3" t="s">
        <v>23156</v>
      </c>
      <c r="J3696" t="s">
        <v>16</v>
      </c>
      <c r="K3696" t="s">
        <v>100</v>
      </c>
      <c r="L3696" s="1" t="s">
        <v>5355</v>
      </c>
      <c r="M3696" t="s">
        <v>5353</v>
      </c>
      <c r="N3696" s="3" t="s">
        <v>16</v>
      </c>
      <c r="O3696" s="3" t="s">
        <v>2219</v>
      </c>
      <c r="P3696" s="2">
        <v>0</v>
      </c>
      <c r="Q3696" s="2">
        <v>78</v>
      </c>
      <c r="R3696" s="4">
        <v>5977000</v>
      </c>
      <c r="S3696" s="4" t="s">
        <v>24836</v>
      </c>
    </row>
    <row r="3697" spans="1:22" s="3" customFormat="1" x14ac:dyDescent="0.25">
      <c r="A3697" t="s">
        <v>18959</v>
      </c>
      <c r="B3697" t="s">
        <v>18960</v>
      </c>
      <c r="C3697" s="1" t="s">
        <v>5356</v>
      </c>
      <c r="D3697" s="1" t="s">
        <v>16523</v>
      </c>
      <c r="E3697" t="s">
        <v>12906</v>
      </c>
      <c r="F3697" s="2">
        <v>1</v>
      </c>
      <c r="G3697" s="2">
        <v>1</v>
      </c>
      <c r="H3697" s="2">
        <v>1</v>
      </c>
      <c r="I3697" s="3" t="s">
        <v>23157</v>
      </c>
      <c r="J3697" t="s">
        <v>16</v>
      </c>
      <c r="K3697" t="s">
        <v>100</v>
      </c>
      <c r="L3697" s="1" t="s">
        <v>5357</v>
      </c>
      <c r="M3697" t="s">
        <v>5358</v>
      </c>
      <c r="N3697" s="3" t="s">
        <v>16</v>
      </c>
      <c r="O3697" s="3" t="s">
        <v>2219</v>
      </c>
      <c r="P3697" s="2">
        <v>378</v>
      </c>
      <c r="Q3697" s="2">
        <v>109</v>
      </c>
      <c r="R3697" s="4">
        <v>17680000</v>
      </c>
      <c r="S3697" s="4" t="s">
        <v>24836</v>
      </c>
      <c r="T3697" s="3" t="s">
        <v>26707</v>
      </c>
      <c r="U3697" s="3" t="s">
        <v>26743</v>
      </c>
      <c r="V3697" s="5">
        <v>45623</v>
      </c>
    </row>
    <row r="3698" spans="1:22" s="3" customFormat="1" x14ac:dyDescent="0.25">
      <c r="A3698" t="s">
        <v>18959</v>
      </c>
      <c r="B3698" t="s">
        <v>18960</v>
      </c>
      <c r="C3698" s="1" t="s">
        <v>5359</v>
      </c>
      <c r="D3698" s="1" t="s">
        <v>16524</v>
      </c>
      <c r="E3698" t="s">
        <v>12907</v>
      </c>
      <c r="F3698" s="2">
        <v>1</v>
      </c>
      <c r="G3698" s="2">
        <v>1</v>
      </c>
      <c r="H3698" s="2">
        <v>1</v>
      </c>
      <c r="I3698" s="3" t="s">
        <v>26596</v>
      </c>
      <c r="J3698" t="s">
        <v>16</v>
      </c>
      <c r="K3698" t="s">
        <v>100</v>
      </c>
      <c r="L3698" s="1" t="s">
        <v>5360</v>
      </c>
      <c r="M3698" t="s">
        <v>5361</v>
      </c>
      <c r="N3698" s="3" t="s">
        <v>16</v>
      </c>
      <c r="O3698" s="3" t="s">
        <v>2219</v>
      </c>
      <c r="P3698" s="2">
        <v>414</v>
      </c>
      <c r="Q3698" s="2">
        <v>64</v>
      </c>
      <c r="R3698" s="4">
        <v>11913000</v>
      </c>
      <c r="S3698" s="4" t="s">
        <v>24836</v>
      </c>
      <c r="T3698" s="3" t="s">
        <v>26597</v>
      </c>
      <c r="U3698" s="3" t="s">
        <v>26600</v>
      </c>
      <c r="V3698" s="5">
        <v>45623</v>
      </c>
    </row>
    <row r="3699" spans="1:22" s="3" customFormat="1" x14ac:dyDescent="0.25">
      <c r="A3699" t="s">
        <v>18959</v>
      </c>
      <c r="B3699" t="s">
        <v>18960</v>
      </c>
      <c r="C3699" s="1" t="s">
        <v>5362</v>
      </c>
      <c r="D3699" s="1" t="s">
        <v>16525</v>
      </c>
      <c r="E3699" t="s">
        <v>12908</v>
      </c>
      <c r="F3699" s="2">
        <v>1</v>
      </c>
      <c r="G3699" s="2">
        <v>1</v>
      </c>
      <c r="H3699" s="2">
        <v>1</v>
      </c>
      <c r="I3699" s="3" t="s">
        <v>23158</v>
      </c>
      <c r="J3699"/>
      <c r="K3699" t="s">
        <v>100</v>
      </c>
      <c r="L3699" s="1" t="s">
        <v>5363</v>
      </c>
      <c r="M3699" t="s">
        <v>5364</v>
      </c>
      <c r="N3699" s="3" t="s">
        <v>16</v>
      </c>
      <c r="O3699" s="3" t="s">
        <v>2219</v>
      </c>
      <c r="P3699" s="2">
        <v>703</v>
      </c>
      <c r="Q3699" s="2">
        <v>107</v>
      </c>
      <c r="R3699" s="4">
        <v>21337000</v>
      </c>
      <c r="S3699" s="4" t="s">
        <v>24836</v>
      </c>
      <c r="T3699" s="3" t="s">
        <v>26565</v>
      </c>
      <c r="U3699" s="3" t="s">
        <v>26599</v>
      </c>
      <c r="V3699" s="5">
        <v>45623</v>
      </c>
    </row>
    <row r="3700" spans="1:22" s="3" customFormat="1" x14ac:dyDescent="0.25">
      <c r="A3700" t="s">
        <v>18959</v>
      </c>
      <c r="B3700" t="s">
        <v>18960</v>
      </c>
      <c r="C3700" s="1" t="s">
        <v>5365</v>
      </c>
      <c r="D3700" s="1" t="s">
        <v>16526</v>
      </c>
      <c r="E3700" t="s">
        <v>12909</v>
      </c>
      <c r="F3700" s="2">
        <v>1</v>
      </c>
      <c r="G3700" s="2">
        <v>1</v>
      </c>
      <c r="H3700" s="2">
        <v>1</v>
      </c>
      <c r="I3700" s="3" t="s">
        <v>3022</v>
      </c>
      <c r="J3700" t="s">
        <v>531</v>
      </c>
      <c r="K3700" t="s">
        <v>17</v>
      </c>
      <c r="L3700" s="1" t="s">
        <v>5336</v>
      </c>
      <c r="M3700" t="s">
        <v>5366</v>
      </c>
      <c r="N3700" s="3" t="s">
        <v>16</v>
      </c>
      <c r="O3700" s="3" t="s">
        <v>2219</v>
      </c>
      <c r="P3700" s="2">
        <v>1818</v>
      </c>
      <c r="Q3700" s="2">
        <v>352</v>
      </c>
      <c r="R3700" s="4">
        <v>146271000</v>
      </c>
      <c r="S3700" s="4" t="s">
        <v>24836</v>
      </c>
      <c r="T3700" s="3" t="s">
        <v>20979</v>
      </c>
      <c r="U3700" s="3" t="s">
        <v>21053</v>
      </c>
      <c r="V3700" s="5">
        <v>44657</v>
      </c>
    </row>
    <row r="3701" spans="1:22" s="3" customFormat="1" x14ac:dyDescent="0.25">
      <c r="A3701" t="s">
        <v>18959</v>
      </c>
      <c r="B3701" t="s">
        <v>18960</v>
      </c>
      <c r="C3701" s="1" t="s">
        <v>5367</v>
      </c>
      <c r="D3701" s="1" t="s">
        <v>16527</v>
      </c>
      <c r="E3701" t="s">
        <v>12910</v>
      </c>
      <c r="F3701" s="2">
        <v>1</v>
      </c>
      <c r="G3701" s="2">
        <v>1</v>
      </c>
      <c r="H3701" s="2">
        <v>1</v>
      </c>
      <c r="I3701" s="3" t="s">
        <v>21971</v>
      </c>
      <c r="J3701" t="s">
        <v>531</v>
      </c>
      <c r="K3701" t="s">
        <v>1468</v>
      </c>
      <c r="L3701" s="1" t="s">
        <v>2976</v>
      </c>
      <c r="M3701" t="s">
        <v>5368</v>
      </c>
      <c r="N3701" s="3" t="s">
        <v>16</v>
      </c>
      <c r="O3701" s="3" t="s">
        <v>5251</v>
      </c>
      <c r="P3701" s="2">
        <v>179</v>
      </c>
      <c r="Q3701" s="2">
        <v>0</v>
      </c>
      <c r="R3701" s="4">
        <v>3934000</v>
      </c>
      <c r="S3701" s="4" t="s">
        <v>24836</v>
      </c>
    </row>
    <row r="3702" spans="1:22" s="3" customFormat="1" x14ac:dyDescent="0.25">
      <c r="A3702" t="s">
        <v>18959</v>
      </c>
      <c r="B3702" t="s">
        <v>18960</v>
      </c>
      <c r="C3702" s="1" t="s">
        <v>5369</v>
      </c>
      <c r="D3702" s="1" t="s">
        <v>16528</v>
      </c>
      <c r="E3702" t="s">
        <v>12911</v>
      </c>
      <c r="F3702" s="2">
        <v>1</v>
      </c>
      <c r="G3702" s="2">
        <v>1</v>
      </c>
      <c r="H3702" s="2">
        <v>1</v>
      </c>
      <c r="I3702" s="3" t="s">
        <v>5370</v>
      </c>
      <c r="J3702" t="s">
        <v>16</v>
      </c>
      <c r="K3702" t="s">
        <v>100</v>
      </c>
      <c r="L3702" s="1" t="s">
        <v>5371</v>
      </c>
      <c r="M3702" t="s">
        <v>5372</v>
      </c>
      <c r="N3702" s="3" t="s">
        <v>20</v>
      </c>
      <c r="O3702" s="3" t="s">
        <v>2219</v>
      </c>
      <c r="P3702" s="2">
        <v>709</v>
      </c>
      <c r="Q3702" s="2">
        <v>130</v>
      </c>
      <c r="R3702" s="4">
        <v>36260000</v>
      </c>
      <c r="S3702" s="4" t="s">
        <v>24836</v>
      </c>
    </row>
    <row r="3703" spans="1:22" s="3" customFormat="1" x14ac:dyDescent="0.25">
      <c r="A3703" t="s">
        <v>18959</v>
      </c>
      <c r="B3703" t="s">
        <v>18960</v>
      </c>
      <c r="C3703" s="1" t="s">
        <v>5373</v>
      </c>
      <c r="D3703" s="1" t="s">
        <v>16529</v>
      </c>
      <c r="E3703" t="s">
        <v>12912</v>
      </c>
      <c r="F3703" s="2">
        <v>1</v>
      </c>
      <c r="G3703" s="2">
        <v>1</v>
      </c>
      <c r="H3703" s="2">
        <v>1</v>
      </c>
      <c r="I3703" s="3" t="s">
        <v>23159</v>
      </c>
      <c r="J3703" t="s">
        <v>16</v>
      </c>
      <c r="K3703" t="s">
        <v>100</v>
      </c>
      <c r="L3703" s="1" t="s">
        <v>5374</v>
      </c>
      <c r="M3703" t="s">
        <v>5375</v>
      </c>
      <c r="N3703" s="3" t="s">
        <v>20</v>
      </c>
      <c r="O3703" s="3" t="s">
        <v>2219</v>
      </c>
      <c r="P3703" s="2">
        <v>297</v>
      </c>
      <c r="Q3703" s="2">
        <v>59</v>
      </c>
      <c r="R3703" s="4">
        <v>9989000</v>
      </c>
      <c r="S3703" s="4" t="s">
        <v>24836</v>
      </c>
      <c r="T3703" s="3" t="s">
        <v>26522</v>
      </c>
      <c r="U3703" s="3" t="s">
        <v>26546</v>
      </c>
      <c r="V3703" s="5">
        <v>45625</v>
      </c>
    </row>
    <row r="3704" spans="1:22" s="3" customFormat="1" x14ac:dyDescent="0.25">
      <c r="A3704" t="s">
        <v>18959</v>
      </c>
      <c r="B3704" t="s">
        <v>18960</v>
      </c>
      <c r="C3704" s="1" t="s">
        <v>5376</v>
      </c>
      <c r="D3704" s="1" t="s">
        <v>16530</v>
      </c>
      <c r="E3704" t="s">
        <v>12913</v>
      </c>
      <c r="F3704" s="2">
        <v>1</v>
      </c>
      <c r="G3704" s="2">
        <v>1</v>
      </c>
      <c r="H3704" s="2">
        <v>1</v>
      </c>
      <c r="I3704" s="3" t="s">
        <v>21971</v>
      </c>
      <c r="J3704" t="s">
        <v>16</v>
      </c>
      <c r="K3704" t="s">
        <v>1468</v>
      </c>
      <c r="L3704" s="1" t="s">
        <v>2976</v>
      </c>
      <c r="M3704" t="s">
        <v>5377</v>
      </c>
      <c r="N3704" s="3" t="s">
        <v>16</v>
      </c>
      <c r="O3704" s="3" t="s">
        <v>5251</v>
      </c>
      <c r="P3704" s="2">
        <v>83</v>
      </c>
      <c r="Q3704" s="2">
        <v>0</v>
      </c>
      <c r="R3704" s="4">
        <v>1823000</v>
      </c>
      <c r="S3704" s="4" t="s">
        <v>24836</v>
      </c>
    </row>
    <row r="3705" spans="1:22" s="3" customFormat="1" x14ac:dyDescent="0.25">
      <c r="A3705" t="s">
        <v>18959</v>
      </c>
      <c r="B3705" t="s">
        <v>18960</v>
      </c>
      <c r="C3705" s="1" t="s">
        <v>5378</v>
      </c>
      <c r="D3705" s="1" t="s">
        <v>16531</v>
      </c>
      <c r="E3705" t="s">
        <v>12914</v>
      </c>
      <c r="F3705" s="2">
        <v>1</v>
      </c>
      <c r="G3705" s="2">
        <v>1</v>
      </c>
      <c r="H3705" s="2">
        <v>1</v>
      </c>
      <c r="I3705" s="3" t="s">
        <v>21971</v>
      </c>
      <c r="J3705" t="s">
        <v>16</v>
      </c>
      <c r="K3705" t="s">
        <v>1468</v>
      </c>
      <c r="L3705" s="1" t="s">
        <v>2976</v>
      </c>
      <c r="M3705" t="s">
        <v>5379</v>
      </c>
      <c r="N3705" s="3" t="s">
        <v>16</v>
      </c>
      <c r="O3705" s="3" t="s">
        <v>2219</v>
      </c>
      <c r="P3705" s="2">
        <v>73</v>
      </c>
      <c r="Q3705" s="2">
        <v>0</v>
      </c>
      <c r="R3705" s="4">
        <v>1604000</v>
      </c>
      <c r="S3705" s="4" t="s">
        <v>24836</v>
      </c>
    </row>
    <row r="3706" spans="1:22" s="3" customFormat="1" x14ac:dyDescent="0.25">
      <c r="A3706" t="s">
        <v>18959</v>
      </c>
      <c r="B3706" t="s">
        <v>18960</v>
      </c>
      <c r="C3706" s="1" t="s">
        <v>5380</v>
      </c>
      <c r="D3706" s="1" t="s">
        <v>16532</v>
      </c>
      <c r="E3706" t="s">
        <v>12915</v>
      </c>
      <c r="F3706" s="2">
        <v>1</v>
      </c>
      <c r="G3706" s="2">
        <v>1</v>
      </c>
      <c r="H3706" s="2">
        <v>1</v>
      </c>
      <c r="I3706" s="3" t="s">
        <v>5295</v>
      </c>
      <c r="J3706" t="s">
        <v>16</v>
      </c>
      <c r="K3706" t="s">
        <v>17</v>
      </c>
      <c r="L3706" s="1" t="s">
        <v>18</v>
      </c>
      <c r="M3706" t="s">
        <v>5381</v>
      </c>
      <c r="N3706" s="3" t="s">
        <v>16</v>
      </c>
      <c r="O3706" s="3" t="s">
        <v>2219</v>
      </c>
      <c r="P3706" s="2">
        <v>0</v>
      </c>
      <c r="Q3706" s="2">
        <v>19</v>
      </c>
      <c r="R3706" s="4">
        <v>1391000</v>
      </c>
      <c r="S3706" s="4" t="s">
        <v>24836</v>
      </c>
    </row>
    <row r="3707" spans="1:22" x14ac:dyDescent="0.25">
      <c r="A3707" t="s">
        <v>18959</v>
      </c>
      <c r="B3707" t="s">
        <v>18960</v>
      </c>
      <c r="C3707" s="1" t="s">
        <v>5382</v>
      </c>
      <c r="D3707" s="1" t="s">
        <v>16533</v>
      </c>
      <c r="E3707" t="s">
        <v>12916</v>
      </c>
      <c r="F3707" s="2">
        <v>1</v>
      </c>
      <c r="G3707" s="2">
        <v>1</v>
      </c>
      <c r="H3707" s="2">
        <v>1</v>
      </c>
      <c r="I3707" s="3" t="s">
        <v>21971</v>
      </c>
      <c r="J3707" t="s">
        <v>531</v>
      </c>
      <c r="K3707" t="s">
        <v>1468</v>
      </c>
      <c r="L3707" s="1" t="s">
        <v>2976</v>
      </c>
      <c r="M3707" t="s">
        <v>5383</v>
      </c>
      <c r="N3707" s="3" t="s">
        <v>20</v>
      </c>
      <c r="O3707" s="3" t="s">
        <v>5251</v>
      </c>
      <c r="P3707" s="2">
        <v>192</v>
      </c>
      <c r="Q3707" s="2">
        <v>0</v>
      </c>
      <c r="R3707" s="4">
        <v>4218000</v>
      </c>
      <c r="S3707" s="4" t="s">
        <v>24836</v>
      </c>
      <c r="T3707" s="3"/>
      <c r="U3707" s="3"/>
      <c r="V3707" s="3"/>
    </row>
    <row r="3708" spans="1:22" x14ac:dyDescent="0.25">
      <c r="A3708" t="s">
        <v>18959</v>
      </c>
      <c r="B3708" t="s">
        <v>18960</v>
      </c>
      <c r="C3708" s="1" t="s">
        <v>5384</v>
      </c>
      <c r="D3708" s="1" t="s">
        <v>16534</v>
      </c>
      <c r="E3708" t="s">
        <v>12917</v>
      </c>
      <c r="F3708" s="2">
        <v>1</v>
      </c>
      <c r="G3708" s="2">
        <v>1</v>
      </c>
      <c r="H3708" s="2">
        <v>1</v>
      </c>
      <c r="I3708" s="3" t="s">
        <v>23160</v>
      </c>
      <c r="J3708" t="s">
        <v>16</v>
      </c>
      <c r="K3708" t="s">
        <v>100</v>
      </c>
      <c r="L3708" s="1" t="s">
        <v>5385</v>
      </c>
      <c r="M3708" t="s">
        <v>5383</v>
      </c>
      <c r="N3708" s="3" t="s">
        <v>20</v>
      </c>
      <c r="O3708" s="3" t="s">
        <v>2219</v>
      </c>
      <c r="P3708" s="2">
        <v>0</v>
      </c>
      <c r="Q3708" s="2">
        <v>88</v>
      </c>
      <c r="R3708" s="4">
        <v>5378000</v>
      </c>
      <c r="S3708" s="4" t="s">
        <v>24836</v>
      </c>
      <c r="T3708" s="3"/>
      <c r="U3708" s="3"/>
      <c r="V3708" s="3"/>
    </row>
    <row r="3709" spans="1:22" x14ac:dyDescent="0.25">
      <c r="A3709" t="s">
        <v>18959</v>
      </c>
      <c r="B3709" t="s">
        <v>18960</v>
      </c>
      <c r="C3709" s="1" t="s">
        <v>5386</v>
      </c>
      <c r="D3709" s="1" t="s">
        <v>16535</v>
      </c>
      <c r="E3709" t="s">
        <v>12918</v>
      </c>
      <c r="F3709" s="2">
        <v>1</v>
      </c>
      <c r="G3709" s="2">
        <v>1</v>
      </c>
      <c r="H3709" s="2">
        <v>1</v>
      </c>
      <c r="I3709" s="3" t="s">
        <v>21971</v>
      </c>
      <c r="J3709" t="s">
        <v>531</v>
      </c>
      <c r="K3709" t="s">
        <v>1468</v>
      </c>
      <c r="L3709" s="1" t="s">
        <v>2976</v>
      </c>
      <c r="M3709" t="s">
        <v>5387</v>
      </c>
      <c r="N3709" s="3" t="s">
        <v>20</v>
      </c>
      <c r="O3709" s="3" t="s">
        <v>2219</v>
      </c>
      <c r="P3709" s="2">
        <v>532</v>
      </c>
      <c r="Q3709" s="2">
        <v>0</v>
      </c>
      <c r="R3709" s="4">
        <v>11692000</v>
      </c>
      <c r="S3709" s="4" t="s">
        <v>24836</v>
      </c>
      <c r="T3709" s="3"/>
      <c r="U3709" s="3"/>
      <c r="V3709" s="3"/>
    </row>
    <row r="3710" spans="1:22" x14ac:dyDescent="0.25">
      <c r="A3710" t="s">
        <v>18959</v>
      </c>
      <c r="B3710" t="s">
        <v>18960</v>
      </c>
      <c r="C3710" s="1" t="s">
        <v>5388</v>
      </c>
      <c r="D3710" s="1" t="s">
        <v>16536</v>
      </c>
      <c r="E3710" t="s">
        <v>12919</v>
      </c>
      <c r="F3710" s="2">
        <v>1</v>
      </c>
      <c r="G3710" s="2">
        <v>1</v>
      </c>
      <c r="H3710" s="2">
        <v>1</v>
      </c>
      <c r="I3710" s="3" t="s">
        <v>23161</v>
      </c>
      <c r="J3710" t="s">
        <v>16</v>
      </c>
      <c r="K3710" t="s">
        <v>17</v>
      </c>
      <c r="L3710" s="1" t="s">
        <v>5336</v>
      </c>
      <c r="M3710" t="s">
        <v>5389</v>
      </c>
      <c r="N3710" s="3" t="s">
        <v>16</v>
      </c>
      <c r="O3710" s="3" t="s">
        <v>2219</v>
      </c>
      <c r="P3710" s="2">
        <v>0</v>
      </c>
      <c r="Q3710" s="2">
        <v>94</v>
      </c>
      <c r="R3710" s="4">
        <v>9723000</v>
      </c>
      <c r="S3710" s="4" t="s">
        <v>24836</v>
      </c>
      <c r="T3710" s="3"/>
      <c r="U3710" s="3"/>
      <c r="V3710" s="3"/>
    </row>
    <row r="3711" spans="1:22" x14ac:dyDescent="0.25">
      <c r="A3711" t="s">
        <v>18959</v>
      </c>
      <c r="B3711" t="s">
        <v>18960</v>
      </c>
      <c r="C3711" s="1" t="s">
        <v>5390</v>
      </c>
      <c r="D3711" s="1" t="s">
        <v>16537</v>
      </c>
      <c r="E3711" t="s">
        <v>12920</v>
      </c>
      <c r="F3711" s="2">
        <v>1</v>
      </c>
      <c r="G3711" s="2">
        <v>1</v>
      </c>
      <c r="H3711" s="2">
        <v>1</v>
      </c>
      <c r="I3711" s="3" t="s">
        <v>23853</v>
      </c>
      <c r="K3711" t="s">
        <v>100</v>
      </c>
      <c r="L3711" s="1" t="s">
        <v>23854</v>
      </c>
      <c r="M3711" t="s">
        <v>5391</v>
      </c>
      <c r="N3711" s="3" t="s">
        <v>20</v>
      </c>
      <c r="O3711" s="3" t="s">
        <v>5251</v>
      </c>
      <c r="P3711" s="2">
        <v>437</v>
      </c>
      <c r="Q3711" s="2">
        <v>0</v>
      </c>
      <c r="R3711" s="4">
        <v>9605000</v>
      </c>
      <c r="S3711" s="4" t="s">
        <v>24836</v>
      </c>
      <c r="T3711" s="3" t="s">
        <v>20978</v>
      </c>
      <c r="U3711" s="3" t="s">
        <v>23855</v>
      </c>
      <c r="V3711" s="5">
        <v>45203</v>
      </c>
    </row>
    <row r="3712" spans="1:22" x14ac:dyDescent="0.25">
      <c r="A3712" t="s">
        <v>18959</v>
      </c>
      <c r="B3712" t="s">
        <v>18960</v>
      </c>
      <c r="C3712" s="1" t="s">
        <v>5392</v>
      </c>
      <c r="D3712" s="1" t="s">
        <v>16538</v>
      </c>
      <c r="E3712" t="s">
        <v>12921</v>
      </c>
      <c r="F3712" s="2">
        <v>1</v>
      </c>
      <c r="G3712" s="2">
        <v>1</v>
      </c>
      <c r="H3712" s="2">
        <v>1</v>
      </c>
      <c r="I3712" s="3" t="s">
        <v>23162</v>
      </c>
      <c r="J3712" t="s">
        <v>16</v>
      </c>
      <c r="K3712" t="s">
        <v>100</v>
      </c>
      <c r="L3712" s="1" t="s">
        <v>5393</v>
      </c>
      <c r="M3712" t="s">
        <v>5391</v>
      </c>
      <c r="N3712" s="3" t="s">
        <v>16</v>
      </c>
      <c r="O3712" s="3" t="s">
        <v>2219</v>
      </c>
      <c r="P3712" s="2">
        <v>0</v>
      </c>
      <c r="Q3712" s="2">
        <v>113</v>
      </c>
      <c r="R3712" s="4">
        <v>6985000</v>
      </c>
      <c r="S3712" s="4" t="s">
        <v>24836</v>
      </c>
      <c r="T3712" s="3"/>
      <c r="U3712" s="3"/>
      <c r="V3712" s="3"/>
    </row>
    <row r="3713" spans="1:23" x14ac:dyDescent="0.25">
      <c r="A3713" t="s">
        <v>18959</v>
      </c>
      <c r="B3713" t="s">
        <v>18960</v>
      </c>
      <c r="C3713" s="1" t="s">
        <v>5394</v>
      </c>
      <c r="D3713" s="1" t="s">
        <v>16539</v>
      </c>
      <c r="E3713" t="s">
        <v>12922</v>
      </c>
      <c r="F3713" s="2">
        <v>1</v>
      </c>
      <c r="G3713" s="2">
        <v>1</v>
      </c>
      <c r="H3713" s="2">
        <v>1</v>
      </c>
      <c r="I3713" s="3" t="s">
        <v>25206</v>
      </c>
      <c r="J3713" t="s">
        <v>16</v>
      </c>
      <c r="K3713" t="s">
        <v>1468</v>
      </c>
      <c r="L3713" s="1" t="s">
        <v>2976</v>
      </c>
      <c r="M3713" t="s">
        <v>5395</v>
      </c>
      <c r="N3713" s="3" t="s">
        <v>16</v>
      </c>
      <c r="O3713" s="3" t="s">
        <v>4365</v>
      </c>
      <c r="P3713" s="2">
        <v>418</v>
      </c>
      <c r="Q3713" s="2">
        <v>0</v>
      </c>
      <c r="R3713" s="4">
        <v>9188000</v>
      </c>
      <c r="S3713" s="4" t="s">
        <v>24836</v>
      </c>
      <c r="T3713" s="3" t="s">
        <v>10880</v>
      </c>
      <c r="U3713" s="3" t="s">
        <v>25212</v>
      </c>
      <c r="V3713" s="5">
        <v>45545</v>
      </c>
    </row>
    <row r="3714" spans="1:23" x14ac:dyDescent="0.25">
      <c r="A3714" t="s">
        <v>18959</v>
      </c>
      <c r="B3714" t="s">
        <v>18960</v>
      </c>
      <c r="C3714" s="1" t="s">
        <v>5396</v>
      </c>
      <c r="D3714" s="1" t="s">
        <v>16540</v>
      </c>
      <c r="E3714" t="s">
        <v>12923</v>
      </c>
      <c r="F3714" s="2">
        <v>1</v>
      </c>
      <c r="G3714" s="2">
        <v>1</v>
      </c>
      <c r="H3714" s="2">
        <v>1</v>
      </c>
      <c r="I3714" s="3" t="s">
        <v>5397</v>
      </c>
      <c r="J3714" t="s">
        <v>16</v>
      </c>
      <c r="K3714" t="s">
        <v>17</v>
      </c>
      <c r="L3714" s="1" t="s">
        <v>5336</v>
      </c>
      <c r="M3714" t="s">
        <v>5398</v>
      </c>
      <c r="N3714" s="3" t="s">
        <v>16</v>
      </c>
      <c r="O3714" s="3" t="s">
        <v>2219</v>
      </c>
      <c r="P3714" s="2">
        <v>0</v>
      </c>
      <c r="Q3714" s="2">
        <v>140</v>
      </c>
      <c r="R3714" s="4">
        <v>12840000</v>
      </c>
      <c r="S3714" s="4" t="s">
        <v>24836</v>
      </c>
      <c r="T3714" s="3"/>
      <c r="U3714" s="3"/>
      <c r="V3714" s="3"/>
    </row>
    <row r="3715" spans="1:23" x14ac:dyDescent="0.25">
      <c r="A3715" t="s">
        <v>18959</v>
      </c>
      <c r="B3715" t="s">
        <v>18960</v>
      </c>
      <c r="C3715" s="1" t="s">
        <v>5399</v>
      </c>
      <c r="D3715" s="1" t="s">
        <v>16541</v>
      </c>
      <c r="E3715" t="s">
        <v>12924</v>
      </c>
      <c r="F3715" s="2">
        <v>1</v>
      </c>
      <c r="G3715" s="2">
        <v>1</v>
      </c>
      <c r="H3715" s="2">
        <v>1</v>
      </c>
      <c r="I3715" s="3" t="s">
        <v>3022</v>
      </c>
      <c r="J3715" t="s">
        <v>531</v>
      </c>
      <c r="K3715" t="s">
        <v>1468</v>
      </c>
      <c r="L3715" s="1" t="s">
        <v>5336</v>
      </c>
      <c r="M3715" t="s">
        <v>5400</v>
      </c>
      <c r="N3715" s="3" t="s">
        <v>16</v>
      </c>
      <c r="O3715" s="3" t="s">
        <v>5251</v>
      </c>
      <c r="P3715" s="2">
        <v>1588</v>
      </c>
      <c r="Q3715" s="2">
        <v>0</v>
      </c>
      <c r="R3715" s="4">
        <v>39083000</v>
      </c>
      <c r="S3715" s="4" t="s">
        <v>24836</v>
      </c>
      <c r="T3715" s="3"/>
      <c r="U3715" s="3"/>
      <c r="V3715" s="3"/>
    </row>
    <row r="3716" spans="1:23" x14ac:dyDescent="0.25">
      <c r="A3716" t="s">
        <v>18959</v>
      </c>
      <c r="B3716" t="s">
        <v>18960</v>
      </c>
      <c r="C3716" s="1" t="s">
        <v>5401</v>
      </c>
      <c r="D3716" s="1" t="s">
        <v>16542</v>
      </c>
      <c r="E3716" t="s">
        <v>12925</v>
      </c>
      <c r="F3716" s="2">
        <v>1</v>
      </c>
      <c r="G3716" s="2">
        <v>1</v>
      </c>
      <c r="H3716" s="2">
        <v>1</v>
      </c>
      <c r="I3716" s="3" t="s">
        <v>21971</v>
      </c>
      <c r="J3716" t="s">
        <v>531</v>
      </c>
      <c r="K3716" t="s">
        <v>1468</v>
      </c>
      <c r="L3716" s="1" t="s">
        <v>2976</v>
      </c>
      <c r="M3716" t="s">
        <v>5402</v>
      </c>
      <c r="N3716" s="3" t="s">
        <v>16</v>
      </c>
      <c r="O3716" s="3" t="s">
        <v>5251</v>
      </c>
      <c r="P3716" s="2">
        <v>451</v>
      </c>
      <c r="Q3716" s="2">
        <v>0</v>
      </c>
      <c r="R3716" s="4">
        <v>11098000</v>
      </c>
      <c r="S3716" s="4" t="s">
        <v>24836</v>
      </c>
      <c r="T3716" s="3"/>
      <c r="U3716" s="3"/>
      <c r="V3716" s="3"/>
    </row>
    <row r="3717" spans="1:23" x14ac:dyDescent="0.25">
      <c r="A3717" t="s">
        <v>18959</v>
      </c>
      <c r="B3717" t="s">
        <v>18960</v>
      </c>
      <c r="C3717" s="1" t="s">
        <v>5403</v>
      </c>
      <c r="D3717" s="1" t="s">
        <v>16543</v>
      </c>
      <c r="E3717" t="s">
        <v>12926</v>
      </c>
      <c r="F3717" s="2">
        <v>1</v>
      </c>
      <c r="G3717" s="2">
        <v>1</v>
      </c>
      <c r="H3717" s="2">
        <v>1</v>
      </c>
      <c r="I3717" s="3" t="s">
        <v>23163</v>
      </c>
      <c r="J3717" t="s">
        <v>16</v>
      </c>
      <c r="K3717" t="s">
        <v>100</v>
      </c>
      <c r="L3717" s="1" t="s">
        <v>5404</v>
      </c>
      <c r="M3717" t="s">
        <v>5402</v>
      </c>
      <c r="N3717" s="3" t="s">
        <v>16</v>
      </c>
      <c r="O3717" s="3" t="s">
        <v>2219</v>
      </c>
      <c r="P3717" s="2">
        <v>0</v>
      </c>
      <c r="Q3717" s="2">
        <v>293</v>
      </c>
      <c r="R3717" s="4">
        <v>49123000</v>
      </c>
      <c r="S3717" s="4" t="s">
        <v>24836</v>
      </c>
      <c r="T3717" s="3"/>
      <c r="U3717" s="3"/>
      <c r="V3717" s="3"/>
    </row>
    <row r="3718" spans="1:23" x14ac:dyDescent="0.25">
      <c r="A3718" t="s">
        <v>18959</v>
      </c>
      <c r="B3718" t="s">
        <v>18960</v>
      </c>
      <c r="C3718" s="1" t="s">
        <v>5405</v>
      </c>
      <c r="D3718" s="1" t="s">
        <v>16544</v>
      </c>
      <c r="E3718" t="s">
        <v>12927</v>
      </c>
      <c r="F3718" s="2">
        <v>1</v>
      </c>
      <c r="G3718" s="2">
        <v>1</v>
      </c>
      <c r="H3718" s="2">
        <v>1</v>
      </c>
      <c r="I3718" s="3" t="s">
        <v>21971</v>
      </c>
      <c r="J3718" t="s">
        <v>531</v>
      </c>
      <c r="K3718" t="s">
        <v>1468</v>
      </c>
      <c r="L3718" s="1" t="s">
        <v>2976</v>
      </c>
      <c r="M3718" t="s">
        <v>5406</v>
      </c>
      <c r="N3718" s="3" t="s">
        <v>16</v>
      </c>
      <c r="O3718" s="3" t="s">
        <v>5251</v>
      </c>
      <c r="P3718" s="2">
        <v>292</v>
      </c>
      <c r="Q3718" s="2">
        <v>0</v>
      </c>
      <c r="R3718" s="4">
        <v>7188000</v>
      </c>
      <c r="S3718" s="4" t="s">
        <v>24836</v>
      </c>
      <c r="T3718" s="3"/>
      <c r="U3718" s="3"/>
      <c r="V3718" s="3"/>
    </row>
    <row r="3719" spans="1:23" x14ac:dyDescent="0.25">
      <c r="A3719" t="s">
        <v>18959</v>
      </c>
      <c r="B3719" t="s">
        <v>18960</v>
      </c>
      <c r="C3719" s="1" t="s">
        <v>5407</v>
      </c>
      <c r="D3719" s="1" t="s">
        <v>16545</v>
      </c>
      <c r="E3719" t="s">
        <v>12928</v>
      </c>
      <c r="F3719" s="2">
        <v>1</v>
      </c>
      <c r="G3719" s="2">
        <v>1</v>
      </c>
      <c r="H3719" s="2">
        <v>1</v>
      </c>
      <c r="I3719" s="3" t="s">
        <v>5408</v>
      </c>
      <c r="J3719" t="s">
        <v>16</v>
      </c>
      <c r="K3719" t="s">
        <v>100</v>
      </c>
      <c r="L3719" s="1" t="s">
        <v>5409</v>
      </c>
      <c r="M3719" t="s">
        <v>5406</v>
      </c>
      <c r="N3719" s="3" t="s">
        <v>16</v>
      </c>
      <c r="O3719" s="3" t="s">
        <v>2219</v>
      </c>
      <c r="P3719" s="2">
        <v>0</v>
      </c>
      <c r="Q3719" s="2">
        <v>151</v>
      </c>
      <c r="R3719" s="4">
        <v>7293000</v>
      </c>
      <c r="S3719" s="4" t="s">
        <v>24836</v>
      </c>
      <c r="T3719" s="3"/>
      <c r="U3719" s="3"/>
      <c r="V3719" s="3"/>
    </row>
    <row r="3720" spans="1:23" x14ac:dyDescent="0.25">
      <c r="A3720" t="s">
        <v>18959</v>
      </c>
      <c r="B3720" t="s">
        <v>18960</v>
      </c>
      <c r="C3720" s="1" t="s">
        <v>5410</v>
      </c>
      <c r="D3720" s="1" t="s">
        <v>16546</v>
      </c>
      <c r="E3720" t="s">
        <v>12929</v>
      </c>
      <c r="F3720" s="2">
        <v>1</v>
      </c>
      <c r="G3720" s="2">
        <v>1</v>
      </c>
      <c r="H3720" s="2">
        <v>1</v>
      </c>
      <c r="I3720" s="3" t="s">
        <v>23164</v>
      </c>
      <c r="J3720" t="s">
        <v>16</v>
      </c>
      <c r="K3720" t="s">
        <v>100</v>
      </c>
      <c r="L3720" s="1" t="s">
        <v>5411</v>
      </c>
      <c r="M3720" t="s">
        <v>5412</v>
      </c>
      <c r="N3720" s="3" t="s">
        <v>16</v>
      </c>
      <c r="O3720" s="3" t="s">
        <v>2219</v>
      </c>
      <c r="P3720" s="2">
        <v>1070</v>
      </c>
      <c r="Q3720" s="2">
        <v>224</v>
      </c>
      <c r="R3720" s="4">
        <v>60477000</v>
      </c>
      <c r="S3720" s="4" t="s">
        <v>24836</v>
      </c>
      <c r="T3720" s="3"/>
      <c r="U3720" s="3"/>
      <c r="V3720" s="3"/>
      <c r="W3720" s="3" t="s">
        <v>24903</v>
      </c>
    </row>
    <row r="3721" spans="1:23" x14ac:dyDescent="0.25">
      <c r="A3721" t="s">
        <v>18959</v>
      </c>
      <c r="B3721" t="s">
        <v>18960</v>
      </c>
      <c r="C3721" s="1" t="s">
        <v>5413</v>
      </c>
      <c r="D3721" s="1" t="s">
        <v>16547</v>
      </c>
      <c r="E3721" t="s">
        <v>12930</v>
      </c>
      <c r="F3721" s="2">
        <v>1</v>
      </c>
      <c r="G3721" s="2">
        <v>1</v>
      </c>
      <c r="H3721" s="2">
        <v>1</v>
      </c>
      <c r="I3721" s="3" t="s">
        <v>21971</v>
      </c>
      <c r="J3721" t="s">
        <v>531</v>
      </c>
      <c r="K3721" t="s">
        <v>1468</v>
      </c>
      <c r="L3721" s="1" t="s">
        <v>2976</v>
      </c>
      <c r="M3721" t="s">
        <v>5414</v>
      </c>
      <c r="N3721" s="3" t="s">
        <v>16</v>
      </c>
      <c r="O3721" s="3" t="s">
        <v>5251</v>
      </c>
      <c r="P3721" s="2">
        <v>283</v>
      </c>
      <c r="Q3721" s="2">
        <v>0</v>
      </c>
      <c r="R3721" s="4">
        <v>6964000</v>
      </c>
      <c r="S3721" s="4" t="s">
        <v>24836</v>
      </c>
      <c r="T3721" s="3"/>
      <c r="U3721" s="3"/>
      <c r="V3721" s="3"/>
    </row>
    <row r="3722" spans="1:23" x14ac:dyDescent="0.25">
      <c r="A3722" t="s">
        <v>18959</v>
      </c>
      <c r="B3722" t="s">
        <v>18960</v>
      </c>
      <c r="C3722" s="1" t="s">
        <v>5415</v>
      </c>
      <c r="D3722" s="1" t="s">
        <v>16548</v>
      </c>
      <c r="E3722" t="s">
        <v>12931</v>
      </c>
      <c r="F3722" s="2">
        <v>1</v>
      </c>
      <c r="G3722" s="2">
        <v>1</v>
      </c>
      <c r="H3722" s="2">
        <v>1</v>
      </c>
      <c r="I3722" s="3" t="s">
        <v>5416</v>
      </c>
      <c r="J3722" t="s">
        <v>16</v>
      </c>
      <c r="K3722" t="s">
        <v>100</v>
      </c>
      <c r="L3722" s="1" t="s">
        <v>4376</v>
      </c>
      <c r="M3722" t="s">
        <v>5414</v>
      </c>
      <c r="N3722" s="3" t="s">
        <v>16</v>
      </c>
      <c r="O3722" s="3" t="s">
        <v>2219</v>
      </c>
      <c r="P3722" s="2">
        <v>0</v>
      </c>
      <c r="Q3722" s="2">
        <v>43</v>
      </c>
      <c r="R3722" s="4">
        <v>2010000</v>
      </c>
      <c r="S3722" s="4" t="s">
        <v>24836</v>
      </c>
      <c r="T3722" s="3"/>
      <c r="U3722" s="3"/>
      <c r="V3722" s="3"/>
    </row>
    <row r="3723" spans="1:23" x14ac:dyDescent="0.25">
      <c r="A3723" t="s">
        <v>18959</v>
      </c>
      <c r="B3723" t="s">
        <v>18960</v>
      </c>
      <c r="C3723" s="1" t="s">
        <v>5417</v>
      </c>
      <c r="D3723" s="1" t="s">
        <v>16549</v>
      </c>
      <c r="E3723" t="s">
        <v>12932</v>
      </c>
      <c r="F3723" s="2">
        <v>1</v>
      </c>
      <c r="G3723" s="2">
        <v>1</v>
      </c>
      <c r="H3723" s="2">
        <v>1</v>
      </c>
      <c r="I3723" s="3" t="s">
        <v>21971</v>
      </c>
      <c r="J3723" t="s">
        <v>531</v>
      </c>
      <c r="K3723" t="s">
        <v>1468</v>
      </c>
      <c r="L3723" s="1" t="s">
        <v>2976</v>
      </c>
      <c r="M3723" t="s">
        <v>5418</v>
      </c>
      <c r="N3723" s="3" t="s">
        <v>16</v>
      </c>
      <c r="O3723" s="3" t="s">
        <v>5251</v>
      </c>
      <c r="P3723" s="2">
        <v>319</v>
      </c>
      <c r="Q3723" s="2">
        <v>0</v>
      </c>
      <c r="R3723" s="4">
        <v>7852000</v>
      </c>
      <c r="S3723" s="4" t="s">
        <v>24836</v>
      </c>
      <c r="T3723" s="3"/>
      <c r="U3723" s="3"/>
      <c r="V3723" s="3"/>
    </row>
    <row r="3724" spans="1:23" x14ac:dyDescent="0.25">
      <c r="A3724" t="s">
        <v>18959</v>
      </c>
      <c r="B3724" t="s">
        <v>18960</v>
      </c>
      <c r="C3724" s="1" t="s">
        <v>5419</v>
      </c>
      <c r="D3724" s="1" t="s">
        <v>16550</v>
      </c>
      <c r="E3724" t="s">
        <v>12933</v>
      </c>
      <c r="F3724" s="2">
        <v>1</v>
      </c>
      <c r="G3724" s="2">
        <v>1</v>
      </c>
      <c r="H3724" s="2">
        <v>1</v>
      </c>
      <c r="I3724" s="3" t="s">
        <v>22933</v>
      </c>
      <c r="J3724" t="s">
        <v>16</v>
      </c>
      <c r="K3724" t="s">
        <v>100</v>
      </c>
      <c r="L3724" s="1" t="s">
        <v>3727</v>
      </c>
      <c r="M3724" t="s">
        <v>5418</v>
      </c>
      <c r="N3724" s="3" t="s">
        <v>16</v>
      </c>
      <c r="O3724" s="3" t="s">
        <v>2219</v>
      </c>
      <c r="P3724" s="2">
        <v>0</v>
      </c>
      <c r="Q3724" s="2">
        <v>158</v>
      </c>
      <c r="R3724" s="4">
        <v>13790000</v>
      </c>
      <c r="S3724" s="4" t="s">
        <v>24836</v>
      </c>
      <c r="T3724" s="3"/>
      <c r="U3724" s="3"/>
      <c r="V3724" s="3"/>
    </row>
    <row r="3725" spans="1:23" x14ac:dyDescent="0.25">
      <c r="A3725" t="s">
        <v>18959</v>
      </c>
      <c r="B3725" t="s">
        <v>18960</v>
      </c>
      <c r="C3725" s="1" t="s">
        <v>5420</v>
      </c>
      <c r="D3725" s="1" t="s">
        <v>16551</v>
      </c>
      <c r="E3725" t="s">
        <v>12934</v>
      </c>
      <c r="F3725" s="2">
        <v>1</v>
      </c>
      <c r="G3725" s="2">
        <v>1</v>
      </c>
      <c r="H3725" s="2">
        <v>1</v>
      </c>
      <c r="I3725" s="3" t="s">
        <v>21971</v>
      </c>
      <c r="J3725" t="s">
        <v>531</v>
      </c>
      <c r="K3725" t="s">
        <v>1468</v>
      </c>
      <c r="L3725" s="1" t="s">
        <v>2976</v>
      </c>
      <c r="M3725" t="s">
        <v>5421</v>
      </c>
      <c r="N3725" s="3" t="s">
        <v>16</v>
      </c>
      <c r="O3725" s="3" t="s">
        <v>5251</v>
      </c>
      <c r="P3725" s="2">
        <v>392</v>
      </c>
      <c r="Q3725" s="2">
        <v>0</v>
      </c>
      <c r="R3725" s="4">
        <v>9649000</v>
      </c>
      <c r="S3725" s="4" t="s">
        <v>24836</v>
      </c>
      <c r="T3725" s="3"/>
      <c r="U3725" s="3"/>
      <c r="V3725" s="3"/>
    </row>
    <row r="3726" spans="1:23" x14ac:dyDescent="0.25">
      <c r="A3726" t="s">
        <v>18959</v>
      </c>
      <c r="B3726" t="s">
        <v>18960</v>
      </c>
      <c r="C3726" s="1" t="s">
        <v>5422</v>
      </c>
      <c r="D3726" s="1" t="s">
        <v>16552</v>
      </c>
      <c r="E3726" t="s">
        <v>12935</v>
      </c>
      <c r="F3726" s="2">
        <v>1</v>
      </c>
      <c r="G3726" s="2">
        <v>1</v>
      </c>
      <c r="H3726" s="2">
        <v>1</v>
      </c>
      <c r="I3726" s="3" t="s">
        <v>22933</v>
      </c>
      <c r="J3726" t="s">
        <v>16</v>
      </c>
      <c r="K3726" t="s">
        <v>100</v>
      </c>
      <c r="L3726" s="1" t="s">
        <v>3727</v>
      </c>
      <c r="M3726" t="s">
        <v>5421</v>
      </c>
      <c r="N3726" s="3" t="s">
        <v>16</v>
      </c>
      <c r="O3726" s="3" t="s">
        <v>2219</v>
      </c>
      <c r="P3726" s="2">
        <v>0</v>
      </c>
      <c r="Q3726" s="2">
        <v>192</v>
      </c>
      <c r="R3726" s="4">
        <v>22190000</v>
      </c>
      <c r="S3726" s="4" t="s">
        <v>24836</v>
      </c>
      <c r="T3726" s="3"/>
      <c r="U3726" s="3"/>
      <c r="V3726" s="3"/>
    </row>
    <row r="3727" spans="1:23" x14ac:dyDescent="0.25">
      <c r="A3727" t="s">
        <v>18959</v>
      </c>
      <c r="B3727" t="s">
        <v>18960</v>
      </c>
      <c r="C3727" s="1" t="s">
        <v>5423</v>
      </c>
      <c r="D3727" s="1" t="s">
        <v>16553</v>
      </c>
      <c r="E3727" t="s">
        <v>12936</v>
      </c>
      <c r="F3727" s="2">
        <v>1</v>
      </c>
      <c r="G3727" s="2">
        <v>1</v>
      </c>
      <c r="H3727" s="2">
        <v>1</v>
      </c>
      <c r="I3727" s="3" t="s">
        <v>21971</v>
      </c>
      <c r="J3727" t="s">
        <v>531</v>
      </c>
      <c r="K3727" t="s">
        <v>1468</v>
      </c>
      <c r="L3727" s="1" t="s">
        <v>2976</v>
      </c>
      <c r="M3727" t="s">
        <v>5424</v>
      </c>
      <c r="N3727" s="3" t="s">
        <v>16</v>
      </c>
      <c r="O3727" s="3" t="s">
        <v>5251</v>
      </c>
      <c r="P3727" s="2">
        <v>546</v>
      </c>
      <c r="Q3727" s="2">
        <v>0</v>
      </c>
      <c r="R3727" s="4">
        <v>13438000</v>
      </c>
      <c r="S3727" s="4" t="s">
        <v>24836</v>
      </c>
      <c r="T3727" s="3"/>
      <c r="U3727" s="3"/>
      <c r="V3727" s="3"/>
    </row>
    <row r="3728" spans="1:23" x14ac:dyDescent="0.25">
      <c r="A3728" t="s">
        <v>18959</v>
      </c>
      <c r="B3728" t="s">
        <v>18960</v>
      </c>
      <c r="C3728" s="1" t="s">
        <v>5425</v>
      </c>
      <c r="D3728" s="1" t="s">
        <v>16554</v>
      </c>
      <c r="E3728" t="s">
        <v>12937</v>
      </c>
      <c r="F3728" s="2">
        <v>1</v>
      </c>
      <c r="G3728" s="2">
        <v>1</v>
      </c>
      <c r="H3728" s="2">
        <v>1</v>
      </c>
      <c r="I3728" s="3" t="s">
        <v>5426</v>
      </c>
      <c r="J3728" t="s">
        <v>16</v>
      </c>
      <c r="K3728" t="s">
        <v>100</v>
      </c>
      <c r="L3728" s="1" t="s">
        <v>5427</v>
      </c>
      <c r="M3728" t="s">
        <v>5424</v>
      </c>
      <c r="N3728" s="3" t="s">
        <v>20</v>
      </c>
      <c r="O3728" s="3" t="s">
        <v>2219</v>
      </c>
      <c r="P3728" s="2">
        <v>0</v>
      </c>
      <c r="Q3728" s="2">
        <v>456</v>
      </c>
      <c r="R3728" s="4">
        <v>128493000</v>
      </c>
      <c r="S3728" s="4" t="s">
        <v>24836</v>
      </c>
      <c r="T3728" s="3"/>
      <c r="U3728" s="3"/>
      <c r="V3728" s="3"/>
    </row>
    <row r="3729" spans="1:22" x14ac:dyDescent="0.25">
      <c r="A3729" t="s">
        <v>18959</v>
      </c>
      <c r="B3729" t="s">
        <v>18960</v>
      </c>
      <c r="C3729" s="1" t="s">
        <v>5428</v>
      </c>
      <c r="D3729" s="1" t="s">
        <v>16555</v>
      </c>
      <c r="E3729" t="s">
        <v>12938</v>
      </c>
      <c r="F3729" s="2">
        <v>1</v>
      </c>
      <c r="G3729" s="2">
        <v>1</v>
      </c>
      <c r="H3729" s="2">
        <v>1</v>
      </c>
      <c r="I3729" s="3" t="s">
        <v>23165</v>
      </c>
      <c r="J3729" t="s">
        <v>81</v>
      </c>
      <c r="K3729" t="s">
        <v>100</v>
      </c>
      <c r="L3729" s="1" t="s">
        <v>5429</v>
      </c>
      <c r="M3729" t="s">
        <v>5430</v>
      </c>
      <c r="N3729" s="3" t="s">
        <v>16</v>
      </c>
      <c r="O3729" s="3" t="s">
        <v>2219</v>
      </c>
      <c r="P3729" s="2">
        <v>1222</v>
      </c>
      <c r="Q3729" s="2">
        <v>535</v>
      </c>
      <c r="R3729" s="4">
        <v>61465000</v>
      </c>
      <c r="S3729" s="4" t="s">
        <v>24836</v>
      </c>
      <c r="T3729" s="3"/>
      <c r="U3729" s="3"/>
      <c r="V3729" s="3"/>
    </row>
    <row r="3730" spans="1:22" x14ac:dyDescent="0.25">
      <c r="A3730" t="s">
        <v>18959</v>
      </c>
      <c r="B3730" t="s">
        <v>18960</v>
      </c>
      <c r="C3730" s="1" t="s">
        <v>5431</v>
      </c>
      <c r="D3730" s="1" t="s">
        <v>16556</v>
      </c>
      <c r="E3730" t="s">
        <v>12939</v>
      </c>
      <c r="F3730" s="2">
        <v>1</v>
      </c>
      <c r="G3730" s="2">
        <v>1</v>
      </c>
      <c r="H3730" s="2">
        <v>1</v>
      </c>
      <c r="I3730" s="3" t="s">
        <v>21971</v>
      </c>
      <c r="J3730" t="s">
        <v>531</v>
      </c>
      <c r="K3730" t="s">
        <v>1468</v>
      </c>
      <c r="L3730" s="1" t="s">
        <v>2976</v>
      </c>
      <c r="M3730" t="s">
        <v>5432</v>
      </c>
      <c r="N3730" s="3" t="s">
        <v>16</v>
      </c>
      <c r="O3730" s="3" t="s">
        <v>5251</v>
      </c>
      <c r="P3730" s="2">
        <v>323</v>
      </c>
      <c r="Q3730" s="2">
        <v>0</v>
      </c>
      <c r="R3730" s="4">
        <v>7950000</v>
      </c>
      <c r="S3730" s="4" t="s">
        <v>24836</v>
      </c>
      <c r="T3730" s="3"/>
      <c r="U3730" s="3"/>
      <c r="V3730" s="3"/>
    </row>
    <row r="3731" spans="1:22" x14ac:dyDescent="0.25">
      <c r="A3731" t="s">
        <v>18959</v>
      </c>
      <c r="B3731" t="s">
        <v>18960</v>
      </c>
      <c r="C3731" s="1" t="s">
        <v>5433</v>
      </c>
      <c r="D3731" s="1" t="s">
        <v>16557</v>
      </c>
      <c r="E3731" t="s">
        <v>12940</v>
      </c>
      <c r="F3731" s="2">
        <v>1</v>
      </c>
      <c r="G3731" s="2">
        <v>1</v>
      </c>
      <c r="H3731" s="2">
        <v>1</v>
      </c>
      <c r="I3731" s="3" t="s">
        <v>4381</v>
      </c>
      <c r="J3731" t="s">
        <v>16</v>
      </c>
      <c r="K3731" t="s">
        <v>17</v>
      </c>
      <c r="L3731" s="1" t="s">
        <v>18</v>
      </c>
      <c r="M3731" t="s">
        <v>5432</v>
      </c>
      <c r="N3731" s="3" t="s">
        <v>20</v>
      </c>
      <c r="O3731" s="3" t="s">
        <v>2219</v>
      </c>
      <c r="P3731" s="2">
        <v>0</v>
      </c>
      <c r="Q3731" s="2">
        <v>92</v>
      </c>
      <c r="R3731" s="4">
        <v>8983000</v>
      </c>
      <c r="S3731" s="4" t="s">
        <v>24836</v>
      </c>
      <c r="T3731" s="3"/>
      <c r="U3731" s="3"/>
      <c r="V3731" s="3"/>
    </row>
    <row r="3732" spans="1:22" x14ac:dyDescent="0.25">
      <c r="A3732" t="s">
        <v>18959</v>
      </c>
      <c r="B3732" t="s">
        <v>18960</v>
      </c>
      <c r="C3732" s="1" t="s">
        <v>5434</v>
      </c>
      <c r="D3732" s="1" t="s">
        <v>16558</v>
      </c>
      <c r="E3732" t="s">
        <v>12941</v>
      </c>
      <c r="F3732" s="2">
        <v>1</v>
      </c>
      <c r="G3732" s="2">
        <v>1</v>
      </c>
      <c r="H3732" s="2">
        <v>1</v>
      </c>
      <c r="I3732" s="3" t="s">
        <v>23166</v>
      </c>
      <c r="J3732" t="s">
        <v>16</v>
      </c>
      <c r="K3732" t="s">
        <v>100</v>
      </c>
      <c r="L3732" s="1" t="s">
        <v>5435</v>
      </c>
      <c r="M3732" t="s">
        <v>5436</v>
      </c>
      <c r="N3732" s="3" t="s">
        <v>16</v>
      </c>
      <c r="O3732" s="3" t="s">
        <v>2219</v>
      </c>
      <c r="P3732" s="2">
        <v>1533</v>
      </c>
      <c r="Q3732" s="2">
        <v>522</v>
      </c>
      <c r="R3732" s="4">
        <v>174446000</v>
      </c>
      <c r="S3732" s="4" t="s">
        <v>24836</v>
      </c>
      <c r="T3732" s="3"/>
      <c r="U3732" s="3"/>
      <c r="V3732" s="3"/>
    </row>
    <row r="3733" spans="1:22" x14ac:dyDescent="0.25">
      <c r="A3733" t="s">
        <v>18959</v>
      </c>
      <c r="B3733" t="s">
        <v>18960</v>
      </c>
      <c r="C3733" s="1" t="s">
        <v>5437</v>
      </c>
      <c r="D3733" s="1" t="s">
        <v>16559</v>
      </c>
      <c r="E3733" t="s">
        <v>12942</v>
      </c>
      <c r="F3733" s="2">
        <v>1</v>
      </c>
      <c r="G3733" s="2">
        <v>1</v>
      </c>
      <c r="H3733" s="2">
        <v>1</v>
      </c>
      <c r="I3733" s="3" t="s">
        <v>21971</v>
      </c>
      <c r="J3733" t="s">
        <v>531</v>
      </c>
      <c r="K3733" t="s">
        <v>1468</v>
      </c>
      <c r="L3733" s="1" t="s">
        <v>2976</v>
      </c>
      <c r="M3733" t="s">
        <v>5438</v>
      </c>
      <c r="N3733" s="3" t="s">
        <v>16</v>
      </c>
      <c r="O3733" s="3" t="s">
        <v>5251</v>
      </c>
      <c r="P3733" s="2">
        <v>134</v>
      </c>
      <c r="Q3733" s="2">
        <v>0</v>
      </c>
      <c r="R3733" s="4">
        <v>3299000</v>
      </c>
      <c r="S3733" s="4" t="s">
        <v>24836</v>
      </c>
      <c r="T3733" s="3"/>
      <c r="U3733" s="3"/>
      <c r="V3733" s="3"/>
    </row>
    <row r="3734" spans="1:22" x14ac:dyDescent="0.25">
      <c r="A3734" t="s">
        <v>18959</v>
      </c>
      <c r="B3734" t="s">
        <v>18960</v>
      </c>
      <c r="C3734" s="1" t="s">
        <v>5439</v>
      </c>
      <c r="D3734" s="1" t="s">
        <v>16560</v>
      </c>
      <c r="E3734" t="s">
        <v>12943</v>
      </c>
      <c r="F3734" s="2">
        <v>1</v>
      </c>
      <c r="G3734" s="2">
        <v>1</v>
      </c>
      <c r="H3734" s="2">
        <v>1</v>
      </c>
      <c r="I3734" s="3" t="s">
        <v>23167</v>
      </c>
      <c r="J3734" t="s">
        <v>16</v>
      </c>
      <c r="K3734" t="s">
        <v>100</v>
      </c>
      <c r="L3734" s="1" t="s">
        <v>5440</v>
      </c>
      <c r="M3734" t="s">
        <v>5438</v>
      </c>
      <c r="N3734" s="3" t="s">
        <v>16</v>
      </c>
      <c r="O3734" s="3" t="s">
        <v>2219</v>
      </c>
      <c r="P3734" s="2">
        <v>0</v>
      </c>
      <c r="Q3734" s="2">
        <v>99</v>
      </c>
      <c r="R3734" s="4">
        <v>22856000</v>
      </c>
      <c r="S3734" s="4" t="s">
        <v>24836</v>
      </c>
      <c r="T3734" s="3"/>
      <c r="U3734" s="3"/>
      <c r="V3734" s="3"/>
    </row>
    <row r="3735" spans="1:22" x14ac:dyDescent="0.25">
      <c r="A3735" t="s">
        <v>18959</v>
      </c>
      <c r="B3735" t="s">
        <v>18960</v>
      </c>
      <c r="C3735" s="1" t="s">
        <v>5441</v>
      </c>
      <c r="D3735" s="1" t="s">
        <v>16561</v>
      </c>
      <c r="E3735" t="s">
        <v>12944</v>
      </c>
      <c r="F3735" s="2">
        <v>1</v>
      </c>
      <c r="G3735" s="2">
        <v>1</v>
      </c>
      <c r="H3735" s="2">
        <v>1</v>
      </c>
      <c r="I3735" s="3" t="s">
        <v>21971</v>
      </c>
      <c r="J3735" t="s">
        <v>531</v>
      </c>
      <c r="K3735" t="s">
        <v>1468</v>
      </c>
      <c r="L3735" s="1" t="s">
        <v>2976</v>
      </c>
      <c r="M3735" t="s">
        <v>5442</v>
      </c>
      <c r="N3735" s="3" t="s">
        <v>16</v>
      </c>
      <c r="O3735" s="3" t="s">
        <v>5251</v>
      </c>
      <c r="P3735" s="2">
        <v>244</v>
      </c>
      <c r="Q3735" s="2">
        <v>0</v>
      </c>
      <c r="R3735" s="4">
        <v>6004000</v>
      </c>
      <c r="S3735" s="4" t="s">
        <v>24836</v>
      </c>
      <c r="T3735" s="3"/>
      <c r="U3735" s="3"/>
      <c r="V3735" s="3"/>
    </row>
    <row r="3736" spans="1:22" x14ac:dyDescent="0.25">
      <c r="A3736" t="s">
        <v>18959</v>
      </c>
      <c r="B3736" t="s">
        <v>18960</v>
      </c>
      <c r="C3736" s="1" t="s">
        <v>5443</v>
      </c>
      <c r="D3736" s="1" t="s">
        <v>16562</v>
      </c>
      <c r="E3736" t="s">
        <v>12945</v>
      </c>
      <c r="F3736" s="2">
        <v>1</v>
      </c>
      <c r="G3736" s="2">
        <v>1</v>
      </c>
      <c r="H3736" s="2">
        <v>1</v>
      </c>
      <c r="I3736" s="3" t="s">
        <v>23168</v>
      </c>
      <c r="J3736" t="s">
        <v>16</v>
      </c>
      <c r="K3736" t="s">
        <v>100</v>
      </c>
      <c r="L3736" s="1" t="s">
        <v>5444</v>
      </c>
      <c r="M3736" t="s">
        <v>5445</v>
      </c>
      <c r="N3736" s="3" t="s">
        <v>16</v>
      </c>
      <c r="O3736" s="3" t="s">
        <v>2219</v>
      </c>
      <c r="P3736" s="2">
        <v>0</v>
      </c>
      <c r="Q3736" s="2">
        <v>117</v>
      </c>
      <c r="R3736" s="4">
        <v>13253000</v>
      </c>
      <c r="S3736" s="4" t="s">
        <v>24836</v>
      </c>
      <c r="T3736" s="3"/>
      <c r="U3736" s="3"/>
      <c r="V3736" s="3"/>
    </row>
    <row r="3737" spans="1:22" x14ac:dyDescent="0.25">
      <c r="A3737" t="s">
        <v>18959</v>
      </c>
      <c r="B3737" t="s">
        <v>18960</v>
      </c>
      <c r="C3737" s="1" t="s">
        <v>5446</v>
      </c>
      <c r="D3737" s="1" t="s">
        <v>16563</v>
      </c>
      <c r="E3737" t="s">
        <v>12946</v>
      </c>
      <c r="F3737" s="2">
        <v>1</v>
      </c>
      <c r="G3737" s="2">
        <v>1</v>
      </c>
      <c r="H3737" s="2">
        <v>1</v>
      </c>
      <c r="I3737" s="3" t="s">
        <v>21971</v>
      </c>
      <c r="J3737" t="s">
        <v>531</v>
      </c>
      <c r="K3737" t="s">
        <v>1468</v>
      </c>
      <c r="L3737" s="1" t="s">
        <v>2976</v>
      </c>
      <c r="M3737" t="s">
        <v>5447</v>
      </c>
      <c r="N3737" s="3" t="s">
        <v>16</v>
      </c>
      <c r="O3737" s="3" t="s">
        <v>2219</v>
      </c>
      <c r="P3737" s="2">
        <v>156</v>
      </c>
      <c r="Q3737" s="2">
        <v>0</v>
      </c>
      <c r="R3737" s="4">
        <v>3840000</v>
      </c>
      <c r="S3737" s="4" t="s">
        <v>24836</v>
      </c>
      <c r="T3737" s="3"/>
      <c r="U3737" s="3"/>
      <c r="V3737" s="3"/>
    </row>
    <row r="3738" spans="1:22" x14ac:dyDescent="0.25">
      <c r="A3738" t="s">
        <v>18959</v>
      </c>
      <c r="B3738" t="s">
        <v>18960</v>
      </c>
      <c r="C3738" s="1" t="s">
        <v>5448</v>
      </c>
      <c r="D3738" s="1" t="s">
        <v>16564</v>
      </c>
      <c r="E3738" t="s">
        <v>12947</v>
      </c>
      <c r="F3738" s="2">
        <v>1</v>
      </c>
      <c r="G3738" s="2">
        <v>1</v>
      </c>
      <c r="H3738" s="2">
        <v>1</v>
      </c>
      <c r="I3738" s="3" t="s">
        <v>5449</v>
      </c>
      <c r="J3738" t="s">
        <v>16</v>
      </c>
      <c r="K3738" t="s">
        <v>100</v>
      </c>
      <c r="L3738" s="1" t="s">
        <v>5450</v>
      </c>
      <c r="M3738" t="s">
        <v>5447</v>
      </c>
      <c r="N3738" s="3" t="s">
        <v>16</v>
      </c>
      <c r="O3738" s="3" t="s">
        <v>2219</v>
      </c>
      <c r="P3738" s="2">
        <v>0</v>
      </c>
      <c r="Q3738" s="2">
        <v>82</v>
      </c>
      <c r="R3738" s="4">
        <v>5503000</v>
      </c>
      <c r="S3738" s="4" t="s">
        <v>24836</v>
      </c>
      <c r="T3738" s="3"/>
      <c r="U3738" s="3"/>
      <c r="V3738" s="3"/>
    </row>
    <row r="3739" spans="1:22" x14ac:dyDescent="0.25">
      <c r="A3739" t="s">
        <v>18959</v>
      </c>
      <c r="B3739" t="s">
        <v>18960</v>
      </c>
      <c r="C3739" s="1" t="s">
        <v>5451</v>
      </c>
      <c r="D3739" s="1" t="s">
        <v>16565</v>
      </c>
      <c r="E3739" t="s">
        <v>12948</v>
      </c>
      <c r="F3739" s="2">
        <v>1</v>
      </c>
      <c r="G3739" s="2">
        <v>1</v>
      </c>
      <c r="H3739" s="2">
        <v>1</v>
      </c>
      <c r="I3739" s="3" t="s">
        <v>23169</v>
      </c>
      <c r="J3739" t="s">
        <v>531</v>
      </c>
      <c r="K3739" t="s">
        <v>1468</v>
      </c>
      <c r="L3739" s="1" t="s">
        <v>2976</v>
      </c>
      <c r="M3739" t="s">
        <v>5452</v>
      </c>
      <c r="N3739" s="3" t="s">
        <v>16</v>
      </c>
      <c r="O3739" s="3" t="s">
        <v>5251</v>
      </c>
      <c r="P3739" s="2">
        <v>158</v>
      </c>
      <c r="Q3739" s="2">
        <v>0</v>
      </c>
      <c r="R3739" s="4">
        <v>3887000</v>
      </c>
      <c r="S3739" s="4" t="s">
        <v>24836</v>
      </c>
      <c r="T3739" s="3"/>
      <c r="U3739" s="3"/>
      <c r="V3739" s="3"/>
    </row>
    <row r="3740" spans="1:22" x14ac:dyDescent="0.25">
      <c r="A3740" t="s">
        <v>18959</v>
      </c>
      <c r="B3740" t="s">
        <v>18960</v>
      </c>
      <c r="C3740" s="1" t="s">
        <v>5453</v>
      </c>
      <c r="D3740" s="1" t="s">
        <v>16566</v>
      </c>
      <c r="E3740" t="s">
        <v>12949</v>
      </c>
      <c r="F3740" s="2">
        <v>1</v>
      </c>
      <c r="G3740" s="2">
        <v>1</v>
      </c>
      <c r="H3740" s="2">
        <v>1</v>
      </c>
      <c r="I3740" s="3" t="s">
        <v>23170</v>
      </c>
      <c r="J3740" t="s">
        <v>16</v>
      </c>
      <c r="K3740" t="s">
        <v>100</v>
      </c>
      <c r="L3740" s="1" t="s">
        <v>5454</v>
      </c>
      <c r="M3740" t="s">
        <v>5452</v>
      </c>
      <c r="N3740" s="3" t="s">
        <v>16</v>
      </c>
      <c r="O3740" s="3" t="s">
        <v>2219</v>
      </c>
      <c r="P3740" s="2">
        <v>0</v>
      </c>
      <c r="Q3740" s="2">
        <v>109</v>
      </c>
      <c r="R3740" s="4">
        <v>14745000</v>
      </c>
      <c r="S3740" s="4" t="s">
        <v>24836</v>
      </c>
      <c r="T3740" s="3"/>
      <c r="U3740" s="3"/>
      <c r="V3740" s="3"/>
    </row>
    <row r="3741" spans="1:22" x14ac:dyDescent="0.25">
      <c r="A3741" t="s">
        <v>18959</v>
      </c>
      <c r="B3741" t="s">
        <v>18960</v>
      </c>
      <c r="C3741" s="1" t="s">
        <v>5455</v>
      </c>
      <c r="D3741" s="1" t="s">
        <v>16567</v>
      </c>
      <c r="E3741" t="s">
        <v>12950</v>
      </c>
      <c r="F3741" s="2">
        <v>1</v>
      </c>
      <c r="G3741" s="2">
        <v>1</v>
      </c>
      <c r="H3741" s="2">
        <v>1</v>
      </c>
      <c r="I3741" s="3" t="s">
        <v>21971</v>
      </c>
      <c r="J3741" t="s">
        <v>531</v>
      </c>
      <c r="K3741" t="s">
        <v>1468</v>
      </c>
      <c r="L3741" s="1" t="s">
        <v>2976</v>
      </c>
      <c r="M3741" t="s">
        <v>5456</v>
      </c>
      <c r="N3741" s="3" t="s">
        <v>16</v>
      </c>
      <c r="O3741" s="3" t="s">
        <v>5251</v>
      </c>
      <c r="P3741" s="2">
        <v>219</v>
      </c>
      <c r="Q3741" s="2">
        <v>0</v>
      </c>
      <c r="R3741" s="4">
        <v>5390000</v>
      </c>
      <c r="S3741" s="4" t="s">
        <v>24836</v>
      </c>
      <c r="T3741" s="3"/>
      <c r="U3741" s="3"/>
      <c r="V3741" s="3"/>
    </row>
    <row r="3742" spans="1:22" x14ac:dyDescent="0.25">
      <c r="A3742" t="s">
        <v>18959</v>
      </c>
      <c r="B3742" t="s">
        <v>18960</v>
      </c>
      <c r="C3742" s="1" t="s">
        <v>5457</v>
      </c>
      <c r="D3742" s="1" t="s">
        <v>16568</v>
      </c>
      <c r="E3742" t="s">
        <v>12951</v>
      </c>
      <c r="F3742" s="2">
        <v>1</v>
      </c>
      <c r="G3742" s="2">
        <v>1</v>
      </c>
      <c r="H3742" s="2">
        <v>1</v>
      </c>
      <c r="I3742" s="3" t="s">
        <v>23171</v>
      </c>
      <c r="J3742" t="s">
        <v>16</v>
      </c>
      <c r="K3742" t="s">
        <v>100</v>
      </c>
      <c r="L3742" s="1" t="s">
        <v>5458</v>
      </c>
      <c r="M3742" t="s">
        <v>5456</v>
      </c>
      <c r="N3742" s="3" t="s">
        <v>20</v>
      </c>
      <c r="O3742" s="3" t="s">
        <v>2219</v>
      </c>
      <c r="P3742" s="2">
        <v>0</v>
      </c>
      <c r="Q3742" s="2">
        <v>131</v>
      </c>
      <c r="R3742" s="4">
        <v>35224000</v>
      </c>
      <c r="S3742" s="4" t="s">
        <v>24836</v>
      </c>
      <c r="T3742" s="3"/>
      <c r="U3742" s="3"/>
      <c r="V3742" s="3"/>
    </row>
    <row r="3743" spans="1:22" x14ac:dyDescent="0.25">
      <c r="A3743" t="s">
        <v>18959</v>
      </c>
      <c r="B3743" t="s">
        <v>18960</v>
      </c>
      <c r="C3743" s="1" t="s">
        <v>5459</v>
      </c>
      <c r="D3743" s="1" t="s">
        <v>16569</v>
      </c>
      <c r="E3743" t="s">
        <v>12952</v>
      </c>
      <c r="F3743" s="2">
        <v>1</v>
      </c>
      <c r="G3743" s="2">
        <v>1</v>
      </c>
      <c r="H3743" s="2">
        <v>1</v>
      </c>
      <c r="I3743" s="3" t="s">
        <v>21971</v>
      </c>
      <c r="J3743" t="s">
        <v>531</v>
      </c>
      <c r="K3743" t="s">
        <v>1468</v>
      </c>
      <c r="L3743" s="1" t="s">
        <v>2976</v>
      </c>
      <c r="M3743" t="s">
        <v>5460</v>
      </c>
      <c r="N3743" s="3" t="s">
        <v>16</v>
      </c>
      <c r="O3743" s="3" t="s">
        <v>5251</v>
      </c>
      <c r="P3743" s="2">
        <v>398</v>
      </c>
      <c r="Q3743" s="2">
        <v>0</v>
      </c>
      <c r="R3743" s="4">
        <v>9798000</v>
      </c>
      <c r="S3743" s="4" t="s">
        <v>24836</v>
      </c>
      <c r="T3743" s="3"/>
      <c r="U3743" s="3"/>
      <c r="V3743" s="3"/>
    </row>
    <row r="3744" spans="1:22" x14ac:dyDescent="0.25">
      <c r="A3744" t="s">
        <v>18959</v>
      </c>
      <c r="B3744" t="s">
        <v>18960</v>
      </c>
      <c r="C3744" s="1" t="s">
        <v>5461</v>
      </c>
      <c r="D3744" s="1" t="s">
        <v>16570</v>
      </c>
      <c r="E3744" t="s">
        <v>12953</v>
      </c>
      <c r="F3744" s="2">
        <v>1</v>
      </c>
      <c r="G3744" s="2">
        <v>1</v>
      </c>
      <c r="H3744" s="2">
        <v>1</v>
      </c>
      <c r="I3744" s="3" t="s">
        <v>23163</v>
      </c>
      <c r="J3744" t="s">
        <v>16</v>
      </c>
      <c r="K3744" t="s">
        <v>100</v>
      </c>
      <c r="L3744" s="1" t="s">
        <v>5404</v>
      </c>
      <c r="M3744" t="s">
        <v>5460</v>
      </c>
      <c r="N3744" s="3" t="s">
        <v>16</v>
      </c>
      <c r="O3744" s="3" t="s">
        <v>2219</v>
      </c>
      <c r="P3744" s="2">
        <v>0</v>
      </c>
      <c r="Q3744" s="2">
        <v>110</v>
      </c>
      <c r="R3744" s="4">
        <v>15842000</v>
      </c>
      <c r="S3744" s="4" t="s">
        <v>24836</v>
      </c>
      <c r="T3744" s="3"/>
      <c r="U3744" s="3"/>
      <c r="V3744" s="3"/>
    </row>
    <row r="3745" spans="1:22" x14ac:dyDescent="0.25">
      <c r="A3745" t="s">
        <v>18959</v>
      </c>
      <c r="B3745" t="s">
        <v>18960</v>
      </c>
      <c r="C3745" s="1" t="s">
        <v>5462</v>
      </c>
      <c r="D3745" s="1" t="s">
        <v>16571</v>
      </c>
      <c r="E3745" t="s">
        <v>12954</v>
      </c>
      <c r="F3745" s="2">
        <v>1</v>
      </c>
      <c r="G3745" s="2">
        <v>1</v>
      </c>
      <c r="H3745" s="2">
        <v>1</v>
      </c>
      <c r="I3745" s="3" t="s">
        <v>21971</v>
      </c>
      <c r="J3745" t="s">
        <v>531</v>
      </c>
      <c r="K3745" t="s">
        <v>1468</v>
      </c>
      <c r="L3745" s="1" t="s">
        <v>2976</v>
      </c>
      <c r="M3745" t="s">
        <v>5463</v>
      </c>
      <c r="N3745" s="3" t="s">
        <v>16</v>
      </c>
      <c r="O3745" s="3" t="s">
        <v>5251</v>
      </c>
      <c r="P3745" s="2">
        <v>329</v>
      </c>
      <c r="Q3745" s="2">
        <v>0</v>
      </c>
      <c r="R3745" s="4">
        <v>8098000</v>
      </c>
      <c r="S3745" s="4" t="s">
        <v>24836</v>
      </c>
      <c r="T3745" s="3"/>
      <c r="U3745" s="3"/>
      <c r="V3745" s="3"/>
    </row>
    <row r="3746" spans="1:22" x14ac:dyDescent="0.25">
      <c r="A3746" t="s">
        <v>18959</v>
      </c>
      <c r="B3746" t="s">
        <v>18960</v>
      </c>
      <c r="C3746" s="1" t="s">
        <v>5464</v>
      </c>
      <c r="D3746" s="1" t="s">
        <v>16572</v>
      </c>
      <c r="E3746" t="s">
        <v>12955</v>
      </c>
      <c r="F3746" s="2">
        <v>1</v>
      </c>
      <c r="G3746" s="2">
        <v>1</v>
      </c>
      <c r="H3746" s="2">
        <v>1</v>
      </c>
      <c r="I3746" s="3" t="s">
        <v>23172</v>
      </c>
      <c r="J3746" t="s">
        <v>16</v>
      </c>
      <c r="K3746" t="s">
        <v>100</v>
      </c>
      <c r="L3746" s="1" t="s">
        <v>5465</v>
      </c>
      <c r="M3746" t="s">
        <v>5463</v>
      </c>
      <c r="N3746" s="3" t="s">
        <v>16</v>
      </c>
      <c r="O3746" s="3" t="s">
        <v>2219</v>
      </c>
      <c r="P3746" s="2">
        <v>0</v>
      </c>
      <c r="Q3746" s="2">
        <v>104</v>
      </c>
      <c r="R3746" s="4">
        <v>9800000</v>
      </c>
      <c r="S3746" s="4" t="s">
        <v>24836</v>
      </c>
      <c r="T3746" s="3"/>
      <c r="U3746" s="3"/>
      <c r="V3746" s="3"/>
    </row>
    <row r="3747" spans="1:22" x14ac:dyDescent="0.25">
      <c r="A3747" t="s">
        <v>18959</v>
      </c>
      <c r="B3747" t="s">
        <v>18960</v>
      </c>
      <c r="C3747" s="1" t="s">
        <v>5466</v>
      </c>
      <c r="D3747" s="1" t="s">
        <v>16573</v>
      </c>
      <c r="E3747" t="s">
        <v>12956</v>
      </c>
      <c r="F3747" s="2">
        <v>1</v>
      </c>
      <c r="G3747" s="2">
        <v>1</v>
      </c>
      <c r="H3747" s="2">
        <v>1</v>
      </c>
      <c r="I3747" s="3" t="s">
        <v>21971</v>
      </c>
      <c r="J3747" t="s">
        <v>531</v>
      </c>
      <c r="K3747" t="s">
        <v>1468</v>
      </c>
      <c r="L3747" s="1" t="s">
        <v>2976</v>
      </c>
      <c r="M3747" t="s">
        <v>5467</v>
      </c>
      <c r="N3747" s="3" t="s">
        <v>16</v>
      </c>
      <c r="O3747" s="3" t="s">
        <v>5251</v>
      </c>
      <c r="P3747" s="2">
        <v>430</v>
      </c>
      <c r="Q3747" s="2">
        <v>0</v>
      </c>
      <c r="R3747" s="4">
        <v>10583000</v>
      </c>
      <c r="S3747" s="4" t="s">
        <v>24836</v>
      </c>
      <c r="T3747" s="3"/>
      <c r="U3747" s="3"/>
      <c r="V3747" s="3"/>
    </row>
    <row r="3748" spans="1:22" x14ac:dyDescent="0.25">
      <c r="A3748" t="s">
        <v>18959</v>
      </c>
      <c r="B3748" t="s">
        <v>18960</v>
      </c>
      <c r="C3748" s="1" t="s">
        <v>5468</v>
      </c>
      <c r="D3748" s="1" t="s">
        <v>16574</v>
      </c>
      <c r="E3748" t="s">
        <v>12957</v>
      </c>
      <c r="F3748" s="2">
        <v>1</v>
      </c>
      <c r="G3748" s="2">
        <v>1</v>
      </c>
      <c r="H3748" s="2">
        <v>1</v>
      </c>
      <c r="I3748" s="3" t="s">
        <v>23173</v>
      </c>
      <c r="J3748" t="s">
        <v>16</v>
      </c>
      <c r="K3748" t="s">
        <v>100</v>
      </c>
      <c r="L3748" s="1" t="s">
        <v>5469</v>
      </c>
      <c r="M3748" t="s">
        <v>5467</v>
      </c>
      <c r="N3748" s="3" t="s">
        <v>16</v>
      </c>
      <c r="O3748" s="3" t="s">
        <v>2219</v>
      </c>
      <c r="P3748" s="2">
        <v>0</v>
      </c>
      <c r="Q3748" s="2">
        <v>66</v>
      </c>
      <c r="R3748" s="4">
        <v>2849000</v>
      </c>
      <c r="S3748" s="4" t="s">
        <v>24836</v>
      </c>
      <c r="T3748" s="3"/>
      <c r="U3748" s="3"/>
      <c r="V3748" s="3"/>
    </row>
    <row r="3749" spans="1:22" x14ac:dyDescent="0.25">
      <c r="A3749" t="s">
        <v>18959</v>
      </c>
      <c r="B3749" t="s">
        <v>18960</v>
      </c>
      <c r="C3749" s="1" t="s">
        <v>5470</v>
      </c>
      <c r="D3749" s="1" t="s">
        <v>16575</v>
      </c>
      <c r="E3749" t="s">
        <v>12958</v>
      </c>
      <c r="F3749" s="2">
        <v>1</v>
      </c>
      <c r="G3749" s="2">
        <v>1</v>
      </c>
      <c r="H3749" s="2">
        <v>1</v>
      </c>
      <c r="I3749" s="3" t="s">
        <v>21971</v>
      </c>
      <c r="J3749" t="s">
        <v>531</v>
      </c>
      <c r="K3749" t="s">
        <v>1468</v>
      </c>
      <c r="L3749" s="1" t="s">
        <v>2976</v>
      </c>
      <c r="M3749" t="s">
        <v>5471</v>
      </c>
      <c r="N3749" s="3" t="s">
        <v>16</v>
      </c>
      <c r="O3749" s="3" t="s">
        <v>5251</v>
      </c>
      <c r="P3749" s="2">
        <v>1571</v>
      </c>
      <c r="Q3749" s="2">
        <v>0</v>
      </c>
      <c r="R3749" s="4">
        <v>38667000</v>
      </c>
      <c r="S3749" s="4" t="s">
        <v>24836</v>
      </c>
      <c r="T3749" s="3"/>
      <c r="U3749" s="3"/>
      <c r="V3749" s="3"/>
    </row>
    <row r="3750" spans="1:22" x14ac:dyDescent="0.25">
      <c r="A3750" t="s">
        <v>18959</v>
      </c>
      <c r="B3750" t="s">
        <v>18960</v>
      </c>
      <c r="C3750" s="1" t="s">
        <v>5472</v>
      </c>
      <c r="D3750" s="1" t="s">
        <v>16576</v>
      </c>
      <c r="E3750" t="s">
        <v>12959</v>
      </c>
      <c r="F3750" s="2">
        <v>1</v>
      </c>
      <c r="G3750" s="2">
        <v>1</v>
      </c>
      <c r="H3750" s="2">
        <v>1</v>
      </c>
      <c r="I3750" s="3" t="s">
        <v>3716</v>
      </c>
      <c r="J3750" t="s">
        <v>16</v>
      </c>
      <c r="K3750" t="s">
        <v>100</v>
      </c>
      <c r="L3750" s="1" t="s">
        <v>3717</v>
      </c>
      <c r="M3750" t="s">
        <v>5471</v>
      </c>
      <c r="N3750" s="3" t="s">
        <v>16</v>
      </c>
      <c r="O3750" s="3" t="s">
        <v>2219</v>
      </c>
      <c r="P3750" s="2">
        <v>0</v>
      </c>
      <c r="Q3750" s="2">
        <v>104</v>
      </c>
      <c r="R3750" s="4">
        <v>8006000</v>
      </c>
      <c r="S3750" s="4" t="s">
        <v>24836</v>
      </c>
      <c r="T3750" s="3"/>
      <c r="U3750" s="3"/>
      <c r="V3750" s="3"/>
    </row>
    <row r="3751" spans="1:22" x14ac:dyDescent="0.25">
      <c r="A3751" t="s">
        <v>18959</v>
      </c>
      <c r="B3751" t="s">
        <v>18960</v>
      </c>
      <c r="C3751" s="1" t="s">
        <v>5473</v>
      </c>
      <c r="D3751" s="1" t="s">
        <v>16577</v>
      </c>
      <c r="E3751" t="s">
        <v>12960</v>
      </c>
      <c r="F3751" s="2">
        <v>1</v>
      </c>
      <c r="G3751" s="2">
        <v>1</v>
      </c>
      <c r="H3751" s="2">
        <v>1</v>
      </c>
      <c r="I3751" s="3" t="s">
        <v>21971</v>
      </c>
      <c r="J3751" t="s">
        <v>531</v>
      </c>
      <c r="K3751" t="s">
        <v>1468</v>
      </c>
      <c r="L3751" s="1" t="s">
        <v>2976</v>
      </c>
      <c r="M3751" t="s">
        <v>5474</v>
      </c>
      <c r="N3751" s="3" t="s">
        <v>16</v>
      </c>
      <c r="O3751" s="3" t="s">
        <v>5251</v>
      </c>
      <c r="P3751" s="2">
        <v>160</v>
      </c>
      <c r="Q3751" s="2">
        <v>0</v>
      </c>
      <c r="R3751" s="4">
        <v>3939000</v>
      </c>
      <c r="S3751" s="4" t="s">
        <v>24836</v>
      </c>
      <c r="T3751" s="3"/>
      <c r="U3751" s="3"/>
      <c r="V3751" s="3"/>
    </row>
    <row r="3752" spans="1:22" x14ac:dyDescent="0.25">
      <c r="A3752" t="s">
        <v>18959</v>
      </c>
      <c r="B3752" t="s">
        <v>18960</v>
      </c>
      <c r="C3752" s="1" t="s">
        <v>5475</v>
      </c>
      <c r="D3752" s="1" t="s">
        <v>16578</v>
      </c>
      <c r="E3752" t="s">
        <v>12961</v>
      </c>
      <c r="F3752" s="2">
        <v>1</v>
      </c>
      <c r="G3752" s="2">
        <v>1</v>
      </c>
      <c r="H3752" s="2">
        <v>1</v>
      </c>
      <c r="I3752" s="3" t="s">
        <v>3029</v>
      </c>
      <c r="J3752" t="s">
        <v>16</v>
      </c>
      <c r="K3752" t="s">
        <v>100</v>
      </c>
      <c r="L3752" s="1" t="s">
        <v>3030</v>
      </c>
      <c r="M3752" t="s">
        <v>5474</v>
      </c>
      <c r="N3752" s="3" t="s">
        <v>20</v>
      </c>
      <c r="O3752" s="3" t="s">
        <v>2219</v>
      </c>
      <c r="P3752" s="2">
        <v>0</v>
      </c>
      <c r="Q3752" s="2">
        <v>57</v>
      </c>
      <c r="R3752" s="4">
        <v>3338000</v>
      </c>
      <c r="S3752" s="4" t="s">
        <v>24836</v>
      </c>
      <c r="T3752" s="3"/>
      <c r="U3752" s="3"/>
      <c r="V3752" s="3"/>
    </row>
    <row r="3753" spans="1:22" x14ac:dyDescent="0.25">
      <c r="A3753" t="s">
        <v>18959</v>
      </c>
      <c r="B3753" t="s">
        <v>18960</v>
      </c>
      <c r="C3753" s="1" t="s">
        <v>5476</v>
      </c>
      <c r="D3753" s="1" t="s">
        <v>16579</v>
      </c>
      <c r="E3753" t="s">
        <v>12962</v>
      </c>
      <c r="F3753" s="2">
        <v>1</v>
      </c>
      <c r="G3753" s="2">
        <v>1</v>
      </c>
      <c r="H3753" s="2">
        <v>1</v>
      </c>
      <c r="I3753" s="3" t="s">
        <v>21971</v>
      </c>
      <c r="J3753" t="s">
        <v>531</v>
      </c>
      <c r="K3753" t="s">
        <v>1468</v>
      </c>
      <c r="L3753" s="1" t="s">
        <v>2976</v>
      </c>
      <c r="M3753" t="s">
        <v>5477</v>
      </c>
      <c r="N3753" s="3" t="s">
        <v>16</v>
      </c>
      <c r="O3753" s="3" t="s">
        <v>5251</v>
      </c>
      <c r="P3753" s="2">
        <v>1219</v>
      </c>
      <c r="Q3753" s="2">
        <v>0</v>
      </c>
      <c r="R3753" s="4">
        <v>26787000</v>
      </c>
      <c r="S3753" s="4" t="s">
        <v>24836</v>
      </c>
      <c r="T3753" s="3"/>
      <c r="U3753" s="3"/>
      <c r="V3753" s="3"/>
    </row>
    <row r="3754" spans="1:22" x14ac:dyDescent="0.25">
      <c r="A3754" t="s">
        <v>18959</v>
      </c>
      <c r="B3754" t="s">
        <v>18960</v>
      </c>
      <c r="C3754" s="1" t="s">
        <v>5478</v>
      </c>
      <c r="D3754" s="1" t="s">
        <v>16580</v>
      </c>
      <c r="E3754" t="s">
        <v>12963</v>
      </c>
      <c r="F3754" s="2">
        <v>1</v>
      </c>
      <c r="G3754" s="2">
        <v>1</v>
      </c>
      <c r="H3754" s="2">
        <v>1</v>
      </c>
      <c r="I3754" s="3" t="s">
        <v>24846</v>
      </c>
      <c r="J3754" t="s">
        <v>16</v>
      </c>
      <c r="K3754" t="s">
        <v>100</v>
      </c>
      <c r="L3754" s="1" t="s">
        <v>24847</v>
      </c>
      <c r="M3754" t="s">
        <v>5477</v>
      </c>
      <c r="N3754" s="3" t="s">
        <v>16</v>
      </c>
      <c r="O3754" s="3" t="s">
        <v>2219</v>
      </c>
      <c r="P3754" s="2">
        <v>0</v>
      </c>
      <c r="Q3754" s="2">
        <v>161</v>
      </c>
      <c r="R3754" s="4">
        <v>17867000</v>
      </c>
      <c r="S3754" s="4" t="s">
        <v>24836</v>
      </c>
      <c r="T3754" s="3" t="s">
        <v>24845</v>
      </c>
      <c r="U3754" s="3" t="s">
        <v>24844</v>
      </c>
      <c r="V3754" s="3"/>
    </row>
    <row r="3755" spans="1:22" x14ac:dyDescent="0.25">
      <c r="A3755" t="s">
        <v>18959</v>
      </c>
      <c r="B3755" t="s">
        <v>18960</v>
      </c>
      <c r="C3755" s="1" t="s">
        <v>5478</v>
      </c>
      <c r="D3755" s="1" t="s">
        <v>16580</v>
      </c>
      <c r="E3755" t="s">
        <v>12963</v>
      </c>
      <c r="F3755" s="2">
        <v>1</v>
      </c>
      <c r="G3755" s="2">
        <v>1</v>
      </c>
      <c r="H3755" s="2">
        <v>1</v>
      </c>
      <c r="I3755" s="3" t="s">
        <v>24848</v>
      </c>
      <c r="K3755" t="s">
        <v>100</v>
      </c>
      <c r="L3755" s="1" t="s">
        <v>24849</v>
      </c>
      <c r="M3755" t="s">
        <v>5477</v>
      </c>
      <c r="N3755" s="3"/>
      <c r="O3755" s="3" t="s">
        <v>2219</v>
      </c>
      <c r="P3755" s="2">
        <v>0</v>
      </c>
      <c r="Q3755" s="2">
        <v>161</v>
      </c>
      <c r="R3755" s="20">
        <v>17867000</v>
      </c>
      <c r="S3755" s="4" t="s">
        <v>24836</v>
      </c>
      <c r="T3755" s="3" t="s">
        <v>10880</v>
      </c>
      <c r="U3755" s="3" t="s">
        <v>24844</v>
      </c>
      <c r="V3755" s="3"/>
    </row>
    <row r="3756" spans="1:22" s="3" customFormat="1" x14ac:dyDescent="0.25">
      <c r="A3756" t="s">
        <v>18959</v>
      </c>
      <c r="B3756" t="s">
        <v>18960</v>
      </c>
      <c r="C3756" s="1" t="s">
        <v>5479</v>
      </c>
      <c r="D3756" s="1" t="s">
        <v>16581</v>
      </c>
      <c r="E3756" t="s">
        <v>12964</v>
      </c>
      <c r="F3756" s="2">
        <v>1</v>
      </c>
      <c r="G3756" s="2">
        <v>1</v>
      </c>
      <c r="H3756" s="2">
        <v>1</v>
      </c>
      <c r="I3756" s="3" t="s">
        <v>21971</v>
      </c>
      <c r="J3756" t="s">
        <v>531</v>
      </c>
      <c r="K3756" t="s">
        <v>1468</v>
      </c>
      <c r="L3756" s="1" t="s">
        <v>2976</v>
      </c>
      <c r="M3756" t="s">
        <v>5480</v>
      </c>
      <c r="N3756" s="3" t="s">
        <v>16</v>
      </c>
      <c r="O3756" s="3" t="s">
        <v>5251</v>
      </c>
      <c r="P3756" s="2">
        <v>307</v>
      </c>
      <c r="Q3756" s="2">
        <v>0</v>
      </c>
      <c r="R3756" s="4">
        <v>6745000</v>
      </c>
      <c r="S3756" s="4" t="s">
        <v>24836</v>
      </c>
    </row>
    <row r="3757" spans="1:22" s="3" customFormat="1" x14ac:dyDescent="0.25">
      <c r="A3757" t="s">
        <v>18959</v>
      </c>
      <c r="B3757" t="s">
        <v>18960</v>
      </c>
      <c r="C3757" s="1" t="s">
        <v>5481</v>
      </c>
      <c r="D3757" s="1" t="s">
        <v>16582</v>
      </c>
      <c r="E3757" t="s">
        <v>12965</v>
      </c>
      <c r="F3757" s="2">
        <v>1</v>
      </c>
      <c r="G3757" s="2">
        <v>1</v>
      </c>
      <c r="H3757" s="2">
        <v>1</v>
      </c>
      <c r="I3757" s="3" t="s">
        <v>5482</v>
      </c>
      <c r="J3757" t="s">
        <v>16</v>
      </c>
      <c r="K3757" t="s">
        <v>100</v>
      </c>
      <c r="L3757" s="1" t="s">
        <v>5483</v>
      </c>
      <c r="M3757" t="s">
        <v>5480</v>
      </c>
      <c r="N3757" s="3" t="s">
        <v>16</v>
      </c>
      <c r="O3757" s="3" t="s">
        <v>2219</v>
      </c>
      <c r="P3757" s="2">
        <v>0</v>
      </c>
      <c r="Q3757" s="2">
        <v>145</v>
      </c>
      <c r="R3757" s="4">
        <v>18174000</v>
      </c>
      <c r="S3757" s="4" t="s">
        <v>24836</v>
      </c>
    </row>
    <row r="3758" spans="1:22" s="3" customFormat="1" x14ac:dyDescent="0.25">
      <c r="A3758" t="s">
        <v>18959</v>
      </c>
      <c r="B3758" t="s">
        <v>18960</v>
      </c>
      <c r="C3758" s="1" t="s">
        <v>5484</v>
      </c>
      <c r="D3758" s="1" t="s">
        <v>16583</v>
      </c>
      <c r="E3758" t="s">
        <v>12966</v>
      </c>
      <c r="F3758" s="2">
        <v>1</v>
      </c>
      <c r="G3758" s="2">
        <v>1</v>
      </c>
      <c r="H3758" s="2">
        <v>1</v>
      </c>
      <c r="I3758" s="3" t="s">
        <v>10846</v>
      </c>
      <c r="J3758" t="s">
        <v>16</v>
      </c>
      <c r="K3758" t="s">
        <v>100</v>
      </c>
      <c r="L3758" s="1" t="s">
        <v>4175</v>
      </c>
      <c r="M3758" t="s">
        <v>5485</v>
      </c>
      <c r="N3758" s="3" t="s">
        <v>16</v>
      </c>
      <c r="O3758" s="3" t="s">
        <v>2219</v>
      </c>
      <c r="P3758" s="2">
        <v>1235</v>
      </c>
      <c r="Q3758" s="2">
        <v>154</v>
      </c>
      <c r="R3758" s="4">
        <v>44965000</v>
      </c>
      <c r="S3758" s="4" t="s">
        <v>24836</v>
      </c>
      <c r="T3758" s="3" t="s">
        <v>20978</v>
      </c>
      <c r="U3758" s="3" t="s">
        <v>20876</v>
      </c>
      <c r="V3758" s="6">
        <v>44606</v>
      </c>
    </row>
    <row r="3759" spans="1:22" s="3" customFormat="1" x14ac:dyDescent="0.25">
      <c r="A3759" t="s">
        <v>18959</v>
      </c>
      <c r="B3759" t="s">
        <v>18960</v>
      </c>
      <c r="C3759" s="1" t="s">
        <v>5486</v>
      </c>
      <c r="D3759" s="1" t="s">
        <v>16584</v>
      </c>
      <c r="E3759" t="s">
        <v>12967</v>
      </c>
      <c r="F3759" s="2">
        <v>1</v>
      </c>
      <c r="G3759" s="2">
        <v>1</v>
      </c>
      <c r="H3759" s="2">
        <v>1</v>
      </c>
      <c r="I3759" s="3" t="s">
        <v>21971</v>
      </c>
      <c r="J3759" t="s">
        <v>531</v>
      </c>
      <c r="K3759" t="s">
        <v>1468</v>
      </c>
      <c r="L3759" s="1" t="s">
        <v>2976</v>
      </c>
      <c r="M3759" t="s">
        <v>5487</v>
      </c>
      <c r="N3759" s="3" t="s">
        <v>16</v>
      </c>
      <c r="O3759" s="3" t="s">
        <v>4489</v>
      </c>
      <c r="P3759" s="2">
        <v>1404</v>
      </c>
      <c r="Q3759" s="2">
        <v>0</v>
      </c>
      <c r="R3759" s="4">
        <v>30853000</v>
      </c>
      <c r="S3759" s="4" t="s">
        <v>24836</v>
      </c>
      <c r="T3759" s="3" t="s">
        <v>20979</v>
      </c>
      <c r="U3759" s="12" t="s">
        <v>21053</v>
      </c>
      <c r="V3759" s="5">
        <v>44657</v>
      </c>
    </row>
    <row r="3760" spans="1:22" s="3" customFormat="1" x14ac:dyDescent="0.25">
      <c r="A3760" t="s">
        <v>18959</v>
      </c>
      <c r="B3760" t="s">
        <v>18960</v>
      </c>
      <c r="C3760" s="1" t="s">
        <v>5488</v>
      </c>
      <c r="D3760" s="1" t="s">
        <v>16585</v>
      </c>
      <c r="E3760" t="s">
        <v>12968</v>
      </c>
      <c r="F3760" s="2">
        <v>1</v>
      </c>
      <c r="G3760" s="2">
        <v>1</v>
      </c>
      <c r="H3760" s="2">
        <v>1</v>
      </c>
      <c r="I3760" s="3" t="s">
        <v>22473</v>
      </c>
      <c r="J3760" t="s">
        <v>16</v>
      </c>
      <c r="K3760" t="s">
        <v>17</v>
      </c>
      <c r="L3760" s="1" t="s">
        <v>18</v>
      </c>
      <c r="M3760" t="s">
        <v>5489</v>
      </c>
      <c r="N3760" s="3" t="s">
        <v>20</v>
      </c>
      <c r="O3760" s="3" t="s">
        <v>3180</v>
      </c>
      <c r="P3760" s="2">
        <v>0</v>
      </c>
      <c r="Q3760" s="2">
        <v>703</v>
      </c>
      <c r="R3760" s="4">
        <v>189295000</v>
      </c>
      <c r="S3760" s="4" t="s">
        <v>24836</v>
      </c>
    </row>
    <row r="3761" spans="1:22" s="3" customFormat="1" x14ac:dyDescent="0.25">
      <c r="A3761" t="s">
        <v>18959</v>
      </c>
      <c r="B3761" t="s">
        <v>18960</v>
      </c>
      <c r="C3761" s="1" t="s">
        <v>5490</v>
      </c>
      <c r="D3761" s="1" t="s">
        <v>16586</v>
      </c>
      <c r="E3761" t="s">
        <v>12969</v>
      </c>
      <c r="F3761" s="2">
        <v>1</v>
      </c>
      <c r="G3761" s="2">
        <v>1</v>
      </c>
      <c r="H3761" s="2">
        <v>1</v>
      </c>
      <c r="I3761" s="3" t="s">
        <v>22317</v>
      </c>
      <c r="J3761" t="s">
        <v>16</v>
      </c>
      <c r="K3761" t="s">
        <v>100</v>
      </c>
      <c r="L3761" s="1" t="s">
        <v>1246</v>
      </c>
      <c r="M3761" t="s">
        <v>5491</v>
      </c>
      <c r="N3761" s="3" t="s">
        <v>16</v>
      </c>
      <c r="O3761" s="3" t="s">
        <v>2219</v>
      </c>
      <c r="P3761" s="2">
        <v>996</v>
      </c>
      <c r="Q3761" s="2">
        <v>212</v>
      </c>
      <c r="R3761" s="4">
        <v>69316000</v>
      </c>
      <c r="S3761" s="4" t="s">
        <v>24836</v>
      </c>
    </row>
    <row r="3762" spans="1:22" s="3" customFormat="1" x14ac:dyDescent="0.25">
      <c r="A3762" t="s">
        <v>18959</v>
      </c>
      <c r="B3762" t="s">
        <v>18960</v>
      </c>
      <c r="C3762" s="1" t="s">
        <v>5492</v>
      </c>
      <c r="D3762" s="1" t="s">
        <v>16587</v>
      </c>
      <c r="E3762" t="s">
        <v>12970</v>
      </c>
      <c r="F3762" s="2">
        <v>1</v>
      </c>
      <c r="G3762" s="2">
        <v>1</v>
      </c>
      <c r="H3762" s="2">
        <v>1</v>
      </c>
      <c r="I3762" s="3" t="s">
        <v>21971</v>
      </c>
      <c r="J3762" t="s">
        <v>531</v>
      </c>
      <c r="K3762" t="s">
        <v>1468</v>
      </c>
      <c r="L3762" s="1" t="s">
        <v>2976</v>
      </c>
      <c r="M3762" t="s">
        <v>5493</v>
      </c>
      <c r="N3762" s="3" t="s">
        <v>16</v>
      </c>
      <c r="O3762" s="3" t="s">
        <v>4489</v>
      </c>
      <c r="P3762" s="2">
        <v>331</v>
      </c>
      <c r="Q3762" s="2">
        <v>0</v>
      </c>
      <c r="R3762" s="4">
        <v>4366000</v>
      </c>
      <c r="S3762" s="4" t="s">
        <v>24836</v>
      </c>
      <c r="T3762" s="3" t="s">
        <v>20979</v>
      </c>
      <c r="U3762" s="12" t="s">
        <v>21053</v>
      </c>
      <c r="V3762" s="5">
        <v>44657</v>
      </c>
    </row>
    <row r="3763" spans="1:22" s="3" customFormat="1" x14ac:dyDescent="0.25">
      <c r="A3763" t="s">
        <v>18959</v>
      </c>
      <c r="B3763" t="s">
        <v>18960</v>
      </c>
      <c r="C3763" s="1" t="s">
        <v>5494</v>
      </c>
      <c r="D3763" s="1" t="s">
        <v>16588</v>
      </c>
      <c r="E3763" t="s">
        <v>12971</v>
      </c>
      <c r="F3763" s="2">
        <v>1</v>
      </c>
      <c r="G3763" s="2">
        <v>1</v>
      </c>
      <c r="H3763" s="2">
        <v>1</v>
      </c>
      <c r="I3763" s="3" t="s">
        <v>21971</v>
      </c>
      <c r="J3763" t="s">
        <v>531</v>
      </c>
      <c r="K3763" t="s">
        <v>1468</v>
      </c>
      <c r="L3763" s="1" t="s">
        <v>2976</v>
      </c>
      <c r="M3763" t="s">
        <v>5495</v>
      </c>
      <c r="N3763" s="3" t="s">
        <v>16</v>
      </c>
      <c r="O3763" s="3" t="s">
        <v>2219</v>
      </c>
      <c r="P3763" s="2">
        <v>308</v>
      </c>
      <c r="Q3763" s="2">
        <v>26</v>
      </c>
      <c r="R3763" s="4">
        <v>5212000</v>
      </c>
      <c r="S3763" s="4" t="s">
        <v>24836</v>
      </c>
    </row>
    <row r="3764" spans="1:22" s="3" customFormat="1" x14ac:dyDescent="0.25">
      <c r="A3764" t="s">
        <v>18959</v>
      </c>
      <c r="B3764" t="s">
        <v>18960</v>
      </c>
      <c r="C3764" s="1" t="s">
        <v>5496</v>
      </c>
      <c r="D3764" s="1" t="s">
        <v>16589</v>
      </c>
      <c r="E3764" t="s">
        <v>12972</v>
      </c>
      <c r="F3764" s="2">
        <v>1</v>
      </c>
      <c r="G3764" s="2">
        <v>1</v>
      </c>
      <c r="H3764" s="2">
        <v>1</v>
      </c>
      <c r="I3764" s="3" t="s">
        <v>21971</v>
      </c>
      <c r="J3764" t="s">
        <v>531</v>
      </c>
      <c r="K3764" t="s">
        <v>1468</v>
      </c>
      <c r="L3764" s="1" t="s">
        <v>2976</v>
      </c>
      <c r="M3764" t="s">
        <v>5497</v>
      </c>
      <c r="N3764" s="3" t="s">
        <v>16</v>
      </c>
      <c r="O3764" s="3" t="s">
        <v>5251</v>
      </c>
      <c r="P3764" s="2">
        <v>383</v>
      </c>
      <c r="Q3764" s="2">
        <v>0</v>
      </c>
      <c r="R3764" s="4">
        <v>5049000</v>
      </c>
      <c r="S3764" s="4" t="s">
        <v>24836</v>
      </c>
    </row>
    <row r="3765" spans="1:22" s="3" customFormat="1" x14ac:dyDescent="0.25">
      <c r="A3765" t="s">
        <v>18959</v>
      </c>
      <c r="B3765" t="s">
        <v>18960</v>
      </c>
      <c r="C3765" s="1" t="s">
        <v>5498</v>
      </c>
      <c r="D3765" s="1" t="s">
        <v>16590</v>
      </c>
      <c r="E3765" t="s">
        <v>12973</v>
      </c>
      <c r="F3765" s="2">
        <v>1</v>
      </c>
      <c r="G3765" s="2">
        <v>1</v>
      </c>
      <c r="H3765" s="2">
        <v>1</v>
      </c>
      <c r="I3765" s="3" t="s">
        <v>23174</v>
      </c>
      <c r="J3765" t="s">
        <v>16</v>
      </c>
      <c r="K3765" t="s">
        <v>100</v>
      </c>
      <c r="L3765" s="1" t="s">
        <v>5499</v>
      </c>
      <c r="M3765" t="s">
        <v>5497</v>
      </c>
      <c r="N3765" s="3" t="s">
        <v>16</v>
      </c>
      <c r="O3765" s="3" t="s">
        <v>2219</v>
      </c>
      <c r="P3765" s="2">
        <v>0</v>
      </c>
      <c r="Q3765" s="2">
        <v>24</v>
      </c>
      <c r="R3765" s="4">
        <v>1259000</v>
      </c>
      <c r="S3765" s="4" t="s">
        <v>24836</v>
      </c>
    </row>
    <row r="3766" spans="1:22" s="3" customFormat="1" x14ac:dyDescent="0.25">
      <c r="A3766" t="s">
        <v>18959</v>
      </c>
      <c r="B3766" t="s">
        <v>18960</v>
      </c>
      <c r="C3766" s="1" t="s">
        <v>5500</v>
      </c>
      <c r="D3766" s="1" t="s">
        <v>16591</v>
      </c>
      <c r="E3766" t="s">
        <v>12974</v>
      </c>
      <c r="F3766" s="2">
        <v>1</v>
      </c>
      <c r="G3766" s="2">
        <v>1</v>
      </c>
      <c r="H3766" s="2">
        <v>1</v>
      </c>
      <c r="I3766" s="3" t="s">
        <v>21971</v>
      </c>
      <c r="J3766" t="s">
        <v>531</v>
      </c>
      <c r="K3766" t="s">
        <v>1468</v>
      </c>
      <c r="L3766" s="1" t="s">
        <v>2976</v>
      </c>
      <c r="M3766" t="s">
        <v>5501</v>
      </c>
      <c r="N3766" s="3" t="s">
        <v>16</v>
      </c>
      <c r="O3766" s="3" t="s">
        <v>100</v>
      </c>
      <c r="P3766" s="2">
        <v>246</v>
      </c>
      <c r="Q3766" s="2">
        <v>0</v>
      </c>
      <c r="R3766" s="4">
        <v>5404000</v>
      </c>
      <c r="S3766" s="4" t="s">
        <v>24836</v>
      </c>
    </row>
    <row r="3767" spans="1:22" s="3" customFormat="1" x14ac:dyDescent="0.25">
      <c r="A3767" t="s">
        <v>18959</v>
      </c>
      <c r="B3767" t="s">
        <v>18960</v>
      </c>
      <c r="C3767" s="1" t="s">
        <v>5502</v>
      </c>
      <c r="D3767" s="1" t="s">
        <v>16592</v>
      </c>
      <c r="E3767" t="s">
        <v>12975</v>
      </c>
      <c r="F3767" s="2">
        <v>1</v>
      </c>
      <c r="G3767" s="2">
        <v>1</v>
      </c>
      <c r="H3767" s="2">
        <v>1</v>
      </c>
      <c r="I3767" s="3" t="s">
        <v>23175</v>
      </c>
      <c r="J3767" t="s">
        <v>16</v>
      </c>
      <c r="K3767" t="s">
        <v>17</v>
      </c>
      <c r="L3767" s="1" t="s">
        <v>5336</v>
      </c>
      <c r="M3767" t="s">
        <v>5501</v>
      </c>
      <c r="N3767" s="3" t="s">
        <v>16</v>
      </c>
      <c r="O3767" s="3" t="s">
        <v>100</v>
      </c>
      <c r="P3767" s="2">
        <v>0</v>
      </c>
      <c r="Q3767" s="2">
        <v>62</v>
      </c>
      <c r="R3767" s="4">
        <v>15711000</v>
      </c>
      <c r="S3767" s="4" t="s">
        <v>24836</v>
      </c>
    </row>
    <row r="3768" spans="1:22" s="3" customFormat="1" x14ac:dyDescent="0.25">
      <c r="A3768" t="s">
        <v>18959</v>
      </c>
      <c r="B3768" t="s">
        <v>18960</v>
      </c>
      <c r="C3768" s="1" t="s">
        <v>5503</v>
      </c>
      <c r="D3768" s="1" t="s">
        <v>16593</v>
      </c>
      <c r="E3768" t="s">
        <v>12976</v>
      </c>
      <c r="F3768" s="2">
        <v>1</v>
      </c>
      <c r="G3768" s="2">
        <v>1</v>
      </c>
      <c r="H3768" s="2">
        <v>1</v>
      </c>
      <c r="I3768" s="3" t="s">
        <v>5504</v>
      </c>
      <c r="J3768" t="s">
        <v>16</v>
      </c>
      <c r="K3768" t="s">
        <v>100</v>
      </c>
      <c r="L3768" s="1" t="s">
        <v>3175</v>
      </c>
      <c r="M3768" t="s">
        <v>5505</v>
      </c>
      <c r="N3768" s="3" t="s">
        <v>16</v>
      </c>
      <c r="O3768" s="3" t="s">
        <v>5251</v>
      </c>
      <c r="P3768" s="2">
        <v>1108</v>
      </c>
      <c r="Q3768" s="2">
        <v>0</v>
      </c>
      <c r="R3768" s="4">
        <v>24349000</v>
      </c>
      <c r="S3768" s="4" t="s">
        <v>24836</v>
      </c>
    </row>
    <row r="3769" spans="1:22" s="3" customFormat="1" x14ac:dyDescent="0.25">
      <c r="A3769" t="s">
        <v>18959</v>
      </c>
      <c r="B3769" t="s">
        <v>18960</v>
      </c>
      <c r="C3769" s="1" t="s">
        <v>5506</v>
      </c>
      <c r="D3769" s="1" t="s">
        <v>16594</v>
      </c>
      <c r="E3769" t="s">
        <v>12977</v>
      </c>
      <c r="F3769" s="2">
        <v>1</v>
      </c>
      <c r="G3769" s="2">
        <v>1</v>
      </c>
      <c r="H3769" s="2">
        <v>1</v>
      </c>
      <c r="I3769" s="3" t="s">
        <v>23176</v>
      </c>
      <c r="J3769" t="s">
        <v>16</v>
      </c>
      <c r="K3769" t="s">
        <v>100</v>
      </c>
      <c r="L3769" s="1" t="s">
        <v>5507</v>
      </c>
      <c r="M3769" t="s">
        <v>5508</v>
      </c>
      <c r="N3769" s="3" t="s">
        <v>16</v>
      </c>
      <c r="O3769" s="3" t="s">
        <v>2219</v>
      </c>
      <c r="P3769" s="2">
        <v>0</v>
      </c>
      <c r="Q3769" s="2">
        <v>189</v>
      </c>
      <c r="R3769" s="4">
        <v>41414000</v>
      </c>
      <c r="S3769" s="4" t="s">
        <v>24836</v>
      </c>
    </row>
    <row r="3770" spans="1:22" x14ac:dyDescent="0.25">
      <c r="A3770" t="s">
        <v>18959</v>
      </c>
      <c r="B3770" t="s">
        <v>18960</v>
      </c>
      <c r="C3770" s="1" t="s">
        <v>5509</v>
      </c>
      <c r="D3770" s="1" t="s">
        <v>16595</v>
      </c>
      <c r="E3770" t="s">
        <v>12978</v>
      </c>
      <c r="F3770" s="2">
        <v>1</v>
      </c>
      <c r="G3770" s="2">
        <v>1</v>
      </c>
      <c r="H3770" s="2">
        <v>1</v>
      </c>
      <c r="I3770" s="3" t="s">
        <v>21971</v>
      </c>
      <c r="J3770" t="s">
        <v>531</v>
      </c>
      <c r="K3770" t="s">
        <v>1468</v>
      </c>
      <c r="L3770" s="1" t="s">
        <v>2976</v>
      </c>
      <c r="M3770" t="s">
        <v>5510</v>
      </c>
      <c r="N3770" s="3" t="s">
        <v>16</v>
      </c>
      <c r="O3770" s="3" t="s">
        <v>5251</v>
      </c>
      <c r="P3770" s="2">
        <v>288</v>
      </c>
      <c r="Q3770" s="2">
        <v>0</v>
      </c>
      <c r="R3770" s="4">
        <v>6330000</v>
      </c>
      <c r="S3770" s="4" t="s">
        <v>24836</v>
      </c>
      <c r="T3770" s="3"/>
      <c r="U3770" s="3"/>
      <c r="V3770" s="3"/>
    </row>
    <row r="3771" spans="1:22" x14ac:dyDescent="0.25">
      <c r="A3771" t="s">
        <v>18959</v>
      </c>
      <c r="B3771" t="s">
        <v>18960</v>
      </c>
      <c r="C3771" s="1" t="s">
        <v>5511</v>
      </c>
      <c r="D3771" s="1" t="s">
        <v>16596</v>
      </c>
      <c r="E3771" t="s">
        <v>12979</v>
      </c>
      <c r="F3771" s="2">
        <v>1</v>
      </c>
      <c r="G3771" s="2">
        <v>1</v>
      </c>
      <c r="H3771" s="2">
        <v>1</v>
      </c>
      <c r="I3771" s="3" t="s">
        <v>23177</v>
      </c>
      <c r="J3771" t="s">
        <v>16</v>
      </c>
      <c r="K3771" t="s">
        <v>100</v>
      </c>
      <c r="L3771" s="1" t="s">
        <v>5512</v>
      </c>
      <c r="M3771" t="s">
        <v>5510</v>
      </c>
      <c r="N3771" s="3" t="s">
        <v>20</v>
      </c>
      <c r="O3771" s="3" t="s">
        <v>2219</v>
      </c>
      <c r="P3771" s="2">
        <v>0</v>
      </c>
      <c r="Q3771" s="2">
        <v>106</v>
      </c>
      <c r="R3771" s="4">
        <v>26861000</v>
      </c>
      <c r="S3771" s="4" t="s">
        <v>24836</v>
      </c>
      <c r="T3771" s="3"/>
      <c r="U3771" s="3"/>
      <c r="V3771" s="3"/>
    </row>
    <row r="3772" spans="1:22" x14ac:dyDescent="0.25">
      <c r="A3772" t="s">
        <v>18959</v>
      </c>
      <c r="B3772" t="s">
        <v>18960</v>
      </c>
      <c r="C3772" s="1" t="s">
        <v>5513</v>
      </c>
      <c r="D3772" s="1" t="s">
        <v>16597</v>
      </c>
      <c r="E3772" t="s">
        <v>12980</v>
      </c>
      <c r="F3772" s="2">
        <v>1</v>
      </c>
      <c r="G3772" s="2">
        <v>1</v>
      </c>
      <c r="H3772" s="2">
        <v>1</v>
      </c>
      <c r="I3772" s="3" t="s">
        <v>5514</v>
      </c>
      <c r="J3772" t="s">
        <v>16</v>
      </c>
      <c r="K3772" t="s">
        <v>100</v>
      </c>
      <c r="L3772" s="1" t="s">
        <v>5515</v>
      </c>
      <c r="M3772" t="s">
        <v>5516</v>
      </c>
      <c r="N3772" s="3" t="s">
        <v>16</v>
      </c>
      <c r="O3772" s="3" t="s">
        <v>2219</v>
      </c>
      <c r="P3772" s="2">
        <v>254</v>
      </c>
      <c r="Q3772" s="2">
        <v>16</v>
      </c>
      <c r="R3772" s="4">
        <v>6979000</v>
      </c>
      <c r="S3772" s="4" t="s">
        <v>24836</v>
      </c>
      <c r="T3772" s="3"/>
      <c r="U3772" s="3"/>
      <c r="V3772" s="3"/>
    </row>
    <row r="3773" spans="1:22" x14ac:dyDescent="0.25">
      <c r="A3773" t="s">
        <v>18959</v>
      </c>
      <c r="B3773" t="s">
        <v>18960</v>
      </c>
      <c r="C3773" s="1" t="s">
        <v>5517</v>
      </c>
      <c r="D3773" s="1" t="s">
        <v>16598</v>
      </c>
      <c r="E3773" t="s">
        <v>12981</v>
      </c>
      <c r="F3773" s="2">
        <v>1</v>
      </c>
      <c r="G3773" s="2">
        <v>1</v>
      </c>
      <c r="H3773" s="2">
        <v>1</v>
      </c>
      <c r="I3773" s="3" t="s">
        <v>21971</v>
      </c>
      <c r="J3773" t="s">
        <v>531</v>
      </c>
      <c r="K3773" t="s">
        <v>1468</v>
      </c>
      <c r="L3773" s="1" t="s">
        <v>2976</v>
      </c>
      <c r="M3773" t="s">
        <v>5518</v>
      </c>
      <c r="N3773" s="3" t="s">
        <v>16</v>
      </c>
      <c r="O3773" s="3" t="s">
        <v>5251</v>
      </c>
      <c r="P3773" s="2">
        <v>278</v>
      </c>
      <c r="Q3773" s="2">
        <v>0</v>
      </c>
      <c r="R3773" s="4">
        <v>6110000</v>
      </c>
      <c r="S3773" s="4" t="s">
        <v>24836</v>
      </c>
      <c r="T3773" s="3"/>
      <c r="U3773" s="3"/>
      <c r="V3773" s="3"/>
    </row>
    <row r="3774" spans="1:22" x14ac:dyDescent="0.25">
      <c r="A3774" t="s">
        <v>18959</v>
      </c>
      <c r="B3774" t="s">
        <v>18960</v>
      </c>
      <c r="C3774" s="1" t="s">
        <v>5519</v>
      </c>
      <c r="D3774" s="1" t="s">
        <v>16599</v>
      </c>
      <c r="E3774" t="s">
        <v>12982</v>
      </c>
      <c r="F3774" s="2">
        <v>1</v>
      </c>
      <c r="G3774" s="2">
        <v>1</v>
      </c>
      <c r="H3774" s="2">
        <v>1</v>
      </c>
      <c r="I3774" s="3" t="s">
        <v>5520</v>
      </c>
      <c r="J3774" t="s">
        <v>16</v>
      </c>
      <c r="K3774" t="s">
        <v>100</v>
      </c>
      <c r="L3774" s="1" t="s">
        <v>5521</v>
      </c>
      <c r="M3774" t="s">
        <v>5518</v>
      </c>
      <c r="N3774" s="3" t="s">
        <v>16</v>
      </c>
      <c r="O3774" s="3" t="s">
        <v>2219</v>
      </c>
      <c r="P3774" s="2">
        <v>0</v>
      </c>
      <c r="Q3774" s="2">
        <v>57</v>
      </c>
      <c r="R3774" s="4">
        <v>12822000</v>
      </c>
      <c r="S3774" s="4" t="s">
        <v>24836</v>
      </c>
      <c r="T3774" s="3"/>
      <c r="U3774" s="3"/>
      <c r="V3774" s="3"/>
    </row>
    <row r="3775" spans="1:22" x14ac:dyDescent="0.25">
      <c r="A3775" t="s">
        <v>18959</v>
      </c>
      <c r="B3775" t="s">
        <v>18960</v>
      </c>
      <c r="C3775" s="1" t="s">
        <v>5522</v>
      </c>
      <c r="D3775" s="1" t="s">
        <v>16600</v>
      </c>
      <c r="E3775" t="s">
        <v>12983</v>
      </c>
      <c r="F3775" s="2">
        <v>1</v>
      </c>
      <c r="G3775" s="2">
        <v>1</v>
      </c>
      <c r="H3775" s="2">
        <v>1</v>
      </c>
      <c r="I3775" s="3" t="s">
        <v>21971</v>
      </c>
      <c r="J3775" t="s">
        <v>531</v>
      </c>
      <c r="K3775" t="s">
        <v>1468</v>
      </c>
      <c r="L3775" s="1" t="s">
        <v>2976</v>
      </c>
      <c r="M3775" t="s">
        <v>5523</v>
      </c>
      <c r="N3775" s="3" t="s">
        <v>16</v>
      </c>
      <c r="O3775" s="3" t="s">
        <v>5251</v>
      </c>
      <c r="P3775" s="2">
        <v>636</v>
      </c>
      <c r="Q3775" s="2">
        <v>0</v>
      </c>
      <c r="R3775" s="4">
        <v>13978000</v>
      </c>
      <c r="S3775" s="4" t="s">
        <v>24836</v>
      </c>
      <c r="T3775" s="3"/>
      <c r="U3775" s="3"/>
      <c r="V3775" s="3"/>
    </row>
    <row r="3776" spans="1:22" x14ac:dyDescent="0.25">
      <c r="A3776" t="s">
        <v>18959</v>
      </c>
      <c r="B3776" t="s">
        <v>18960</v>
      </c>
      <c r="C3776" s="1" t="s">
        <v>5524</v>
      </c>
      <c r="D3776" s="1" t="s">
        <v>16601</v>
      </c>
      <c r="E3776" t="s">
        <v>12984</v>
      </c>
      <c r="F3776" s="2">
        <v>1</v>
      </c>
      <c r="G3776" s="2">
        <v>1</v>
      </c>
      <c r="H3776" s="2">
        <v>1</v>
      </c>
      <c r="I3776" s="3" t="s">
        <v>22808</v>
      </c>
      <c r="J3776" t="s">
        <v>16</v>
      </c>
      <c r="K3776" t="s">
        <v>100</v>
      </c>
      <c r="L3776" s="1" t="s">
        <v>3751</v>
      </c>
      <c r="M3776" t="s">
        <v>5525</v>
      </c>
      <c r="N3776" s="3" t="s">
        <v>20</v>
      </c>
      <c r="O3776" s="3" t="s">
        <v>2219</v>
      </c>
      <c r="P3776" s="2">
        <v>0</v>
      </c>
      <c r="Q3776" s="2">
        <v>168</v>
      </c>
      <c r="R3776" s="4">
        <v>29644000</v>
      </c>
      <c r="S3776" s="4" t="s">
        <v>24836</v>
      </c>
      <c r="T3776" s="3"/>
      <c r="U3776" s="3"/>
      <c r="V3776" s="3"/>
    </row>
    <row r="3777" spans="1:22" x14ac:dyDescent="0.25">
      <c r="A3777" t="s">
        <v>18959</v>
      </c>
      <c r="B3777" t="s">
        <v>18960</v>
      </c>
      <c r="C3777" s="1" t="s">
        <v>5526</v>
      </c>
      <c r="D3777" s="1" t="s">
        <v>16602</v>
      </c>
      <c r="E3777" t="s">
        <v>12985</v>
      </c>
      <c r="F3777" s="2">
        <v>1</v>
      </c>
      <c r="G3777" s="2">
        <v>1</v>
      </c>
      <c r="H3777" s="2">
        <v>1</v>
      </c>
      <c r="I3777" s="3" t="s">
        <v>22939</v>
      </c>
      <c r="J3777" t="s">
        <v>16</v>
      </c>
      <c r="K3777" t="s">
        <v>100</v>
      </c>
      <c r="L3777" s="1" t="s">
        <v>5527</v>
      </c>
      <c r="M3777" t="s">
        <v>5528</v>
      </c>
      <c r="N3777" s="3" t="s">
        <v>16</v>
      </c>
      <c r="O3777" s="3" t="s">
        <v>2219</v>
      </c>
      <c r="P3777" s="2">
        <v>1712</v>
      </c>
      <c r="Q3777" s="2">
        <v>184</v>
      </c>
      <c r="R3777" s="4">
        <v>65577000</v>
      </c>
      <c r="S3777" s="4" t="s">
        <v>24836</v>
      </c>
      <c r="T3777" s="3"/>
      <c r="U3777" s="3"/>
      <c r="V3777" s="3"/>
    </row>
    <row r="3778" spans="1:22" x14ac:dyDescent="0.25">
      <c r="A3778" t="s">
        <v>18959</v>
      </c>
      <c r="B3778" t="s">
        <v>18960</v>
      </c>
      <c r="C3778" s="1" t="s">
        <v>5529</v>
      </c>
      <c r="D3778" s="1" t="s">
        <v>16603</v>
      </c>
      <c r="E3778" t="s">
        <v>12986</v>
      </c>
      <c r="F3778" s="2">
        <v>1</v>
      </c>
      <c r="G3778" s="2">
        <v>1</v>
      </c>
      <c r="H3778" s="2">
        <v>1</v>
      </c>
      <c r="I3778" s="3" t="s">
        <v>23178</v>
      </c>
      <c r="J3778" t="s">
        <v>16</v>
      </c>
      <c r="K3778" t="s">
        <v>17</v>
      </c>
      <c r="L3778" s="1" t="s">
        <v>5336</v>
      </c>
      <c r="M3778" t="s">
        <v>5530</v>
      </c>
      <c r="N3778" s="3" t="s">
        <v>16</v>
      </c>
      <c r="O3778" s="3" t="s">
        <v>5531</v>
      </c>
      <c r="P3778" s="2">
        <v>0</v>
      </c>
      <c r="Q3778" s="2">
        <v>405</v>
      </c>
      <c r="R3778" s="4">
        <v>196888000</v>
      </c>
      <c r="S3778" s="4" t="s">
        <v>24836</v>
      </c>
      <c r="T3778" s="3"/>
      <c r="U3778" s="3"/>
      <c r="V3778" s="3"/>
    </row>
    <row r="3779" spans="1:22" x14ac:dyDescent="0.25">
      <c r="A3779" t="s">
        <v>18959</v>
      </c>
      <c r="B3779" t="s">
        <v>18960</v>
      </c>
      <c r="C3779" s="1" t="s">
        <v>5532</v>
      </c>
      <c r="D3779" s="1" t="s">
        <v>16604</v>
      </c>
      <c r="E3779" t="s">
        <v>12987</v>
      </c>
      <c r="F3779" s="2">
        <v>1</v>
      </c>
      <c r="G3779" s="2">
        <v>1</v>
      </c>
      <c r="H3779" s="2">
        <v>1</v>
      </c>
      <c r="I3779" s="3" t="s">
        <v>21971</v>
      </c>
      <c r="J3779" t="s">
        <v>531</v>
      </c>
      <c r="K3779" t="s">
        <v>1468</v>
      </c>
      <c r="L3779" s="1" t="s">
        <v>2976</v>
      </c>
      <c r="M3779" t="s">
        <v>5533</v>
      </c>
      <c r="N3779" s="3" t="s">
        <v>16</v>
      </c>
      <c r="O3779" s="3" t="s">
        <v>100</v>
      </c>
      <c r="P3779" s="2">
        <v>727</v>
      </c>
      <c r="Q3779" s="2">
        <v>0</v>
      </c>
      <c r="R3779" s="4">
        <v>28760000</v>
      </c>
      <c r="S3779" s="4" t="s">
        <v>24836</v>
      </c>
      <c r="T3779" s="3"/>
      <c r="U3779" s="3"/>
      <c r="V3779" s="3"/>
    </row>
    <row r="3780" spans="1:22" x14ac:dyDescent="0.25">
      <c r="A3780" t="s">
        <v>18959</v>
      </c>
      <c r="B3780" t="s">
        <v>18960</v>
      </c>
      <c r="C3780" s="1" t="s">
        <v>5534</v>
      </c>
      <c r="D3780" s="1" t="s">
        <v>16605</v>
      </c>
      <c r="E3780" t="s">
        <v>12988</v>
      </c>
      <c r="F3780" s="2">
        <v>1</v>
      </c>
      <c r="G3780" s="2">
        <v>1</v>
      </c>
      <c r="H3780" s="2">
        <v>1</v>
      </c>
      <c r="I3780" s="3" t="s">
        <v>4676</v>
      </c>
      <c r="J3780" t="s">
        <v>16</v>
      </c>
      <c r="K3780" t="s">
        <v>100</v>
      </c>
      <c r="L3780" s="1" t="s">
        <v>4677</v>
      </c>
      <c r="M3780" t="s">
        <v>5535</v>
      </c>
      <c r="N3780" s="3" t="s">
        <v>16</v>
      </c>
      <c r="O3780" s="3" t="s">
        <v>3180</v>
      </c>
      <c r="P3780" s="2">
        <v>0</v>
      </c>
      <c r="Q3780" s="2">
        <v>399</v>
      </c>
      <c r="R3780" s="4">
        <v>99405000</v>
      </c>
      <c r="S3780" s="4" t="s">
        <v>24836</v>
      </c>
      <c r="T3780" s="3"/>
      <c r="U3780" s="3"/>
      <c r="V3780" s="3"/>
    </row>
    <row r="3781" spans="1:22" x14ac:dyDescent="0.25">
      <c r="A3781" t="s">
        <v>18959</v>
      </c>
      <c r="B3781" t="s">
        <v>18960</v>
      </c>
      <c r="C3781" s="1" t="s">
        <v>5536</v>
      </c>
      <c r="D3781" s="1" t="s">
        <v>16606</v>
      </c>
      <c r="E3781" t="s">
        <v>12989</v>
      </c>
      <c r="F3781" s="2">
        <v>1</v>
      </c>
      <c r="G3781" s="2">
        <v>1</v>
      </c>
      <c r="H3781" s="2">
        <v>1</v>
      </c>
      <c r="I3781" s="3" t="s">
        <v>5537</v>
      </c>
      <c r="J3781" t="s">
        <v>16</v>
      </c>
      <c r="K3781" t="s">
        <v>100</v>
      </c>
      <c r="L3781" s="1" t="s">
        <v>5538</v>
      </c>
      <c r="M3781" t="s">
        <v>5539</v>
      </c>
      <c r="N3781" s="3" t="s">
        <v>16</v>
      </c>
      <c r="O3781" s="3" t="s">
        <v>2219</v>
      </c>
      <c r="P3781" s="2">
        <v>714</v>
      </c>
      <c r="Q3781" s="2">
        <v>327</v>
      </c>
      <c r="R3781" s="4">
        <v>63348000</v>
      </c>
      <c r="S3781" s="4" t="s">
        <v>24836</v>
      </c>
      <c r="T3781" s="3"/>
      <c r="U3781" s="3"/>
      <c r="V3781" s="3"/>
    </row>
    <row r="3782" spans="1:22" x14ac:dyDescent="0.25">
      <c r="A3782" t="s">
        <v>18959</v>
      </c>
      <c r="B3782" t="s">
        <v>18960</v>
      </c>
      <c r="C3782" s="1" t="s">
        <v>5540</v>
      </c>
      <c r="D3782" s="1" t="s">
        <v>16607</v>
      </c>
      <c r="E3782" t="s">
        <v>12990</v>
      </c>
      <c r="F3782" s="2">
        <v>1</v>
      </c>
      <c r="G3782" s="2">
        <v>1</v>
      </c>
      <c r="H3782" s="2">
        <v>1</v>
      </c>
      <c r="I3782" s="3" t="s">
        <v>21971</v>
      </c>
      <c r="J3782" t="s">
        <v>531</v>
      </c>
      <c r="K3782" t="s">
        <v>1468</v>
      </c>
      <c r="L3782" s="1" t="s">
        <v>2976</v>
      </c>
      <c r="M3782" t="s">
        <v>5541</v>
      </c>
      <c r="N3782" s="3" t="s">
        <v>16</v>
      </c>
      <c r="O3782" s="3" t="s">
        <v>5251</v>
      </c>
      <c r="P3782" s="2">
        <v>234</v>
      </c>
      <c r="Q3782" s="2">
        <v>0</v>
      </c>
      <c r="R3782" s="4">
        <v>9256000</v>
      </c>
      <c r="S3782" s="4" t="s">
        <v>24836</v>
      </c>
      <c r="T3782" s="3"/>
      <c r="U3782" s="3"/>
      <c r="V3782" s="3"/>
    </row>
    <row r="3783" spans="1:22" x14ac:dyDescent="0.25">
      <c r="A3783" t="s">
        <v>18959</v>
      </c>
      <c r="B3783" t="s">
        <v>18960</v>
      </c>
      <c r="C3783" s="1" t="s">
        <v>5542</v>
      </c>
      <c r="D3783" s="1" t="s">
        <v>16608</v>
      </c>
      <c r="E3783" t="s">
        <v>12991</v>
      </c>
      <c r="F3783" s="2">
        <v>1</v>
      </c>
      <c r="G3783" s="2">
        <v>1</v>
      </c>
      <c r="H3783" s="2">
        <v>1</v>
      </c>
      <c r="I3783" s="3" t="s">
        <v>23179</v>
      </c>
      <c r="J3783" t="s">
        <v>16</v>
      </c>
      <c r="K3783" t="s">
        <v>100</v>
      </c>
      <c r="L3783" s="1" t="s">
        <v>5543</v>
      </c>
      <c r="M3783" t="s">
        <v>5541</v>
      </c>
      <c r="N3783" s="3" t="s">
        <v>16</v>
      </c>
      <c r="O3783" s="3" t="s">
        <v>3180</v>
      </c>
      <c r="P3783" s="2">
        <v>0</v>
      </c>
      <c r="Q3783" s="2">
        <v>101</v>
      </c>
      <c r="R3783" s="4">
        <v>9446000</v>
      </c>
      <c r="S3783" s="4" t="s">
        <v>24836</v>
      </c>
      <c r="T3783" s="3"/>
      <c r="U3783" s="3"/>
      <c r="V3783" s="3"/>
    </row>
    <row r="3784" spans="1:22" x14ac:dyDescent="0.25">
      <c r="A3784" t="s">
        <v>18959</v>
      </c>
      <c r="B3784" t="s">
        <v>18960</v>
      </c>
      <c r="C3784" s="1" t="s">
        <v>5544</v>
      </c>
      <c r="D3784" s="1" t="s">
        <v>16609</v>
      </c>
      <c r="E3784" t="s">
        <v>12992</v>
      </c>
      <c r="F3784" s="2">
        <v>1</v>
      </c>
      <c r="G3784" s="2">
        <v>1</v>
      </c>
      <c r="H3784" s="2">
        <v>1</v>
      </c>
      <c r="I3784" s="3" t="s">
        <v>21971</v>
      </c>
      <c r="J3784" t="s">
        <v>531</v>
      </c>
      <c r="K3784" t="s">
        <v>1468</v>
      </c>
      <c r="L3784" s="1" t="s">
        <v>2976</v>
      </c>
      <c r="M3784" t="s">
        <v>5545</v>
      </c>
      <c r="N3784" s="3" t="s">
        <v>16</v>
      </c>
      <c r="O3784" s="3" t="s">
        <v>5251</v>
      </c>
      <c r="P3784" s="2">
        <v>245</v>
      </c>
      <c r="Q3784" s="2">
        <v>0</v>
      </c>
      <c r="R3784" s="4">
        <v>9690000</v>
      </c>
      <c r="S3784" s="4" t="s">
        <v>24836</v>
      </c>
      <c r="T3784" s="3"/>
      <c r="U3784" s="3"/>
      <c r="V3784" s="3"/>
    </row>
    <row r="3785" spans="1:22" x14ac:dyDescent="0.25">
      <c r="A3785" t="s">
        <v>18959</v>
      </c>
      <c r="B3785" t="s">
        <v>18960</v>
      </c>
      <c r="C3785" s="1" t="s">
        <v>5546</v>
      </c>
      <c r="D3785" s="1" t="s">
        <v>16610</v>
      </c>
      <c r="E3785" t="s">
        <v>12993</v>
      </c>
      <c r="F3785" s="2">
        <v>1</v>
      </c>
      <c r="G3785" s="2">
        <v>1</v>
      </c>
      <c r="H3785" s="2">
        <v>1</v>
      </c>
      <c r="I3785" s="3" t="s">
        <v>23180</v>
      </c>
      <c r="J3785" t="s">
        <v>16</v>
      </c>
      <c r="K3785" t="s">
        <v>100</v>
      </c>
      <c r="L3785" s="1" t="s">
        <v>5547</v>
      </c>
      <c r="M3785" t="s">
        <v>5545</v>
      </c>
      <c r="N3785" s="3" t="s">
        <v>16</v>
      </c>
      <c r="O3785" s="3" t="s">
        <v>2219</v>
      </c>
      <c r="P3785" s="2">
        <v>0</v>
      </c>
      <c r="Q3785" s="2">
        <v>112</v>
      </c>
      <c r="R3785" s="4">
        <v>22452000</v>
      </c>
      <c r="S3785" s="4" t="s">
        <v>24836</v>
      </c>
      <c r="T3785" s="3"/>
      <c r="U3785" s="3"/>
      <c r="V3785" s="3"/>
    </row>
    <row r="3786" spans="1:22" s="3" customFormat="1" x14ac:dyDescent="0.25">
      <c r="A3786" t="s">
        <v>18959</v>
      </c>
      <c r="B3786" t="s">
        <v>18960</v>
      </c>
      <c r="C3786" s="1" t="s">
        <v>5548</v>
      </c>
      <c r="D3786" s="1" t="s">
        <v>16611</v>
      </c>
      <c r="E3786" t="s">
        <v>12994</v>
      </c>
      <c r="F3786" s="2">
        <v>1</v>
      </c>
      <c r="G3786" s="2">
        <v>1</v>
      </c>
      <c r="H3786" s="2">
        <v>1</v>
      </c>
      <c r="I3786" s="3" t="s">
        <v>5549</v>
      </c>
      <c r="J3786" t="s">
        <v>16</v>
      </c>
      <c r="K3786" t="s">
        <v>100</v>
      </c>
      <c r="L3786" s="1" t="s">
        <v>5550</v>
      </c>
      <c r="M3786" t="s">
        <v>5551</v>
      </c>
      <c r="N3786" s="3" t="s">
        <v>16</v>
      </c>
      <c r="O3786" s="3" t="s">
        <v>3180</v>
      </c>
      <c r="P3786" s="2">
        <v>259</v>
      </c>
      <c r="Q3786" s="2">
        <v>119</v>
      </c>
      <c r="R3786" s="4">
        <v>35665000</v>
      </c>
      <c r="S3786" s="4" t="s">
        <v>24836</v>
      </c>
    </row>
    <row r="3787" spans="1:22" s="3" customFormat="1" x14ac:dyDescent="0.25">
      <c r="A3787" t="s">
        <v>18959</v>
      </c>
      <c r="B3787" t="s">
        <v>18960</v>
      </c>
      <c r="C3787" s="1" t="s">
        <v>5552</v>
      </c>
      <c r="D3787" s="1" t="s">
        <v>16612</v>
      </c>
      <c r="E3787" t="s">
        <v>12995</v>
      </c>
      <c r="F3787" s="2">
        <v>1</v>
      </c>
      <c r="G3787" s="2">
        <v>1</v>
      </c>
      <c r="H3787" s="2">
        <v>1</v>
      </c>
      <c r="I3787" s="3" t="s">
        <v>23181</v>
      </c>
      <c r="J3787" t="s">
        <v>16</v>
      </c>
      <c r="K3787" t="s">
        <v>100</v>
      </c>
      <c r="L3787" s="1" t="s">
        <v>5553</v>
      </c>
      <c r="M3787" t="s">
        <v>5554</v>
      </c>
      <c r="N3787" s="3" t="s">
        <v>16</v>
      </c>
      <c r="O3787" s="3" t="s">
        <v>2219</v>
      </c>
      <c r="P3787" s="2">
        <v>315</v>
      </c>
      <c r="Q3787" s="2">
        <v>132</v>
      </c>
      <c r="R3787" s="4">
        <v>39452000</v>
      </c>
      <c r="S3787" s="4" t="s">
        <v>24836</v>
      </c>
    </row>
    <row r="3788" spans="1:22" s="3" customFormat="1" x14ac:dyDescent="0.25">
      <c r="A3788" t="s">
        <v>18959</v>
      </c>
      <c r="B3788" t="s">
        <v>18960</v>
      </c>
      <c r="C3788" s="1" t="s">
        <v>5555</v>
      </c>
      <c r="D3788" s="1" t="s">
        <v>16613</v>
      </c>
      <c r="E3788" t="s">
        <v>12996</v>
      </c>
      <c r="F3788" s="2">
        <v>1</v>
      </c>
      <c r="G3788" s="2">
        <v>1</v>
      </c>
      <c r="H3788" s="2">
        <v>1</v>
      </c>
      <c r="I3788" s="3" t="s">
        <v>10846</v>
      </c>
      <c r="J3788" t="s">
        <v>16</v>
      </c>
      <c r="K3788" t="s">
        <v>100</v>
      </c>
      <c r="L3788" s="1" t="s">
        <v>4175</v>
      </c>
      <c r="M3788" t="s">
        <v>5556</v>
      </c>
      <c r="N3788" s="3" t="s">
        <v>16</v>
      </c>
      <c r="O3788" s="3" t="s">
        <v>2219</v>
      </c>
      <c r="P3788" s="2">
        <v>3392</v>
      </c>
      <c r="Q3788" s="2">
        <v>192</v>
      </c>
      <c r="R3788" s="4">
        <v>95114000</v>
      </c>
      <c r="S3788" s="4" t="s">
        <v>24836</v>
      </c>
    </row>
    <row r="3789" spans="1:22" s="3" customFormat="1" x14ac:dyDescent="0.25">
      <c r="A3789" t="s">
        <v>18959</v>
      </c>
      <c r="B3789" t="s">
        <v>18960</v>
      </c>
      <c r="C3789" s="1" t="s">
        <v>5557</v>
      </c>
      <c r="D3789" s="1" t="s">
        <v>16614</v>
      </c>
      <c r="E3789" t="s">
        <v>12997</v>
      </c>
      <c r="F3789" s="2">
        <v>1</v>
      </c>
      <c r="G3789" s="2">
        <v>1</v>
      </c>
      <c r="H3789" s="2">
        <v>1</v>
      </c>
      <c r="I3789" s="3" t="s">
        <v>22728</v>
      </c>
      <c r="J3789" t="s">
        <v>16</v>
      </c>
      <c r="K3789" t="s">
        <v>100</v>
      </c>
      <c r="L3789" s="1" t="s">
        <v>3390</v>
      </c>
      <c r="M3789" t="s">
        <v>5558</v>
      </c>
      <c r="N3789" s="3" t="s">
        <v>20</v>
      </c>
      <c r="O3789" s="3" t="s">
        <v>2219</v>
      </c>
      <c r="P3789" s="2">
        <v>389</v>
      </c>
      <c r="Q3789" s="2">
        <v>118</v>
      </c>
      <c r="R3789" s="4">
        <v>26672000</v>
      </c>
      <c r="S3789" s="4" t="s">
        <v>24836</v>
      </c>
    </row>
    <row r="3790" spans="1:22" s="3" customFormat="1" x14ac:dyDescent="0.25">
      <c r="A3790" t="s">
        <v>18959</v>
      </c>
      <c r="B3790" t="s">
        <v>18960</v>
      </c>
      <c r="C3790" s="1" t="s">
        <v>5559</v>
      </c>
      <c r="D3790" s="1" t="s">
        <v>16615</v>
      </c>
      <c r="E3790" t="s">
        <v>12998</v>
      </c>
      <c r="F3790" s="2">
        <v>1</v>
      </c>
      <c r="G3790" s="2">
        <v>1</v>
      </c>
      <c r="H3790" s="2">
        <v>1</v>
      </c>
      <c r="I3790" s="3" t="s">
        <v>23182</v>
      </c>
      <c r="J3790" t="s">
        <v>16</v>
      </c>
      <c r="K3790" t="s">
        <v>100</v>
      </c>
      <c r="L3790" s="1" t="s">
        <v>5560</v>
      </c>
      <c r="M3790" t="s">
        <v>5561</v>
      </c>
      <c r="N3790" s="3" t="s">
        <v>16</v>
      </c>
      <c r="O3790" s="3" t="s">
        <v>3180</v>
      </c>
      <c r="P3790" s="2">
        <v>457</v>
      </c>
      <c r="Q3790" s="2">
        <v>267</v>
      </c>
      <c r="R3790" s="4">
        <v>45470000</v>
      </c>
      <c r="S3790" s="4" t="s">
        <v>24836</v>
      </c>
    </row>
    <row r="3791" spans="1:22" s="3" customFormat="1" x14ac:dyDescent="0.25">
      <c r="A3791" t="s">
        <v>18959</v>
      </c>
      <c r="B3791" t="s">
        <v>18960</v>
      </c>
      <c r="C3791" s="1" t="s">
        <v>5562</v>
      </c>
      <c r="D3791" s="1" t="s">
        <v>16616</v>
      </c>
      <c r="E3791" t="s">
        <v>12999</v>
      </c>
      <c r="F3791" s="2">
        <v>1</v>
      </c>
      <c r="G3791" s="2">
        <v>1</v>
      </c>
      <c r="H3791" s="2">
        <v>1</v>
      </c>
      <c r="I3791" s="3" t="s">
        <v>5563</v>
      </c>
      <c r="J3791" t="s">
        <v>16</v>
      </c>
      <c r="K3791" t="s">
        <v>100</v>
      </c>
      <c r="L3791" s="1" t="s">
        <v>5564</v>
      </c>
      <c r="M3791" t="s">
        <v>5565</v>
      </c>
      <c r="N3791" s="3" t="s">
        <v>16</v>
      </c>
      <c r="O3791" s="3" t="s">
        <v>2219</v>
      </c>
      <c r="P3791" s="2">
        <v>323</v>
      </c>
      <c r="Q3791" s="2">
        <v>182</v>
      </c>
      <c r="R3791" s="4">
        <v>74402000</v>
      </c>
      <c r="S3791" s="4" t="s">
        <v>24836</v>
      </c>
    </row>
    <row r="3792" spans="1:22" s="3" customFormat="1" x14ac:dyDescent="0.25">
      <c r="A3792" t="s">
        <v>18959</v>
      </c>
      <c r="B3792" t="s">
        <v>18960</v>
      </c>
      <c r="C3792" s="1" t="s">
        <v>5566</v>
      </c>
      <c r="D3792" s="1" t="s">
        <v>16617</v>
      </c>
      <c r="E3792" t="s">
        <v>13000</v>
      </c>
      <c r="F3792" s="2">
        <v>1</v>
      </c>
      <c r="G3792" s="2">
        <v>1</v>
      </c>
      <c r="H3792" s="2">
        <v>1</v>
      </c>
      <c r="I3792" s="3" t="s">
        <v>21971</v>
      </c>
      <c r="J3792" t="s">
        <v>531</v>
      </c>
      <c r="K3792" t="s">
        <v>1468</v>
      </c>
      <c r="L3792" s="1" t="s">
        <v>2976</v>
      </c>
      <c r="M3792" t="s">
        <v>5567</v>
      </c>
      <c r="N3792" s="3" t="s">
        <v>16</v>
      </c>
      <c r="O3792" s="3" t="s">
        <v>5251</v>
      </c>
      <c r="P3792" s="2">
        <v>242</v>
      </c>
      <c r="Q3792" s="2">
        <v>0</v>
      </c>
      <c r="R3792" s="4">
        <v>9572000</v>
      </c>
      <c r="S3792" s="4" t="s">
        <v>24836</v>
      </c>
    </row>
    <row r="3793" spans="1:19" s="3" customFormat="1" x14ac:dyDescent="0.25">
      <c r="A3793" t="s">
        <v>18959</v>
      </c>
      <c r="B3793" t="s">
        <v>18960</v>
      </c>
      <c r="C3793" s="1" t="s">
        <v>5568</v>
      </c>
      <c r="D3793" s="1" t="s">
        <v>16618</v>
      </c>
      <c r="E3793" t="s">
        <v>13001</v>
      </c>
      <c r="F3793" s="2">
        <v>1</v>
      </c>
      <c r="G3793" s="2">
        <v>1</v>
      </c>
      <c r="H3793" s="2">
        <v>1</v>
      </c>
      <c r="I3793" s="3" t="s">
        <v>23183</v>
      </c>
      <c r="J3793" t="s">
        <v>16</v>
      </c>
      <c r="K3793" t="s">
        <v>100</v>
      </c>
      <c r="L3793" s="1" t="s">
        <v>5569</v>
      </c>
      <c r="M3793" t="s">
        <v>5570</v>
      </c>
      <c r="N3793" s="3" t="s">
        <v>16</v>
      </c>
      <c r="O3793" s="3" t="s">
        <v>2219</v>
      </c>
      <c r="P3793" s="2">
        <v>0</v>
      </c>
      <c r="Q3793" s="2">
        <v>112</v>
      </c>
      <c r="R3793" s="4">
        <v>33007000</v>
      </c>
      <c r="S3793" s="4" t="s">
        <v>24836</v>
      </c>
    </row>
    <row r="3794" spans="1:19" s="3" customFormat="1" x14ac:dyDescent="0.25">
      <c r="A3794" t="s">
        <v>18959</v>
      </c>
      <c r="B3794" t="s">
        <v>18960</v>
      </c>
      <c r="C3794" s="1" t="s">
        <v>5571</v>
      </c>
      <c r="D3794" s="1" t="s">
        <v>16619</v>
      </c>
      <c r="E3794" t="s">
        <v>13002</v>
      </c>
      <c r="F3794" s="2">
        <v>1</v>
      </c>
      <c r="G3794" s="2">
        <v>1</v>
      </c>
      <c r="H3794" s="2">
        <v>1</v>
      </c>
      <c r="I3794" s="3" t="s">
        <v>5572</v>
      </c>
      <c r="J3794" t="s">
        <v>16</v>
      </c>
      <c r="K3794" t="s">
        <v>100</v>
      </c>
      <c r="L3794" s="1" t="s">
        <v>5573</v>
      </c>
      <c r="M3794" t="s">
        <v>5574</v>
      </c>
      <c r="N3794" s="3" t="s">
        <v>16</v>
      </c>
      <c r="O3794" s="3" t="s">
        <v>3180</v>
      </c>
      <c r="P3794" s="2">
        <v>248</v>
      </c>
      <c r="Q3794" s="2">
        <v>140</v>
      </c>
      <c r="R3794" s="4">
        <v>45565000</v>
      </c>
      <c r="S3794" s="4" t="s">
        <v>24836</v>
      </c>
    </row>
    <row r="3795" spans="1:19" s="3" customFormat="1" x14ac:dyDescent="0.25">
      <c r="A3795" t="s">
        <v>18959</v>
      </c>
      <c r="B3795" t="s">
        <v>18960</v>
      </c>
      <c r="C3795" s="1" t="s">
        <v>5575</v>
      </c>
      <c r="D3795" s="1" t="s">
        <v>16620</v>
      </c>
      <c r="E3795" t="s">
        <v>13003</v>
      </c>
      <c r="F3795" s="2">
        <v>1</v>
      </c>
      <c r="G3795" s="2">
        <v>1</v>
      </c>
      <c r="H3795" s="2">
        <v>1</v>
      </c>
      <c r="I3795" s="3" t="s">
        <v>21971</v>
      </c>
      <c r="J3795" t="s">
        <v>531</v>
      </c>
      <c r="K3795" t="s">
        <v>1468</v>
      </c>
      <c r="L3795" s="1" t="s">
        <v>2976</v>
      </c>
      <c r="M3795" t="s">
        <v>5576</v>
      </c>
      <c r="N3795" s="3" t="s">
        <v>16</v>
      </c>
      <c r="O3795" s="3" t="s">
        <v>5251</v>
      </c>
      <c r="P3795" s="2">
        <v>259</v>
      </c>
      <c r="Q3795" s="2">
        <v>0</v>
      </c>
      <c r="R3795" s="4">
        <v>10244000</v>
      </c>
      <c r="S3795" s="4" t="s">
        <v>24836</v>
      </c>
    </row>
    <row r="3796" spans="1:19" s="3" customFormat="1" x14ac:dyDescent="0.25">
      <c r="A3796" t="s">
        <v>18959</v>
      </c>
      <c r="B3796" t="s">
        <v>18960</v>
      </c>
      <c r="C3796" s="1" t="s">
        <v>5577</v>
      </c>
      <c r="D3796" s="1" t="s">
        <v>16621</v>
      </c>
      <c r="E3796" t="s">
        <v>13004</v>
      </c>
      <c r="F3796" s="2">
        <v>1</v>
      </c>
      <c r="G3796" s="2">
        <v>1</v>
      </c>
      <c r="H3796" s="2">
        <v>1</v>
      </c>
      <c r="I3796" s="3" t="s">
        <v>5578</v>
      </c>
      <c r="J3796" t="s">
        <v>16</v>
      </c>
      <c r="K3796" t="s">
        <v>100</v>
      </c>
      <c r="L3796" s="1" t="s">
        <v>5579</v>
      </c>
      <c r="M3796" t="s">
        <v>5576</v>
      </c>
      <c r="N3796" s="3" t="s">
        <v>16</v>
      </c>
      <c r="O3796" s="3" t="s">
        <v>2219</v>
      </c>
      <c r="P3796" s="2">
        <v>0</v>
      </c>
      <c r="Q3796" s="2">
        <v>161</v>
      </c>
      <c r="R3796" s="4">
        <v>67151000</v>
      </c>
      <c r="S3796" s="4" t="s">
        <v>24836</v>
      </c>
    </row>
    <row r="3797" spans="1:19" s="3" customFormat="1" x14ac:dyDescent="0.25">
      <c r="A3797" t="s">
        <v>18959</v>
      </c>
      <c r="B3797" t="s">
        <v>18960</v>
      </c>
      <c r="C3797" s="1" t="s">
        <v>5580</v>
      </c>
      <c r="D3797" s="1" t="s">
        <v>16622</v>
      </c>
      <c r="E3797" t="s">
        <v>13005</v>
      </c>
      <c r="F3797" s="2">
        <v>1</v>
      </c>
      <c r="G3797" s="2">
        <v>1</v>
      </c>
      <c r="H3797" s="2">
        <v>1</v>
      </c>
      <c r="I3797" s="3" t="s">
        <v>21971</v>
      </c>
      <c r="J3797" t="s">
        <v>531</v>
      </c>
      <c r="K3797" t="s">
        <v>1468</v>
      </c>
      <c r="L3797" s="1" t="s">
        <v>2976</v>
      </c>
      <c r="M3797" t="s">
        <v>5581</v>
      </c>
      <c r="N3797" s="3" t="s">
        <v>16</v>
      </c>
      <c r="O3797" s="3" t="s">
        <v>5251</v>
      </c>
      <c r="P3797" s="2">
        <v>488</v>
      </c>
      <c r="Q3797" s="2">
        <v>0</v>
      </c>
      <c r="R3797" s="4">
        <v>19302000</v>
      </c>
      <c r="S3797" s="4" t="s">
        <v>24836</v>
      </c>
    </row>
    <row r="3798" spans="1:19" s="3" customFormat="1" x14ac:dyDescent="0.25">
      <c r="A3798" t="s">
        <v>18959</v>
      </c>
      <c r="B3798" t="s">
        <v>18960</v>
      </c>
      <c r="C3798" s="1" t="s">
        <v>5582</v>
      </c>
      <c r="D3798" s="1" t="s">
        <v>16623</v>
      </c>
      <c r="E3798" t="s">
        <v>13006</v>
      </c>
      <c r="F3798" s="2">
        <v>1</v>
      </c>
      <c r="G3798" s="2">
        <v>1</v>
      </c>
      <c r="H3798" s="2">
        <v>1</v>
      </c>
      <c r="I3798" s="3" t="s">
        <v>5583</v>
      </c>
      <c r="J3798" t="s">
        <v>16</v>
      </c>
      <c r="K3798" t="s">
        <v>100</v>
      </c>
      <c r="L3798" s="1" t="s">
        <v>1933</v>
      </c>
      <c r="M3798" t="s">
        <v>5581</v>
      </c>
      <c r="N3798" s="3" t="s">
        <v>16</v>
      </c>
      <c r="O3798" s="3" t="s">
        <v>2219</v>
      </c>
      <c r="P3798" s="2">
        <v>0</v>
      </c>
      <c r="Q3798" s="2">
        <v>179</v>
      </c>
      <c r="R3798" s="4">
        <v>37568000</v>
      </c>
      <c r="S3798" s="4" t="s">
        <v>24836</v>
      </c>
    </row>
    <row r="3799" spans="1:19" s="3" customFormat="1" x14ac:dyDescent="0.25">
      <c r="A3799" t="s">
        <v>18959</v>
      </c>
      <c r="B3799" t="s">
        <v>18960</v>
      </c>
      <c r="C3799" s="1" t="s">
        <v>5584</v>
      </c>
      <c r="D3799" s="1" t="s">
        <v>16624</v>
      </c>
      <c r="E3799" t="s">
        <v>13007</v>
      </c>
      <c r="F3799" s="2">
        <v>1</v>
      </c>
      <c r="G3799" s="2">
        <v>1</v>
      </c>
      <c r="H3799" s="2">
        <v>1</v>
      </c>
      <c r="I3799" s="3" t="s">
        <v>23184</v>
      </c>
      <c r="J3799" t="s">
        <v>16</v>
      </c>
      <c r="K3799" t="s">
        <v>100</v>
      </c>
      <c r="L3799" s="1" t="s">
        <v>5585</v>
      </c>
      <c r="M3799" t="s">
        <v>5586</v>
      </c>
      <c r="N3799" s="3" t="s">
        <v>16</v>
      </c>
      <c r="O3799" s="3" t="s">
        <v>2219</v>
      </c>
      <c r="P3799" s="2">
        <v>639</v>
      </c>
      <c r="Q3799" s="2">
        <v>288</v>
      </c>
      <c r="R3799" s="4">
        <v>120574000</v>
      </c>
      <c r="S3799" s="4" t="s">
        <v>24836</v>
      </c>
    </row>
    <row r="3800" spans="1:19" s="3" customFormat="1" x14ac:dyDescent="0.25">
      <c r="A3800" t="s">
        <v>18959</v>
      </c>
      <c r="B3800" t="s">
        <v>18960</v>
      </c>
      <c r="C3800" s="1" t="s">
        <v>5587</v>
      </c>
      <c r="D3800" s="1" t="s">
        <v>16625</v>
      </c>
      <c r="E3800" t="s">
        <v>13008</v>
      </c>
      <c r="F3800" s="2">
        <v>1</v>
      </c>
      <c r="G3800" s="2">
        <v>1</v>
      </c>
      <c r="H3800" s="2">
        <v>1</v>
      </c>
      <c r="I3800" s="3" t="s">
        <v>21971</v>
      </c>
      <c r="J3800" t="s">
        <v>531</v>
      </c>
      <c r="K3800" t="s">
        <v>1468</v>
      </c>
      <c r="L3800" s="1" t="s">
        <v>2976</v>
      </c>
      <c r="M3800" t="s">
        <v>5588</v>
      </c>
      <c r="N3800" s="3" t="s">
        <v>16</v>
      </c>
      <c r="O3800" s="3" t="s">
        <v>100</v>
      </c>
      <c r="P3800" s="2">
        <v>303</v>
      </c>
      <c r="Q3800" s="2">
        <v>0</v>
      </c>
      <c r="R3800" s="4">
        <v>11983000</v>
      </c>
      <c r="S3800" s="4" t="s">
        <v>24836</v>
      </c>
    </row>
    <row r="3801" spans="1:19" s="3" customFormat="1" x14ac:dyDescent="0.25">
      <c r="A3801" t="s">
        <v>18959</v>
      </c>
      <c r="B3801" t="s">
        <v>18960</v>
      </c>
      <c r="C3801" s="1" t="s">
        <v>5589</v>
      </c>
      <c r="D3801" s="1" t="s">
        <v>16626</v>
      </c>
      <c r="E3801" t="s">
        <v>13009</v>
      </c>
      <c r="F3801" s="2">
        <v>1</v>
      </c>
      <c r="G3801" s="2">
        <v>1</v>
      </c>
      <c r="H3801" s="2">
        <v>1</v>
      </c>
      <c r="I3801" s="3" t="s">
        <v>23185</v>
      </c>
      <c r="J3801" t="s">
        <v>16</v>
      </c>
      <c r="K3801" t="s">
        <v>100</v>
      </c>
      <c r="L3801" s="1" t="s">
        <v>5590</v>
      </c>
      <c r="M3801" t="s">
        <v>5588</v>
      </c>
      <c r="N3801" s="3" t="s">
        <v>16</v>
      </c>
      <c r="O3801" s="3" t="s">
        <v>2219</v>
      </c>
      <c r="P3801" s="2">
        <v>0</v>
      </c>
      <c r="Q3801" s="2">
        <v>344</v>
      </c>
      <c r="R3801" s="4">
        <v>97113000</v>
      </c>
      <c r="S3801" s="4" t="s">
        <v>24836</v>
      </c>
    </row>
    <row r="3802" spans="1:19" s="3" customFormat="1" x14ac:dyDescent="0.25">
      <c r="A3802" t="s">
        <v>18959</v>
      </c>
      <c r="B3802" t="s">
        <v>18960</v>
      </c>
      <c r="C3802" s="1" t="s">
        <v>5591</v>
      </c>
      <c r="D3802" s="1" t="s">
        <v>16627</v>
      </c>
      <c r="E3802" t="s">
        <v>13010</v>
      </c>
      <c r="F3802" s="2">
        <v>1</v>
      </c>
      <c r="G3802" s="2">
        <v>1</v>
      </c>
      <c r="H3802" s="2">
        <v>1</v>
      </c>
      <c r="I3802" s="3" t="s">
        <v>21971</v>
      </c>
      <c r="J3802" t="s">
        <v>531</v>
      </c>
      <c r="K3802" t="s">
        <v>1468</v>
      </c>
      <c r="L3802" s="1" t="s">
        <v>2976</v>
      </c>
      <c r="M3802" t="s">
        <v>5592</v>
      </c>
      <c r="N3802" s="3" t="s">
        <v>20</v>
      </c>
      <c r="O3802" s="3" t="s">
        <v>5251</v>
      </c>
      <c r="P3802" s="2">
        <v>113</v>
      </c>
      <c r="Q3802" s="2">
        <v>0</v>
      </c>
      <c r="R3802" s="4">
        <v>4469000</v>
      </c>
      <c r="S3802" s="4" t="s">
        <v>24836</v>
      </c>
    </row>
    <row r="3803" spans="1:19" s="3" customFormat="1" x14ac:dyDescent="0.25">
      <c r="A3803" t="s">
        <v>18959</v>
      </c>
      <c r="B3803" t="s">
        <v>18960</v>
      </c>
      <c r="C3803" s="1" t="s">
        <v>5593</v>
      </c>
      <c r="D3803" s="1" t="s">
        <v>16628</v>
      </c>
      <c r="E3803" t="s">
        <v>13011</v>
      </c>
      <c r="F3803" s="2">
        <v>1</v>
      </c>
      <c r="G3803" s="2">
        <v>1</v>
      </c>
      <c r="H3803" s="2">
        <v>1</v>
      </c>
      <c r="I3803" s="3" t="s">
        <v>23186</v>
      </c>
      <c r="J3803" t="s">
        <v>16</v>
      </c>
      <c r="K3803" t="s">
        <v>100</v>
      </c>
      <c r="L3803" s="1" t="s">
        <v>5594</v>
      </c>
      <c r="M3803" t="s">
        <v>5595</v>
      </c>
      <c r="N3803" s="3" t="s">
        <v>16</v>
      </c>
      <c r="O3803" s="3" t="s">
        <v>2219</v>
      </c>
      <c r="P3803" s="2">
        <v>0</v>
      </c>
      <c r="Q3803" s="2">
        <v>36</v>
      </c>
      <c r="R3803" s="4">
        <v>4511000</v>
      </c>
      <c r="S3803" s="4" t="s">
        <v>24836</v>
      </c>
    </row>
    <row r="3804" spans="1:19" s="3" customFormat="1" x14ac:dyDescent="0.25">
      <c r="A3804" t="s">
        <v>18959</v>
      </c>
      <c r="B3804" t="s">
        <v>18960</v>
      </c>
      <c r="C3804" s="1" t="s">
        <v>5596</v>
      </c>
      <c r="D3804" s="1" t="s">
        <v>16629</v>
      </c>
      <c r="E3804" t="s">
        <v>13012</v>
      </c>
      <c r="F3804" s="2">
        <v>1</v>
      </c>
      <c r="G3804" s="2">
        <v>1</v>
      </c>
      <c r="H3804" s="2">
        <v>1</v>
      </c>
      <c r="I3804" s="3" t="s">
        <v>21971</v>
      </c>
      <c r="J3804" t="s">
        <v>531</v>
      </c>
      <c r="K3804" t="s">
        <v>1468</v>
      </c>
      <c r="L3804" s="1" t="s">
        <v>2976</v>
      </c>
      <c r="M3804" t="s">
        <v>5597</v>
      </c>
      <c r="N3804" s="3" t="s">
        <v>16</v>
      </c>
      <c r="O3804" s="3" t="s">
        <v>5251</v>
      </c>
      <c r="P3804" s="2">
        <v>201</v>
      </c>
      <c r="Q3804" s="2">
        <v>0</v>
      </c>
      <c r="R3804" s="4">
        <v>7951000</v>
      </c>
      <c r="S3804" s="4" t="s">
        <v>24836</v>
      </c>
    </row>
    <row r="3805" spans="1:19" s="3" customFormat="1" x14ac:dyDescent="0.25">
      <c r="A3805" t="s">
        <v>18959</v>
      </c>
      <c r="B3805" t="s">
        <v>18960</v>
      </c>
      <c r="C3805" s="1" t="s">
        <v>5598</v>
      </c>
      <c r="D3805" s="1" t="s">
        <v>16630</v>
      </c>
      <c r="E3805" t="s">
        <v>13013</v>
      </c>
      <c r="F3805" s="2">
        <v>1</v>
      </c>
      <c r="G3805" s="2">
        <v>1</v>
      </c>
      <c r="H3805" s="2">
        <v>1</v>
      </c>
      <c r="I3805" s="3" t="s">
        <v>5599</v>
      </c>
      <c r="J3805" t="s">
        <v>16</v>
      </c>
      <c r="K3805" t="s">
        <v>100</v>
      </c>
      <c r="L3805" s="1" t="s">
        <v>5600</v>
      </c>
      <c r="M3805" t="s">
        <v>5597</v>
      </c>
      <c r="N3805" s="3" t="s">
        <v>16</v>
      </c>
      <c r="O3805" s="3" t="s">
        <v>2219</v>
      </c>
      <c r="P3805" s="2">
        <v>0</v>
      </c>
      <c r="Q3805" s="2">
        <v>101</v>
      </c>
      <c r="R3805" s="4">
        <v>15682000</v>
      </c>
      <c r="S3805" s="4" t="s">
        <v>24836</v>
      </c>
    </row>
    <row r="3806" spans="1:19" s="3" customFormat="1" x14ac:dyDescent="0.25">
      <c r="A3806" t="s">
        <v>18959</v>
      </c>
      <c r="B3806" t="s">
        <v>18960</v>
      </c>
      <c r="C3806" s="1" t="s">
        <v>5601</v>
      </c>
      <c r="D3806" s="1" t="s">
        <v>16631</v>
      </c>
      <c r="E3806" t="s">
        <v>13014</v>
      </c>
      <c r="F3806" s="2">
        <v>1</v>
      </c>
      <c r="G3806" s="2">
        <v>1</v>
      </c>
      <c r="H3806" s="2">
        <v>1</v>
      </c>
      <c r="I3806" s="3" t="s">
        <v>23187</v>
      </c>
      <c r="J3806" t="s">
        <v>16</v>
      </c>
      <c r="K3806" t="s">
        <v>100</v>
      </c>
      <c r="L3806" s="1" t="s">
        <v>5602</v>
      </c>
      <c r="M3806" t="s">
        <v>5603</v>
      </c>
      <c r="N3806" s="3" t="s">
        <v>20</v>
      </c>
      <c r="O3806" s="3" t="s">
        <v>2219</v>
      </c>
      <c r="P3806" s="2">
        <v>241</v>
      </c>
      <c r="Q3806" s="2">
        <v>110</v>
      </c>
      <c r="R3806" s="4">
        <v>36159000</v>
      </c>
      <c r="S3806" s="4" t="s">
        <v>24836</v>
      </c>
    </row>
    <row r="3807" spans="1:19" s="3" customFormat="1" x14ac:dyDescent="0.25">
      <c r="A3807" t="s">
        <v>18959</v>
      </c>
      <c r="B3807" t="s">
        <v>18960</v>
      </c>
      <c r="C3807" s="1" t="s">
        <v>5604</v>
      </c>
      <c r="D3807" s="1" t="s">
        <v>16632</v>
      </c>
      <c r="E3807" t="s">
        <v>13015</v>
      </c>
      <c r="F3807" s="2">
        <v>1</v>
      </c>
      <c r="G3807" s="2">
        <v>1</v>
      </c>
      <c r="H3807" s="2">
        <v>1</v>
      </c>
      <c r="I3807" s="3" t="s">
        <v>21971</v>
      </c>
      <c r="J3807" t="s">
        <v>531</v>
      </c>
      <c r="K3807" t="s">
        <v>1468</v>
      </c>
      <c r="L3807" s="1" t="s">
        <v>2976</v>
      </c>
      <c r="M3807" t="s">
        <v>5605</v>
      </c>
      <c r="N3807" s="3" t="s">
        <v>16</v>
      </c>
      <c r="O3807" s="3" t="s">
        <v>100</v>
      </c>
      <c r="P3807" s="2">
        <v>151</v>
      </c>
      <c r="Q3807" s="2">
        <v>0</v>
      </c>
      <c r="R3807" s="4">
        <v>5972000</v>
      </c>
      <c r="S3807" s="4" t="s">
        <v>24836</v>
      </c>
    </row>
    <row r="3808" spans="1:19" s="3" customFormat="1" x14ac:dyDescent="0.25">
      <c r="A3808" t="s">
        <v>18959</v>
      </c>
      <c r="B3808" t="s">
        <v>18960</v>
      </c>
      <c r="C3808" s="1" t="s">
        <v>5606</v>
      </c>
      <c r="D3808" s="1" t="s">
        <v>16633</v>
      </c>
      <c r="E3808" t="s">
        <v>13016</v>
      </c>
      <c r="F3808" s="2">
        <v>1</v>
      </c>
      <c r="G3808" s="2">
        <v>1</v>
      </c>
      <c r="H3808" s="2">
        <v>1</v>
      </c>
      <c r="I3808" s="3" t="s">
        <v>5295</v>
      </c>
      <c r="J3808" t="s">
        <v>16</v>
      </c>
      <c r="K3808" t="s">
        <v>17</v>
      </c>
      <c r="L3808" s="1" t="s">
        <v>18</v>
      </c>
      <c r="M3808" t="s">
        <v>5605</v>
      </c>
      <c r="N3808" s="3" t="s">
        <v>16</v>
      </c>
      <c r="O3808" s="3" t="s">
        <v>100</v>
      </c>
      <c r="P3808" s="2">
        <v>0</v>
      </c>
      <c r="Q3808" s="2">
        <v>34</v>
      </c>
      <c r="R3808" s="4">
        <v>9397000</v>
      </c>
      <c r="S3808" s="4" t="s">
        <v>24836</v>
      </c>
    </row>
    <row r="3809" spans="1:22" s="3" customFormat="1" x14ac:dyDescent="0.25">
      <c r="A3809" t="s">
        <v>18959</v>
      </c>
      <c r="B3809" t="s">
        <v>18960</v>
      </c>
      <c r="C3809" s="1" t="s">
        <v>5607</v>
      </c>
      <c r="D3809" s="1" t="s">
        <v>16634</v>
      </c>
      <c r="E3809" t="s">
        <v>13017</v>
      </c>
      <c r="F3809" s="2">
        <v>1</v>
      </c>
      <c r="G3809" s="2">
        <v>1</v>
      </c>
      <c r="H3809" s="2">
        <v>1</v>
      </c>
      <c r="I3809" s="3" t="s">
        <v>21971</v>
      </c>
      <c r="J3809" t="s">
        <v>531</v>
      </c>
      <c r="K3809" t="s">
        <v>1468</v>
      </c>
      <c r="L3809" s="1" t="s">
        <v>2976</v>
      </c>
      <c r="M3809" t="s">
        <v>5608</v>
      </c>
      <c r="N3809" s="3" t="s">
        <v>20</v>
      </c>
      <c r="O3809" s="3" t="s">
        <v>5251</v>
      </c>
      <c r="P3809" s="2">
        <v>143</v>
      </c>
      <c r="Q3809" s="2">
        <v>0</v>
      </c>
      <c r="R3809" s="4">
        <v>5655000</v>
      </c>
      <c r="S3809" s="4" t="s">
        <v>24836</v>
      </c>
    </row>
    <row r="3810" spans="1:22" s="3" customFormat="1" x14ac:dyDescent="0.25">
      <c r="A3810" t="s">
        <v>18959</v>
      </c>
      <c r="B3810" t="s">
        <v>18960</v>
      </c>
      <c r="C3810" s="1" t="s">
        <v>5609</v>
      </c>
      <c r="D3810" s="1" t="s">
        <v>16635</v>
      </c>
      <c r="E3810" t="s">
        <v>13018</v>
      </c>
      <c r="F3810" s="2">
        <v>1</v>
      </c>
      <c r="G3810" s="2">
        <v>1</v>
      </c>
      <c r="H3810" s="2">
        <v>1</v>
      </c>
      <c r="I3810" s="3" t="s">
        <v>23188</v>
      </c>
      <c r="J3810" t="s">
        <v>16</v>
      </c>
      <c r="K3810" t="s">
        <v>100</v>
      </c>
      <c r="L3810" s="1" t="s">
        <v>5610</v>
      </c>
      <c r="M3810" t="s">
        <v>5608</v>
      </c>
      <c r="N3810" s="3" t="s">
        <v>20</v>
      </c>
      <c r="O3810" s="3" t="s">
        <v>2219</v>
      </c>
      <c r="P3810" s="2">
        <v>0</v>
      </c>
      <c r="Q3810" s="2">
        <v>65</v>
      </c>
      <c r="R3810" s="4">
        <v>21030000</v>
      </c>
      <c r="S3810" s="4" t="s">
        <v>24836</v>
      </c>
    </row>
    <row r="3811" spans="1:22" s="3" customFormat="1" x14ac:dyDescent="0.25">
      <c r="A3811" t="s">
        <v>18959</v>
      </c>
      <c r="B3811" t="s">
        <v>18960</v>
      </c>
      <c r="C3811" s="1" t="s">
        <v>5611</v>
      </c>
      <c r="D3811" s="1" t="s">
        <v>16636</v>
      </c>
      <c r="E3811" t="s">
        <v>13019</v>
      </c>
      <c r="F3811" s="2">
        <v>1</v>
      </c>
      <c r="G3811" s="2">
        <v>1</v>
      </c>
      <c r="H3811" s="2">
        <v>1</v>
      </c>
      <c r="I3811" s="3" t="s">
        <v>21971</v>
      </c>
      <c r="J3811" t="s">
        <v>531</v>
      </c>
      <c r="K3811" t="s">
        <v>1468</v>
      </c>
      <c r="L3811" s="1" t="s">
        <v>2976</v>
      </c>
      <c r="M3811" t="s">
        <v>5612</v>
      </c>
      <c r="N3811" s="3" t="s">
        <v>16</v>
      </c>
      <c r="O3811" s="3" t="s">
        <v>5251</v>
      </c>
      <c r="P3811" s="2">
        <v>183</v>
      </c>
      <c r="Q3811" s="2">
        <v>0</v>
      </c>
      <c r="R3811" s="4">
        <v>7238000</v>
      </c>
      <c r="S3811" s="4" t="s">
        <v>24836</v>
      </c>
    </row>
    <row r="3812" spans="1:22" s="3" customFormat="1" x14ac:dyDescent="0.25">
      <c r="A3812" t="s">
        <v>18959</v>
      </c>
      <c r="B3812" t="s">
        <v>18960</v>
      </c>
      <c r="C3812" s="1" t="s">
        <v>5613</v>
      </c>
      <c r="D3812" s="1" t="s">
        <v>16637</v>
      </c>
      <c r="E3812" t="s">
        <v>13020</v>
      </c>
      <c r="F3812" s="2">
        <v>1</v>
      </c>
      <c r="G3812" s="2">
        <v>1</v>
      </c>
      <c r="H3812" s="2">
        <v>1</v>
      </c>
      <c r="I3812" s="3" t="s">
        <v>5295</v>
      </c>
      <c r="J3812" t="s">
        <v>16</v>
      </c>
      <c r="K3812" t="s">
        <v>17</v>
      </c>
      <c r="L3812" s="1" t="s">
        <v>18</v>
      </c>
      <c r="M3812" t="s">
        <v>5612</v>
      </c>
      <c r="N3812" s="3" t="s">
        <v>16</v>
      </c>
      <c r="O3812" s="3" t="s">
        <v>2219</v>
      </c>
      <c r="P3812" s="2">
        <v>0</v>
      </c>
      <c r="Q3812" s="2">
        <v>52</v>
      </c>
      <c r="R3812" s="4">
        <v>12006000</v>
      </c>
      <c r="S3812" s="4" t="s">
        <v>24836</v>
      </c>
    </row>
    <row r="3813" spans="1:22" s="3" customFormat="1" x14ac:dyDescent="0.25">
      <c r="A3813" t="s">
        <v>18959</v>
      </c>
      <c r="B3813" t="s">
        <v>18960</v>
      </c>
      <c r="C3813" s="1" t="s">
        <v>5614</v>
      </c>
      <c r="D3813" s="1" t="s">
        <v>16638</v>
      </c>
      <c r="E3813" t="s">
        <v>13021</v>
      </c>
      <c r="F3813" s="2">
        <v>1</v>
      </c>
      <c r="G3813" s="2">
        <v>1</v>
      </c>
      <c r="H3813" s="2">
        <v>1</v>
      </c>
      <c r="I3813" s="3" t="s">
        <v>21971</v>
      </c>
      <c r="J3813" t="s">
        <v>531</v>
      </c>
      <c r="K3813" t="s">
        <v>1468</v>
      </c>
      <c r="L3813" s="1" t="s">
        <v>2976</v>
      </c>
      <c r="M3813" t="s">
        <v>5615</v>
      </c>
      <c r="N3813" s="3" t="s">
        <v>16</v>
      </c>
      <c r="O3813" s="3" t="s">
        <v>2219</v>
      </c>
      <c r="P3813" s="2">
        <v>163</v>
      </c>
      <c r="Q3813" s="2">
        <v>0</v>
      </c>
      <c r="R3813" s="4">
        <v>6447000</v>
      </c>
      <c r="S3813" s="4" t="s">
        <v>24836</v>
      </c>
    </row>
    <row r="3814" spans="1:22" s="3" customFormat="1" x14ac:dyDescent="0.25">
      <c r="A3814" t="s">
        <v>18959</v>
      </c>
      <c r="B3814" t="s">
        <v>18960</v>
      </c>
      <c r="C3814" s="1" t="s">
        <v>5616</v>
      </c>
      <c r="D3814" s="1" t="s">
        <v>16639</v>
      </c>
      <c r="E3814" t="s">
        <v>13022</v>
      </c>
      <c r="F3814" s="2">
        <v>1</v>
      </c>
      <c r="G3814" s="2">
        <v>1</v>
      </c>
      <c r="H3814" s="2">
        <v>1</v>
      </c>
      <c r="I3814" s="3" t="s">
        <v>5617</v>
      </c>
      <c r="J3814" t="s">
        <v>16</v>
      </c>
      <c r="K3814" t="s">
        <v>100</v>
      </c>
      <c r="L3814" s="1" t="s">
        <v>5618</v>
      </c>
      <c r="M3814" t="s">
        <v>5615</v>
      </c>
      <c r="N3814" s="3" t="s">
        <v>16</v>
      </c>
      <c r="O3814" s="3" t="s">
        <v>2219</v>
      </c>
      <c r="P3814" s="2">
        <v>0</v>
      </c>
      <c r="Q3814" s="2">
        <v>124</v>
      </c>
      <c r="R3814" s="4">
        <v>40058000</v>
      </c>
      <c r="S3814" s="4" t="s">
        <v>24836</v>
      </c>
    </row>
    <row r="3815" spans="1:22" s="3" customFormat="1" x14ac:dyDescent="0.25">
      <c r="A3815" t="s">
        <v>18959</v>
      </c>
      <c r="B3815" t="s">
        <v>18960</v>
      </c>
      <c r="C3815" s="1" t="s">
        <v>5619</v>
      </c>
      <c r="D3815" s="1" t="s">
        <v>16640</v>
      </c>
      <c r="E3815" t="s">
        <v>13023</v>
      </c>
      <c r="F3815" s="2">
        <v>1</v>
      </c>
      <c r="G3815" s="2">
        <v>1</v>
      </c>
      <c r="H3815" s="2">
        <v>1</v>
      </c>
      <c r="I3815" s="3" t="s">
        <v>21971</v>
      </c>
      <c r="J3815" t="s">
        <v>531</v>
      </c>
      <c r="K3815" t="s">
        <v>1468</v>
      </c>
      <c r="L3815" s="1" t="s">
        <v>2976</v>
      </c>
      <c r="M3815" t="s">
        <v>5620</v>
      </c>
      <c r="N3815" s="3" t="s">
        <v>16</v>
      </c>
      <c r="O3815" s="3" t="s">
        <v>5251</v>
      </c>
      <c r="P3815" s="2">
        <v>534</v>
      </c>
      <c r="Q3815" s="2">
        <v>0</v>
      </c>
      <c r="R3815" s="4">
        <v>21124000</v>
      </c>
      <c r="S3815" s="4" t="s">
        <v>24836</v>
      </c>
    </row>
    <row r="3816" spans="1:22" s="3" customFormat="1" x14ac:dyDescent="0.25">
      <c r="A3816" t="s">
        <v>18959</v>
      </c>
      <c r="B3816" t="s">
        <v>18960</v>
      </c>
      <c r="C3816" s="1" t="s">
        <v>5621</v>
      </c>
      <c r="D3816" s="1" t="s">
        <v>16641</v>
      </c>
      <c r="E3816" t="s">
        <v>13024</v>
      </c>
      <c r="F3816" s="2">
        <v>1</v>
      </c>
      <c r="G3816" s="2">
        <v>1</v>
      </c>
      <c r="H3816" s="2">
        <v>1</v>
      </c>
      <c r="I3816" s="3" t="s">
        <v>22953</v>
      </c>
      <c r="J3816" t="s">
        <v>16</v>
      </c>
      <c r="K3816" t="s">
        <v>100</v>
      </c>
      <c r="L3816" s="1" t="s">
        <v>4476</v>
      </c>
      <c r="M3816" t="s">
        <v>5620</v>
      </c>
      <c r="N3816" s="3" t="s">
        <v>16</v>
      </c>
      <c r="O3816" s="3" t="s">
        <v>2219</v>
      </c>
      <c r="P3816" s="2">
        <v>0</v>
      </c>
      <c r="Q3816" s="2">
        <v>190</v>
      </c>
      <c r="R3816" s="4">
        <v>69658000</v>
      </c>
      <c r="S3816" s="4" t="s">
        <v>24836</v>
      </c>
    </row>
    <row r="3817" spans="1:22" s="3" customFormat="1" x14ac:dyDescent="0.25">
      <c r="A3817" t="s">
        <v>18959</v>
      </c>
      <c r="B3817" t="s">
        <v>18960</v>
      </c>
      <c r="C3817" s="1" t="s">
        <v>5622</v>
      </c>
      <c r="D3817" s="1" t="s">
        <v>16642</v>
      </c>
      <c r="E3817" t="s">
        <v>13025</v>
      </c>
      <c r="F3817" s="2">
        <v>1</v>
      </c>
      <c r="G3817" s="2">
        <v>1</v>
      </c>
      <c r="H3817" s="2">
        <v>1</v>
      </c>
      <c r="I3817" s="3" t="s">
        <v>23189</v>
      </c>
      <c r="J3817" t="s">
        <v>16</v>
      </c>
      <c r="K3817" t="s">
        <v>100</v>
      </c>
      <c r="L3817" s="1" t="s">
        <v>5623</v>
      </c>
      <c r="M3817" t="s">
        <v>5624</v>
      </c>
      <c r="N3817" s="3" t="s">
        <v>16</v>
      </c>
      <c r="O3817" s="3" t="s">
        <v>2219</v>
      </c>
      <c r="P3817" s="2">
        <v>237</v>
      </c>
      <c r="Q3817" s="2">
        <v>0</v>
      </c>
      <c r="R3817" s="4">
        <v>5209000</v>
      </c>
      <c r="S3817" s="4" t="s">
        <v>24836</v>
      </c>
    </row>
    <row r="3818" spans="1:22" x14ac:dyDescent="0.25">
      <c r="A3818" t="s">
        <v>18959</v>
      </c>
      <c r="B3818" t="s">
        <v>18960</v>
      </c>
      <c r="C3818" s="1" t="s">
        <v>5625</v>
      </c>
      <c r="D3818" s="1" t="s">
        <v>16643</v>
      </c>
      <c r="E3818" t="s">
        <v>13026</v>
      </c>
      <c r="F3818" s="2">
        <v>1</v>
      </c>
      <c r="G3818" s="2">
        <v>1</v>
      </c>
      <c r="H3818" s="2">
        <v>1</v>
      </c>
      <c r="I3818" s="3" t="s">
        <v>23190</v>
      </c>
      <c r="J3818" t="s">
        <v>16</v>
      </c>
      <c r="K3818" t="s">
        <v>100</v>
      </c>
      <c r="L3818" s="1" t="s">
        <v>5626</v>
      </c>
      <c r="M3818" t="s">
        <v>5627</v>
      </c>
      <c r="N3818" s="3" t="s">
        <v>20</v>
      </c>
      <c r="O3818" s="3" t="s">
        <v>2219</v>
      </c>
      <c r="P3818" s="2">
        <v>295</v>
      </c>
      <c r="Q3818" s="2">
        <v>124</v>
      </c>
      <c r="R3818" s="4">
        <v>50305000</v>
      </c>
      <c r="S3818" s="4" t="s">
        <v>24836</v>
      </c>
      <c r="T3818" s="3"/>
      <c r="U3818" s="3"/>
      <c r="V3818" s="3"/>
    </row>
    <row r="3819" spans="1:22" x14ac:dyDescent="0.25">
      <c r="A3819" t="s">
        <v>18959</v>
      </c>
      <c r="B3819" t="s">
        <v>18960</v>
      </c>
      <c r="C3819" s="1" t="s">
        <v>5628</v>
      </c>
      <c r="D3819" s="1" t="s">
        <v>16644</v>
      </c>
      <c r="E3819" t="s">
        <v>13027</v>
      </c>
      <c r="F3819" s="2">
        <v>1</v>
      </c>
      <c r="G3819" s="2">
        <v>1</v>
      </c>
      <c r="H3819" s="2">
        <v>1</v>
      </c>
      <c r="I3819" s="3" t="s">
        <v>5629</v>
      </c>
      <c r="J3819" t="s">
        <v>16</v>
      </c>
      <c r="K3819" t="s">
        <v>100</v>
      </c>
      <c r="L3819" s="1" t="s">
        <v>5630</v>
      </c>
      <c r="M3819" t="s">
        <v>5631</v>
      </c>
      <c r="N3819" s="3" t="s">
        <v>20</v>
      </c>
      <c r="O3819" s="3" t="s">
        <v>2219</v>
      </c>
      <c r="P3819" s="2">
        <v>217</v>
      </c>
      <c r="Q3819" s="2">
        <v>80</v>
      </c>
      <c r="R3819" s="4">
        <v>16307000</v>
      </c>
      <c r="S3819" s="4" t="s">
        <v>24836</v>
      </c>
      <c r="T3819" s="3"/>
      <c r="U3819" s="3"/>
      <c r="V3819" s="3"/>
    </row>
    <row r="3820" spans="1:22" x14ac:dyDescent="0.25">
      <c r="A3820" t="s">
        <v>18959</v>
      </c>
      <c r="B3820" t="s">
        <v>18960</v>
      </c>
      <c r="C3820" s="1" t="s">
        <v>5632</v>
      </c>
      <c r="D3820" s="1" t="s">
        <v>16645</v>
      </c>
      <c r="E3820" t="s">
        <v>13028</v>
      </c>
      <c r="F3820" s="2">
        <v>1</v>
      </c>
      <c r="G3820" s="2">
        <v>1</v>
      </c>
      <c r="H3820" s="2">
        <v>1</v>
      </c>
      <c r="I3820" s="3" t="s">
        <v>21971</v>
      </c>
      <c r="J3820" t="s">
        <v>531</v>
      </c>
      <c r="K3820" t="s">
        <v>1468</v>
      </c>
      <c r="L3820" s="1" t="s">
        <v>2976</v>
      </c>
      <c r="M3820" t="s">
        <v>5633</v>
      </c>
      <c r="N3820" s="3" t="s">
        <v>16</v>
      </c>
      <c r="O3820" s="3" t="s">
        <v>2219</v>
      </c>
      <c r="P3820" s="2">
        <v>289</v>
      </c>
      <c r="Q3820" s="2">
        <v>0</v>
      </c>
      <c r="R3820" s="4">
        <v>11430000</v>
      </c>
      <c r="S3820" s="4" t="s">
        <v>24836</v>
      </c>
      <c r="T3820" s="3"/>
      <c r="U3820" s="3"/>
      <c r="V3820" s="3"/>
    </row>
    <row r="3821" spans="1:22" x14ac:dyDescent="0.25">
      <c r="A3821" t="s">
        <v>18959</v>
      </c>
      <c r="B3821" t="s">
        <v>18960</v>
      </c>
      <c r="C3821" s="1" t="s">
        <v>5634</v>
      </c>
      <c r="D3821" s="1" t="s">
        <v>16646</v>
      </c>
      <c r="E3821" t="s">
        <v>13029</v>
      </c>
      <c r="F3821" s="2">
        <v>1</v>
      </c>
      <c r="G3821" s="2">
        <v>1</v>
      </c>
      <c r="H3821" s="2">
        <v>1</v>
      </c>
      <c r="I3821" s="3" t="s">
        <v>5635</v>
      </c>
      <c r="J3821" t="s">
        <v>16</v>
      </c>
      <c r="K3821" t="s">
        <v>100</v>
      </c>
      <c r="L3821" s="1" t="s">
        <v>5636</v>
      </c>
      <c r="M3821" t="s">
        <v>5633</v>
      </c>
      <c r="N3821" s="3" t="s">
        <v>20</v>
      </c>
      <c r="O3821" s="3" t="s">
        <v>2219</v>
      </c>
      <c r="P3821" s="2">
        <v>0</v>
      </c>
      <c r="Q3821" s="2">
        <v>96</v>
      </c>
      <c r="R3821" s="4">
        <v>13953000</v>
      </c>
      <c r="S3821" s="4" t="s">
        <v>24836</v>
      </c>
      <c r="T3821" s="3"/>
      <c r="U3821" s="3"/>
      <c r="V3821" s="3"/>
    </row>
    <row r="3822" spans="1:22" x14ac:dyDescent="0.25">
      <c r="A3822" t="s">
        <v>18959</v>
      </c>
      <c r="B3822" t="s">
        <v>18960</v>
      </c>
      <c r="C3822" s="1" t="s">
        <v>5637</v>
      </c>
      <c r="D3822" s="1" t="s">
        <v>16647</v>
      </c>
      <c r="E3822" t="s">
        <v>13030</v>
      </c>
      <c r="F3822" s="2">
        <v>1</v>
      </c>
      <c r="G3822" s="2">
        <v>1</v>
      </c>
      <c r="H3822" s="2">
        <v>1</v>
      </c>
      <c r="I3822" s="3" t="s">
        <v>5638</v>
      </c>
      <c r="J3822" t="s">
        <v>81</v>
      </c>
      <c r="K3822" t="s">
        <v>100</v>
      </c>
      <c r="L3822" s="1" t="s">
        <v>5639</v>
      </c>
      <c r="M3822" t="s">
        <v>5640</v>
      </c>
      <c r="N3822" s="3" t="s">
        <v>20</v>
      </c>
      <c r="O3822" s="3" t="s">
        <v>5251</v>
      </c>
      <c r="P3822" s="2">
        <v>250</v>
      </c>
      <c r="Q3822" s="2">
        <v>0</v>
      </c>
      <c r="R3822" s="4">
        <v>9890000</v>
      </c>
      <c r="S3822" s="4" t="s">
        <v>24836</v>
      </c>
      <c r="T3822" s="3"/>
      <c r="U3822" s="3"/>
      <c r="V3822" s="3"/>
    </row>
    <row r="3823" spans="1:22" x14ac:dyDescent="0.25">
      <c r="A3823" t="s">
        <v>18959</v>
      </c>
      <c r="B3823" t="s">
        <v>18960</v>
      </c>
      <c r="C3823" s="1" t="s">
        <v>5641</v>
      </c>
      <c r="D3823" s="1" t="s">
        <v>16648</v>
      </c>
      <c r="E3823" t="s">
        <v>13031</v>
      </c>
      <c r="F3823" s="2">
        <v>1</v>
      </c>
      <c r="G3823" s="2">
        <v>1</v>
      </c>
      <c r="H3823" s="2">
        <v>1</v>
      </c>
      <c r="I3823" s="3" t="s">
        <v>22792</v>
      </c>
      <c r="J3823" t="s">
        <v>16</v>
      </c>
      <c r="K3823" t="s">
        <v>17</v>
      </c>
      <c r="L3823" s="1" t="s">
        <v>18</v>
      </c>
      <c r="M3823" t="s">
        <v>5640</v>
      </c>
      <c r="N3823" s="3" t="s">
        <v>20</v>
      </c>
      <c r="O3823" s="3" t="s">
        <v>2219</v>
      </c>
      <c r="P3823" s="2">
        <v>0</v>
      </c>
      <c r="Q3823" s="2">
        <v>85</v>
      </c>
      <c r="R3823" s="4">
        <v>6560000</v>
      </c>
      <c r="S3823" s="4" t="s">
        <v>24836</v>
      </c>
      <c r="T3823" s="3"/>
      <c r="U3823" s="3"/>
      <c r="V3823" s="3"/>
    </row>
    <row r="3824" spans="1:22" x14ac:dyDescent="0.25">
      <c r="A3824" t="s">
        <v>18959</v>
      </c>
      <c r="B3824" t="s">
        <v>18960</v>
      </c>
      <c r="C3824" s="1" t="s">
        <v>5642</v>
      </c>
      <c r="D3824" s="1" t="s">
        <v>16649</v>
      </c>
      <c r="E3824" t="s">
        <v>13032</v>
      </c>
      <c r="F3824" s="2">
        <v>1</v>
      </c>
      <c r="G3824" s="2">
        <v>1</v>
      </c>
      <c r="H3824" s="2">
        <v>1</v>
      </c>
      <c r="I3824" s="3" t="s">
        <v>23191</v>
      </c>
      <c r="J3824" t="s">
        <v>16</v>
      </c>
      <c r="K3824" t="s">
        <v>100</v>
      </c>
      <c r="L3824" s="1" t="s">
        <v>5643</v>
      </c>
      <c r="M3824" t="s">
        <v>5644</v>
      </c>
      <c r="N3824" s="3" t="s">
        <v>16</v>
      </c>
      <c r="O3824" s="3" t="s">
        <v>2219</v>
      </c>
      <c r="P3824" s="2">
        <v>62</v>
      </c>
      <c r="Q3824" s="2">
        <v>124</v>
      </c>
      <c r="R3824" s="4">
        <v>53991000</v>
      </c>
      <c r="S3824" s="4" t="s">
        <v>24836</v>
      </c>
      <c r="T3824" s="3"/>
      <c r="U3824" s="3"/>
      <c r="V3824" s="3"/>
    </row>
    <row r="3825" spans="1:22" x14ac:dyDescent="0.25">
      <c r="A3825" t="s">
        <v>18959</v>
      </c>
      <c r="B3825" t="s">
        <v>18960</v>
      </c>
      <c r="C3825" s="1" t="s">
        <v>5645</v>
      </c>
      <c r="D3825" s="1" t="s">
        <v>16650</v>
      </c>
      <c r="E3825" t="s">
        <v>13033</v>
      </c>
      <c r="F3825" s="2">
        <v>1</v>
      </c>
      <c r="G3825" s="2">
        <v>1</v>
      </c>
      <c r="H3825" s="2">
        <v>2</v>
      </c>
      <c r="I3825" s="3" t="s">
        <v>23192</v>
      </c>
      <c r="J3825" t="s">
        <v>16</v>
      </c>
      <c r="K3825" t="s">
        <v>100</v>
      </c>
      <c r="L3825" s="1" t="s">
        <v>5646</v>
      </c>
      <c r="M3825" t="s">
        <v>5647</v>
      </c>
      <c r="N3825" s="3" t="s">
        <v>16</v>
      </c>
      <c r="O3825" s="3" t="s">
        <v>2219</v>
      </c>
      <c r="P3825" s="2">
        <v>107</v>
      </c>
      <c r="Q3825" s="2">
        <v>77</v>
      </c>
      <c r="R3825" s="4">
        <v>32467000</v>
      </c>
      <c r="S3825" s="4" t="s">
        <v>24836</v>
      </c>
      <c r="T3825" s="3"/>
      <c r="U3825" s="3"/>
      <c r="V3825" s="3"/>
    </row>
    <row r="3826" spans="1:22" x14ac:dyDescent="0.25">
      <c r="A3826" t="s">
        <v>18959</v>
      </c>
      <c r="B3826" t="s">
        <v>18960</v>
      </c>
      <c r="C3826" s="1" t="s">
        <v>5645</v>
      </c>
      <c r="D3826" s="1" t="s">
        <v>16650</v>
      </c>
      <c r="E3826" t="s">
        <v>13033</v>
      </c>
      <c r="F3826" s="2">
        <v>1</v>
      </c>
      <c r="G3826" s="2">
        <v>2</v>
      </c>
      <c r="H3826" s="2">
        <v>2</v>
      </c>
      <c r="I3826" s="3" t="s">
        <v>23193</v>
      </c>
      <c r="J3826" t="s">
        <v>81</v>
      </c>
      <c r="K3826" t="s">
        <v>100</v>
      </c>
      <c r="L3826" s="1" t="s">
        <v>5648</v>
      </c>
      <c r="M3826" t="s">
        <v>5647</v>
      </c>
      <c r="N3826" s="3" t="s">
        <v>16</v>
      </c>
      <c r="O3826" s="3" t="s">
        <v>2219</v>
      </c>
      <c r="P3826" s="2">
        <v>107</v>
      </c>
      <c r="Q3826" s="2">
        <v>77</v>
      </c>
      <c r="R3826" s="4">
        <v>32467000</v>
      </c>
      <c r="S3826" s="4" t="s">
        <v>24836</v>
      </c>
      <c r="T3826" s="3"/>
      <c r="U3826" s="3"/>
      <c r="V3826" s="3"/>
    </row>
    <row r="3827" spans="1:22" x14ac:dyDescent="0.25">
      <c r="A3827" t="s">
        <v>18959</v>
      </c>
      <c r="B3827" t="s">
        <v>18960</v>
      </c>
      <c r="C3827" s="1" t="s">
        <v>5649</v>
      </c>
      <c r="D3827" s="1" t="s">
        <v>16651</v>
      </c>
      <c r="E3827" t="s">
        <v>13034</v>
      </c>
      <c r="F3827" s="2">
        <v>1</v>
      </c>
      <c r="G3827" s="2">
        <v>1</v>
      </c>
      <c r="H3827" s="2">
        <v>18</v>
      </c>
      <c r="I3827" s="3" t="s">
        <v>21055</v>
      </c>
      <c r="J3827" t="s">
        <v>16</v>
      </c>
      <c r="K3827" t="s">
        <v>100</v>
      </c>
      <c r="L3827" s="1" t="s">
        <v>21072</v>
      </c>
      <c r="M3827" t="s">
        <v>5650</v>
      </c>
      <c r="N3827" s="3" t="s">
        <v>16</v>
      </c>
      <c r="O3827" s="3" t="s">
        <v>2219</v>
      </c>
      <c r="P3827" s="2">
        <v>170</v>
      </c>
      <c r="Q3827" s="2">
        <v>119</v>
      </c>
      <c r="R3827" s="4">
        <v>29445000</v>
      </c>
      <c r="S3827" s="4" t="s">
        <v>24836</v>
      </c>
      <c r="T3827" s="3" t="s">
        <v>21086</v>
      </c>
      <c r="U3827" t="s">
        <v>21085</v>
      </c>
      <c r="V3827" s="8">
        <v>45063</v>
      </c>
    </row>
    <row r="3828" spans="1:22" x14ac:dyDescent="0.25">
      <c r="A3828" t="s">
        <v>18959</v>
      </c>
      <c r="B3828" t="s">
        <v>18960</v>
      </c>
      <c r="C3828" s="1" t="s">
        <v>5649</v>
      </c>
      <c r="D3828" s="1" t="s">
        <v>16651</v>
      </c>
      <c r="E3828" t="s">
        <v>13034</v>
      </c>
      <c r="F3828" s="2">
        <v>1</v>
      </c>
      <c r="G3828" s="2">
        <v>2</v>
      </c>
      <c r="H3828" s="2">
        <v>18</v>
      </c>
      <c r="I3828" s="3" t="s">
        <v>21056</v>
      </c>
      <c r="J3828" t="s">
        <v>16</v>
      </c>
      <c r="K3828" t="s">
        <v>100</v>
      </c>
      <c r="L3828" s="1" t="s">
        <v>21073</v>
      </c>
      <c r="M3828" t="s">
        <v>5650</v>
      </c>
      <c r="N3828" s="3" t="s">
        <v>16</v>
      </c>
      <c r="O3828" s="3" t="s">
        <v>2219</v>
      </c>
      <c r="P3828" s="2">
        <v>170</v>
      </c>
      <c r="Q3828" s="2">
        <v>119</v>
      </c>
      <c r="R3828" s="4">
        <v>29445000</v>
      </c>
      <c r="S3828" s="4" t="s">
        <v>24836</v>
      </c>
      <c r="T3828" s="3"/>
      <c r="U3828" s="3"/>
      <c r="V3828" s="3"/>
    </row>
    <row r="3829" spans="1:22" x14ac:dyDescent="0.25">
      <c r="A3829" t="s">
        <v>18959</v>
      </c>
      <c r="B3829" t="s">
        <v>18960</v>
      </c>
      <c r="C3829" s="1" t="s">
        <v>5649</v>
      </c>
      <c r="D3829" s="1" t="s">
        <v>16651</v>
      </c>
      <c r="E3829" t="s">
        <v>13034</v>
      </c>
      <c r="F3829" s="2">
        <v>1</v>
      </c>
      <c r="G3829" s="2">
        <v>3</v>
      </c>
      <c r="H3829" s="2">
        <v>18</v>
      </c>
      <c r="I3829" s="3" t="s">
        <v>21057</v>
      </c>
      <c r="J3829" t="s">
        <v>16</v>
      </c>
      <c r="K3829" t="s">
        <v>100</v>
      </c>
      <c r="L3829" s="1" t="s">
        <v>21074</v>
      </c>
      <c r="M3829" t="s">
        <v>5650</v>
      </c>
      <c r="N3829" s="3" t="s">
        <v>16</v>
      </c>
      <c r="O3829" s="3" t="s">
        <v>2219</v>
      </c>
      <c r="P3829" s="2">
        <v>170</v>
      </c>
      <c r="Q3829" s="2">
        <v>119</v>
      </c>
      <c r="R3829" s="4">
        <v>29445000</v>
      </c>
      <c r="S3829" s="4" t="s">
        <v>24836</v>
      </c>
      <c r="T3829" s="3"/>
      <c r="U3829" s="3"/>
      <c r="V3829" s="3"/>
    </row>
    <row r="3830" spans="1:22" x14ac:dyDescent="0.25">
      <c r="A3830" t="s">
        <v>18959</v>
      </c>
      <c r="B3830" t="s">
        <v>18960</v>
      </c>
      <c r="C3830" s="1" t="s">
        <v>5649</v>
      </c>
      <c r="D3830" s="1" t="s">
        <v>16651</v>
      </c>
      <c r="E3830" t="s">
        <v>13034</v>
      </c>
      <c r="F3830" s="2">
        <v>1</v>
      </c>
      <c r="G3830" s="2">
        <v>4</v>
      </c>
      <c r="H3830" s="2">
        <v>18</v>
      </c>
      <c r="I3830" s="3" t="s">
        <v>21058</v>
      </c>
      <c r="J3830" t="s">
        <v>16</v>
      </c>
      <c r="K3830" t="s">
        <v>100</v>
      </c>
      <c r="L3830" s="1" t="s">
        <v>21075</v>
      </c>
      <c r="M3830" t="s">
        <v>5650</v>
      </c>
      <c r="N3830" s="3" t="s">
        <v>16</v>
      </c>
      <c r="O3830" s="3" t="s">
        <v>2219</v>
      </c>
      <c r="P3830" s="2">
        <v>170</v>
      </c>
      <c r="Q3830" s="2">
        <v>119</v>
      </c>
      <c r="R3830" s="4">
        <v>29445000</v>
      </c>
      <c r="S3830" s="4" t="s">
        <v>24836</v>
      </c>
      <c r="T3830" s="3"/>
      <c r="U3830" s="3"/>
      <c r="V3830" s="3"/>
    </row>
    <row r="3831" spans="1:22" x14ac:dyDescent="0.25">
      <c r="A3831" t="s">
        <v>18959</v>
      </c>
      <c r="B3831" t="s">
        <v>18960</v>
      </c>
      <c r="C3831" s="1" t="s">
        <v>5649</v>
      </c>
      <c r="D3831" s="1" t="s">
        <v>16651</v>
      </c>
      <c r="E3831" t="s">
        <v>13034</v>
      </c>
      <c r="F3831" s="2">
        <v>1</v>
      </c>
      <c r="G3831" s="2">
        <v>5</v>
      </c>
      <c r="H3831" s="2">
        <v>18</v>
      </c>
      <c r="I3831" s="3" t="s">
        <v>21059</v>
      </c>
      <c r="J3831" t="s">
        <v>16</v>
      </c>
      <c r="K3831" t="s">
        <v>100</v>
      </c>
      <c r="L3831" s="1" t="s">
        <v>21076</v>
      </c>
      <c r="M3831" t="s">
        <v>5650</v>
      </c>
      <c r="N3831" s="3" t="s">
        <v>16</v>
      </c>
      <c r="O3831" s="3" t="s">
        <v>2219</v>
      </c>
      <c r="P3831" s="2">
        <v>170</v>
      </c>
      <c r="Q3831" s="2">
        <v>119</v>
      </c>
      <c r="R3831" s="4">
        <v>29445000</v>
      </c>
      <c r="S3831" s="4" t="s">
        <v>24836</v>
      </c>
      <c r="T3831" s="3"/>
      <c r="U3831" s="3"/>
      <c r="V3831" s="3"/>
    </row>
    <row r="3832" spans="1:22" x14ac:dyDescent="0.25">
      <c r="A3832" t="s">
        <v>18959</v>
      </c>
      <c r="B3832" t="s">
        <v>18960</v>
      </c>
      <c r="C3832" s="1" t="s">
        <v>5649</v>
      </c>
      <c r="D3832" s="1" t="s">
        <v>16651</v>
      </c>
      <c r="E3832" t="s">
        <v>13034</v>
      </c>
      <c r="F3832" s="2">
        <v>1</v>
      </c>
      <c r="G3832" s="2">
        <v>6</v>
      </c>
      <c r="H3832" s="2">
        <v>18</v>
      </c>
      <c r="I3832" s="3" t="s">
        <v>21060</v>
      </c>
      <c r="J3832" t="s">
        <v>16</v>
      </c>
      <c r="K3832" t="s">
        <v>100</v>
      </c>
      <c r="L3832" s="1" t="s">
        <v>5684</v>
      </c>
      <c r="M3832" t="s">
        <v>5650</v>
      </c>
      <c r="N3832" s="3" t="s">
        <v>16</v>
      </c>
      <c r="O3832" s="3" t="s">
        <v>2219</v>
      </c>
      <c r="P3832" s="2">
        <v>170</v>
      </c>
      <c r="Q3832" s="2">
        <v>119</v>
      </c>
      <c r="R3832" s="4">
        <v>29445000</v>
      </c>
      <c r="S3832" s="4" t="s">
        <v>24836</v>
      </c>
      <c r="T3832" s="3"/>
      <c r="U3832" s="3"/>
      <c r="V3832" s="3"/>
    </row>
    <row r="3833" spans="1:22" x14ac:dyDescent="0.25">
      <c r="A3833" t="s">
        <v>18959</v>
      </c>
      <c r="B3833" t="s">
        <v>18960</v>
      </c>
      <c r="C3833" s="1" t="s">
        <v>5649</v>
      </c>
      <c r="D3833" s="1" t="s">
        <v>16651</v>
      </c>
      <c r="E3833" t="s">
        <v>13034</v>
      </c>
      <c r="F3833" s="2">
        <v>1</v>
      </c>
      <c r="G3833" s="2">
        <v>7</v>
      </c>
      <c r="H3833" s="2">
        <v>18</v>
      </c>
      <c r="I3833" s="3" t="s">
        <v>21061</v>
      </c>
      <c r="J3833" t="s">
        <v>16</v>
      </c>
      <c r="K3833" t="s">
        <v>100</v>
      </c>
      <c r="L3833" s="1" t="s">
        <v>5694</v>
      </c>
      <c r="M3833" t="s">
        <v>5650</v>
      </c>
      <c r="N3833" s="3" t="s">
        <v>16</v>
      </c>
      <c r="O3833" s="3" t="s">
        <v>2219</v>
      </c>
      <c r="P3833" s="2">
        <v>170</v>
      </c>
      <c r="Q3833" s="2">
        <v>119</v>
      </c>
      <c r="R3833" s="4">
        <v>29445000</v>
      </c>
      <c r="S3833" s="4" t="s">
        <v>24836</v>
      </c>
      <c r="T3833" s="3"/>
      <c r="U3833" s="3"/>
      <c r="V3833" s="3"/>
    </row>
    <row r="3834" spans="1:22" s="3" customFormat="1" x14ac:dyDescent="0.25">
      <c r="A3834" t="s">
        <v>18959</v>
      </c>
      <c r="B3834" t="s">
        <v>18960</v>
      </c>
      <c r="C3834" s="1" t="s">
        <v>5649</v>
      </c>
      <c r="D3834" s="1" t="s">
        <v>16651</v>
      </c>
      <c r="E3834" t="s">
        <v>13034</v>
      </c>
      <c r="F3834" s="2">
        <v>1</v>
      </c>
      <c r="G3834" s="2">
        <v>8</v>
      </c>
      <c r="H3834" s="2">
        <v>18</v>
      </c>
      <c r="I3834" s="3" t="s">
        <v>21062</v>
      </c>
      <c r="J3834" t="s">
        <v>16</v>
      </c>
      <c r="K3834" t="s">
        <v>100</v>
      </c>
      <c r="L3834" s="1" t="s">
        <v>438</v>
      </c>
      <c r="M3834" t="s">
        <v>5650</v>
      </c>
      <c r="N3834" s="3" t="s">
        <v>16</v>
      </c>
      <c r="O3834" s="3" t="s">
        <v>2219</v>
      </c>
      <c r="P3834" s="2">
        <v>170</v>
      </c>
      <c r="Q3834" s="2">
        <v>119</v>
      </c>
      <c r="R3834" s="4">
        <v>29445000</v>
      </c>
      <c r="S3834" s="4" t="s">
        <v>24836</v>
      </c>
    </row>
    <row r="3835" spans="1:22" s="3" customFormat="1" x14ac:dyDescent="0.25">
      <c r="A3835" t="s">
        <v>18959</v>
      </c>
      <c r="B3835" t="s">
        <v>18960</v>
      </c>
      <c r="C3835" s="1" t="s">
        <v>5649</v>
      </c>
      <c r="D3835" s="1" t="s">
        <v>16651</v>
      </c>
      <c r="E3835" t="s">
        <v>13034</v>
      </c>
      <c r="F3835" s="2">
        <v>1</v>
      </c>
      <c r="G3835" s="2">
        <v>9</v>
      </c>
      <c r="H3835" s="2">
        <v>18</v>
      </c>
      <c r="I3835" s="3" t="s">
        <v>21063</v>
      </c>
      <c r="J3835" t="s">
        <v>16</v>
      </c>
      <c r="K3835" t="s">
        <v>100</v>
      </c>
      <c r="L3835" s="1" t="s">
        <v>437</v>
      </c>
      <c r="M3835" t="s">
        <v>5650</v>
      </c>
      <c r="N3835" s="3" t="s">
        <v>16</v>
      </c>
      <c r="O3835" s="3" t="s">
        <v>2219</v>
      </c>
      <c r="P3835" s="2">
        <v>170</v>
      </c>
      <c r="Q3835" s="2">
        <v>119</v>
      </c>
      <c r="R3835" s="4">
        <v>29445000</v>
      </c>
      <c r="S3835" s="4" t="s">
        <v>24836</v>
      </c>
    </row>
    <row r="3836" spans="1:22" s="3" customFormat="1" x14ac:dyDescent="0.25">
      <c r="A3836" t="s">
        <v>18959</v>
      </c>
      <c r="B3836" t="s">
        <v>18960</v>
      </c>
      <c r="C3836" s="1" t="s">
        <v>5649</v>
      </c>
      <c r="D3836" s="1" t="s">
        <v>16651</v>
      </c>
      <c r="E3836" t="s">
        <v>13034</v>
      </c>
      <c r="F3836" s="2">
        <v>1</v>
      </c>
      <c r="G3836" s="2">
        <v>10</v>
      </c>
      <c r="H3836" s="2">
        <v>18</v>
      </c>
      <c r="I3836" s="3" t="s">
        <v>21064</v>
      </c>
      <c r="J3836" t="s">
        <v>16</v>
      </c>
      <c r="K3836" t="s">
        <v>100</v>
      </c>
      <c r="L3836" s="1" t="s">
        <v>21077</v>
      </c>
      <c r="M3836" t="s">
        <v>5650</v>
      </c>
      <c r="N3836" s="3" t="s">
        <v>16</v>
      </c>
      <c r="O3836" s="3" t="s">
        <v>2219</v>
      </c>
      <c r="P3836" s="2">
        <v>170</v>
      </c>
      <c r="Q3836" s="2">
        <v>119</v>
      </c>
      <c r="R3836" s="4">
        <v>29445000</v>
      </c>
      <c r="S3836" s="4" t="s">
        <v>24836</v>
      </c>
    </row>
    <row r="3837" spans="1:22" s="3" customFormat="1" x14ac:dyDescent="0.25">
      <c r="A3837" t="s">
        <v>18959</v>
      </c>
      <c r="B3837" t="s">
        <v>18960</v>
      </c>
      <c r="C3837" s="1" t="s">
        <v>5649</v>
      </c>
      <c r="D3837" s="1" t="s">
        <v>16651</v>
      </c>
      <c r="E3837" t="s">
        <v>13034</v>
      </c>
      <c r="F3837" s="2">
        <v>1</v>
      </c>
      <c r="G3837" s="2">
        <v>11</v>
      </c>
      <c r="H3837" s="2">
        <v>18</v>
      </c>
      <c r="I3837" s="3" t="s">
        <v>9907</v>
      </c>
      <c r="J3837" t="s">
        <v>16</v>
      </c>
      <c r="K3837" t="s">
        <v>100</v>
      </c>
      <c r="L3837" s="1" t="s">
        <v>9908</v>
      </c>
      <c r="M3837" t="s">
        <v>5650</v>
      </c>
      <c r="N3837" s="3" t="s">
        <v>16</v>
      </c>
      <c r="O3837" s="3" t="s">
        <v>2219</v>
      </c>
      <c r="P3837" s="2">
        <v>170</v>
      </c>
      <c r="Q3837" s="2">
        <v>119</v>
      </c>
      <c r="R3837" s="4">
        <v>29445000</v>
      </c>
      <c r="S3837" s="4" t="s">
        <v>24836</v>
      </c>
    </row>
    <row r="3838" spans="1:22" s="3" customFormat="1" x14ac:dyDescent="0.25">
      <c r="A3838" t="s">
        <v>18959</v>
      </c>
      <c r="B3838" t="s">
        <v>18960</v>
      </c>
      <c r="C3838" s="1" t="s">
        <v>5649</v>
      </c>
      <c r="D3838" s="1" t="s">
        <v>16651</v>
      </c>
      <c r="E3838" t="s">
        <v>13034</v>
      </c>
      <c r="F3838" s="2">
        <v>1</v>
      </c>
      <c r="G3838" s="2">
        <v>12</v>
      </c>
      <c r="H3838" s="2">
        <v>18</v>
      </c>
      <c r="I3838" s="3" t="s">
        <v>21065</v>
      </c>
      <c r="J3838" t="s">
        <v>16</v>
      </c>
      <c r="K3838" t="s">
        <v>100</v>
      </c>
      <c r="L3838" s="1" t="s">
        <v>21078</v>
      </c>
      <c r="M3838" t="s">
        <v>5650</v>
      </c>
      <c r="N3838" s="3" t="s">
        <v>16</v>
      </c>
      <c r="O3838" s="3" t="s">
        <v>2219</v>
      </c>
      <c r="P3838" s="2">
        <v>170</v>
      </c>
      <c r="Q3838" s="2">
        <v>119</v>
      </c>
      <c r="R3838" s="4">
        <v>29445000</v>
      </c>
      <c r="S3838" s="4" t="s">
        <v>24836</v>
      </c>
    </row>
    <row r="3839" spans="1:22" s="3" customFormat="1" x14ac:dyDescent="0.25">
      <c r="A3839" t="s">
        <v>18959</v>
      </c>
      <c r="B3839" t="s">
        <v>18960</v>
      </c>
      <c r="C3839" s="1" t="s">
        <v>5649</v>
      </c>
      <c r="D3839" s="1" t="s">
        <v>16651</v>
      </c>
      <c r="E3839" t="s">
        <v>13034</v>
      </c>
      <c r="F3839" s="2">
        <v>1</v>
      </c>
      <c r="G3839" s="2">
        <v>13</v>
      </c>
      <c r="H3839" s="2">
        <v>18</v>
      </c>
      <c r="I3839" s="3" t="s">
        <v>21066</v>
      </c>
      <c r="J3839" t="s">
        <v>16</v>
      </c>
      <c r="K3839" t="s">
        <v>100</v>
      </c>
      <c r="L3839" s="1" t="s">
        <v>21079</v>
      </c>
      <c r="M3839" t="s">
        <v>5650</v>
      </c>
      <c r="N3839" s="3" t="s">
        <v>16</v>
      </c>
      <c r="O3839" s="3" t="s">
        <v>2219</v>
      </c>
      <c r="P3839" s="2">
        <v>170</v>
      </c>
      <c r="Q3839" s="2">
        <v>119</v>
      </c>
      <c r="R3839" s="4">
        <v>29445000</v>
      </c>
      <c r="S3839" s="4" t="s">
        <v>24836</v>
      </c>
    </row>
    <row r="3840" spans="1:22" s="3" customFormat="1" x14ac:dyDescent="0.25">
      <c r="A3840" t="s">
        <v>18959</v>
      </c>
      <c r="B3840" t="s">
        <v>18960</v>
      </c>
      <c r="C3840" s="1" t="s">
        <v>5649</v>
      </c>
      <c r="D3840" s="1" t="s">
        <v>16651</v>
      </c>
      <c r="E3840" t="s">
        <v>13034</v>
      </c>
      <c r="F3840" s="2">
        <v>1</v>
      </c>
      <c r="G3840" s="2">
        <v>14</v>
      </c>
      <c r="H3840" s="2">
        <v>18</v>
      </c>
      <c r="I3840" s="3" t="s">
        <v>21067</v>
      </c>
      <c r="J3840" t="s">
        <v>16</v>
      </c>
      <c r="K3840" t="s">
        <v>100</v>
      </c>
      <c r="L3840" s="1" t="s">
        <v>21080</v>
      </c>
      <c r="M3840" t="s">
        <v>5650</v>
      </c>
      <c r="N3840" s="3" t="s">
        <v>16</v>
      </c>
      <c r="O3840" s="3" t="s">
        <v>2219</v>
      </c>
      <c r="P3840" s="2">
        <v>170</v>
      </c>
      <c r="Q3840" s="2">
        <v>119</v>
      </c>
      <c r="R3840" s="4">
        <v>29445000</v>
      </c>
      <c r="S3840" s="4" t="s">
        <v>24836</v>
      </c>
    </row>
    <row r="3841" spans="1:22" s="3" customFormat="1" x14ac:dyDescent="0.25">
      <c r="A3841" t="s">
        <v>18959</v>
      </c>
      <c r="B3841" t="s">
        <v>18960</v>
      </c>
      <c r="C3841" s="1" t="s">
        <v>5649</v>
      </c>
      <c r="D3841" s="1" t="s">
        <v>16651</v>
      </c>
      <c r="E3841" t="s">
        <v>13034</v>
      </c>
      <c r="F3841" s="2">
        <v>1</v>
      </c>
      <c r="G3841" s="2">
        <v>15</v>
      </c>
      <c r="H3841" s="2">
        <v>18</v>
      </c>
      <c r="I3841" s="3" t="s">
        <v>21068</v>
      </c>
      <c r="J3841" t="s">
        <v>16</v>
      </c>
      <c r="K3841" t="s">
        <v>100</v>
      </c>
      <c r="L3841" s="1" t="s">
        <v>21081</v>
      </c>
      <c r="M3841" t="s">
        <v>5650</v>
      </c>
      <c r="N3841" s="3" t="s">
        <v>16</v>
      </c>
      <c r="O3841" s="3" t="s">
        <v>2219</v>
      </c>
      <c r="P3841" s="2">
        <v>170</v>
      </c>
      <c r="Q3841" s="2">
        <v>119</v>
      </c>
      <c r="R3841" s="4">
        <v>29445000</v>
      </c>
      <c r="S3841" s="4" t="s">
        <v>24836</v>
      </c>
    </row>
    <row r="3842" spans="1:22" s="3" customFormat="1" x14ac:dyDescent="0.25">
      <c r="A3842" t="s">
        <v>18959</v>
      </c>
      <c r="B3842" t="s">
        <v>18960</v>
      </c>
      <c r="C3842" s="1" t="s">
        <v>5649</v>
      </c>
      <c r="D3842" s="1" t="s">
        <v>16651</v>
      </c>
      <c r="E3842" t="s">
        <v>13034</v>
      </c>
      <c r="F3842" s="2">
        <v>1</v>
      </c>
      <c r="G3842" s="2">
        <v>16</v>
      </c>
      <c r="H3842" s="2">
        <v>18</v>
      </c>
      <c r="I3842" s="3" t="s">
        <v>21069</v>
      </c>
      <c r="J3842" t="s">
        <v>16</v>
      </c>
      <c r="K3842" t="s">
        <v>100</v>
      </c>
      <c r="L3842" s="1" t="s">
        <v>21082</v>
      </c>
      <c r="M3842" t="s">
        <v>5650</v>
      </c>
      <c r="N3842" s="3" t="s">
        <v>16</v>
      </c>
      <c r="O3842" s="3" t="s">
        <v>2219</v>
      </c>
      <c r="P3842" s="2">
        <v>170</v>
      </c>
      <c r="Q3842" s="2">
        <v>119</v>
      </c>
      <c r="R3842" s="4">
        <v>29445000</v>
      </c>
      <c r="S3842" s="4" t="s">
        <v>24836</v>
      </c>
    </row>
    <row r="3843" spans="1:22" s="3" customFormat="1" x14ac:dyDescent="0.25">
      <c r="A3843" t="s">
        <v>18959</v>
      </c>
      <c r="B3843" t="s">
        <v>18960</v>
      </c>
      <c r="C3843" s="1" t="s">
        <v>5649</v>
      </c>
      <c r="D3843" s="1" t="s">
        <v>16651</v>
      </c>
      <c r="E3843" t="s">
        <v>13034</v>
      </c>
      <c r="F3843" s="2">
        <v>1</v>
      </c>
      <c r="G3843" s="2">
        <v>17</v>
      </c>
      <c r="H3843" s="2">
        <v>18</v>
      </c>
      <c r="I3843" s="3" t="s">
        <v>21070</v>
      </c>
      <c r="J3843" t="s">
        <v>16</v>
      </c>
      <c r="K3843" t="s">
        <v>100</v>
      </c>
      <c r="L3843" s="1" t="s">
        <v>21083</v>
      </c>
      <c r="M3843" t="s">
        <v>5650</v>
      </c>
      <c r="N3843" s="3" t="s">
        <v>16</v>
      </c>
      <c r="O3843" s="3" t="s">
        <v>2219</v>
      </c>
      <c r="P3843" s="2">
        <v>170</v>
      </c>
      <c r="Q3843" s="2">
        <v>119</v>
      </c>
      <c r="R3843" s="4">
        <v>29445000</v>
      </c>
      <c r="S3843" s="4" t="s">
        <v>24836</v>
      </c>
    </row>
    <row r="3844" spans="1:22" s="3" customFormat="1" x14ac:dyDescent="0.25">
      <c r="A3844" t="s">
        <v>18959</v>
      </c>
      <c r="B3844" t="s">
        <v>18960</v>
      </c>
      <c r="C3844" s="1" t="s">
        <v>5649</v>
      </c>
      <c r="D3844" s="1" t="s">
        <v>16651</v>
      </c>
      <c r="E3844" t="s">
        <v>13034</v>
      </c>
      <c r="F3844" s="2">
        <v>1</v>
      </c>
      <c r="G3844" s="2">
        <v>18</v>
      </c>
      <c r="H3844" s="2">
        <v>18</v>
      </c>
      <c r="I3844" s="3" t="s">
        <v>21071</v>
      </c>
      <c r="J3844" t="s">
        <v>16</v>
      </c>
      <c r="K3844" t="s">
        <v>100</v>
      </c>
      <c r="L3844" s="1" t="s">
        <v>21084</v>
      </c>
      <c r="M3844" t="s">
        <v>5650</v>
      </c>
      <c r="N3844" s="3" t="s">
        <v>16</v>
      </c>
      <c r="O3844" s="3" t="s">
        <v>2219</v>
      </c>
      <c r="P3844" s="2">
        <v>170</v>
      </c>
      <c r="Q3844" s="2">
        <v>119</v>
      </c>
      <c r="R3844" s="4">
        <v>29445000</v>
      </c>
      <c r="S3844" s="4" t="s">
        <v>24836</v>
      </c>
    </row>
    <row r="3845" spans="1:22" s="3" customFormat="1" x14ac:dyDescent="0.25">
      <c r="A3845" t="s">
        <v>18959</v>
      </c>
      <c r="B3845" t="s">
        <v>18960</v>
      </c>
      <c r="C3845" s="1" t="s">
        <v>5651</v>
      </c>
      <c r="D3845" s="1" t="s">
        <v>16652</v>
      </c>
      <c r="E3845" t="s">
        <v>13035</v>
      </c>
      <c r="F3845" s="2">
        <v>1</v>
      </c>
      <c r="G3845" s="2">
        <v>1</v>
      </c>
      <c r="H3845" s="2">
        <v>1</v>
      </c>
      <c r="I3845" s="3" t="s">
        <v>3022</v>
      </c>
      <c r="J3845" t="s">
        <v>531</v>
      </c>
      <c r="K3845" t="s">
        <v>1468</v>
      </c>
      <c r="L3845" s="1" t="s">
        <v>2976</v>
      </c>
      <c r="M3845" t="s">
        <v>5652</v>
      </c>
      <c r="N3845" s="3" t="s">
        <v>16</v>
      </c>
      <c r="O3845" s="3" t="s">
        <v>5251</v>
      </c>
      <c r="P3845" s="2">
        <v>130</v>
      </c>
      <c r="Q3845" s="2">
        <v>0</v>
      </c>
      <c r="R3845" s="4">
        <v>11427000</v>
      </c>
      <c r="S3845" s="4" t="s">
        <v>24836</v>
      </c>
    </row>
    <row r="3846" spans="1:22" s="3" customFormat="1" x14ac:dyDescent="0.25">
      <c r="A3846" t="s">
        <v>18959</v>
      </c>
      <c r="B3846" t="s">
        <v>18960</v>
      </c>
      <c r="C3846" s="1" t="s">
        <v>5653</v>
      </c>
      <c r="D3846" s="1" t="s">
        <v>16653</v>
      </c>
      <c r="E3846" t="s">
        <v>13036</v>
      </c>
      <c r="F3846" s="2">
        <v>1</v>
      </c>
      <c r="G3846" s="2">
        <v>1</v>
      </c>
      <c r="H3846" s="2">
        <v>1</v>
      </c>
      <c r="I3846" s="3" t="s">
        <v>23194</v>
      </c>
      <c r="J3846" t="s">
        <v>16</v>
      </c>
      <c r="K3846" t="s">
        <v>100</v>
      </c>
      <c r="L3846" s="1" t="s">
        <v>5654</v>
      </c>
      <c r="M3846" t="s">
        <v>5655</v>
      </c>
      <c r="N3846" s="3" t="s">
        <v>16</v>
      </c>
      <c r="O3846" s="3" t="s">
        <v>2219</v>
      </c>
      <c r="P3846" s="2">
        <v>0</v>
      </c>
      <c r="Q3846" s="2">
        <v>103</v>
      </c>
      <c r="R3846" s="4">
        <v>19079000</v>
      </c>
      <c r="S3846" s="4" t="s">
        <v>24836</v>
      </c>
    </row>
    <row r="3847" spans="1:22" s="3" customFormat="1" x14ac:dyDescent="0.25">
      <c r="A3847" t="s">
        <v>18959</v>
      </c>
      <c r="B3847" t="s">
        <v>18960</v>
      </c>
      <c r="C3847" s="1" t="s">
        <v>5656</v>
      </c>
      <c r="D3847" s="1" t="s">
        <v>16654</v>
      </c>
      <c r="E3847" t="s">
        <v>13037</v>
      </c>
      <c r="F3847" s="2">
        <v>1</v>
      </c>
      <c r="G3847" s="2">
        <v>1</v>
      </c>
      <c r="H3847" s="2">
        <v>1</v>
      </c>
      <c r="I3847" s="3" t="s">
        <v>1878</v>
      </c>
      <c r="J3847" t="s">
        <v>16</v>
      </c>
      <c r="K3847" t="s">
        <v>100</v>
      </c>
      <c r="L3847" s="1" t="s">
        <v>1879</v>
      </c>
      <c r="M3847" t="s">
        <v>5657</v>
      </c>
      <c r="N3847" s="3" t="s">
        <v>16</v>
      </c>
      <c r="O3847" s="3" t="s">
        <v>2219</v>
      </c>
      <c r="P3847" s="2">
        <v>189</v>
      </c>
      <c r="Q3847" s="2">
        <v>153</v>
      </c>
      <c r="R3847" s="4">
        <v>26653000</v>
      </c>
      <c r="S3847" s="4" t="s">
        <v>24836</v>
      </c>
    </row>
    <row r="3848" spans="1:22" s="3" customFormat="1" x14ac:dyDescent="0.25">
      <c r="A3848" t="s">
        <v>18959</v>
      </c>
      <c r="B3848" t="s">
        <v>18960</v>
      </c>
      <c r="C3848" s="1" t="s">
        <v>5658</v>
      </c>
      <c r="D3848" s="1" t="s">
        <v>16655</v>
      </c>
      <c r="E3848" t="s">
        <v>13038</v>
      </c>
      <c r="F3848" s="2">
        <v>1</v>
      </c>
      <c r="G3848" s="2">
        <v>1</v>
      </c>
      <c r="H3848" s="2">
        <v>1</v>
      </c>
      <c r="I3848" s="3" t="s">
        <v>23195</v>
      </c>
      <c r="J3848" t="s">
        <v>16</v>
      </c>
      <c r="K3848" t="s">
        <v>100</v>
      </c>
      <c r="L3848" s="1" t="s">
        <v>5659</v>
      </c>
      <c r="M3848" t="s">
        <v>5660</v>
      </c>
      <c r="N3848" s="3" t="s">
        <v>20</v>
      </c>
      <c r="O3848" s="3" t="s">
        <v>2219</v>
      </c>
      <c r="P3848" s="2">
        <v>234</v>
      </c>
      <c r="Q3848" s="2">
        <v>169</v>
      </c>
      <c r="R3848" s="4">
        <v>45037000</v>
      </c>
      <c r="S3848" s="4" t="s">
        <v>24836</v>
      </c>
    </row>
    <row r="3849" spans="1:22" x14ac:dyDescent="0.25">
      <c r="A3849" t="s">
        <v>18959</v>
      </c>
      <c r="B3849" t="s">
        <v>18960</v>
      </c>
      <c r="C3849" s="1" t="s">
        <v>5661</v>
      </c>
      <c r="D3849" s="1" t="s">
        <v>16656</v>
      </c>
      <c r="E3849" t="s">
        <v>13039</v>
      </c>
      <c r="F3849" s="2">
        <v>1</v>
      </c>
      <c r="G3849" s="2">
        <v>1</v>
      </c>
      <c r="H3849" s="2">
        <v>1</v>
      </c>
      <c r="I3849" s="3" t="s">
        <v>23196</v>
      </c>
      <c r="J3849" t="s">
        <v>16</v>
      </c>
      <c r="K3849" t="s">
        <v>100</v>
      </c>
      <c r="L3849" s="1" t="s">
        <v>5662</v>
      </c>
      <c r="M3849" t="s">
        <v>5663</v>
      </c>
      <c r="N3849" s="3" t="s">
        <v>16</v>
      </c>
      <c r="O3849" s="3" t="s">
        <v>2219</v>
      </c>
      <c r="P3849" s="2">
        <v>138</v>
      </c>
      <c r="Q3849" s="2">
        <v>73</v>
      </c>
      <c r="R3849" s="4">
        <v>18339000</v>
      </c>
      <c r="S3849" s="4" t="s">
        <v>24836</v>
      </c>
      <c r="T3849" s="3"/>
      <c r="U3849" s="3"/>
      <c r="V3849" s="3"/>
    </row>
    <row r="3850" spans="1:22" x14ac:dyDescent="0.25">
      <c r="A3850" t="s">
        <v>18959</v>
      </c>
      <c r="B3850" t="s">
        <v>18960</v>
      </c>
      <c r="C3850" s="1" t="s">
        <v>5664</v>
      </c>
      <c r="D3850" s="1" t="s">
        <v>16657</v>
      </c>
      <c r="E3850" t="s">
        <v>13040</v>
      </c>
      <c r="F3850" s="2">
        <v>1</v>
      </c>
      <c r="G3850" s="2">
        <v>1</v>
      </c>
      <c r="H3850" s="2">
        <v>1</v>
      </c>
      <c r="I3850" s="3" t="s">
        <v>21971</v>
      </c>
      <c r="J3850" t="s">
        <v>531</v>
      </c>
      <c r="K3850" t="s">
        <v>1468</v>
      </c>
      <c r="L3850" s="1" t="s">
        <v>2976</v>
      </c>
      <c r="M3850" t="s">
        <v>5665</v>
      </c>
      <c r="N3850" s="3" t="s">
        <v>16</v>
      </c>
      <c r="O3850" s="3" t="s">
        <v>5251</v>
      </c>
      <c r="P3850" s="2">
        <v>151</v>
      </c>
      <c r="Q3850" s="2">
        <v>0</v>
      </c>
      <c r="R3850" s="4">
        <v>5972000</v>
      </c>
      <c r="S3850" s="4" t="s">
        <v>24836</v>
      </c>
      <c r="T3850" s="3"/>
      <c r="U3850" s="3"/>
      <c r="V3850" s="3"/>
    </row>
    <row r="3851" spans="1:22" x14ac:dyDescent="0.25">
      <c r="A3851" t="s">
        <v>18959</v>
      </c>
      <c r="B3851" t="s">
        <v>18960</v>
      </c>
      <c r="C3851" s="1" t="s">
        <v>5666</v>
      </c>
      <c r="D3851" s="1" t="s">
        <v>16658</v>
      </c>
      <c r="E3851" t="s">
        <v>13041</v>
      </c>
      <c r="F3851" s="2">
        <v>1</v>
      </c>
      <c r="G3851" s="2">
        <v>1</v>
      </c>
      <c r="H3851" s="2">
        <v>1</v>
      </c>
      <c r="I3851" s="3" t="s">
        <v>22517</v>
      </c>
      <c r="J3851" t="s">
        <v>16</v>
      </c>
      <c r="K3851" t="s">
        <v>17</v>
      </c>
      <c r="L3851" s="1" t="s">
        <v>18</v>
      </c>
      <c r="M3851" t="s">
        <v>5667</v>
      </c>
      <c r="N3851" s="3" t="s">
        <v>20</v>
      </c>
      <c r="O3851" s="3" t="s">
        <v>2219</v>
      </c>
      <c r="P3851" s="2">
        <v>0</v>
      </c>
      <c r="Q3851" s="2">
        <v>111</v>
      </c>
      <c r="R3851" s="4">
        <v>11182000</v>
      </c>
      <c r="S3851" s="4" t="s">
        <v>24836</v>
      </c>
      <c r="T3851" s="3"/>
      <c r="U3851" s="3"/>
      <c r="V3851" s="3"/>
    </row>
    <row r="3852" spans="1:22" x14ac:dyDescent="0.25">
      <c r="A3852" t="s">
        <v>18959</v>
      </c>
      <c r="B3852" t="s">
        <v>18960</v>
      </c>
      <c r="C3852" s="1" t="s">
        <v>5668</v>
      </c>
      <c r="D3852" s="1" t="s">
        <v>16659</v>
      </c>
      <c r="E3852" t="s">
        <v>13042</v>
      </c>
      <c r="F3852" s="2">
        <v>1</v>
      </c>
      <c r="G3852" s="2">
        <v>1</v>
      </c>
      <c r="H3852" s="2">
        <v>2</v>
      </c>
      <c r="I3852" s="3" t="s">
        <v>5669</v>
      </c>
      <c r="J3852" t="s">
        <v>81</v>
      </c>
      <c r="K3852" t="s">
        <v>100</v>
      </c>
      <c r="L3852" s="1" t="s">
        <v>5670</v>
      </c>
      <c r="M3852" t="s">
        <v>5671</v>
      </c>
      <c r="N3852" s="3" t="s">
        <v>16</v>
      </c>
      <c r="O3852" s="3" t="s">
        <v>2219</v>
      </c>
      <c r="P3852" s="2">
        <v>217</v>
      </c>
      <c r="Q3852" s="2">
        <v>115</v>
      </c>
      <c r="R3852" s="4">
        <v>21464000</v>
      </c>
      <c r="S3852" s="4" t="s">
        <v>24836</v>
      </c>
      <c r="T3852" s="3"/>
      <c r="U3852" s="3"/>
      <c r="V3852" s="3"/>
    </row>
    <row r="3853" spans="1:22" x14ac:dyDescent="0.25">
      <c r="A3853" t="s">
        <v>18959</v>
      </c>
      <c r="B3853" t="s">
        <v>18960</v>
      </c>
      <c r="C3853" s="1" t="s">
        <v>5668</v>
      </c>
      <c r="D3853" s="1" t="s">
        <v>16659</v>
      </c>
      <c r="E3853" t="s">
        <v>13042</v>
      </c>
      <c r="F3853" s="2">
        <v>1</v>
      </c>
      <c r="G3853" s="2">
        <v>2</v>
      </c>
      <c r="H3853" s="2">
        <v>2</v>
      </c>
      <c r="I3853" s="3" t="s">
        <v>5672</v>
      </c>
      <c r="J3853" t="s">
        <v>16</v>
      </c>
      <c r="K3853" t="s">
        <v>100</v>
      </c>
      <c r="L3853" s="1" t="s">
        <v>5673</v>
      </c>
      <c r="M3853" t="s">
        <v>5671</v>
      </c>
      <c r="N3853" s="3" t="s">
        <v>16</v>
      </c>
      <c r="O3853" s="3" t="s">
        <v>2219</v>
      </c>
      <c r="P3853" s="2">
        <v>217</v>
      </c>
      <c r="Q3853" s="2">
        <v>115</v>
      </c>
      <c r="R3853" s="4">
        <v>21464000</v>
      </c>
      <c r="S3853" s="4" t="s">
        <v>24836</v>
      </c>
      <c r="T3853" s="3"/>
      <c r="U3853" s="3"/>
      <c r="V3853" s="3"/>
    </row>
    <row r="3854" spans="1:22" x14ac:dyDescent="0.25">
      <c r="A3854" t="s">
        <v>18959</v>
      </c>
      <c r="B3854" t="s">
        <v>18960</v>
      </c>
      <c r="C3854" s="1" t="s">
        <v>5674</v>
      </c>
      <c r="D3854" s="1" t="s">
        <v>16660</v>
      </c>
      <c r="E3854" t="s">
        <v>13043</v>
      </c>
      <c r="F3854" s="2">
        <v>1</v>
      </c>
      <c r="G3854" s="2">
        <v>1</v>
      </c>
      <c r="H3854" s="2">
        <v>1</v>
      </c>
      <c r="I3854" s="3" t="s">
        <v>23197</v>
      </c>
      <c r="J3854" t="s">
        <v>16</v>
      </c>
      <c r="K3854" t="s">
        <v>100</v>
      </c>
      <c r="L3854" s="1" t="s">
        <v>5675</v>
      </c>
      <c r="M3854" t="s">
        <v>5676</v>
      </c>
      <c r="N3854" s="3" t="s">
        <v>16</v>
      </c>
      <c r="O3854" s="3" t="s">
        <v>2219</v>
      </c>
      <c r="P3854" s="2">
        <v>59</v>
      </c>
      <c r="Q3854" s="2">
        <v>59</v>
      </c>
      <c r="R3854" s="4">
        <v>18807000</v>
      </c>
      <c r="S3854" s="4" t="s">
        <v>24836</v>
      </c>
      <c r="T3854" s="3"/>
      <c r="U3854" s="3"/>
      <c r="V3854" s="3"/>
    </row>
    <row r="3855" spans="1:22" x14ac:dyDescent="0.25">
      <c r="A3855" t="s">
        <v>18959</v>
      </c>
      <c r="B3855" t="s">
        <v>18960</v>
      </c>
      <c r="C3855" s="1" t="s">
        <v>5677</v>
      </c>
      <c r="D3855" s="1" t="s">
        <v>16661</v>
      </c>
      <c r="E3855" t="s">
        <v>13044</v>
      </c>
      <c r="F3855" s="2">
        <v>1</v>
      </c>
      <c r="G3855" s="2">
        <v>1</v>
      </c>
      <c r="H3855" s="2">
        <v>1</v>
      </c>
      <c r="I3855" s="3" t="s">
        <v>23198</v>
      </c>
      <c r="J3855" t="s">
        <v>16</v>
      </c>
      <c r="K3855" t="s">
        <v>100</v>
      </c>
      <c r="L3855" s="1" t="s">
        <v>5678</v>
      </c>
      <c r="M3855" t="s">
        <v>5679</v>
      </c>
      <c r="N3855" s="3" t="s">
        <v>16</v>
      </c>
      <c r="O3855" s="3" t="s">
        <v>2219</v>
      </c>
      <c r="P3855" s="2">
        <v>80</v>
      </c>
      <c r="Q3855" s="2">
        <v>80</v>
      </c>
      <c r="R3855" s="4">
        <v>24546000</v>
      </c>
      <c r="S3855" s="4" t="s">
        <v>24836</v>
      </c>
      <c r="T3855" s="3"/>
      <c r="U3855" s="3"/>
      <c r="V3855" s="3"/>
    </row>
    <row r="3856" spans="1:22" x14ac:dyDescent="0.25">
      <c r="A3856" t="s">
        <v>18959</v>
      </c>
      <c r="B3856" t="s">
        <v>18960</v>
      </c>
      <c r="C3856" s="1" t="s">
        <v>5680</v>
      </c>
      <c r="D3856" s="1" t="s">
        <v>16662</v>
      </c>
      <c r="E3856" t="s">
        <v>13045</v>
      </c>
      <c r="F3856" s="2">
        <v>1</v>
      </c>
      <c r="G3856" s="2">
        <v>1</v>
      </c>
      <c r="H3856" s="2">
        <v>1</v>
      </c>
      <c r="I3856" s="3" t="s">
        <v>23199</v>
      </c>
      <c r="J3856" t="s">
        <v>16</v>
      </c>
      <c r="K3856" t="s">
        <v>100</v>
      </c>
      <c r="L3856" s="1" t="s">
        <v>5681</v>
      </c>
      <c r="M3856" t="s">
        <v>5682</v>
      </c>
      <c r="N3856" s="3" t="s">
        <v>16</v>
      </c>
      <c r="O3856" s="3" t="s">
        <v>2219</v>
      </c>
      <c r="P3856" s="2">
        <v>202</v>
      </c>
      <c r="Q3856" s="2">
        <v>197</v>
      </c>
      <c r="R3856" s="4">
        <v>74090000</v>
      </c>
      <c r="S3856" s="4" t="s">
        <v>24836</v>
      </c>
      <c r="T3856" s="3"/>
      <c r="U3856" s="3"/>
      <c r="V3856" s="3"/>
    </row>
    <row r="3857" spans="1:22" x14ac:dyDescent="0.25">
      <c r="A3857" t="s">
        <v>18959</v>
      </c>
      <c r="B3857" t="s">
        <v>18960</v>
      </c>
      <c r="C3857" s="1" t="s">
        <v>5683</v>
      </c>
      <c r="D3857" s="1" t="s">
        <v>16663</v>
      </c>
      <c r="E3857" t="s">
        <v>13046</v>
      </c>
      <c r="F3857" s="2">
        <v>1</v>
      </c>
      <c r="G3857" s="2">
        <v>1</v>
      </c>
      <c r="H3857" s="2">
        <v>1</v>
      </c>
      <c r="I3857" s="3" t="s">
        <v>21060</v>
      </c>
      <c r="J3857" t="s">
        <v>16</v>
      </c>
      <c r="K3857" t="s">
        <v>100</v>
      </c>
      <c r="L3857" s="1" t="s">
        <v>5684</v>
      </c>
      <c r="M3857" t="s">
        <v>5685</v>
      </c>
      <c r="N3857" s="3" t="s">
        <v>16</v>
      </c>
      <c r="O3857" s="3" t="s">
        <v>2219</v>
      </c>
      <c r="P3857" s="2">
        <v>226</v>
      </c>
      <c r="Q3857" s="2">
        <v>234</v>
      </c>
      <c r="R3857" s="4">
        <v>88608000</v>
      </c>
      <c r="S3857" s="4" t="s">
        <v>24836</v>
      </c>
      <c r="T3857" s="3" t="s">
        <v>20979</v>
      </c>
      <c r="U3857" s="12" t="s">
        <v>21053</v>
      </c>
      <c r="V3857" s="13">
        <v>44657</v>
      </c>
    </row>
    <row r="3858" spans="1:22" x14ac:dyDescent="0.25">
      <c r="A3858" t="s">
        <v>18959</v>
      </c>
      <c r="B3858" t="s">
        <v>18960</v>
      </c>
      <c r="C3858" s="1" t="s">
        <v>5686</v>
      </c>
      <c r="D3858" s="1" t="s">
        <v>16664</v>
      </c>
      <c r="E3858" t="s">
        <v>13047</v>
      </c>
      <c r="F3858" s="2">
        <v>1</v>
      </c>
      <c r="G3858" s="2">
        <v>1</v>
      </c>
      <c r="H3858" s="2">
        <v>1</v>
      </c>
      <c r="I3858" s="3" t="s">
        <v>23200</v>
      </c>
      <c r="J3858" t="s">
        <v>16</v>
      </c>
      <c r="K3858" t="s">
        <v>100</v>
      </c>
      <c r="L3858" s="1" t="s">
        <v>5687</v>
      </c>
      <c r="M3858" t="s">
        <v>5688</v>
      </c>
      <c r="N3858" s="3" t="s">
        <v>16</v>
      </c>
      <c r="O3858" s="3" t="s">
        <v>2219</v>
      </c>
      <c r="P3858" s="2">
        <v>129</v>
      </c>
      <c r="Q3858" s="2">
        <v>85</v>
      </c>
      <c r="R3858" s="4">
        <v>18347000</v>
      </c>
      <c r="S3858" s="4" t="s">
        <v>24836</v>
      </c>
      <c r="T3858" s="3"/>
      <c r="U3858" s="3"/>
      <c r="V3858" s="3"/>
    </row>
    <row r="3859" spans="1:22" x14ac:dyDescent="0.25">
      <c r="A3859" t="s">
        <v>18959</v>
      </c>
      <c r="B3859" t="s">
        <v>18960</v>
      </c>
      <c r="C3859" s="1" t="s">
        <v>5689</v>
      </c>
      <c r="D3859" s="1" t="s">
        <v>16665</v>
      </c>
      <c r="E3859" t="s">
        <v>13048</v>
      </c>
      <c r="F3859" s="2">
        <v>1</v>
      </c>
      <c r="G3859" s="2">
        <v>1</v>
      </c>
      <c r="H3859" s="2">
        <v>1</v>
      </c>
      <c r="I3859" s="3" t="s">
        <v>23200</v>
      </c>
      <c r="J3859" t="s">
        <v>16</v>
      </c>
      <c r="K3859" t="s">
        <v>100</v>
      </c>
      <c r="L3859" s="1" t="s">
        <v>5687</v>
      </c>
      <c r="M3859" t="s">
        <v>5690</v>
      </c>
      <c r="N3859" s="3" t="s">
        <v>16</v>
      </c>
      <c r="O3859" s="3" t="s">
        <v>100</v>
      </c>
      <c r="P3859" s="2">
        <v>82</v>
      </c>
      <c r="Q3859" s="2">
        <v>125</v>
      </c>
      <c r="R3859" s="4">
        <v>42763000</v>
      </c>
      <c r="S3859" s="4" t="s">
        <v>24836</v>
      </c>
      <c r="T3859" s="3"/>
      <c r="U3859" s="3"/>
      <c r="V3859" s="3"/>
    </row>
    <row r="3860" spans="1:22" x14ac:dyDescent="0.25">
      <c r="A3860" t="s">
        <v>18959</v>
      </c>
      <c r="B3860" t="s">
        <v>18960</v>
      </c>
      <c r="C3860" s="1" t="s">
        <v>5691</v>
      </c>
      <c r="D3860" s="1" t="s">
        <v>16666</v>
      </c>
      <c r="E3860" t="s">
        <v>13049</v>
      </c>
      <c r="F3860" s="2">
        <v>1</v>
      </c>
      <c r="G3860" s="2">
        <v>1</v>
      </c>
      <c r="H3860" s="2">
        <v>1</v>
      </c>
      <c r="I3860" s="3" t="s">
        <v>1086</v>
      </c>
      <c r="J3860" t="s">
        <v>16</v>
      </c>
      <c r="K3860" t="s">
        <v>100</v>
      </c>
      <c r="L3860" s="1" t="s">
        <v>1087</v>
      </c>
      <c r="M3860" t="s">
        <v>5692</v>
      </c>
      <c r="N3860" s="3" t="s">
        <v>16</v>
      </c>
      <c r="O3860" s="3" t="s">
        <v>2219</v>
      </c>
      <c r="P3860" s="2">
        <v>166</v>
      </c>
      <c r="Q3860" s="2">
        <v>152</v>
      </c>
      <c r="R3860" s="4">
        <v>32391000</v>
      </c>
      <c r="S3860" s="4" t="s">
        <v>24836</v>
      </c>
      <c r="T3860" s="3"/>
      <c r="U3860" s="3"/>
      <c r="V3860" s="3"/>
    </row>
    <row r="3861" spans="1:22" x14ac:dyDescent="0.25">
      <c r="A3861" t="s">
        <v>18959</v>
      </c>
      <c r="B3861" t="s">
        <v>18960</v>
      </c>
      <c r="C3861" s="1" t="s">
        <v>5693</v>
      </c>
      <c r="D3861" s="1" t="s">
        <v>16667</v>
      </c>
      <c r="E3861" t="s">
        <v>13050</v>
      </c>
      <c r="F3861" s="2">
        <v>1</v>
      </c>
      <c r="G3861" s="2">
        <v>1</v>
      </c>
      <c r="H3861" s="2">
        <v>1</v>
      </c>
      <c r="I3861" s="3" t="s">
        <v>23201</v>
      </c>
      <c r="J3861" t="s">
        <v>16</v>
      </c>
      <c r="K3861" t="s">
        <v>100</v>
      </c>
      <c r="L3861" s="1" t="s">
        <v>5694</v>
      </c>
      <c r="M3861" t="s">
        <v>5695</v>
      </c>
      <c r="N3861" s="3" t="s">
        <v>16</v>
      </c>
      <c r="O3861" s="3" t="s">
        <v>2219</v>
      </c>
      <c r="P3861" s="2">
        <v>215</v>
      </c>
      <c r="Q3861" s="2">
        <v>153</v>
      </c>
      <c r="R3861" s="4">
        <v>53255000</v>
      </c>
      <c r="S3861" s="4" t="s">
        <v>24836</v>
      </c>
      <c r="T3861" s="3"/>
      <c r="U3861" s="3"/>
      <c r="V3861" s="3"/>
    </row>
    <row r="3862" spans="1:22" x14ac:dyDescent="0.25">
      <c r="A3862" t="s">
        <v>18959</v>
      </c>
      <c r="B3862" t="s">
        <v>18960</v>
      </c>
      <c r="C3862" s="1" t="s">
        <v>5696</v>
      </c>
      <c r="D3862" s="1" t="s">
        <v>16668</v>
      </c>
      <c r="E3862" t="s">
        <v>13051</v>
      </c>
      <c r="F3862" s="2">
        <v>1</v>
      </c>
      <c r="G3862" s="2">
        <v>1</v>
      </c>
      <c r="H3862" s="2">
        <v>1</v>
      </c>
      <c r="I3862" s="3" t="s">
        <v>21971</v>
      </c>
      <c r="J3862" t="s">
        <v>531</v>
      </c>
      <c r="K3862" t="s">
        <v>1468</v>
      </c>
      <c r="L3862" s="1" t="s">
        <v>2976</v>
      </c>
      <c r="M3862" t="s">
        <v>5697</v>
      </c>
      <c r="N3862" s="3" t="s">
        <v>20</v>
      </c>
      <c r="O3862" s="3" t="s">
        <v>5251</v>
      </c>
      <c r="P3862" s="2">
        <v>304</v>
      </c>
      <c r="Q3862" s="2">
        <v>0</v>
      </c>
      <c r="R3862" s="4">
        <v>26723000</v>
      </c>
      <c r="S3862" s="4" t="s">
        <v>24836</v>
      </c>
      <c r="T3862" s="3"/>
      <c r="U3862" s="3"/>
      <c r="V3862" s="3"/>
    </row>
    <row r="3863" spans="1:22" x14ac:dyDescent="0.25">
      <c r="A3863" t="s">
        <v>18959</v>
      </c>
      <c r="B3863" t="s">
        <v>18960</v>
      </c>
      <c r="C3863" s="1" t="s">
        <v>5698</v>
      </c>
      <c r="D3863" s="1" t="s">
        <v>16669</v>
      </c>
      <c r="E3863" t="s">
        <v>13052</v>
      </c>
      <c r="F3863" s="2">
        <v>1</v>
      </c>
      <c r="G3863" s="2">
        <v>1</v>
      </c>
      <c r="H3863" s="2">
        <v>1</v>
      </c>
      <c r="I3863" s="3" t="s">
        <v>23202</v>
      </c>
      <c r="J3863" t="s">
        <v>16</v>
      </c>
      <c r="K3863" t="s">
        <v>100</v>
      </c>
      <c r="L3863" s="1" t="s">
        <v>5699</v>
      </c>
      <c r="M3863" t="s">
        <v>5697</v>
      </c>
      <c r="N3863" s="3" t="s">
        <v>16</v>
      </c>
      <c r="O3863" s="3" t="s">
        <v>100</v>
      </c>
      <c r="P3863" s="2">
        <v>0</v>
      </c>
      <c r="Q3863" s="2">
        <v>393</v>
      </c>
      <c r="R3863" s="4">
        <v>165452000</v>
      </c>
      <c r="S3863" s="4" t="s">
        <v>24836</v>
      </c>
      <c r="T3863" s="3"/>
      <c r="U3863" s="3"/>
      <c r="V3863" s="3"/>
    </row>
    <row r="3864" spans="1:22" x14ac:dyDescent="0.25">
      <c r="A3864" t="s">
        <v>18959</v>
      </c>
      <c r="B3864" t="s">
        <v>18960</v>
      </c>
      <c r="C3864" s="1" t="s">
        <v>5700</v>
      </c>
      <c r="D3864" s="1" t="s">
        <v>16670</v>
      </c>
      <c r="E3864" t="s">
        <v>13053</v>
      </c>
      <c r="F3864" s="2">
        <v>1</v>
      </c>
      <c r="G3864" s="2">
        <v>1</v>
      </c>
      <c r="H3864" s="2">
        <v>1</v>
      </c>
      <c r="I3864" s="3" t="s">
        <v>5701</v>
      </c>
      <c r="J3864" t="s">
        <v>16</v>
      </c>
      <c r="K3864" t="s">
        <v>100</v>
      </c>
      <c r="L3864" s="1" t="s">
        <v>5702</v>
      </c>
      <c r="M3864" t="s">
        <v>5703</v>
      </c>
      <c r="N3864" s="3" t="s">
        <v>20</v>
      </c>
      <c r="O3864" s="3" t="s">
        <v>100</v>
      </c>
      <c r="P3864" s="2">
        <v>189</v>
      </c>
      <c r="Q3864" s="2">
        <v>383</v>
      </c>
      <c r="R3864" s="4">
        <v>166363000</v>
      </c>
      <c r="S3864" s="4" t="s">
        <v>24836</v>
      </c>
      <c r="T3864" s="3"/>
      <c r="U3864" s="3"/>
      <c r="V3864" s="3"/>
    </row>
    <row r="3865" spans="1:22" x14ac:dyDescent="0.25">
      <c r="A3865" t="s">
        <v>18959</v>
      </c>
      <c r="B3865" t="s">
        <v>18960</v>
      </c>
      <c r="C3865" s="1" t="s">
        <v>5704</v>
      </c>
      <c r="D3865" s="1" t="s">
        <v>16671</v>
      </c>
      <c r="E3865" t="s">
        <v>13054</v>
      </c>
      <c r="F3865" s="2">
        <v>1</v>
      </c>
      <c r="G3865" s="2">
        <v>1</v>
      </c>
      <c r="H3865" s="2">
        <v>1</v>
      </c>
      <c r="I3865" s="3" t="s">
        <v>5705</v>
      </c>
      <c r="J3865" t="s">
        <v>16</v>
      </c>
      <c r="K3865" t="s">
        <v>100</v>
      </c>
      <c r="L3865" s="1" t="s">
        <v>5706</v>
      </c>
      <c r="M3865" t="s">
        <v>5707</v>
      </c>
      <c r="N3865" s="3" t="s">
        <v>16</v>
      </c>
      <c r="O3865" s="3" t="s">
        <v>2219</v>
      </c>
      <c r="P3865" s="2">
        <v>114</v>
      </c>
      <c r="Q3865" s="2">
        <v>202</v>
      </c>
      <c r="R3865" s="4">
        <v>111073000</v>
      </c>
      <c r="S3865" s="4" t="s">
        <v>24836</v>
      </c>
      <c r="T3865" s="3"/>
      <c r="U3865" s="3"/>
      <c r="V3865" s="3"/>
    </row>
    <row r="3866" spans="1:22" x14ac:dyDescent="0.25">
      <c r="A3866" t="s">
        <v>18959</v>
      </c>
      <c r="B3866" t="s">
        <v>18960</v>
      </c>
      <c r="C3866" s="1" t="s">
        <v>5708</v>
      </c>
      <c r="D3866" s="1" t="s">
        <v>16672</v>
      </c>
      <c r="E3866" t="s">
        <v>13055</v>
      </c>
      <c r="F3866" s="2">
        <v>1</v>
      </c>
      <c r="G3866" s="2">
        <v>1</v>
      </c>
      <c r="H3866" s="2">
        <v>1</v>
      </c>
      <c r="I3866" s="3" t="s">
        <v>21971</v>
      </c>
      <c r="J3866" t="s">
        <v>531</v>
      </c>
      <c r="K3866" t="s">
        <v>1468</v>
      </c>
      <c r="L3866" s="1" t="s">
        <v>2976</v>
      </c>
      <c r="M3866" t="s">
        <v>5709</v>
      </c>
      <c r="N3866" s="3" t="s">
        <v>16</v>
      </c>
      <c r="O3866" s="3" t="s">
        <v>5251</v>
      </c>
      <c r="P3866" s="2">
        <v>277</v>
      </c>
      <c r="Q3866" s="2">
        <v>0</v>
      </c>
      <c r="R3866" s="4">
        <v>24349000</v>
      </c>
      <c r="S3866" s="4" t="s">
        <v>24836</v>
      </c>
      <c r="T3866" s="3"/>
      <c r="U3866" s="3"/>
      <c r="V3866" s="3"/>
    </row>
    <row r="3867" spans="1:22" x14ac:dyDescent="0.25">
      <c r="A3867" t="s">
        <v>18959</v>
      </c>
      <c r="B3867" t="s">
        <v>18960</v>
      </c>
      <c r="C3867" s="1" t="s">
        <v>5710</v>
      </c>
      <c r="D3867" s="1" t="s">
        <v>16673</v>
      </c>
      <c r="E3867" t="s">
        <v>13056</v>
      </c>
      <c r="F3867" s="2">
        <v>1</v>
      </c>
      <c r="G3867" s="2">
        <v>1</v>
      </c>
      <c r="H3867" s="2">
        <v>1</v>
      </c>
      <c r="I3867" s="3" t="s">
        <v>15312</v>
      </c>
      <c r="J3867" t="s">
        <v>16</v>
      </c>
      <c r="K3867" t="s">
        <v>100</v>
      </c>
      <c r="L3867" s="1" t="s">
        <v>15313</v>
      </c>
      <c r="M3867" t="s">
        <v>5709</v>
      </c>
      <c r="N3867" s="3" t="s">
        <v>16</v>
      </c>
      <c r="O3867" s="3" t="s">
        <v>2219</v>
      </c>
      <c r="P3867" s="2">
        <v>0</v>
      </c>
      <c r="Q3867" s="2">
        <v>186</v>
      </c>
      <c r="R3867" s="4">
        <v>67329000</v>
      </c>
      <c r="S3867" s="4" t="s">
        <v>24836</v>
      </c>
      <c r="T3867" s="3" t="s">
        <v>15315</v>
      </c>
      <c r="U3867" s="3" t="s">
        <v>15314</v>
      </c>
      <c r="V3867" s="6">
        <v>44685</v>
      </c>
    </row>
    <row r="3868" spans="1:22" x14ac:dyDescent="0.25">
      <c r="A3868" t="s">
        <v>18959</v>
      </c>
      <c r="B3868" t="s">
        <v>18960</v>
      </c>
      <c r="C3868" s="1" t="s">
        <v>5711</v>
      </c>
      <c r="D3868" s="1" t="s">
        <v>16674</v>
      </c>
      <c r="E3868" t="s">
        <v>13057</v>
      </c>
      <c r="F3868" s="2">
        <v>1</v>
      </c>
      <c r="G3868" s="2">
        <v>1</v>
      </c>
      <c r="H3868" s="2">
        <v>1</v>
      </c>
      <c r="I3868" s="3" t="s">
        <v>21971</v>
      </c>
      <c r="J3868" t="s">
        <v>531</v>
      </c>
      <c r="K3868" t="s">
        <v>1468</v>
      </c>
      <c r="L3868" s="1" t="s">
        <v>2976</v>
      </c>
      <c r="M3868" t="s">
        <v>5712</v>
      </c>
      <c r="N3868" s="3" t="s">
        <v>20</v>
      </c>
      <c r="O3868" s="3" t="s">
        <v>3180</v>
      </c>
      <c r="P3868" s="2">
        <v>308</v>
      </c>
      <c r="Q3868" s="2">
        <v>0</v>
      </c>
      <c r="R3868" s="4">
        <v>27074000</v>
      </c>
      <c r="S3868" s="4" t="s">
        <v>24836</v>
      </c>
      <c r="T3868" s="3"/>
      <c r="U3868" s="3"/>
      <c r="V3868" s="3"/>
    </row>
    <row r="3869" spans="1:22" x14ac:dyDescent="0.25">
      <c r="A3869" t="s">
        <v>18959</v>
      </c>
      <c r="B3869" t="s">
        <v>18960</v>
      </c>
      <c r="C3869" s="1" t="s">
        <v>5713</v>
      </c>
      <c r="D3869" s="1" t="s">
        <v>16675</v>
      </c>
      <c r="E3869" t="s">
        <v>13058</v>
      </c>
      <c r="F3869" s="2">
        <v>1</v>
      </c>
      <c r="G3869" s="2">
        <v>1</v>
      </c>
      <c r="H3869" s="2">
        <v>1</v>
      </c>
      <c r="I3869" s="3" t="s">
        <v>5714</v>
      </c>
      <c r="J3869" t="s">
        <v>16</v>
      </c>
      <c r="K3869" t="s">
        <v>100</v>
      </c>
      <c r="L3869" s="1" t="s">
        <v>5715</v>
      </c>
      <c r="M3869" t="s">
        <v>5712</v>
      </c>
      <c r="N3869" s="3" t="s">
        <v>16</v>
      </c>
      <c r="O3869" s="3" t="s">
        <v>2219</v>
      </c>
      <c r="P3869" s="2">
        <v>0</v>
      </c>
      <c r="Q3869" s="2">
        <v>274</v>
      </c>
      <c r="R3869" s="4">
        <v>173539000</v>
      </c>
      <c r="S3869" s="4" t="s">
        <v>24836</v>
      </c>
      <c r="T3869" s="3"/>
      <c r="U3869" s="3"/>
      <c r="V3869" s="3"/>
    </row>
    <row r="3870" spans="1:22" x14ac:dyDescent="0.25">
      <c r="A3870" t="s">
        <v>18959</v>
      </c>
      <c r="B3870" t="s">
        <v>18960</v>
      </c>
      <c r="C3870" s="1" t="s">
        <v>5716</v>
      </c>
      <c r="D3870" s="1" t="s">
        <v>16676</v>
      </c>
      <c r="E3870" t="s">
        <v>13059</v>
      </c>
      <c r="F3870" s="2">
        <v>1</v>
      </c>
      <c r="G3870" s="2">
        <v>1</v>
      </c>
      <c r="H3870" s="2">
        <v>2</v>
      </c>
      <c r="I3870" s="3" t="s">
        <v>23203</v>
      </c>
      <c r="J3870" t="s">
        <v>16</v>
      </c>
      <c r="K3870" t="s">
        <v>100</v>
      </c>
      <c r="L3870" s="1" t="s">
        <v>5717</v>
      </c>
      <c r="M3870" t="s">
        <v>5718</v>
      </c>
      <c r="N3870" s="3" t="s">
        <v>5719</v>
      </c>
      <c r="O3870" s="3" t="s">
        <v>2219</v>
      </c>
      <c r="P3870" s="2">
        <v>692</v>
      </c>
      <c r="Q3870" s="2">
        <v>512</v>
      </c>
      <c r="R3870" s="4">
        <v>193207000</v>
      </c>
      <c r="S3870" s="4" t="s">
        <v>24836</v>
      </c>
      <c r="T3870" s="3"/>
      <c r="U3870" s="3"/>
      <c r="V3870" s="3"/>
    </row>
    <row r="3871" spans="1:22" x14ac:dyDescent="0.25">
      <c r="A3871" t="s">
        <v>18959</v>
      </c>
      <c r="B3871" t="s">
        <v>18960</v>
      </c>
      <c r="C3871" s="1" t="s">
        <v>5716</v>
      </c>
      <c r="D3871" s="1" t="s">
        <v>16676</v>
      </c>
      <c r="E3871" t="s">
        <v>13059</v>
      </c>
      <c r="F3871" s="2">
        <v>1</v>
      </c>
      <c r="G3871" s="2">
        <v>2</v>
      </c>
      <c r="H3871" s="2">
        <v>2</v>
      </c>
      <c r="I3871" s="3" t="s">
        <v>23204</v>
      </c>
      <c r="J3871" t="s">
        <v>16</v>
      </c>
      <c r="K3871" t="s">
        <v>100</v>
      </c>
      <c r="L3871" s="1" t="s">
        <v>5720</v>
      </c>
      <c r="M3871" t="s">
        <v>5718</v>
      </c>
      <c r="N3871" s="3" t="s">
        <v>5719</v>
      </c>
      <c r="O3871" s="3" t="s">
        <v>2219</v>
      </c>
      <c r="P3871" s="2">
        <v>692</v>
      </c>
      <c r="Q3871" s="2">
        <v>512</v>
      </c>
      <c r="R3871" s="4">
        <v>193207000</v>
      </c>
      <c r="S3871" s="4" t="s">
        <v>24836</v>
      </c>
      <c r="T3871" s="3"/>
      <c r="U3871" s="3"/>
      <c r="V3871" s="3"/>
    </row>
    <row r="3872" spans="1:22" x14ac:dyDescent="0.25">
      <c r="A3872" t="s">
        <v>18959</v>
      </c>
      <c r="B3872" t="s">
        <v>18960</v>
      </c>
      <c r="C3872" s="1" t="s">
        <v>5721</v>
      </c>
      <c r="D3872" s="1" t="s">
        <v>16677</v>
      </c>
      <c r="E3872" t="s">
        <v>13060</v>
      </c>
      <c r="F3872" s="2">
        <v>1</v>
      </c>
      <c r="G3872" s="2">
        <v>1</v>
      </c>
      <c r="H3872" s="2">
        <v>1</v>
      </c>
      <c r="I3872" s="3" t="s">
        <v>21971</v>
      </c>
      <c r="J3872" t="s">
        <v>16</v>
      </c>
      <c r="K3872" t="s">
        <v>1468</v>
      </c>
      <c r="L3872" s="1" t="s">
        <v>2976</v>
      </c>
      <c r="M3872" t="s">
        <v>5723</v>
      </c>
      <c r="N3872" s="3"/>
      <c r="O3872" s="3" t="s">
        <v>100</v>
      </c>
      <c r="P3872" s="2">
        <v>491</v>
      </c>
      <c r="Q3872" s="2">
        <v>0</v>
      </c>
      <c r="R3872" s="4">
        <v>43116000</v>
      </c>
      <c r="S3872" s="4" t="s">
        <v>24836</v>
      </c>
      <c r="T3872" s="3" t="s">
        <v>24899</v>
      </c>
      <c r="U3872" s="3" t="s">
        <v>24900</v>
      </c>
      <c r="V3872" s="5">
        <v>45362</v>
      </c>
    </row>
    <row r="3873" spans="1:26" x14ac:dyDescent="0.25">
      <c r="A3873" s="3">
        <v>54</v>
      </c>
      <c r="B3873" s="3">
        <v>250</v>
      </c>
      <c r="C3873" s="1" t="s">
        <v>24901</v>
      </c>
      <c r="D3873" s="1" t="s">
        <v>24902</v>
      </c>
      <c r="E3873" t="s">
        <v>13060</v>
      </c>
      <c r="F3873" s="2">
        <v>1</v>
      </c>
      <c r="G3873" s="2">
        <v>1</v>
      </c>
      <c r="H3873" s="2">
        <v>1</v>
      </c>
      <c r="I3873" s="3" t="s">
        <v>23205</v>
      </c>
      <c r="J3873" t="s">
        <v>16</v>
      </c>
      <c r="K3873" t="s">
        <v>100</v>
      </c>
      <c r="L3873" s="1" t="s">
        <v>5722</v>
      </c>
      <c r="M3873" t="s">
        <v>5723</v>
      </c>
      <c r="N3873" s="3"/>
      <c r="O3873" s="3" t="s">
        <v>100</v>
      </c>
      <c r="P3873" s="2">
        <v>0</v>
      </c>
      <c r="Q3873" s="2">
        <v>577</v>
      </c>
      <c r="R3873" s="20">
        <v>286699000</v>
      </c>
      <c r="S3873" s="4" t="s">
        <v>24836</v>
      </c>
      <c r="T3873" s="3" t="s">
        <v>24904</v>
      </c>
      <c r="U3873" s="3" t="s">
        <v>24905</v>
      </c>
      <c r="V3873" s="5">
        <v>45362</v>
      </c>
    </row>
    <row r="3874" spans="1:26" x14ac:dyDescent="0.25">
      <c r="A3874" t="s">
        <v>18959</v>
      </c>
      <c r="B3874" t="s">
        <v>18960</v>
      </c>
      <c r="C3874" s="1" t="s">
        <v>5724</v>
      </c>
      <c r="D3874" s="1" t="s">
        <v>16678</v>
      </c>
      <c r="E3874" t="s">
        <v>13061</v>
      </c>
      <c r="F3874" s="2">
        <v>1</v>
      </c>
      <c r="G3874" s="2">
        <v>1</v>
      </c>
      <c r="H3874" s="2">
        <v>1</v>
      </c>
      <c r="I3874" s="3" t="s">
        <v>23206</v>
      </c>
      <c r="J3874" t="s">
        <v>16</v>
      </c>
      <c r="K3874" t="s">
        <v>100</v>
      </c>
      <c r="L3874" s="1" t="s">
        <v>975</v>
      </c>
      <c r="M3874" t="s">
        <v>5725</v>
      </c>
      <c r="N3874" s="3" t="s">
        <v>16</v>
      </c>
      <c r="O3874" s="3" t="s">
        <v>3180</v>
      </c>
      <c r="P3874" s="2">
        <v>616</v>
      </c>
      <c r="Q3874" s="2">
        <v>421</v>
      </c>
      <c r="R3874" s="4">
        <v>158628000</v>
      </c>
      <c r="S3874" s="4" t="s">
        <v>24836</v>
      </c>
      <c r="T3874" s="3"/>
      <c r="U3874" s="3"/>
      <c r="V3874" s="3"/>
    </row>
    <row r="3875" spans="1:26" x14ac:dyDescent="0.25">
      <c r="A3875" t="s">
        <v>18959</v>
      </c>
      <c r="B3875" t="s">
        <v>18960</v>
      </c>
      <c r="C3875" s="1" t="s">
        <v>5726</v>
      </c>
      <c r="D3875" s="1" t="s">
        <v>16679</v>
      </c>
      <c r="E3875" t="s">
        <v>13062</v>
      </c>
      <c r="F3875" s="2">
        <v>1</v>
      </c>
      <c r="G3875" s="2">
        <v>1</v>
      </c>
      <c r="H3875" s="2">
        <v>1</v>
      </c>
      <c r="I3875" s="3" t="s">
        <v>22812</v>
      </c>
      <c r="J3875" t="s">
        <v>16</v>
      </c>
      <c r="K3875" t="s">
        <v>100</v>
      </c>
      <c r="L3875" s="1" t="s">
        <v>3762</v>
      </c>
      <c r="M3875" t="s">
        <v>5727</v>
      </c>
      <c r="N3875" s="3" t="s">
        <v>16</v>
      </c>
      <c r="O3875" s="3" t="s">
        <v>100</v>
      </c>
      <c r="P3875" s="2">
        <v>576</v>
      </c>
      <c r="Q3875" s="2">
        <v>337</v>
      </c>
      <c r="R3875" s="4">
        <v>136483000</v>
      </c>
      <c r="S3875" s="4" t="s">
        <v>24836</v>
      </c>
      <c r="T3875" s="3"/>
      <c r="U3875" s="3"/>
      <c r="V3875" s="3"/>
      <c r="X3875" t="s">
        <v>10880</v>
      </c>
      <c r="Y3875" t="s">
        <v>24843</v>
      </c>
      <c r="Z3875" s="8">
        <v>45336</v>
      </c>
    </row>
    <row r="3876" spans="1:26" x14ac:dyDescent="0.25">
      <c r="A3876" t="s">
        <v>18959</v>
      </c>
      <c r="B3876" t="s">
        <v>18960</v>
      </c>
      <c r="C3876" s="1" t="s">
        <v>5728</v>
      </c>
      <c r="D3876" s="1" t="s">
        <v>16680</v>
      </c>
      <c r="E3876" t="s">
        <v>13063</v>
      </c>
      <c r="F3876" s="2">
        <v>1</v>
      </c>
      <c r="G3876" s="2">
        <v>1</v>
      </c>
      <c r="H3876" s="2">
        <v>1</v>
      </c>
      <c r="I3876" s="3" t="s">
        <v>5729</v>
      </c>
      <c r="J3876" t="s">
        <v>16</v>
      </c>
      <c r="K3876" t="s">
        <v>100</v>
      </c>
      <c r="L3876" s="1" t="s">
        <v>5730</v>
      </c>
      <c r="M3876" t="s">
        <v>5731</v>
      </c>
      <c r="N3876" s="3" t="s">
        <v>20</v>
      </c>
      <c r="O3876" s="3" t="s">
        <v>3180</v>
      </c>
      <c r="P3876" s="2">
        <v>247</v>
      </c>
      <c r="Q3876" s="2">
        <v>246</v>
      </c>
      <c r="R3876" s="4">
        <v>106481000</v>
      </c>
      <c r="S3876" s="4" t="s">
        <v>24836</v>
      </c>
      <c r="T3876" s="3"/>
      <c r="U3876" s="3"/>
      <c r="V3876" s="3"/>
    </row>
    <row r="3877" spans="1:26" x14ac:dyDescent="0.25">
      <c r="A3877" t="s">
        <v>18959</v>
      </c>
      <c r="B3877" t="s">
        <v>18960</v>
      </c>
      <c r="C3877" s="1" t="s">
        <v>5732</v>
      </c>
      <c r="D3877" s="1" t="s">
        <v>16681</v>
      </c>
      <c r="E3877" t="s">
        <v>13064</v>
      </c>
      <c r="F3877" s="2">
        <v>1</v>
      </c>
      <c r="G3877" s="2">
        <v>1</v>
      </c>
      <c r="H3877" s="2">
        <v>1</v>
      </c>
      <c r="I3877" s="3" t="s">
        <v>23207</v>
      </c>
      <c r="J3877" t="s">
        <v>16</v>
      </c>
      <c r="K3877" t="s">
        <v>17</v>
      </c>
      <c r="L3877" s="1" t="s">
        <v>18</v>
      </c>
      <c r="M3877" t="s">
        <v>5733</v>
      </c>
      <c r="N3877" s="3" t="s">
        <v>20</v>
      </c>
      <c r="O3877" s="3" t="s">
        <v>2219</v>
      </c>
      <c r="P3877" s="2">
        <v>107</v>
      </c>
      <c r="Q3877" s="2">
        <v>32</v>
      </c>
      <c r="R3877" s="4">
        <v>5739000</v>
      </c>
      <c r="S3877" s="4" t="s">
        <v>24836</v>
      </c>
      <c r="T3877" s="3"/>
      <c r="U3877" s="3"/>
      <c r="V3877" s="3"/>
    </row>
    <row r="3878" spans="1:26" x14ac:dyDescent="0.25">
      <c r="A3878" t="s">
        <v>18959</v>
      </c>
      <c r="B3878" t="s">
        <v>18960</v>
      </c>
      <c r="C3878" s="1" t="s">
        <v>5734</v>
      </c>
      <c r="D3878" s="1" t="s">
        <v>16682</v>
      </c>
      <c r="E3878" t="s">
        <v>13065</v>
      </c>
      <c r="F3878" s="2">
        <v>1</v>
      </c>
      <c r="G3878" s="2">
        <v>1</v>
      </c>
      <c r="H3878" s="2">
        <v>1</v>
      </c>
      <c r="I3878" s="3" t="s">
        <v>23207</v>
      </c>
      <c r="J3878" t="s">
        <v>16</v>
      </c>
      <c r="K3878" t="s">
        <v>17</v>
      </c>
      <c r="L3878" s="1" t="s">
        <v>18</v>
      </c>
      <c r="M3878" t="s">
        <v>5735</v>
      </c>
      <c r="N3878" s="3" t="s">
        <v>20</v>
      </c>
      <c r="O3878" s="3" t="s">
        <v>2219</v>
      </c>
      <c r="P3878" s="2">
        <v>0</v>
      </c>
      <c r="Q3878" s="2">
        <v>54</v>
      </c>
      <c r="R3878" s="4">
        <v>4712000</v>
      </c>
      <c r="S3878" s="4" t="s">
        <v>24836</v>
      </c>
      <c r="T3878" s="3"/>
      <c r="U3878" s="3"/>
      <c r="V3878" s="3"/>
    </row>
    <row r="3879" spans="1:26" x14ac:dyDescent="0.25">
      <c r="A3879" t="s">
        <v>18959</v>
      </c>
      <c r="B3879" t="s">
        <v>18960</v>
      </c>
      <c r="C3879" s="1" t="s">
        <v>5736</v>
      </c>
      <c r="D3879" s="1" t="s">
        <v>16683</v>
      </c>
      <c r="E3879" t="s">
        <v>13066</v>
      </c>
      <c r="F3879" s="2">
        <v>1</v>
      </c>
      <c r="G3879" s="2">
        <v>1</v>
      </c>
      <c r="H3879" s="2">
        <v>1</v>
      </c>
      <c r="I3879" s="3" t="s">
        <v>23208</v>
      </c>
      <c r="J3879" t="s">
        <v>16</v>
      </c>
      <c r="K3879" t="s">
        <v>100</v>
      </c>
      <c r="L3879" s="1" t="s">
        <v>5737</v>
      </c>
      <c r="M3879" t="s">
        <v>5738</v>
      </c>
      <c r="N3879" s="3" t="s">
        <v>20</v>
      </c>
      <c r="O3879" s="3" t="s">
        <v>3180</v>
      </c>
      <c r="P3879" s="2">
        <v>186</v>
      </c>
      <c r="Q3879" s="2">
        <v>575</v>
      </c>
      <c r="R3879" s="4">
        <v>380526000</v>
      </c>
      <c r="S3879" s="4" t="s">
        <v>24836</v>
      </c>
      <c r="T3879" s="3"/>
      <c r="U3879" s="3"/>
      <c r="V3879" s="3"/>
    </row>
    <row r="3880" spans="1:26" x14ac:dyDescent="0.25">
      <c r="A3880" t="s">
        <v>18959</v>
      </c>
      <c r="B3880" t="s">
        <v>18960</v>
      </c>
      <c r="C3880" s="1" t="s">
        <v>5739</v>
      </c>
      <c r="D3880" s="1" t="s">
        <v>16684</v>
      </c>
      <c r="E3880" t="s">
        <v>13067</v>
      </c>
      <c r="F3880" s="2">
        <v>1</v>
      </c>
      <c r="G3880" s="2">
        <v>1</v>
      </c>
      <c r="H3880" s="2">
        <v>1</v>
      </c>
      <c r="I3880" s="3" t="s">
        <v>10871</v>
      </c>
      <c r="J3880" t="s">
        <v>16</v>
      </c>
      <c r="K3880" t="s">
        <v>100</v>
      </c>
      <c r="L3880" s="1" t="s">
        <v>10872</v>
      </c>
      <c r="M3880" t="s">
        <v>5740</v>
      </c>
      <c r="N3880" s="3" t="s">
        <v>20</v>
      </c>
      <c r="O3880" s="3" t="s">
        <v>2219</v>
      </c>
      <c r="P3880" s="2">
        <v>242</v>
      </c>
      <c r="Q3880" s="2">
        <v>515</v>
      </c>
      <c r="R3880" s="4">
        <v>326370000</v>
      </c>
      <c r="S3880" s="4" t="s">
        <v>24836</v>
      </c>
      <c r="T3880" s="3" t="s">
        <v>20978</v>
      </c>
      <c r="U3880" s="3" t="s">
        <v>20876</v>
      </c>
      <c r="V3880" s="6">
        <v>44606</v>
      </c>
    </row>
    <row r="3881" spans="1:26" x14ac:dyDescent="0.25">
      <c r="A3881" t="s">
        <v>18959</v>
      </c>
      <c r="B3881" t="s">
        <v>18960</v>
      </c>
      <c r="C3881" s="1" t="s">
        <v>5741</v>
      </c>
      <c r="D3881" s="1" t="s">
        <v>16685</v>
      </c>
      <c r="E3881" t="s">
        <v>13068</v>
      </c>
      <c r="F3881" s="2">
        <v>1</v>
      </c>
      <c r="G3881" s="2">
        <v>1</v>
      </c>
      <c r="H3881" s="2">
        <v>1</v>
      </c>
      <c r="I3881" s="3" t="s">
        <v>22807</v>
      </c>
      <c r="J3881" t="s">
        <v>16</v>
      </c>
      <c r="K3881" t="s">
        <v>100</v>
      </c>
      <c r="L3881" s="1" t="s">
        <v>3749</v>
      </c>
      <c r="M3881" t="s">
        <v>5742</v>
      </c>
      <c r="N3881" s="3" t="s">
        <v>16</v>
      </c>
      <c r="O3881" s="3" t="s">
        <v>2219</v>
      </c>
      <c r="P3881" s="2">
        <v>28</v>
      </c>
      <c r="Q3881" s="2">
        <v>59</v>
      </c>
      <c r="R3881" s="4">
        <v>35032000</v>
      </c>
      <c r="S3881" s="4" t="s">
        <v>24836</v>
      </c>
      <c r="T3881" s="3"/>
      <c r="U3881" s="3"/>
      <c r="V3881" s="3"/>
    </row>
    <row r="3882" spans="1:26" x14ac:dyDescent="0.25">
      <c r="A3882" t="s">
        <v>18959</v>
      </c>
      <c r="B3882" t="s">
        <v>18960</v>
      </c>
      <c r="C3882" s="1" t="s">
        <v>5743</v>
      </c>
      <c r="D3882" s="1" t="s">
        <v>16686</v>
      </c>
      <c r="E3882" t="s">
        <v>13069</v>
      </c>
      <c r="F3882" s="2">
        <v>1</v>
      </c>
      <c r="G3882" s="2">
        <v>1</v>
      </c>
      <c r="H3882" s="2">
        <v>1</v>
      </c>
      <c r="I3882" s="3" t="s">
        <v>21971</v>
      </c>
      <c r="J3882" t="s">
        <v>16</v>
      </c>
      <c r="K3882" t="s">
        <v>1468</v>
      </c>
      <c r="L3882" s="1" t="s">
        <v>2976</v>
      </c>
      <c r="M3882" t="s">
        <v>5744</v>
      </c>
      <c r="N3882" s="3" t="s">
        <v>16</v>
      </c>
      <c r="O3882" s="3" t="s">
        <v>5251</v>
      </c>
      <c r="P3882" s="2">
        <v>174</v>
      </c>
      <c r="Q3882" s="2">
        <v>0</v>
      </c>
      <c r="R3882" s="4">
        <v>4283000</v>
      </c>
      <c r="S3882" s="4" t="s">
        <v>24836</v>
      </c>
      <c r="T3882" s="3"/>
      <c r="U3882" s="3"/>
      <c r="V3882" s="3"/>
    </row>
    <row r="3883" spans="1:26" x14ac:dyDescent="0.25">
      <c r="A3883" t="s">
        <v>18959</v>
      </c>
      <c r="B3883" t="s">
        <v>18960</v>
      </c>
      <c r="C3883" s="1" t="s">
        <v>5745</v>
      </c>
      <c r="D3883" s="1" t="s">
        <v>16687</v>
      </c>
      <c r="E3883" t="s">
        <v>13070</v>
      </c>
      <c r="F3883" s="2">
        <v>1</v>
      </c>
      <c r="G3883" s="2">
        <v>1</v>
      </c>
      <c r="H3883" s="2">
        <v>1</v>
      </c>
      <c r="I3883" s="3" t="s">
        <v>23209</v>
      </c>
      <c r="J3883" t="s">
        <v>16</v>
      </c>
      <c r="K3883" t="s">
        <v>100</v>
      </c>
      <c r="L3883" s="1" t="s">
        <v>5746</v>
      </c>
      <c r="M3883" t="s">
        <v>5744</v>
      </c>
      <c r="N3883" s="3" t="s">
        <v>16</v>
      </c>
      <c r="O3883" s="3" t="s">
        <v>2219</v>
      </c>
      <c r="P3883" s="2">
        <v>0</v>
      </c>
      <c r="Q3883" s="2">
        <v>174</v>
      </c>
      <c r="R3883" s="4">
        <v>58377000</v>
      </c>
      <c r="S3883" s="4" t="s">
        <v>24836</v>
      </c>
      <c r="T3883" s="3"/>
      <c r="U3883" s="3"/>
      <c r="V3883" s="3"/>
    </row>
    <row r="3884" spans="1:26" x14ac:dyDescent="0.25">
      <c r="A3884" t="s">
        <v>18959</v>
      </c>
      <c r="B3884" t="s">
        <v>18960</v>
      </c>
      <c r="C3884" s="1" t="s">
        <v>5747</v>
      </c>
      <c r="D3884" s="1" t="s">
        <v>16688</v>
      </c>
      <c r="E3884" t="s">
        <v>13071</v>
      </c>
      <c r="F3884" s="2">
        <v>1</v>
      </c>
      <c r="G3884" s="2">
        <v>1</v>
      </c>
      <c r="H3884" s="2">
        <v>1</v>
      </c>
      <c r="I3884" s="3" t="s">
        <v>23210</v>
      </c>
      <c r="J3884" t="s">
        <v>531</v>
      </c>
      <c r="K3884" t="s">
        <v>17</v>
      </c>
      <c r="L3884" s="1" t="s">
        <v>5336</v>
      </c>
      <c r="M3884" t="s">
        <v>5748</v>
      </c>
      <c r="N3884" s="3" t="s">
        <v>16</v>
      </c>
      <c r="O3884" s="3" t="s">
        <v>1514</v>
      </c>
      <c r="P3884" s="2">
        <v>1043</v>
      </c>
      <c r="Q3884" s="2">
        <v>790</v>
      </c>
      <c r="R3884" s="4">
        <v>247703000</v>
      </c>
      <c r="S3884" s="4" t="s">
        <v>24836</v>
      </c>
      <c r="T3884" s="3"/>
      <c r="U3884" s="3"/>
      <c r="V3884" s="3"/>
    </row>
    <row r="3885" spans="1:26" x14ac:dyDescent="0.25">
      <c r="A3885" t="s">
        <v>18959</v>
      </c>
      <c r="B3885" t="s">
        <v>18960</v>
      </c>
      <c r="C3885" s="1" t="s">
        <v>5749</v>
      </c>
      <c r="D3885" s="1" t="s">
        <v>16689</v>
      </c>
      <c r="E3885" t="s">
        <v>13072</v>
      </c>
      <c r="F3885" s="2">
        <v>1</v>
      </c>
      <c r="G3885" s="2">
        <v>1</v>
      </c>
      <c r="H3885" s="2">
        <v>1</v>
      </c>
      <c r="I3885" s="3" t="s">
        <v>21971</v>
      </c>
      <c r="J3885" t="s">
        <v>531</v>
      </c>
      <c r="K3885" t="s">
        <v>1468</v>
      </c>
      <c r="L3885" s="1" t="s">
        <v>2976</v>
      </c>
      <c r="M3885" t="s">
        <v>5750</v>
      </c>
      <c r="N3885" s="3" t="s">
        <v>16</v>
      </c>
      <c r="O3885" s="3" t="s">
        <v>4489</v>
      </c>
      <c r="P3885" s="2">
        <v>679</v>
      </c>
      <c r="Q3885" s="2">
        <v>0</v>
      </c>
      <c r="R3885" s="4">
        <v>14923000</v>
      </c>
      <c r="S3885" s="4" t="s">
        <v>24836</v>
      </c>
      <c r="T3885" s="3" t="s">
        <v>20979</v>
      </c>
      <c r="U3885" s="12" t="s">
        <v>21053</v>
      </c>
      <c r="V3885" s="5">
        <v>44657</v>
      </c>
    </row>
    <row r="3886" spans="1:26" x14ac:dyDescent="0.25">
      <c r="A3886" t="s">
        <v>18959</v>
      </c>
      <c r="B3886" t="s">
        <v>18960</v>
      </c>
      <c r="C3886" s="1" t="s">
        <v>5751</v>
      </c>
      <c r="D3886" s="1" t="s">
        <v>16690</v>
      </c>
      <c r="E3886" t="s">
        <v>13073</v>
      </c>
      <c r="F3886" s="2">
        <v>1</v>
      </c>
      <c r="G3886" s="2">
        <v>1</v>
      </c>
      <c r="H3886" s="2">
        <v>1</v>
      </c>
      <c r="I3886" s="3" t="s">
        <v>5295</v>
      </c>
      <c r="J3886" t="s">
        <v>16</v>
      </c>
      <c r="K3886" t="s">
        <v>17</v>
      </c>
      <c r="L3886" s="1" t="s">
        <v>18</v>
      </c>
      <c r="M3886" t="s">
        <v>5752</v>
      </c>
      <c r="N3886" s="3" t="s">
        <v>16</v>
      </c>
      <c r="O3886" s="3" t="s">
        <v>2219</v>
      </c>
      <c r="P3886" s="2">
        <v>0</v>
      </c>
      <c r="Q3886" s="2">
        <v>134</v>
      </c>
      <c r="R3886" s="4">
        <v>13910000</v>
      </c>
      <c r="S3886" s="4" t="s">
        <v>24836</v>
      </c>
      <c r="T3886" s="3"/>
      <c r="U3886" s="3"/>
      <c r="V3886" s="3"/>
    </row>
    <row r="3887" spans="1:26" x14ac:dyDescent="0.25">
      <c r="A3887" t="s">
        <v>18959</v>
      </c>
      <c r="B3887" t="s">
        <v>18960</v>
      </c>
      <c r="C3887" s="1" t="s">
        <v>5753</v>
      </c>
      <c r="D3887" s="1" t="s">
        <v>16691</v>
      </c>
      <c r="E3887" t="s">
        <v>13074</v>
      </c>
      <c r="F3887" s="2">
        <v>1</v>
      </c>
      <c r="G3887" s="2">
        <v>1</v>
      </c>
      <c r="H3887" s="2">
        <v>1</v>
      </c>
      <c r="I3887" s="3" t="s">
        <v>21971</v>
      </c>
      <c r="J3887" t="s">
        <v>531</v>
      </c>
      <c r="K3887" t="s">
        <v>1468</v>
      </c>
      <c r="L3887" s="1" t="s">
        <v>2976</v>
      </c>
      <c r="M3887" t="s">
        <v>5754</v>
      </c>
      <c r="N3887" s="3" t="s">
        <v>20</v>
      </c>
      <c r="O3887" s="3" t="s">
        <v>5251</v>
      </c>
      <c r="P3887" s="2">
        <v>512</v>
      </c>
      <c r="Q3887" s="2">
        <v>0</v>
      </c>
      <c r="R3887" s="4">
        <v>11249000</v>
      </c>
      <c r="S3887" s="4" t="s">
        <v>24836</v>
      </c>
      <c r="T3887" s="3"/>
      <c r="U3887" s="3"/>
      <c r="V3887" s="3"/>
    </row>
    <row r="3888" spans="1:26" x14ac:dyDescent="0.25">
      <c r="A3888" t="s">
        <v>18959</v>
      </c>
      <c r="B3888" t="s">
        <v>18960</v>
      </c>
      <c r="C3888" s="1" t="s">
        <v>5755</v>
      </c>
      <c r="D3888" s="1" t="s">
        <v>16692</v>
      </c>
      <c r="E3888" t="s">
        <v>13075</v>
      </c>
      <c r="F3888" s="2">
        <v>1</v>
      </c>
      <c r="G3888" s="2">
        <v>1</v>
      </c>
      <c r="H3888" s="2">
        <v>1</v>
      </c>
      <c r="I3888" s="3" t="s">
        <v>23189</v>
      </c>
      <c r="J3888" t="s">
        <v>16</v>
      </c>
      <c r="K3888" t="s">
        <v>100</v>
      </c>
      <c r="L3888" s="1" t="s">
        <v>5623</v>
      </c>
      <c r="M3888" t="s">
        <v>5756</v>
      </c>
      <c r="N3888" s="3" t="s">
        <v>16</v>
      </c>
      <c r="O3888" s="3" t="s">
        <v>2219</v>
      </c>
      <c r="P3888" s="2">
        <v>0</v>
      </c>
      <c r="Q3888" s="2">
        <v>230</v>
      </c>
      <c r="R3888" s="4">
        <v>73707000</v>
      </c>
      <c r="S3888" s="4" t="s">
        <v>24836</v>
      </c>
      <c r="T3888" s="3"/>
      <c r="U3888" s="3"/>
      <c r="V3888" s="3"/>
    </row>
    <row r="3889" spans="1:25" x14ac:dyDescent="0.25">
      <c r="A3889" t="s">
        <v>18959</v>
      </c>
      <c r="B3889" t="s">
        <v>18960</v>
      </c>
      <c r="C3889" s="1" t="s">
        <v>5757</v>
      </c>
      <c r="D3889" s="1" t="s">
        <v>16693</v>
      </c>
      <c r="E3889" t="s">
        <v>13076</v>
      </c>
      <c r="F3889" s="2">
        <v>1</v>
      </c>
      <c r="G3889" s="2">
        <v>1</v>
      </c>
      <c r="H3889" s="2">
        <v>1</v>
      </c>
      <c r="I3889" s="3" t="s">
        <v>21971</v>
      </c>
      <c r="J3889" t="s">
        <v>531</v>
      </c>
      <c r="K3889" t="s">
        <v>1468</v>
      </c>
      <c r="L3889" s="1" t="s">
        <v>2976</v>
      </c>
      <c r="M3889" t="s">
        <v>5758</v>
      </c>
      <c r="N3889" s="3" t="s">
        <v>20</v>
      </c>
      <c r="O3889" s="3" t="s">
        <v>5251</v>
      </c>
      <c r="P3889" s="2">
        <v>471</v>
      </c>
      <c r="Q3889" s="2">
        <v>0</v>
      </c>
      <c r="R3889" s="4">
        <v>10352000</v>
      </c>
      <c r="S3889" s="4" t="s">
        <v>24836</v>
      </c>
      <c r="T3889" s="3"/>
      <c r="U3889" s="3"/>
      <c r="V3889" s="3"/>
    </row>
    <row r="3890" spans="1:25" x14ac:dyDescent="0.25">
      <c r="A3890" t="s">
        <v>18959</v>
      </c>
      <c r="B3890" t="s">
        <v>18960</v>
      </c>
      <c r="C3890" s="1" t="s">
        <v>5759</v>
      </c>
      <c r="D3890" s="1" t="s">
        <v>16694</v>
      </c>
      <c r="E3890" t="s">
        <v>13077</v>
      </c>
      <c r="F3890" s="2">
        <v>1</v>
      </c>
      <c r="G3890" s="2">
        <v>1</v>
      </c>
      <c r="H3890" s="2">
        <v>1</v>
      </c>
      <c r="I3890" s="3" t="s">
        <v>5760</v>
      </c>
      <c r="J3890" t="s">
        <v>16</v>
      </c>
      <c r="K3890" t="s">
        <v>100</v>
      </c>
      <c r="L3890" s="1" t="s">
        <v>5761</v>
      </c>
      <c r="M3890" t="s">
        <v>5762</v>
      </c>
      <c r="N3890" s="3" t="s">
        <v>20</v>
      </c>
      <c r="O3890" s="3" t="s">
        <v>2219</v>
      </c>
      <c r="P3890" s="2">
        <v>0</v>
      </c>
      <c r="Q3890" s="2">
        <v>194</v>
      </c>
      <c r="R3890" s="4">
        <v>38158000</v>
      </c>
      <c r="S3890" s="4" t="s">
        <v>24836</v>
      </c>
      <c r="T3890" s="3"/>
      <c r="U3890" s="3"/>
      <c r="V3890" s="3"/>
    </row>
    <row r="3891" spans="1:25" x14ac:dyDescent="0.25">
      <c r="A3891" t="s">
        <v>18959</v>
      </c>
      <c r="B3891" t="s">
        <v>18960</v>
      </c>
      <c r="C3891" s="1" t="s">
        <v>5763</v>
      </c>
      <c r="D3891" s="1" t="s">
        <v>16695</v>
      </c>
      <c r="E3891" t="s">
        <v>13078</v>
      </c>
      <c r="F3891" s="2">
        <v>1</v>
      </c>
      <c r="G3891" s="2">
        <v>1</v>
      </c>
      <c r="H3891" s="2">
        <v>1</v>
      </c>
      <c r="I3891" s="3" t="s">
        <v>21971</v>
      </c>
      <c r="J3891" t="s">
        <v>531</v>
      </c>
      <c r="K3891" t="s">
        <v>1468</v>
      </c>
      <c r="L3891" s="1" t="s">
        <v>3880</v>
      </c>
      <c r="M3891" t="s">
        <v>5764</v>
      </c>
      <c r="N3891" s="3" t="s">
        <v>16</v>
      </c>
      <c r="O3891" s="3" t="s">
        <v>5251</v>
      </c>
      <c r="P3891" s="2">
        <v>70</v>
      </c>
      <c r="Q3891" s="2">
        <v>0</v>
      </c>
      <c r="R3891" s="4">
        <v>1536000</v>
      </c>
      <c r="S3891" s="4" t="s">
        <v>24836</v>
      </c>
      <c r="T3891" s="3"/>
      <c r="U3891" s="3"/>
      <c r="V3891" s="3"/>
    </row>
    <row r="3892" spans="1:25" x14ac:dyDescent="0.25">
      <c r="A3892" t="s">
        <v>18959</v>
      </c>
      <c r="B3892" t="s">
        <v>18960</v>
      </c>
      <c r="C3892" s="1" t="s">
        <v>5765</v>
      </c>
      <c r="D3892" s="1" t="s">
        <v>16696</v>
      </c>
      <c r="E3892" t="s">
        <v>13079</v>
      </c>
      <c r="F3892" s="2">
        <v>1</v>
      </c>
      <c r="G3892" s="2">
        <v>1</v>
      </c>
      <c r="H3892" s="2">
        <v>1</v>
      </c>
      <c r="I3892" s="3" t="s">
        <v>5295</v>
      </c>
      <c r="J3892" t="s">
        <v>16</v>
      </c>
      <c r="K3892" t="s">
        <v>17</v>
      </c>
      <c r="L3892" s="1" t="s">
        <v>18</v>
      </c>
      <c r="M3892" t="s">
        <v>5766</v>
      </c>
      <c r="N3892" s="3" t="s">
        <v>16</v>
      </c>
      <c r="O3892" s="3" t="s">
        <v>2219</v>
      </c>
      <c r="P3892" s="2">
        <v>0</v>
      </c>
      <c r="Q3892" s="2">
        <v>41</v>
      </c>
      <c r="R3892" s="4">
        <v>3694000</v>
      </c>
      <c r="S3892" s="4" t="s">
        <v>24836</v>
      </c>
      <c r="T3892" s="3"/>
      <c r="U3892" s="3"/>
      <c r="V3892" s="3"/>
    </row>
    <row r="3893" spans="1:25" x14ac:dyDescent="0.25">
      <c r="A3893" t="s">
        <v>18959</v>
      </c>
      <c r="B3893" t="s">
        <v>18960</v>
      </c>
      <c r="C3893" s="1" t="s">
        <v>5767</v>
      </c>
      <c r="D3893" s="1" t="s">
        <v>16697</v>
      </c>
      <c r="E3893" t="s">
        <v>13080</v>
      </c>
      <c r="F3893" s="2">
        <v>1</v>
      </c>
      <c r="G3893" s="2">
        <v>1</v>
      </c>
      <c r="H3893" s="2">
        <v>1</v>
      </c>
      <c r="I3893" s="3" t="s">
        <v>21971</v>
      </c>
      <c r="J3893" t="s">
        <v>531</v>
      </c>
      <c r="K3893" t="s">
        <v>1468</v>
      </c>
      <c r="L3893" s="1" t="s">
        <v>2976</v>
      </c>
      <c r="M3893" t="s">
        <v>5768</v>
      </c>
      <c r="N3893" s="3" t="s">
        <v>16</v>
      </c>
      <c r="O3893" s="3" t="s">
        <v>5251</v>
      </c>
      <c r="P3893" s="2">
        <v>107</v>
      </c>
      <c r="Q3893" s="2">
        <v>0</v>
      </c>
      <c r="R3893" s="4">
        <v>2353000</v>
      </c>
      <c r="S3893" s="4" t="s">
        <v>24836</v>
      </c>
      <c r="T3893" s="3"/>
      <c r="U3893" s="3"/>
      <c r="V3893" s="3"/>
    </row>
    <row r="3894" spans="1:25" x14ac:dyDescent="0.25">
      <c r="A3894" t="s">
        <v>18959</v>
      </c>
      <c r="B3894" t="s">
        <v>18960</v>
      </c>
      <c r="C3894" s="1" t="s">
        <v>5769</v>
      </c>
      <c r="D3894" s="1" t="s">
        <v>16698</v>
      </c>
      <c r="E3894" t="s">
        <v>13081</v>
      </c>
      <c r="F3894" s="2">
        <v>1</v>
      </c>
      <c r="G3894" s="2">
        <v>1</v>
      </c>
      <c r="H3894" s="2">
        <v>1</v>
      </c>
      <c r="I3894" s="3" t="s">
        <v>22939</v>
      </c>
      <c r="J3894" t="s">
        <v>16</v>
      </c>
      <c r="K3894" t="s">
        <v>17</v>
      </c>
      <c r="L3894" s="1" t="s">
        <v>18</v>
      </c>
      <c r="M3894" t="s">
        <v>5770</v>
      </c>
      <c r="N3894" s="3" t="s">
        <v>20</v>
      </c>
      <c r="O3894" s="3" t="s">
        <v>2219</v>
      </c>
      <c r="P3894" s="2">
        <v>0</v>
      </c>
      <c r="Q3894" s="2">
        <v>87</v>
      </c>
      <c r="R3894" s="4">
        <v>28037000</v>
      </c>
      <c r="S3894" s="4" t="s">
        <v>24836</v>
      </c>
      <c r="T3894" s="3"/>
      <c r="U3894" s="3"/>
      <c r="V3894" s="3"/>
    </row>
    <row r="3895" spans="1:25" x14ac:dyDescent="0.25">
      <c r="A3895" t="s">
        <v>18959</v>
      </c>
      <c r="B3895" t="s">
        <v>18960</v>
      </c>
      <c r="C3895" s="1" t="s">
        <v>5771</v>
      </c>
      <c r="D3895" s="1" t="s">
        <v>16699</v>
      </c>
      <c r="E3895" t="s">
        <v>13082</v>
      </c>
      <c r="F3895" s="2">
        <v>1</v>
      </c>
      <c r="G3895" s="2">
        <v>1</v>
      </c>
      <c r="H3895" s="2">
        <v>1</v>
      </c>
      <c r="I3895" s="3" t="s">
        <v>5772</v>
      </c>
      <c r="J3895" t="s">
        <v>16</v>
      </c>
      <c r="K3895" t="s">
        <v>100</v>
      </c>
      <c r="L3895" s="1" t="s">
        <v>5773</v>
      </c>
      <c r="M3895" t="s">
        <v>5774</v>
      </c>
      <c r="N3895" s="3" t="s">
        <v>16</v>
      </c>
      <c r="O3895" s="3" t="s">
        <v>2219</v>
      </c>
      <c r="P3895" s="2">
        <v>118</v>
      </c>
      <c r="Q3895" s="2">
        <v>76</v>
      </c>
      <c r="R3895" s="4">
        <v>16005000</v>
      </c>
      <c r="S3895" s="4" t="s">
        <v>24836</v>
      </c>
      <c r="T3895" s="3"/>
      <c r="U3895" s="3"/>
      <c r="V3895" s="3"/>
    </row>
    <row r="3896" spans="1:25" x14ac:dyDescent="0.25">
      <c r="A3896" t="s">
        <v>18959</v>
      </c>
      <c r="B3896" t="s">
        <v>18960</v>
      </c>
      <c r="C3896" s="1" t="s">
        <v>5775</v>
      </c>
      <c r="D3896" s="1" t="s">
        <v>16700</v>
      </c>
      <c r="E3896" t="s">
        <v>13083</v>
      </c>
      <c r="F3896" s="2">
        <v>1</v>
      </c>
      <c r="G3896" s="2">
        <v>1</v>
      </c>
      <c r="H3896" s="2">
        <v>1</v>
      </c>
      <c r="I3896" s="3" t="s">
        <v>23211</v>
      </c>
      <c r="J3896" t="s">
        <v>16</v>
      </c>
      <c r="K3896" t="s">
        <v>100</v>
      </c>
      <c r="L3896" s="1" t="s">
        <v>5776</v>
      </c>
      <c r="M3896" t="s">
        <v>5777</v>
      </c>
      <c r="N3896" s="3" t="s">
        <v>20</v>
      </c>
      <c r="O3896" s="3" t="s">
        <v>2219</v>
      </c>
      <c r="P3896" s="2">
        <v>148</v>
      </c>
      <c r="Q3896" s="2">
        <v>142</v>
      </c>
      <c r="R3896" s="4">
        <v>26937000</v>
      </c>
      <c r="S3896" s="4" t="s">
        <v>24836</v>
      </c>
      <c r="T3896" s="3"/>
      <c r="U3896" s="3"/>
      <c r="V3896" s="3"/>
    </row>
    <row r="3897" spans="1:25" x14ac:dyDescent="0.25">
      <c r="A3897" t="s">
        <v>18959</v>
      </c>
      <c r="B3897" t="s">
        <v>18960</v>
      </c>
      <c r="C3897" s="1" t="s">
        <v>5778</v>
      </c>
      <c r="D3897" s="1" t="s">
        <v>16701</v>
      </c>
      <c r="E3897" t="s">
        <v>13084</v>
      </c>
      <c r="F3897" s="2">
        <v>1</v>
      </c>
      <c r="G3897" s="2">
        <v>1</v>
      </c>
      <c r="H3897" s="2">
        <v>1</v>
      </c>
      <c r="I3897" s="3" t="s">
        <v>21971</v>
      </c>
      <c r="J3897" t="s">
        <v>531</v>
      </c>
      <c r="K3897" t="s">
        <v>1468</v>
      </c>
      <c r="L3897" s="1" t="s">
        <v>2976</v>
      </c>
      <c r="M3897" t="s">
        <v>5779</v>
      </c>
      <c r="N3897" s="3" t="s">
        <v>16</v>
      </c>
      <c r="O3897" s="3" t="s">
        <v>5251</v>
      </c>
      <c r="P3897" s="2">
        <v>99</v>
      </c>
      <c r="Q3897" s="2">
        <v>0</v>
      </c>
      <c r="R3897" s="4">
        <v>2176000</v>
      </c>
      <c r="S3897" s="4" t="s">
        <v>24836</v>
      </c>
      <c r="T3897" s="3"/>
      <c r="U3897" s="3"/>
      <c r="V3897" s="3"/>
    </row>
    <row r="3898" spans="1:25" x14ac:dyDescent="0.25">
      <c r="A3898" t="s">
        <v>18959</v>
      </c>
      <c r="B3898" t="s">
        <v>18960</v>
      </c>
      <c r="C3898" s="1" t="s">
        <v>5780</v>
      </c>
      <c r="D3898" s="1" t="s">
        <v>16702</v>
      </c>
      <c r="E3898" t="s">
        <v>13085</v>
      </c>
      <c r="F3898" s="2">
        <v>1</v>
      </c>
      <c r="G3898" s="2">
        <v>1</v>
      </c>
      <c r="H3898" s="2">
        <v>1</v>
      </c>
      <c r="I3898" s="3" t="s">
        <v>23212</v>
      </c>
      <c r="J3898" t="s">
        <v>16</v>
      </c>
      <c r="K3898" t="s">
        <v>100</v>
      </c>
      <c r="L3898" s="1" t="s">
        <v>5781</v>
      </c>
      <c r="M3898" t="s">
        <v>5782</v>
      </c>
      <c r="N3898" s="3" t="s">
        <v>16</v>
      </c>
      <c r="O3898" s="3" t="s">
        <v>2219</v>
      </c>
      <c r="P3898" s="2">
        <v>0</v>
      </c>
      <c r="Q3898" s="2">
        <v>91</v>
      </c>
      <c r="R3898" s="4">
        <v>20636000</v>
      </c>
      <c r="S3898" s="4" t="s">
        <v>24836</v>
      </c>
      <c r="T3898" s="3"/>
      <c r="U3898" s="3"/>
      <c r="V3898" s="3"/>
    </row>
    <row r="3899" spans="1:25" x14ac:dyDescent="0.25">
      <c r="A3899" t="s">
        <v>18959</v>
      </c>
      <c r="B3899" t="s">
        <v>18960</v>
      </c>
      <c r="C3899" s="1" t="s">
        <v>5783</v>
      </c>
      <c r="D3899" s="1" t="s">
        <v>16703</v>
      </c>
      <c r="E3899" t="s">
        <v>13086</v>
      </c>
      <c r="F3899" s="2">
        <v>1</v>
      </c>
      <c r="G3899" s="2">
        <v>1</v>
      </c>
      <c r="H3899" s="2">
        <v>1</v>
      </c>
      <c r="I3899" s="3" t="s">
        <v>21971</v>
      </c>
      <c r="J3899" t="s">
        <v>531</v>
      </c>
      <c r="K3899" t="s">
        <v>1468</v>
      </c>
      <c r="L3899" s="1" t="s">
        <v>2976</v>
      </c>
      <c r="M3899" t="s">
        <v>5784</v>
      </c>
      <c r="N3899" s="3" t="s">
        <v>16</v>
      </c>
      <c r="O3899" s="3" t="s">
        <v>5251</v>
      </c>
      <c r="P3899" s="2">
        <v>95</v>
      </c>
      <c r="Q3899" s="2">
        <v>0</v>
      </c>
      <c r="R3899" s="4">
        <v>2088000</v>
      </c>
      <c r="S3899" s="4" t="s">
        <v>24836</v>
      </c>
      <c r="T3899" s="3"/>
      <c r="U3899" s="3"/>
      <c r="V3899" s="3"/>
    </row>
    <row r="3900" spans="1:25" x14ac:dyDescent="0.25">
      <c r="A3900" t="s">
        <v>18959</v>
      </c>
      <c r="B3900" t="s">
        <v>18960</v>
      </c>
      <c r="C3900" s="1" t="s">
        <v>5785</v>
      </c>
      <c r="D3900" s="1" t="s">
        <v>16704</v>
      </c>
      <c r="E3900" t="s">
        <v>13087</v>
      </c>
      <c r="F3900" s="2">
        <v>1</v>
      </c>
      <c r="G3900" s="2">
        <v>1</v>
      </c>
      <c r="H3900" s="2">
        <v>1</v>
      </c>
      <c r="I3900" s="3" t="s">
        <v>3666</v>
      </c>
      <c r="J3900" t="s">
        <v>16</v>
      </c>
      <c r="K3900" t="s">
        <v>100</v>
      </c>
      <c r="L3900" s="1" t="s">
        <v>3667</v>
      </c>
      <c r="M3900" t="s">
        <v>5786</v>
      </c>
      <c r="N3900" s="3" t="s">
        <v>16</v>
      </c>
      <c r="O3900" s="3" t="s">
        <v>2219</v>
      </c>
      <c r="P3900" s="2">
        <v>0</v>
      </c>
      <c r="Q3900" s="2">
        <v>87</v>
      </c>
      <c r="R3900" s="4">
        <v>21058000</v>
      </c>
      <c r="S3900" s="4" t="s">
        <v>24836</v>
      </c>
      <c r="T3900" s="3"/>
      <c r="U3900" s="3"/>
      <c r="V3900" s="3"/>
    </row>
    <row r="3901" spans="1:25" x14ac:dyDescent="0.25">
      <c r="A3901" t="s">
        <v>18959</v>
      </c>
      <c r="B3901" t="s">
        <v>18960</v>
      </c>
      <c r="C3901" s="1" t="s">
        <v>5787</v>
      </c>
      <c r="D3901" s="1" t="s">
        <v>16705</v>
      </c>
      <c r="E3901" t="s">
        <v>13088</v>
      </c>
      <c r="F3901" s="2">
        <v>1</v>
      </c>
      <c r="G3901" s="2">
        <v>1</v>
      </c>
      <c r="H3901" s="2">
        <v>1</v>
      </c>
      <c r="I3901" s="3" t="s">
        <v>21971</v>
      </c>
      <c r="J3901" t="s">
        <v>531</v>
      </c>
      <c r="K3901" t="s">
        <v>1468</v>
      </c>
      <c r="L3901" s="1" t="s">
        <v>2976</v>
      </c>
      <c r="M3901" t="s">
        <v>5788</v>
      </c>
      <c r="N3901" s="3" t="s">
        <v>16</v>
      </c>
      <c r="O3901" s="3" t="s">
        <v>5251</v>
      </c>
      <c r="P3901" s="2">
        <v>141</v>
      </c>
      <c r="Q3901" s="2">
        <v>0</v>
      </c>
      <c r="R3901" s="4">
        <v>3097000</v>
      </c>
      <c r="S3901" s="4" t="s">
        <v>24836</v>
      </c>
      <c r="T3901" s="3"/>
      <c r="U3901" s="3"/>
      <c r="V3901" s="3"/>
    </row>
    <row r="3902" spans="1:25" x14ac:dyDescent="0.25">
      <c r="A3902" t="s">
        <v>18959</v>
      </c>
      <c r="B3902" t="s">
        <v>18960</v>
      </c>
      <c r="C3902" s="1" t="s">
        <v>5789</v>
      </c>
      <c r="D3902" s="1" t="s">
        <v>16706</v>
      </c>
      <c r="E3902" t="s">
        <v>13089</v>
      </c>
      <c r="F3902" s="2">
        <v>1</v>
      </c>
      <c r="G3902" s="2">
        <v>1</v>
      </c>
      <c r="H3902" s="2">
        <v>1</v>
      </c>
      <c r="I3902" s="3" t="s">
        <v>23213</v>
      </c>
      <c r="J3902" t="s">
        <v>16</v>
      </c>
      <c r="K3902" t="s">
        <v>100</v>
      </c>
      <c r="L3902" s="1" t="s">
        <v>5790</v>
      </c>
      <c r="M3902" t="s">
        <v>5791</v>
      </c>
      <c r="N3902" s="3" t="s">
        <v>16</v>
      </c>
      <c r="O3902" s="3" t="s">
        <v>2219</v>
      </c>
      <c r="P3902" s="2">
        <v>0</v>
      </c>
      <c r="Q3902" s="2">
        <v>47</v>
      </c>
      <c r="R3902" s="4">
        <v>9298000</v>
      </c>
      <c r="S3902" s="4" t="s">
        <v>24836</v>
      </c>
      <c r="T3902" s="3"/>
      <c r="U3902" s="3"/>
      <c r="V3902" s="3"/>
    </row>
    <row r="3903" spans="1:25" x14ac:dyDescent="0.25">
      <c r="A3903" s="3">
        <v>54</v>
      </c>
      <c r="B3903" s="3">
        <v>250</v>
      </c>
      <c r="C3903" s="1" t="s">
        <v>27667</v>
      </c>
      <c r="D3903" s="1" t="s">
        <v>27666</v>
      </c>
      <c r="E3903" t="s">
        <v>27668</v>
      </c>
      <c r="F3903" s="2">
        <v>1</v>
      </c>
      <c r="G3903" s="2">
        <v>1</v>
      </c>
      <c r="H3903" s="2">
        <v>1</v>
      </c>
      <c r="I3903" s="3" t="s">
        <v>24850</v>
      </c>
      <c r="K3903" t="s">
        <v>100</v>
      </c>
      <c r="L3903" s="1" t="s">
        <v>24851</v>
      </c>
      <c r="M3903" t="s">
        <v>27669</v>
      </c>
      <c r="N3903" s="3"/>
      <c r="O3903" s="3" t="s">
        <v>2219</v>
      </c>
      <c r="P3903" s="2">
        <v>288</v>
      </c>
      <c r="Q3903" s="2">
        <v>96</v>
      </c>
      <c r="R3903" s="4">
        <v>24290000</v>
      </c>
      <c r="S3903" s="4" t="s">
        <v>24836</v>
      </c>
      <c r="T3903" s="3" t="s">
        <v>20976</v>
      </c>
      <c r="U3903" s="3" t="s">
        <v>27670</v>
      </c>
      <c r="V3903" s="5">
        <v>45960</v>
      </c>
      <c r="W3903" t="s">
        <v>24858</v>
      </c>
      <c r="X3903" t="s">
        <v>27687</v>
      </c>
      <c r="Y3903" s="8">
        <v>45960</v>
      </c>
    </row>
    <row r="3904" spans="1:25" x14ac:dyDescent="0.25">
      <c r="A3904" s="3">
        <v>54</v>
      </c>
      <c r="B3904" s="3">
        <v>250</v>
      </c>
      <c r="C3904" s="1" t="s">
        <v>27671</v>
      </c>
      <c r="D3904" s="1" t="s">
        <v>27674</v>
      </c>
      <c r="E3904" t="s">
        <v>27677</v>
      </c>
      <c r="F3904" s="2">
        <v>1</v>
      </c>
      <c r="G3904" s="2">
        <v>1</v>
      </c>
      <c r="H3904" s="2">
        <v>1</v>
      </c>
      <c r="I3904" s="3" t="s">
        <v>24850</v>
      </c>
      <c r="K3904" t="s">
        <v>100</v>
      </c>
      <c r="L3904" s="1" t="s">
        <v>24851</v>
      </c>
      <c r="M3904" t="s">
        <v>27678</v>
      </c>
      <c r="N3904" s="3"/>
      <c r="O3904" s="3" t="s">
        <v>2219</v>
      </c>
      <c r="P3904" s="2">
        <v>133</v>
      </c>
      <c r="Q3904" s="2">
        <v>133</v>
      </c>
      <c r="R3904" s="4">
        <v>38147000</v>
      </c>
      <c r="S3904" s="4" t="s">
        <v>24836</v>
      </c>
      <c r="T3904" s="3" t="s">
        <v>20976</v>
      </c>
      <c r="U3904" s="3" t="s">
        <v>27670</v>
      </c>
      <c r="V3904" s="5">
        <v>45960</v>
      </c>
      <c r="W3904" t="s">
        <v>24858</v>
      </c>
      <c r="X3904" t="s">
        <v>27688</v>
      </c>
      <c r="Y3904" s="8">
        <v>45960</v>
      </c>
    </row>
    <row r="3905" spans="1:22" x14ac:dyDescent="0.25">
      <c r="A3905" s="3">
        <v>54</v>
      </c>
      <c r="B3905" s="3">
        <v>250</v>
      </c>
      <c r="C3905" s="1" t="s">
        <v>27672</v>
      </c>
      <c r="D3905" s="1" t="s">
        <v>27675</v>
      </c>
      <c r="E3905" t="s">
        <v>27679</v>
      </c>
      <c r="F3905" s="2">
        <v>1</v>
      </c>
      <c r="G3905" s="2">
        <v>1</v>
      </c>
      <c r="H3905" s="2">
        <v>1</v>
      </c>
      <c r="I3905" s="3" t="s">
        <v>24850</v>
      </c>
      <c r="K3905" t="s">
        <v>100</v>
      </c>
      <c r="L3905" s="1" t="s">
        <v>24851</v>
      </c>
      <c r="M3905" t="s">
        <v>27680</v>
      </c>
      <c r="N3905" s="3"/>
      <c r="O3905" s="3" t="s">
        <v>2219</v>
      </c>
      <c r="P3905" s="2">
        <v>184</v>
      </c>
      <c r="Q3905" s="2">
        <v>83</v>
      </c>
      <c r="R3905" s="4">
        <v>17818000</v>
      </c>
      <c r="S3905" s="4" t="s">
        <v>24836</v>
      </c>
      <c r="T3905" s="3" t="s">
        <v>20976</v>
      </c>
      <c r="U3905" s="3" t="s">
        <v>27670</v>
      </c>
      <c r="V3905" s="5">
        <v>45960</v>
      </c>
    </row>
    <row r="3906" spans="1:22" x14ac:dyDescent="0.25">
      <c r="A3906" s="3">
        <v>54</v>
      </c>
      <c r="B3906" s="3">
        <v>250</v>
      </c>
      <c r="C3906" s="1" t="s">
        <v>27673</v>
      </c>
      <c r="D3906" s="1" t="s">
        <v>27676</v>
      </c>
      <c r="E3906" t="s">
        <v>27681</v>
      </c>
      <c r="F3906" s="2">
        <v>1</v>
      </c>
      <c r="G3906" s="2">
        <v>1</v>
      </c>
      <c r="H3906" s="2">
        <v>1</v>
      </c>
      <c r="I3906" s="3" t="s">
        <v>24850</v>
      </c>
      <c r="K3906" t="s">
        <v>100</v>
      </c>
      <c r="L3906" s="1" t="s">
        <v>24851</v>
      </c>
      <c r="M3906" t="s">
        <v>27682</v>
      </c>
      <c r="N3906" s="3"/>
      <c r="O3906" s="3" t="s">
        <v>2219</v>
      </c>
      <c r="P3906" s="2">
        <v>72</v>
      </c>
      <c r="Q3906" s="2">
        <v>69</v>
      </c>
      <c r="R3906" s="4">
        <v>13033000</v>
      </c>
      <c r="S3906" s="4" t="s">
        <v>24836</v>
      </c>
      <c r="T3906" s="3" t="s">
        <v>20976</v>
      </c>
      <c r="U3906" s="3" t="s">
        <v>27670</v>
      </c>
      <c r="V3906" s="5">
        <v>45960</v>
      </c>
    </row>
    <row r="3907" spans="1:22" x14ac:dyDescent="0.25">
      <c r="A3907" t="s">
        <v>18959</v>
      </c>
      <c r="B3907" t="s">
        <v>18960</v>
      </c>
      <c r="C3907" s="1" t="s">
        <v>5792</v>
      </c>
      <c r="D3907" s="1" t="s">
        <v>16707</v>
      </c>
      <c r="E3907" t="s">
        <v>13090</v>
      </c>
      <c r="F3907" s="2">
        <v>1</v>
      </c>
      <c r="G3907" s="2">
        <v>1</v>
      </c>
      <c r="H3907" s="2">
        <v>1</v>
      </c>
      <c r="I3907" s="3" t="s">
        <v>21971</v>
      </c>
      <c r="J3907" t="s">
        <v>531</v>
      </c>
      <c r="K3907" t="s">
        <v>1468</v>
      </c>
      <c r="L3907" s="1" t="s">
        <v>2976</v>
      </c>
      <c r="M3907" t="s">
        <v>5793</v>
      </c>
      <c r="N3907" s="3" t="s">
        <v>16</v>
      </c>
      <c r="O3907" s="3" t="s">
        <v>4489</v>
      </c>
      <c r="P3907" s="2">
        <v>64</v>
      </c>
      <c r="Q3907" s="2">
        <v>0</v>
      </c>
      <c r="R3907" s="4">
        <v>1406000</v>
      </c>
      <c r="S3907" s="4" t="s">
        <v>24836</v>
      </c>
      <c r="T3907" s="3" t="s">
        <v>20979</v>
      </c>
      <c r="U3907" s="12" t="s">
        <v>21053</v>
      </c>
      <c r="V3907" s="5">
        <v>44657</v>
      </c>
    </row>
    <row r="3908" spans="1:22" x14ac:dyDescent="0.25">
      <c r="A3908" t="s">
        <v>18959</v>
      </c>
      <c r="B3908" t="s">
        <v>18960</v>
      </c>
      <c r="C3908" s="1" t="s">
        <v>5794</v>
      </c>
      <c r="D3908" s="1" t="s">
        <v>16708</v>
      </c>
      <c r="E3908" t="s">
        <v>13091</v>
      </c>
      <c r="F3908" s="2">
        <v>1</v>
      </c>
      <c r="G3908" s="2">
        <v>1</v>
      </c>
      <c r="H3908" s="2">
        <v>1</v>
      </c>
      <c r="I3908" s="3" t="s">
        <v>5795</v>
      </c>
      <c r="J3908" t="s">
        <v>16</v>
      </c>
      <c r="K3908" t="s">
        <v>100</v>
      </c>
      <c r="L3908" s="1" t="s">
        <v>5796</v>
      </c>
      <c r="M3908" t="s">
        <v>5797</v>
      </c>
      <c r="N3908" s="3" t="s">
        <v>16</v>
      </c>
      <c r="O3908" s="3" t="s">
        <v>2219</v>
      </c>
      <c r="P3908" s="2">
        <v>0</v>
      </c>
      <c r="Q3908" s="2">
        <v>27</v>
      </c>
      <c r="R3908" s="4">
        <v>1197000</v>
      </c>
      <c r="S3908" s="4" t="s">
        <v>24836</v>
      </c>
      <c r="T3908" s="3"/>
      <c r="U3908" s="3"/>
      <c r="V3908" s="3"/>
    </row>
    <row r="3909" spans="1:22" x14ac:dyDescent="0.25">
      <c r="A3909" t="s">
        <v>18959</v>
      </c>
      <c r="B3909" t="s">
        <v>18960</v>
      </c>
      <c r="C3909" s="1" t="s">
        <v>5798</v>
      </c>
      <c r="D3909" s="1" t="s">
        <v>16709</v>
      </c>
      <c r="E3909" t="s">
        <v>13092</v>
      </c>
      <c r="F3909" s="2">
        <v>1</v>
      </c>
      <c r="G3909" s="2">
        <v>1</v>
      </c>
      <c r="H3909" s="2">
        <v>1</v>
      </c>
      <c r="I3909" s="3" t="s">
        <v>21971</v>
      </c>
      <c r="J3909" t="s">
        <v>531</v>
      </c>
      <c r="K3909" t="s">
        <v>1468</v>
      </c>
      <c r="L3909" s="1" t="s">
        <v>2976</v>
      </c>
      <c r="M3909" t="s">
        <v>5799</v>
      </c>
      <c r="N3909" s="3" t="s">
        <v>16</v>
      </c>
      <c r="O3909" s="3" t="s">
        <v>2219</v>
      </c>
      <c r="P3909" s="2">
        <v>3543</v>
      </c>
      <c r="Q3909" s="2">
        <v>0</v>
      </c>
      <c r="R3909" s="4">
        <v>23357000</v>
      </c>
      <c r="S3909" s="4" t="s">
        <v>24836</v>
      </c>
      <c r="T3909" s="3"/>
      <c r="U3909" s="3"/>
      <c r="V3909" s="3"/>
    </row>
    <row r="3910" spans="1:22" x14ac:dyDescent="0.25">
      <c r="A3910" t="s">
        <v>18959</v>
      </c>
      <c r="B3910" t="s">
        <v>18960</v>
      </c>
      <c r="C3910" s="1" t="s">
        <v>5800</v>
      </c>
      <c r="D3910" s="1" t="s">
        <v>16710</v>
      </c>
      <c r="E3910" t="s">
        <v>13093</v>
      </c>
      <c r="F3910" s="2">
        <v>1</v>
      </c>
      <c r="G3910" s="2">
        <v>1</v>
      </c>
      <c r="H3910" s="2">
        <v>1</v>
      </c>
      <c r="I3910" s="3" t="s">
        <v>23214</v>
      </c>
      <c r="J3910" t="s">
        <v>16</v>
      </c>
      <c r="K3910" t="s">
        <v>100</v>
      </c>
      <c r="L3910" s="1" t="s">
        <v>5801</v>
      </c>
      <c r="M3910" t="s">
        <v>5802</v>
      </c>
      <c r="N3910" s="3" t="s">
        <v>16</v>
      </c>
      <c r="O3910" s="3" t="s">
        <v>2219</v>
      </c>
      <c r="P3910" s="2">
        <v>0</v>
      </c>
      <c r="Q3910" s="2">
        <v>67</v>
      </c>
      <c r="R3910" s="4">
        <v>3693000</v>
      </c>
      <c r="S3910" s="4" t="s">
        <v>24836</v>
      </c>
      <c r="T3910" s="3"/>
      <c r="U3910" s="3"/>
      <c r="V3910" s="3"/>
    </row>
    <row r="3911" spans="1:22" x14ac:dyDescent="0.25">
      <c r="A3911" t="s">
        <v>18959</v>
      </c>
      <c r="B3911" t="s">
        <v>18960</v>
      </c>
      <c r="C3911" s="1" t="s">
        <v>5803</v>
      </c>
      <c r="D3911" s="1" t="s">
        <v>16711</v>
      </c>
      <c r="E3911" t="s">
        <v>13094</v>
      </c>
      <c r="F3911" s="2">
        <v>1</v>
      </c>
      <c r="G3911" s="2">
        <v>1</v>
      </c>
      <c r="H3911" s="2">
        <v>1</v>
      </c>
      <c r="I3911" s="3" t="s">
        <v>21971</v>
      </c>
      <c r="J3911" t="s">
        <v>16</v>
      </c>
      <c r="K3911" t="s">
        <v>1468</v>
      </c>
      <c r="L3911" s="1" t="s">
        <v>2976</v>
      </c>
      <c r="M3911" t="s">
        <v>5804</v>
      </c>
      <c r="N3911" s="3" t="s">
        <v>16</v>
      </c>
      <c r="O3911" s="3" t="s">
        <v>5251</v>
      </c>
      <c r="P3911" s="2">
        <v>177</v>
      </c>
      <c r="Q3911" s="2">
        <v>0</v>
      </c>
      <c r="R3911" s="4">
        <v>3889000</v>
      </c>
      <c r="S3911" s="4" t="s">
        <v>24836</v>
      </c>
      <c r="T3911" s="3"/>
      <c r="U3911" s="3"/>
      <c r="V3911" s="3"/>
    </row>
    <row r="3912" spans="1:22" x14ac:dyDescent="0.25">
      <c r="A3912" t="s">
        <v>18959</v>
      </c>
      <c r="B3912" t="s">
        <v>18960</v>
      </c>
      <c r="C3912" s="1" t="s">
        <v>5805</v>
      </c>
      <c r="D3912" s="1" t="s">
        <v>16712</v>
      </c>
      <c r="E3912" t="s">
        <v>13095</v>
      </c>
      <c r="F3912" s="2">
        <v>1</v>
      </c>
      <c r="G3912" s="2">
        <v>1</v>
      </c>
      <c r="H3912" s="2">
        <v>1</v>
      </c>
      <c r="I3912" s="3" t="s">
        <v>5806</v>
      </c>
      <c r="J3912" t="s">
        <v>16</v>
      </c>
      <c r="K3912" t="s">
        <v>100</v>
      </c>
      <c r="L3912" s="1" t="s">
        <v>5807</v>
      </c>
      <c r="M3912" t="s">
        <v>5808</v>
      </c>
      <c r="N3912" s="3" t="s">
        <v>16</v>
      </c>
      <c r="O3912" s="3" t="s">
        <v>2219</v>
      </c>
      <c r="P3912" s="2">
        <v>0</v>
      </c>
      <c r="Q3912" s="2">
        <v>140</v>
      </c>
      <c r="R3912" s="4">
        <v>20351000</v>
      </c>
      <c r="S3912" s="4" t="s">
        <v>24836</v>
      </c>
      <c r="T3912" s="3"/>
      <c r="U3912" s="3"/>
      <c r="V3912" s="3"/>
    </row>
    <row r="3913" spans="1:22" x14ac:dyDescent="0.25">
      <c r="A3913" t="s">
        <v>18959</v>
      </c>
      <c r="B3913" t="s">
        <v>18960</v>
      </c>
      <c r="C3913" s="1" t="s">
        <v>5809</v>
      </c>
      <c r="D3913" s="1" t="s">
        <v>16713</v>
      </c>
      <c r="E3913" t="s">
        <v>13096</v>
      </c>
      <c r="F3913" s="2">
        <v>1</v>
      </c>
      <c r="G3913" s="2">
        <v>1</v>
      </c>
      <c r="H3913" s="2">
        <v>1</v>
      </c>
      <c r="I3913" s="3" t="s">
        <v>3022</v>
      </c>
      <c r="J3913" t="s">
        <v>531</v>
      </c>
      <c r="K3913" t="s">
        <v>1468</v>
      </c>
      <c r="L3913" s="1" t="s">
        <v>5336</v>
      </c>
      <c r="M3913" t="s">
        <v>5810</v>
      </c>
      <c r="N3913" s="3" t="s">
        <v>16</v>
      </c>
      <c r="O3913" s="3" t="s">
        <v>2219</v>
      </c>
      <c r="P3913" s="2">
        <v>800</v>
      </c>
      <c r="Q3913" s="2">
        <v>102</v>
      </c>
      <c r="R3913" s="4">
        <v>32946000</v>
      </c>
      <c r="S3913" s="4" t="s">
        <v>24836</v>
      </c>
      <c r="T3913" s="3"/>
      <c r="U3913" s="3"/>
      <c r="V3913" s="3"/>
    </row>
    <row r="3914" spans="1:22" x14ac:dyDescent="0.25">
      <c r="A3914" t="s">
        <v>18959</v>
      </c>
      <c r="B3914" t="s">
        <v>18960</v>
      </c>
      <c r="C3914" s="1" t="s">
        <v>5811</v>
      </c>
      <c r="D3914" s="1" t="s">
        <v>16714</v>
      </c>
      <c r="E3914" t="s">
        <v>13097</v>
      </c>
      <c r="F3914" s="2">
        <v>1</v>
      </c>
      <c r="G3914" s="2">
        <v>1</v>
      </c>
      <c r="H3914" s="2">
        <v>1</v>
      </c>
      <c r="I3914" s="3" t="s">
        <v>23214</v>
      </c>
      <c r="J3914" t="s">
        <v>16</v>
      </c>
      <c r="K3914" t="s">
        <v>100</v>
      </c>
      <c r="L3914" s="1" t="s">
        <v>5801</v>
      </c>
      <c r="M3914" t="s">
        <v>5812</v>
      </c>
      <c r="N3914" s="3" t="s">
        <v>16</v>
      </c>
      <c r="O3914" s="3" t="s">
        <v>2219</v>
      </c>
      <c r="P3914" s="2">
        <v>0</v>
      </c>
      <c r="Q3914" s="2">
        <v>99</v>
      </c>
      <c r="R3914" s="4">
        <v>16393000</v>
      </c>
      <c r="S3914" s="4" t="s">
        <v>24836</v>
      </c>
      <c r="T3914" s="3"/>
      <c r="U3914" s="3"/>
      <c r="V3914" s="3"/>
    </row>
    <row r="3915" spans="1:22" x14ac:dyDescent="0.25">
      <c r="A3915" t="s">
        <v>18959</v>
      </c>
      <c r="B3915" t="s">
        <v>18960</v>
      </c>
      <c r="C3915" s="1" t="s">
        <v>5813</v>
      </c>
      <c r="D3915" s="1" t="s">
        <v>16715</v>
      </c>
      <c r="E3915" t="s">
        <v>13098</v>
      </c>
      <c r="F3915" s="2">
        <v>1</v>
      </c>
      <c r="G3915" s="2">
        <v>1</v>
      </c>
      <c r="H3915" s="2">
        <v>1</v>
      </c>
      <c r="I3915" s="3" t="s">
        <v>23215</v>
      </c>
      <c r="J3915" t="s">
        <v>16</v>
      </c>
      <c r="K3915" t="s">
        <v>100</v>
      </c>
      <c r="L3915" s="1" t="s">
        <v>5499</v>
      </c>
      <c r="M3915" t="s">
        <v>5814</v>
      </c>
      <c r="N3915" s="3" t="s">
        <v>16</v>
      </c>
      <c r="O3915" s="3" t="s">
        <v>2219</v>
      </c>
      <c r="P3915" s="2">
        <v>96</v>
      </c>
      <c r="Q3915" s="2">
        <v>87</v>
      </c>
      <c r="R3915" s="4">
        <v>35554000</v>
      </c>
      <c r="S3915" s="4" t="s">
        <v>24836</v>
      </c>
      <c r="T3915" s="3" t="s">
        <v>26565</v>
      </c>
      <c r="U3915" s="3" t="s">
        <v>26675</v>
      </c>
      <c r="V3915" s="5">
        <v>45623</v>
      </c>
    </row>
    <row r="3916" spans="1:22" x14ac:dyDescent="0.25">
      <c r="A3916" t="s">
        <v>18959</v>
      </c>
      <c r="B3916" t="s">
        <v>18960</v>
      </c>
      <c r="C3916" s="1" t="s">
        <v>5815</v>
      </c>
      <c r="D3916" s="1" t="s">
        <v>16716</v>
      </c>
      <c r="E3916" t="s">
        <v>13099</v>
      </c>
      <c r="F3916" s="2">
        <v>1</v>
      </c>
      <c r="G3916" s="2">
        <v>1</v>
      </c>
      <c r="H3916" s="2">
        <v>1</v>
      </c>
      <c r="I3916" s="3" t="s">
        <v>21971</v>
      </c>
      <c r="J3916" t="s">
        <v>531</v>
      </c>
      <c r="K3916" t="s">
        <v>1468</v>
      </c>
      <c r="L3916" s="1" t="s">
        <v>2976</v>
      </c>
      <c r="M3916" t="s">
        <v>5816</v>
      </c>
      <c r="N3916" s="3" t="s">
        <v>20</v>
      </c>
      <c r="O3916" s="3" t="s">
        <v>2219</v>
      </c>
      <c r="P3916" s="2">
        <v>51</v>
      </c>
      <c r="Q3916" s="2">
        <v>0</v>
      </c>
      <c r="R3916" s="4">
        <v>1121000</v>
      </c>
      <c r="S3916" s="4" t="s">
        <v>24836</v>
      </c>
      <c r="T3916" s="3"/>
      <c r="U3916" s="3"/>
      <c r="V3916" s="3"/>
    </row>
    <row r="3917" spans="1:22" x14ac:dyDescent="0.25">
      <c r="A3917" t="s">
        <v>18959</v>
      </c>
      <c r="B3917" t="s">
        <v>18960</v>
      </c>
      <c r="C3917" s="1" t="s">
        <v>5817</v>
      </c>
      <c r="D3917" s="1" t="s">
        <v>16717</v>
      </c>
      <c r="E3917" t="s">
        <v>13100</v>
      </c>
      <c r="F3917" s="2">
        <v>1</v>
      </c>
      <c r="G3917" s="2">
        <v>1</v>
      </c>
      <c r="H3917" s="2">
        <v>1</v>
      </c>
      <c r="I3917" s="3" t="s">
        <v>23216</v>
      </c>
      <c r="J3917" t="s">
        <v>16</v>
      </c>
      <c r="K3917" t="s">
        <v>17</v>
      </c>
      <c r="L3917" s="1" t="s">
        <v>5336</v>
      </c>
      <c r="M3917" t="s">
        <v>5818</v>
      </c>
      <c r="N3917" s="3" t="s">
        <v>16</v>
      </c>
      <c r="O3917" s="3" t="s">
        <v>2219</v>
      </c>
      <c r="P3917" s="2">
        <v>0</v>
      </c>
      <c r="Q3917" s="2">
        <v>36</v>
      </c>
      <c r="R3917" s="4">
        <v>6735000</v>
      </c>
      <c r="S3917" s="4" t="s">
        <v>24836</v>
      </c>
      <c r="T3917" s="3"/>
      <c r="U3917" s="3"/>
      <c r="V3917" s="3"/>
    </row>
    <row r="3918" spans="1:22" x14ac:dyDescent="0.25">
      <c r="A3918" t="s">
        <v>18959</v>
      </c>
      <c r="B3918" t="s">
        <v>18960</v>
      </c>
      <c r="C3918" s="1" t="s">
        <v>5819</v>
      </c>
      <c r="D3918" s="1" t="s">
        <v>16718</v>
      </c>
      <c r="E3918" t="s">
        <v>13101</v>
      </c>
      <c r="F3918" s="2">
        <v>1</v>
      </c>
      <c r="G3918" s="2">
        <v>1</v>
      </c>
      <c r="H3918" s="2">
        <v>1</v>
      </c>
      <c r="I3918" s="3" t="s">
        <v>23217</v>
      </c>
      <c r="J3918" t="s">
        <v>16</v>
      </c>
      <c r="K3918" t="s">
        <v>100</v>
      </c>
      <c r="L3918" s="1" t="s">
        <v>5820</v>
      </c>
      <c r="M3918" t="s">
        <v>5821</v>
      </c>
      <c r="N3918" s="3" t="s">
        <v>16</v>
      </c>
      <c r="O3918" s="3" t="s">
        <v>2219</v>
      </c>
      <c r="P3918" s="2">
        <v>159</v>
      </c>
      <c r="Q3918" s="2">
        <v>125</v>
      </c>
      <c r="R3918" s="4">
        <v>36598000</v>
      </c>
      <c r="S3918" s="4" t="s">
        <v>24836</v>
      </c>
      <c r="T3918" s="3"/>
      <c r="U3918" s="3"/>
      <c r="V3918" s="3"/>
    </row>
    <row r="3919" spans="1:22" x14ac:dyDescent="0.25">
      <c r="A3919" t="s">
        <v>18959</v>
      </c>
      <c r="B3919" t="s">
        <v>18960</v>
      </c>
      <c r="C3919" s="1" t="s">
        <v>5822</v>
      </c>
      <c r="D3919" s="1" t="s">
        <v>16719</v>
      </c>
      <c r="E3919" t="s">
        <v>13102</v>
      </c>
      <c r="F3919" s="2">
        <v>1</v>
      </c>
      <c r="G3919" s="2">
        <v>1</v>
      </c>
      <c r="H3919" s="2">
        <v>1</v>
      </c>
      <c r="I3919" s="3" t="s">
        <v>26722</v>
      </c>
      <c r="K3919" t="s">
        <v>100</v>
      </c>
      <c r="L3919" s="1" t="s">
        <v>26723</v>
      </c>
      <c r="M3919" t="s">
        <v>5823</v>
      </c>
      <c r="N3919" s="3" t="s">
        <v>20</v>
      </c>
      <c r="O3919" s="3" t="s">
        <v>2219</v>
      </c>
      <c r="P3919" s="2">
        <v>115</v>
      </c>
      <c r="Q3919" s="2">
        <v>53</v>
      </c>
      <c r="R3919" s="4">
        <v>6672000</v>
      </c>
      <c r="S3919" s="4" t="s">
        <v>24836</v>
      </c>
      <c r="T3919" s="3" t="s">
        <v>26707</v>
      </c>
      <c r="U3919" s="3" t="s">
        <v>26724</v>
      </c>
      <c r="V3919" s="5">
        <v>45623</v>
      </c>
    </row>
    <row r="3920" spans="1:22" x14ac:dyDescent="0.25">
      <c r="A3920" t="s">
        <v>18959</v>
      </c>
      <c r="B3920" t="s">
        <v>18960</v>
      </c>
      <c r="C3920" s="1" t="s">
        <v>5824</v>
      </c>
      <c r="D3920" s="1" t="s">
        <v>16720</v>
      </c>
      <c r="E3920" t="s">
        <v>13103</v>
      </c>
      <c r="F3920" s="2">
        <v>1</v>
      </c>
      <c r="G3920" s="2">
        <v>1</v>
      </c>
      <c r="H3920" s="2">
        <v>1</v>
      </c>
      <c r="I3920" s="3" t="s">
        <v>21971</v>
      </c>
      <c r="J3920" t="s">
        <v>531</v>
      </c>
      <c r="K3920" t="s">
        <v>1468</v>
      </c>
      <c r="L3920" s="1" t="s">
        <v>2976</v>
      </c>
      <c r="M3920" t="s">
        <v>5825</v>
      </c>
      <c r="N3920" s="3" t="s">
        <v>20</v>
      </c>
      <c r="O3920" s="3" t="s">
        <v>5251</v>
      </c>
      <c r="P3920" s="2">
        <v>144</v>
      </c>
      <c r="Q3920" s="2">
        <v>0</v>
      </c>
      <c r="R3920" s="4">
        <v>3165000</v>
      </c>
      <c r="S3920" s="4" t="s">
        <v>24836</v>
      </c>
      <c r="T3920" s="3"/>
      <c r="U3920" s="3"/>
      <c r="V3920" s="3"/>
    </row>
    <row r="3921" spans="1:25" x14ac:dyDescent="0.25">
      <c r="A3921" t="s">
        <v>18959</v>
      </c>
      <c r="B3921" t="s">
        <v>18960</v>
      </c>
      <c r="C3921" s="1" t="s">
        <v>5826</v>
      </c>
      <c r="D3921" s="1" t="s">
        <v>16721</v>
      </c>
      <c r="E3921" t="s">
        <v>13104</v>
      </c>
      <c r="F3921" s="2">
        <v>1</v>
      </c>
      <c r="G3921" s="2">
        <v>1</v>
      </c>
      <c r="H3921" s="2">
        <v>1</v>
      </c>
      <c r="I3921" s="3" t="s">
        <v>23010</v>
      </c>
      <c r="J3921" t="s">
        <v>16</v>
      </c>
      <c r="K3921" t="s">
        <v>100</v>
      </c>
      <c r="L3921" s="1" t="s">
        <v>5827</v>
      </c>
      <c r="M3921" t="s">
        <v>5828</v>
      </c>
      <c r="N3921" s="3" t="s">
        <v>16</v>
      </c>
      <c r="O3921" s="3" t="s">
        <v>2219</v>
      </c>
      <c r="P3921" s="2">
        <v>0</v>
      </c>
      <c r="Q3921" s="2">
        <v>58</v>
      </c>
      <c r="R3921" s="4">
        <v>8651000</v>
      </c>
      <c r="S3921" s="4" t="s">
        <v>24836</v>
      </c>
      <c r="T3921" s="3"/>
      <c r="U3921" s="3"/>
      <c r="V3921" s="3"/>
    </row>
    <row r="3922" spans="1:25" x14ac:dyDescent="0.25">
      <c r="A3922" t="s">
        <v>18959</v>
      </c>
      <c r="B3922" t="s">
        <v>18960</v>
      </c>
      <c r="C3922" s="1" t="s">
        <v>5829</v>
      </c>
      <c r="D3922" s="1" t="s">
        <v>16722</v>
      </c>
      <c r="E3922" t="s">
        <v>13105</v>
      </c>
      <c r="F3922" s="2">
        <v>1</v>
      </c>
      <c r="G3922" s="2">
        <v>1</v>
      </c>
      <c r="H3922" s="2">
        <v>1</v>
      </c>
      <c r="I3922" s="3" t="s">
        <v>20984</v>
      </c>
      <c r="J3922" t="s">
        <v>16</v>
      </c>
      <c r="K3922" t="s">
        <v>1468</v>
      </c>
      <c r="L3922" s="1" t="s">
        <v>20985</v>
      </c>
      <c r="M3922" t="s">
        <v>5831</v>
      </c>
      <c r="N3922" s="3" t="s">
        <v>20</v>
      </c>
      <c r="O3922" s="3" t="s">
        <v>5324</v>
      </c>
      <c r="P3922" s="2">
        <v>2787</v>
      </c>
      <c r="Q3922" s="2">
        <v>53</v>
      </c>
      <c r="R3922" s="4">
        <v>20748000</v>
      </c>
      <c r="S3922" s="4" t="s">
        <v>24836</v>
      </c>
      <c r="T3922" s="3" t="s">
        <v>20986</v>
      </c>
      <c r="U3922" s="3" t="s">
        <v>20987</v>
      </c>
      <c r="V3922" s="5">
        <v>44818</v>
      </c>
    </row>
    <row r="3923" spans="1:25" x14ac:dyDescent="0.25">
      <c r="A3923" t="s">
        <v>18959</v>
      </c>
      <c r="B3923" t="s">
        <v>18960</v>
      </c>
      <c r="C3923" s="1" t="s">
        <v>5832</v>
      </c>
      <c r="D3923" s="1" t="s">
        <v>16723</v>
      </c>
      <c r="E3923" t="s">
        <v>13106</v>
      </c>
      <c r="F3923" s="2">
        <v>1</v>
      </c>
      <c r="G3923" s="2">
        <v>1</v>
      </c>
      <c r="H3923" s="2">
        <v>2</v>
      </c>
      <c r="I3923" s="3" t="s">
        <v>24867</v>
      </c>
      <c r="K3923" t="s">
        <v>100</v>
      </c>
      <c r="L3923" s="1" t="s">
        <v>24868</v>
      </c>
      <c r="M3923" t="s">
        <v>24872</v>
      </c>
      <c r="N3923" s="3">
        <v>0</v>
      </c>
      <c r="O3923" s="3" t="s">
        <v>2219</v>
      </c>
      <c r="P3923" s="2">
        <v>364</v>
      </c>
      <c r="Q3923" s="2">
        <v>123</v>
      </c>
      <c r="R3923" s="4">
        <v>20244000</v>
      </c>
      <c r="S3923" s="4" t="s">
        <v>24836</v>
      </c>
      <c r="T3923" s="34" t="s">
        <v>20976</v>
      </c>
      <c r="U3923" s="34" t="s">
        <v>24869</v>
      </c>
      <c r="V3923" s="35">
        <v>45369</v>
      </c>
      <c r="W3923" s="34" t="s">
        <v>27730</v>
      </c>
      <c r="X3923" s="34"/>
      <c r="Y3923" s="35">
        <v>46003</v>
      </c>
    </row>
    <row r="3924" spans="1:25" x14ac:dyDescent="0.25">
      <c r="A3924" t="s">
        <v>18959</v>
      </c>
      <c r="B3924" t="s">
        <v>18960</v>
      </c>
      <c r="C3924" s="1" t="s">
        <v>5832</v>
      </c>
      <c r="D3924" s="1" t="s">
        <v>16723</v>
      </c>
      <c r="E3924" t="s">
        <v>13106</v>
      </c>
      <c r="F3924" s="2">
        <v>1</v>
      </c>
      <c r="G3924" s="2">
        <v>2</v>
      </c>
      <c r="H3924" s="2">
        <v>2</v>
      </c>
      <c r="I3924" s="3" t="s">
        <v>24870</v>
      </c>
      <c r="K3924" t="s">
        <v>100</v>
      </c>
      <c r="L3924" s="1" t="s">
        <v>24871</v>
      </c>
      <c r="M3924" t="s">
        <v>24872</v>
      </c>
      <c r="N3924" s="3">
        <v>0</v>
      </c>
      <c r="O3924" s="3" t="s">
        <v>2219</v>
      </c>
      <c r="P3924" s="2">
        <v>364</v>
      </c>
      <c r="Q3924" s="2">
        <v>123</v>
      </c>
      <c r="R3924" s="4">
        <v>20244000</v>
      </c>
      <c r="S3924" s="4" t="s">
        <v>24836</v>
      </c>
      <c r="T3924" s="34"/>
      <c r="U3924" s="34"/>
      <c r="V3924" s="35"/>
      <c r="W3924" s="34"/>
      <c r="X3924" s="34"/>
      <c r="Y3924" s="34"/>
    </row>
    <row r="3925" spans="1:25" x14ac:dyDescent="0.25">
      <c r="A3925" t="s">
        <v>18959</v>
      </c>
      <c r="B3925" t="s">
        <v>18960</v>
      </c>
      <c r="C3925" s="1" t="s">
        <v>5835</v>
      </c>
      <c r="D3925" s="1" t="s">
        <v>16725</v>
      </c>
      <c r="E3925" t="s">
        <v>13107</v>
      </c>
      <c r="F3925" s="2">
        <v>1</v>
      </c>
      <c r="G3925" s="2">
        <v>1</v>
      </c>
      <c r="H3925" s="2">
        <v>1</v>
      </c>
      <c r="I3925" s="3" t="s">
        <v>21971</v>
      </c>
      <c r="J3925" t="s">
        <v>531</v>
      </c>
      <c r="K3925" t="s">
        <v>1468</v>
      </c>
      <c r="L3925" s="1" t="s">
        <v>2976</v>
      </c>
      <c r="M3925" t="s">
        <v>5836</v>
      </c>
      <c r="N3925" s="3" t="s">
        <v>16</v>
      </c>
      <c r="O3925" s="3" t="s">
        <v>4489</v>
      </c>
      <c r="P3925" s="2">
        <v>65</v>
      </c>
      <c r="Q3925" s="2">
        <v>0</v>
      </c>
      <c r="R3925" s="4">
        <v>1429000</v>
      </c>
      <c r="S3925" s="4" t="s">
        <v>24836</v>
      </c>
      <c r="T3925" s="3" t="s">
        <v>20979</v>
      </c>
      <c r="U3925" s="12" t="s">
        <v>21053</v>
      </c>
      <c r="V3925" s="5">
        <v>44657</v>
      </c>
    </row>
    <row r="3926" spans="1:25" x14ac:dyDescent="0.25">
      <c r="A3926" t="s">
        <v>18959</v>
      </c>
      <c r="B3926" t="s">
        <v>18960</v>
      </c>
      <c r="C3926" s="1" t="s">
        <v>5837</v>
      </c>
      <c r="D3926" s="1" t="s">
        <v>16726</v>
      </c>
      <c r="E3926" t="s">
        <v>13108</v>
      </c>
      <c r="F3926" s="2">
        <v>1</v>
      </c>
      <c r="G3926" s="2">
        <v>1</v>
      </c>
      <c r="H3926" s="2">
        <v>2</v>
      </c>
      <c r="I3926" s="3" t="s">
        <v>23219</v>
      </c>
      <c r="J3926" t="s">
        <v>16</v>
      </c>
      <c r="K3926" t="s">
        <v>100</v>
      </c>
      <c r="L3926" s="1" t="s">
        <v>5838</v>
      </c>
      <c r="M3926" t="s">
        <v>5839</v>
      </c>
      <c r="N3926" s="3" t="s">
        <v>16</v>
      </c>
      <c r="O3926" s="3" t="s">
        <v>2219</v>
      </c>
      <c r="P3926" s="2">
        <v>987</v>
      </c>
      <c r="Q3926" s="2">
        <v>0</v>
      </c>
      <c r="R3926" s="4">
        <v>21690000</v>
      </c>
      <c r="S3926" s="4" t="s">
        <v>24836</v>
      </c>
      <c r="T3926" s="3"/>
      <c r="U3926" s="3"/>
      <c r="V3926" s="3"/>
    </row>
    <row r="3927" spans="1:25" x14ac:dyDescent="0.25">
      <c r="A3927" t="s">
        <v>18959</v>
      </c>
      <c r="B3927" t="s">
        <v>18960</v>
      </c>
      <c r="C3927" s="1" t="s">
        <v>5837</v>
      </c>
      <c r="D3927" s="1" t="s">
        <v>16726</v>
      </c>
      <c r="E3927" t="s">
        <v>13108</v>
      </c>
      <c r="F3927" s="2">
        <v>1</v>
      </c>
      <c r="G3927" s="2">
        <v>2</v>
      </c>
      <c r="H3927" s="2">
        <v>2</v>
      </c>
      <c r="I3927" s="3" t="s">
        <v>5840</v>
      </c>
      <c r="J3927" t="s">
        <v>81</v>
      </c>
      <c r="K3927" t="s">
        <v>100</v>
      </c>
      <c r="L3927" s="1" t="s">
        <v>5841</v>
      </c>
      <c r="M3927" t="s">
        <v>5839</v>
      </c>
      <c r="N3927" s="3" t="s">
        <v>16</v>
      </c>
      <c r="O3927" s="3" t="s">
        <v>2219</v>
      </c>
      <c r="P3927" s="2">
        <v>987</v>
      </c>
      <c r="Q3927" s="2">
        <v>0</v>
      </c>
      <c r="R3927" s="4">
        <v>21690000</v>
      </c>
      <c r="S3927" s="4" t="s">
        <v>24836</v>
      </c>
      <c r="T3927" s="3"/>
      <c r="U3927" s="3"/>
      <c r="V3927" s="3"/>
    </row>
    <row r="3928" spans="1:25" x14ac:dyDescent="0.25">
      <c r="A3928" t="s">
        <v>18959</v>
      </c>
      <c r="B3928" t="s">
        <v>18960</v>
      </c>
      <c r="C3928" s="1" t="s">
        <v>5842</v>
      </c>
      <c r="D3928" s="1" t="s">
        <v>16727</v>
      </c>
      <c r="E3928" t="s">
        <v>13109</v>
      </c>
      <c r="F3928" s="2">
        <v>1</v>
      </c>
      <c r="G3928" s="2">
        <v>1</v>
      </c>
      <c r="H3928" s="2">
        <v>1</v>
      </c>
      <c r="I3928" s="3" t="s">
        <v>23220</v>
      </c>
      <c r="J3928" t="s">
        <v>16</v>
      </c>
      <c r="K3928" t="s">
        <v>100</v>
      </c>
      <c r="L3928" s="1" t="s">
        <v>5838</v>
      </c>
      <c r="M3928" t="s">
        <v>5843</v>
      </c>
      <c r="N3928" s="3" t="s">
        <v>16</v>
      </c>
      <c r="O3928" s="3" t="s">
        <v>2219</v>
      </c>
      <c r="P3928" s="2">
        <v>0</v>
      </c>
      <c r="Q3928" s="2">
        <v>76</v>
      </c>
      <c r="R3928" s="4">
        <v>21890000</v>
      </c>
      <c r="S3928" s="4" t="s">
        <v>24836</v>
      </c>
      <c r="T3928" s="3"/>
      <c r="U3928" s="3"/>
      <c r="V3928" s="3"/>
    </row>
    <row r="3929" spans="1:25" x14ac:dyDescent="0.25">
      <c r="A3929" t="s">
        <v>18959</v>
      </c>
      <c r="B3929" t="s">
        <v>18960</v>
      </c>
      <c r="C3929" s="1" t="s">
        <v>5844</v>
      </c>
      <c r="D3929" s="1" t="s">
        <v>16728</v>
      </c>
      <c r="E3929" t="s">
        <v>13110</v>
      </c>
      <c r="F3929" s="2">
        <v>1</v>
      </c>
      <c r="G3929" s="2">
        <v>1</v>
      </c>
      <c r="H3929" s="2">
        <v>1</v>
      </c>
      <c r="I3929" s="3" t="s">
        <v>23221</v>
      </c>
      <c r="J3929" t="s">
        <v>16</v>
      </c>
      <c r="K3929" t="s">
        <v>100</v>
      </c>
      <c r="L3929" s="1" t="s">
        <v>5845</v>
      </c>
      <c r="M3929" t="s">
        <v>5846</v>
      </c>
      <c r="N3929" s="3" t="s">
        <v>16</v>
      </c>
      <c r="O3929" s="3" t="s">
        <v>2219</v>
      </c>
      <c r="P3929" s="2">
        <v>0</v>
      </c>
      <c r="Q3929" s="2">
        <v>65</v>
      </c>
      <c r="R3929" s="4">
        <v>6919000</v>
      </c>
      <c r="S3929" s="4" t="s">
        <v>24836</v>
      </c>
      <c r="T3929" s="3"/>
      <c r="U3929" s="3"/>
      <c r="V3929" s="3"/>
    </row>
    <row r="3930" spans="1:25" x14ac:dyDescent="0.25">
      <c r="A3930" t="s">
        <v>18959</v>
      </c>
      <c r="B3930" t="s">
        <v>18960</v>
      </c>
      <c r="C3930" s="1" t="s">
        <v>5847</v>
      </c>
      <c r="D3930" s="1" t="s">
        <v>16729</v>
      </c>
      <c r="E3930" t="s">
        <v>13111</v>
      </c>
      <c r="F3930" s="2">
        <v>1</v>
      </c>
      <c r="G3930" s="2">
        <v>1</v>
      </c>
      <c r="H3930" s="2">
        <v>1</v>
      </c>
      <c r="I3930" s="3" t="s">
        <v>10846</v>
      </c>
      <c r="J3930" t="s">
        <v>16</v>
      </c>
      <c r="K3930" t="s">
        <v>100</v>
      </c>
      <c r="L3930" s="1" t="s">
        <v>4175</v>
      </c>
      <c r="M3930" t="s">
        <v>5848</v>
      </c>
      <c r="N3930" s="3" t="s">
        <v>16</v>
      </c>
      <c r="O3930" s="3" t="s">
        <v>2219</v>
      </c>
      <c r="P3930" s="2">
        <v>0</v>
      </c>
      <c r="Q3930" s="2">
        <v>44</v>
      </c>
      <c r="R3930" s="4">
        <v>5515000</v>
      </c>
      <c r="S3930" s="4" t="s">
        <v>24836</v>
      </c>
      <c r="T3930" s="3"/>
      <c r="U3930" s="3"/>
      <c r="V3930" s="3"/>
    </row>
    <row r="3931" spans="1:25" x14ac:dyDescent="0.25">
      <c r="A3931" t="s">
        <v>18959</v>
      </c>
      <c r="B3931" t="s">
        <v>18960</v>
      </c>
      <c r="C3931" s="1" t="s">
        <v>5849</v>
      </c>
      <c r="D3931" s="1" t="s">
        <v>16730</v>
      </c>
      <c r="E3931" t="s">
        <v>13112</v>
      </c>
      <c r="F3931" s="2">
        <v>1</v>
      </c>
      <c r="G3931" s="2">
        <v>1</v>
      </c>
      <c r="H3931" s="2">
        <v>1</v>
      </c>
      <c r="I3931" s="3" t="s">
        <v>23222</v>
      </c>
      <c r="J3931" t="s">
        <v>16</v>
      </c>
      <c r="K3931" t="s">
        <v>100</v>
      </c>
      <c r="L3931" s="1" t="s">
        <v>5850</v>
      </c>
      <c r="M3931" t="s">
        <v>5851</v>
      </c>
      <c r="N3931" s="3" t="s">
        <v>20</v>
      </c>
      <c r="O3931" s="3" t="s">
        <v>2219</v>
      </c>
      <c r="P3931" s="2">
        <v>67</v>
      </c>
      <c r="Q3931" s="2">
        <v>53</v>
      </c>
      <c r="R3931" s="4">
        <v>7050000</v>
      </c>
      <c r="S3931" s="4" t="s">
        <v>24836</v>
      </c>
      <c r="T3931" s="3"/>
      <c r="U3931" s="3"/>
      <c r="V3931" s="3"/>
    </row>
    <row r="3932" spans="1:25" s="3" customFormat="1" x14ac:dyDescent="0.25">
      <c r="A3932" t="s">
        <v>18959</v>
      </c>
      <c r="B3932" t="s">
        <v>18960</v>
      </c>
      <c r="C3932" s="1" t="s">
        <v>5852</v>
      </c>
      <c r="D3932" s="1" t="s">
        <v>16731</v>
      </c>
      <c r="E3932" t="s">
        <v>13113</v>
      </c>
      <c r="F3932" s="2">
        <v>1</v>
      </c>
      <c r="G3932" s="2">
        <v>1</v>
      </c>
      <c r="H3932" s="2">
        <v>1</v>
      </c>
      <c r="I3932" s="3" t="s">
        <v>23222</v>
      </c>
      <c r="J3932" t="s">
        <v>16</v>
      </c>
      <c r="K3932" t="s">
        <v>100</v>
      </c>
      <c r="L3932" s="1" t="s">
        <v>5850</v>
      </c>
      <c r="M3932" t="s">
        <v>5853</v>
      </c>
      <c r="N3932" s="3" t="s">
        <v>20</v>
      </c>
      <c r="O3932" s="3" t="s">
        <v>2219</v>
      </c>
      <c r="P3932" s="2">
        <v>127</v>
      </c>
      <c r="Q3932" s="2">
        <v>80</v>
      </c>
      <c r="R3932" s="4">
        <v>11789000</v>
      </c>
      <c r="S3932" s="4" t="s">
        <v>24836</v>
      </c>
    </row>
    <row r="3933" spans="1:25" s="3" customFormat="1" x14ac:dyDescent="0.25">
      <c r="A3933" t="s">
        <v>18959</v>
      </c>
      <c r="B3933" t="s">
        <v>18960</v>
      </c>
      <c r="C3933" s="1" t="s">
        <v>5854</v>
      </c>
      <c r="D3933" s="1" t="s">
        <v>16732</v>
      </c>
      <c r="E3933" t="s">
        <v>13114</v>
      </c>
      <c r="F3933" s="2">
        <v>1</v>
      </c>
      <c r="G3933" s="2">
        <v>1</v>
      </c>
      <c r="H3933" s="2">
        <v>1</v>
      </c>
      <c r="I3933" s="3" t="s">
        <v>23222</v>
      </c>
      <c r="J3933" t="s">
        <v>16</v>
      </c>
      <c r="K3933" t="s">
        <v>100</v>
      </c>
      <c r="L3933" s="1" t="s">
        <v>5850</v>
      </c>
      <c r="M3933" t="s">
        <v>5855</v>
      </c>
      <c r="N3933" s="3" t="s">
        <v>20</v>
      </c>
      <c r="O3933" s="3" t="s">
        <v>2219</v>
      </c>
      <c r="P3933" s="2">
        <v>110</v>
      </c>
      <c r="Q3933" s="2">
        <v>71</v>
      </c>
      <c r="R3933" s="4">
        <v>14939000</v>
      </c>
      <c r="S3933" s="4" t="s">
        <v>24836</v>
      </c>
    </row>
    <row r="3934" spans="1:25" s="3" customFormat="1" x14ac:dyDescent="0.25">
      <c r="A3934" t="s">
        <v>18959</v>
      </c>
      <c r="B3934" t="s">
        <v>18960</v>
      </c>
      <c r="C3934" s="1" t="s">
        <v>5856</v>
      </c>
      <c r="D3934" s="1" t="s">
        <v>16733</v>
      </c>
      <c r="E3934" t="s">
        <v>13115</v>
      </c>
      <c r="F3934" s="2">
        <v>1</v>
      </c>
      <c r="G3934" s="2">
        <v>1</v>
      </c>
      <c r="H3934" s="2">
        <v>1</v>
      </c>
      <c r="I3934" s="3" t="s">
        <v>21971</v>
      </c>
      <c r="J3934" t="s">
        <v>16</v>
      </c>
      <c r="K3934" t="s">
        <v>1468</v>
      </c>
      <c r="L3934" s="1" t="s">
        <v>2976</v>
      </c>
      <c r="M3934" t="s">
        <v>5797</v>
      </c>
      <c r="N3934" s="3" t="s">
        <v>16</v>
      </c>
      <c r="O3934" s="3" t="s">
        <v>5251</v>
      </c>
      <c r="P3934" s="2">
        <v>121</v>
      </c>
      <c r="Q3934" s="2">
        <v>0</v>
      </c>
      <c r="R3934" s="4">
        <v>2656000</v>
      </c>
      <c r="S3934" s="4" t="s">
        <v>24836</v>
      </c>
    </row>
    <row r="3935" spans="1:25" s="3" customFormat="1" x14ac:dyDescent="0.25">
      <c r="A3935" t="s">
        <v>18959</v>
      </c>
      <c r="B3935" t="s">
        <v>18960</v>
      </c>
      <c r="C3935" s="1" t="s">
        <v>5857</v>
      </c>
      <c r="D3935" s="1" t="s">
        <v>16734</v>
      </c>
      <c r="E3935" t="s">
        <v>13116</v>
      </c>
      <c r="F3935" s="2">
        <v>1</v>
      </c>
      <c r="G3935" s="2">
        <v>1</v>
      </c>
      <c r="H3935" s="2">
        <v>1</v>
      </c>
      <c r="I3935" s="3" t="s">
        <v>5295</v>
      </c>
      <c r="J3935" t="s">
        <v>16</v>
      </c>
      <c r="K3935" t="s">
        <v>17</v>
      </c>
      <c r="L3935" s="1" t="s">
        <v>18</v>
      </c>
      <c r="M3935" t="s">
        <v>5858</v>
      </c>
      <c r="N3935" s="3" t="s">
        <v>16</v>
      </c>
      <c r="O3935" s="3" t="s">
        <v>2219</v>
      </c>
      <c r="P3935" s="2">
        <v>0</v>
      </c>
      <c r="Q3935" s="2">
        <v>25</v>
      </c>
      <c r="R3935" s="4">
        <v>3380000</v>
      </c>
      <c r="S3935" s="4" t="s">
        <v>24836</v>
      </c>
    </row>
    <row r="3936" spans="1:25" s="3" customFormat="1" x14ac:dyDescent="0.25">
      <c r="A3936" t="s">
        <v>18959</v>
      </c>
      <c r="B3936" t="s">
        <v>18960</v>
      </c>
      <c r="C3936" s="1" t="s">
        <v>5859</v>
      </c>
      <c r="D3936" s="1" t="s">
        <v>16735</v>
      </c>
      <c r="E3936" t="s">
        <v>13117</v>
      </c>
      <c r="F3936" s="2">
        <v>1</v>
      </c>
      <c r="G3936" s="2">
        <v>1</v>
      </c>
      <c r="H3936" s="2">
        <v>1</v>
      </c>
      <c r="I3936" s="3" t="s">
        <v>21971</v>
      </c>
      <c r="J3936" t="s">
        <v>16</v>
      </c>
      <c r="K3936" t="s">
        <v>1468</v>
      </c>
      <c r="L3936" s="1" t="s">
        <v>2976</v>
      </c>
      <c r="M3936" t="s">
        <v>5860</v>
      </c>
      <c r="N3936" s="3" t="s">
        <v>16</v>
      </c>
      <c r="O3936" s="3" t="s">
        <v>5251</v>
      </c>
      <c r="P3936" s="2">
        <v>65</v>
      </c>
      <c r="Q3936" s="2">
        <v>0</v>
      </c>
      <c r="R3936" s="4">
        <v>431000</v>
      </c>
      <c r="S3936" s="4" t="s">
        <v>24836</v>
      </c>
    </row>
    <row r="3937" spans="1:19" s="3" customFormat="1" x14ac:dyDescent="0.25">
      <c r="A3937" t="s">
        <v>18959</v>
      </c>
      <c r="B3937" t="s">
        <v>18960</v>
      </c>
      <c r="C3937" s="1" t="s">
        <v>5861</v>
      </c>
      <c r="D3937" s="1" t="s">
        <v>16736</v>
      </c>
      <c r="E3937" t="s">
        <v>13118</v>
      </c>
      <c r="F3937" s="2">
        <v>1</v>
      </c>
      <c r="G3937" s="2">
        <v>1</v>
      </c>
      <c r="H3937" s="2">
        <v>1</v>
      </c>
      <c r="I3937" s="3" t="s">
        <v>5295</v>
      </c>
      <c r="J3937" t="s">
        <v>16</v>
      </c>
      <c r="K3937" t="s">
        <v>17</v>
      </c>
      <c r="L3937" s="1" t="s">
        <v>18</v>
      </c>
      <c r="M3937" t="s">
        <v>5860</v>
      </c>
      <c r="N3937" s="3" t="s">
        <v>16</v>
      </c>
      <c r="O3937" s="3" t="s">
        <v>2219</v>
      </c>
      <c r="P3937" s="2">
        <v>0</v>
      </c>
      <c r="Q3937" s="2">
        <v>22</v>
      </c>
      <c r="R3937" s="4">
        <v>3650000</v>
      </c>
      <c r="S3937" s="4" t="s">
        <v>24836</v>
      </c>
    </row>
    <row r="3938" spans="1:19" s="3" customFormat="1" x14ac:dyDescent="0.25">
      <c r="A3938" t="s">
        <v>18959</v>
      </c>
      <c r="B3938" t="s">
        <v>18960</v>
      </c>
      <c r="C3938" s="1" t="s">
        <v>5862</v>
      </c>
      <c r="D3938" s="1" t="s">
        <v>16737</v>
      </c>
      <c r="E3938" t="s">
        <v>13119</v>
      </c>
      <c r="F3938" s="2">
        <v>1</v>
      </c>
      <c r="G3938" s="2">
        <v>1</v>
      </c>
      <c r="H3938" s="2">
        <v>1</v>
      </c>
      <c r="I3938" s="3" t="s">
        <v>21971</v>
      </c>
      <c r="J3938" t="s">
        <v>16</v>
      </c>
      <c r="K3938" t="s">
        <v>1468</v>
      </c>
      <c r="L3938" s="1" t="s">
        <v>2976</v>
      </c>
      <c r="M3938" t="s">
        <v>5863</v>
      </c>
      <c r="N3938" s="3" t="s">
        <v>16</v>
      </c>
      <c r="O3938" s="3" t="s">
        <v>5251</v>
      </c>
      <c r="P3938" s="2">
        <v>87</v>
      </c>
      <c r="Q3938" s="2">
        <v>0</v>
      </c>
      <c r="R3938" s="4">
        <v>573000</v>
      </c>
      <c r="S3938" s="4" t="s">
        <v>24836</v>
      </c>
    </row>
    <row r="3939" spans="1:19" s="3" customFormat="1" x14ac:dyDescent="0.25">
      <c r="A3939" t="s">
        <v>18959</v>
      </c>
      <c r="B3939" t="s">
        <v>18960</v>
      </c>
      <c r="C3939" s="1" t="s">
        <v>5864</v>
      </c>
      <c r="D3939" s="1" t="s">
        <v>16738</v>
      </c>
      <c r="E3939" t="s">
        <v>13120</v>
      </c>
      <c r="F3939" s="2">
        <v>1</v>
      </c>
      <c r="G3939" s="2">
        <v>1</v>
      </c>
      <c r="H3939" s="2">
        <v>1</v>
      </c>
      <c r="I3939" s="3" t="s">
        <v>5865</v>
      </c>
      <c r="J3939" t="s">
        <v>16</v>
      </c>
      <c r="K3939" t="s">
        <v>100</v>
      </c>
      <c r="L3939" s="1" t="s">
        <v>5866</v>
      </c>
      <c r="M3939" t="s">
        <v>5863</v>
      </c>
      <c r="N3939" s="3" t="s">
        <v>16</v>
      </c>
      <c r="O3939" s="3" t="s">
        <v>2219</v>
      </c>
      <c r="P3939" s="2">
        <v>0</v>
      </c>
      <c r="Q3939" s="2">
        <v>72</v>
      </c>
      <c r="R3939" s="4">
        <v>3769000</v>
      </c>
      <c r="S3939" s="4" t="s">
        <v>24836</v>
      </c>
    </row>
    <row r="3940" spans="1:19" s="3" customFormat="1" x14ac:dyDescent="0.25">
      <c r="A3940" t="s">
        <v>18959</v>
      </c>
      <c r="B3940" t="s">
        <v>18960</v>
      </c>
      <c r="C3940" s="1" t="s">
        <v>5867</v>
      </c>
      <c r="D3940" s="1" t="s">
        <v>16739</v>
      </c>
      <c r="E3940" t="s">
        <v>13121</v>
      </c>
      <c r="F3940" s="2">
        <v>1</v>
      </c>
      <c r="G3940" s="2">
        <v>1</v>
      </c>
      <c r="H3940" s="2">
        <v>1</v>
      </c>
      <c r="I3940" s="3" t="s">
        <v>21971</v>
      </c>
      <c r="J3940" t="s">
        <v>16</v>
      </c>
      <c r="K3940" t="s">
        <v>1468</v>
      </c>
      <c r="L3940" s="1" t="s">
        <v>2976</v>
      </c>
      <c r="M3940" t="s">
        <v>5868</v>
      </c>
      <c r="N3940" s="3" t="s">
        <v>16</v>
      </c>
      <c r="O3940" s="3" t="s">
        <v>5251</v>
      </c>
      <c r="P3940" s="2">
        <v>241</v>
      </c>
      <c r="Q3940" s="2">
        <v>0</v>
      </c>
      <c r="R3940" s="4">
        <v>1592000</v>
      </c>
      <c r="S3940" s="4" t="s">
        <v>24836</v>
      </c>
    </row>
    <row r="3941" spans="1:19" s="3" customFormat="1" x14ac:dyDescent="0.25">
      <c r="A3941" t="s">
        <v>18959</v>
      </c>
      <c r="B3941" t="s">
        <v>18960</v>
      </c>
      <c r="C3941" s="1" t="s">
        <v>5869</v>
      </c>
      <c r="D3941" s="1" t="s">
        <v>16740</v>
      </c>
      <c r="E3941" t="s">
        <v>13122</v>
      </c>
      <c r="F3941" s="2">
        <v>1</v>
      </c>
      <c r="G3941" s="2">
        <v>1</v>
      </c>
      <c r="H3941" s="2">
        <v>1</v>
      </c>
      <c r="I3941" s="3" t="s">
        <v>5295</v>
      </c>
      <c r="J3941" t="s">
        <v>16</v>
      </c>
      <c r="K3941" t="s">
        <v>17</v>
      </c>
      <c r="L3941" s="1" t="s">
        <v>18</v>
      </c>
      <c r="M3941" t="s">
        <v>5868</v>
      </c>
      <c r="N3941" s="3" t="s">
        <v>16</v>
      </c>
      <c r="O3941" s="3" t="s">
        <v>2219</v>
      </c>
      <c r="P3941" s="2">
        <v>0</v>
      </c>
      <c r="Q3941" s="2">
        <v>49</v>
      </c>
      <c r="R3941" s="4">
        <v>2083000</v>
      </c>
      <c r="S3941" s="4" t="s">
        <v>24836</v>
      </c>
    </row>
    <row r="3942" spans="1:19" s="3" customFormat="1" x14ac:dyDescent="0.25">
      <c r="A3942" t="s">
        <v>18959</v>
      </c>
      <c r="B3942" t="s">
        <v>18960</v>
      </c>
      <c r="C3942" s="1" t="s">
        <v>5870</v>
      </c>
      <c r="D3942" s="1" t="s">
        <v>16741</v>
      </c>
      <c r="E3942" t="s">
        <v>13123</v>
      </c>
      <c r="F3942" s="2">
        <v>1</v>
      </c>
      <c r="G3942" s="2">
        <v>1</v>
      </c>
      <c r="H3942" s="2">
        <v>2</v>
      </c>
      <c r="I3942" s="3" t="s">
        <v>23219</v>
      </c>
      <c r="J3942" t="s">
        <v>16</v>
      </c>
      <c r="K3942" t="s">
        <v>100</v>
      </c>
      <c r="L3942" s="1" t="s">
        <v>5838</v>
      </c>
      <c r="M3942" t="s">
        <v>5871</v>
      </c>
      <c r="N3942" s="3" t="s">
        <v>16</v>
      </c>
      <c r="O3942" s="3" t="s">
        <v>2219</v>
      </c>
      <c r="P3942" s="2">
        <v>176</v>
      </c>
      <c r="Q3942" s="2">
        <v>0</v>
      </c>
      <c r="R3942" s="4">
        <v>3867000</v>
      </c>
      <c r="S3942" s="4" t="s">
        <v>24836</v>
      </c>
    </row>
    <row r="3943" spans="1:19" s="3" customFormat="1" x14ac:dyDescent="0.25">
      <c r="A3943" t="s">
        <v>18959</v>
      </c>
      <c r="B3943" t="s">
        <v>18960</v>
      </c>
      <c r="C3943" s="1" t="s">
        <v>5870</v>
      </c>
      <c r="D3943" s="1" t="s">
        <v>16741</v>
      </c>
      <c r="E3943" t="s">
        <v>13123</v>
      </c>
      <c r="F3943" s="2">
        <v>1</v>
      </c>
      <c r="G3943" s="2">
        <v>2</v>
      </c>
      <c r="H3943" s="2">
        <v>2</v>
      </c>
      <c r="I3943" s="3" t="s">
        <v>5840</v>
      </c>
      <c r="J3943" t="s">
        <v>81</v>
      </c>
      <c r="K3943" t="s">
        <v>100</v>
      </c>
      <c r="L3943" s="1" t="s">
        <v>5841</v>
      </c>
      <c r="M3943" t="s">
        <v>5871</v>
      </c>
      <c r="N3943" s="3" t="s">
        <v>16</v>
      </c>
      <c r="O3943" s="3" t="s">
        <v>2219</v>
      </c>
      <c r="P3943" s="2">
        <v>176</v>
      </c>
      <c r="Q3943" s="2">
        <v>0</v>
      </c>
      <c r="R3943" s="4">
        <v>3867000</v>
      </c>
      <c r="S3943" s="4" t="s">
        <v>24836</v>
      </c>
    </row>
    <row r="3944" spans="1:19" s="3" customFormat="1" x14ac:dyDescent="0.25">
      <c r="A3944" t="s">
        <v>18959</v>
      </c>
      <c r="B3944" t="s">
        <v>18960</v>
      </c>
      <c r="C3944" s="1" t="s">
        <v>5872</v>
      </c>
      <c r="D3944" s="1" t="s">
        <v>16742</v>
      </c>
      <c r="E3944" t="s">
        <v>13124</v>
      </c>
      <c r="F3944" s="2">
        <v>1</v>
      </c>
      <c r="G3944" s="2">
        <v>1</v>
      </c>
      <c r="H3944" s="2">
        <v>2</v>
      </c>
      <c r="I3944" s="3" t="s">
        <v>23219</v>
      </c>
      <c r="J3944" t="s">
        <v>16</v>
      </c>
      <c r="K3944" t="s">
        <v>100</v>
      </c>
      <c r="L3944" s="1" t="s">
        <v>5838</v>
      </c>
      <c r="M3944" t="s">
        <v>5873</v>
      </c>
      <c r="N3944" s="3" t="s">
        <v>16</v>
      </c>
      <c r="O3944" s="3" t="s">
        <v>2219</v>
      </c>
      <c r="P3944" s="2">
        <v>243</v>
      </c>
      <c r="Q3944" s="2">
        <v>0</v>
      </c>
      <c r="R3944" s="4">
        <v>5340000</v>
      </c>
      <c r="S3944" s="4" t="s">
        <v>24836</v>
      </c>
    </row>
    <row r="3945" spans="1:19" s="3" customFormat="1" x14ac:dyDescent="0.25">
      <c r="A3945" t="s">
        <v>18959</v>
      </c>
      <c r="B3945" t="s">
        <v>18960</v>
      </c>
      <c r="C3945" s="1" t="s">
        <v>5872</v>
      </c>
      <c r="D3945" s="1" t="s">
        <v>16742</v>
      </c>
      <c r="E3945" t="s">
        <v>13124</v>
      </c>
      <c r="F3945" s="2">
        <v>1</v>
      </c>
      <c r="G3945" s="2">
        <v>2</v>
      </c>
      <c r="H3945" s="2">
        <v>2</v>
      </c>
      <c r="I3945" s="3" t="s">
        <v>5840</v>
      </c>
      <c r="J3945" t="s">
        <v>81</v>
      </c>
      <c r="K3945" t="s">
        <v>100</v>
      </c>
      <c r="L3945" s="1" t="s">
        <v>5841</v>
      </c>
      <c r="M3945" t="s">
        <v>5873</v>
      </c>
      <c r="N3945" s="3" t="s">
        <v>16</v>
      </c>
      <c r="O3945" s="3" t="s">
        <v>2219</v>
      </c>
      <c r="P3945" s="2">
        <v>243</v>
      </c>
      <c r="Q3945" s="2">
        <v>0</v>
      </c>
      <c r="R3945" s="4">
        <v>5340000</v>
      </c>
      <c r="S3945" s="4" t="s">
        <v>24836</v>
      </c>
    </row>
    <row r="3946" spans="1:19" s="3" customFormat="1" x14ac:dyDescent="0.25">
      <c r="A3946" t="s">
        <v>18959</v>
      </c>
      <c r="B3946" t="s">
        <v>18960</v>
      </c>
      <c r="C3946" s="1" t="s">
        <v>5874</v>
      </c>
      <c r="D3946" s="1" t="s">
        <v>16743</v>
      </c>
      <c r="E3946" t="s">
        <v>13125</v>
      </c>
      <c r="F3946" s="2">
        <v>1</v>
      </c>
      <c r="G3946" s="2">
        <v>1</v>
      </c>
      <c r="H3946" s="2">
        <v>2</v>
      </c>
      <c r="I3946" s="3" t="s">
        <v>23219</v>
      </c>
      <c r="J3946" t="s">
        <v>16</v>
      </c>
      <c r="K3946" t="s">
        <v>100</v>
      </c>
      <c r="L3946" s="1" t="s">
        <v>5838</v>
      </c>
      <c r="M3946" t="s">
        <v>5875</v>
      </c>
      <c r="N3946" s="3" t="s">
        <v>16</v>
      </c>
      <c r="O3946" s="3" t="s">
        <v>2219</v>
      </c>
      <c r="P3946" s="2">
        <v>169</v>
      </c>
      <c r="Q3946" s="2">
        <v>0</v>
      </c>
      <c r="R3946" s="4">
        <v>3715000</v>
      </c>
      <c r="S3946" s="4" t="s">
        <v>24836</v>
      </c>
    </row>
    <row r="3947" spans="1:19" s="3" customFormat="1" x14ac:dyDescent="0.25">
      <c r="A3947" t="s">
        <v>18959</v>
      </c>
      <c r="B3947" t="s">
        <v>18960</v>
      </c>
      <c r="C3947" s="1" t="s">
        <v>5874</v>
      </c>
      <c r="D3947" s="1" t="s">
        <v>16743</v>
      </c>
      <c r="E3947" t="s">
        <v>13125</v>
      </c>
      <c r="F3947" s="2">
        <v>1</v>
      </c>
      <c r="G3947" s="2">
        <v>2</v>
      </c>
      <c r="H3947" s="2">
        <v>2</v>
      </c>
      <c r="I3947" s="3" t="s">
        <v>5840</v>
      </c>
      <c r="J3947" t="s">
        <v>81</v>
      </c>
      <c r="K3947" t="s">
        <v>100</v>
      </c>
      <c r="L3947" s="1" t="s">
        <v>5841</v>
      </c>
      <c r="M3947" t="s">
        <v>5875</v>
      </c>
      <c r="N3947" s="3" t="s">
        <v>16</v>
      </c>
      <c r="O3947" s="3" t="s">
        <v>2219</v>
      </c>
      <c r="P3947" s="2">
        <v>169</v>
      </c>
      <c r="Q3947" s="2">
        <v>0</v>
      </c>
      <c r="R3947" s="4">
        <v>3715000</v>
      </c>
      <c r="S3947" s="4" t="s">
        <v>24836</v>
      </c>
    </row>
    <row r="3948" spans="1:19" s="3" customFormat="1" x14ac:dyDescent="0.25">
      <c r="A3948" t="s">
        <v>18959</v>
      </c>
      <c r="B3948" t="s">
        <v>18960</v>
      </c>
      <c r="C3948" s="1" t="s">
        <v>5876</v>
      </c>
      <c r="D3948" s="1" t="s">
        <v>16744</v>
      </c>
      <c r="E3948" t="s">
        <v>13126</v>
      </c>
      <c r="F3948" s="2">
        <v>1</v>
      </c>
      <c r="G3948" s="2">
        <v>1</v>
      </c>
      <c r="H3948" s="2">
        <v>2</v>
      </c>
      <c r="I3948" s="3" t="s">
        <v>23219</v>
      </c>
      <c r="J3948" t="s">
        <v>16</v>
      </c>
      <c r="K3948" t="s">
        <v>100</v>
      </c>
      <c r="L3948" s="1" t="s">
        <v>5838</v>
      </c>
      <c r="M3948" t="s">
        <v>5877</v>
      </c>
      <c r="N3948" s="3" t="s">
        <v>16</v>
      </c>
      <c r="O3948" s="3" t="s">
        <v>2219</v>
      </c>
      <c r="P3948" s="2">
        <v>88</v>
      </c>
      <c r="Q3948" s="2">
        <v>0</v>
      </c>
      <c r="R3948" s="4">
        <v>1933000</v>
      </c>
      <c r="S3948" s="4" t="s">
        <v>24836</v>
      </c>
    </row>
    <row r="3949" spans="1:19" s="3" customFormat="1" x14ac:dyDescent="0.25">
      <c r="A3949" t="s">
        <v>18959</v>
      </c>
      <c r="B3949" t="s">
        <v>18960</v>
      </c>
      <c r="C3949" s="1" t="s">
        <v>5876</v>
      </c>
      <c r="D3949" s="1" t="s">
        <v>16744</v>
      </c>
      <c r="E3949" t="s">
        <v>13126</v>
      </c>
      <c r="F3949" s="2">
        <v>1</v>
      </c>
      <c r="G3949" s="2">
        <v>2</v>
      </c>
      <c r="H3949" s="2">
        <v>2</v>
      </c>
      <c r="I3949" s="3" t="s">
        <v>5840</v>
      </c>
      <c r="J3949" t="s">
        <v>81</v>
      </c>
      <c r="K3949" t="s">
        <v>100</v>
      </c>
      <c r="L3949" s="1" t="s">
        <v>5841</v>
      </c>
      <c r="M3949" t="s">
        <v>5877</v>
      </c>
      <c r="N3949" s="3" t="s">
        <v>16</v>
      </c>
      <c r="O3949" s="3" t="s">
        <v>2219</v>
      </c>
      <c r="P3949" s="2">
        <v>88</v>
      </c>
      <c r="Q3949" s="2">
        <v>0</v>
      </c>
      <c r="R3949" s="4">
        <v>1933000</v>
      </c>
      <c r="S3949" s="4" t="s">
        <v>24836</v>
      </c>
    </row>
    <row r="3950" spans="1:19" s="3" customFormat="1" x14ac:dyDescent="0.25">
      <c r="A3950" t="s">
        <v>18959</v>
      </c>
      <c r="B3950" t="s">
        <v>18960</v>
      </c>
      <c r="C3950" s="1" t="s">
        <v>5878</v>
      </c>
      <c r="D3950" s="1" t="s">
        <v>16745</v>
      </c>
      <c r="E3950" t="s">
        <v>13127</v>
      </c>
      <c r="F3950" s="2">
        <v>1</v>
      </c>
      <c r="G3950" s="2">
        <v>1</v>
      </c>
      <c r="H3950" s="2">
        <v>2</v>
      </c>
      <c r="I3950" s="3" t="s">
        <v>23219</v>
      </c>
      <c r="J3950" t="s">
        <v>16</v>
      </c>
      <c r="K3950" t="s">
        <v>100</v>
      </c>
      <c r="L3950" s="1" t="s">
        <v>5838</v>
      </c>
      <c r="M3950" t="s">
        <v>5879</v>
      </c>
      <c r="N3950" s="3" t="s">
        <v>16</v>
      </c>
      <c r="O3950" s="3" t="s">
        <v>2219</v>
      </c>
      <c r="P3950" s="2">
        <v>65</v>
      </c>
      <c r="Q3950" s="2">
        <v>0</v>
      </c>
      <c r="R3950" s="4">
        <v>1429000</v>
      </c>
      <c r="S3950" s="4" t="s">
        <v>24836</v>
      </c>
    </row>
    <row r="3951" spans="1:19" s="3" customFormat="1" x14ac:dyDescent="0.25">
      <c r="A3951" t="s">
        <v>18959</v>
      </c>
      <c r="B3951" t="s">
        <v>18960</v>
      </c>
      <c r="C3951" s="1" t="s">
        <v>5878</v>
      </c>
      <c r="D3951" s="1" t="s">
        <v>16745</v>
      </c>
      <c r="E3951" t="s">
        <v>13127</v>
      </c>
      <c r="F3951" s="2">
        <v>1</v>
      </c>
      <c r="G3951" s="2">
        <v>2</v>
      </c>
      <c r="H3951" s="2">
        <v>2</v>
      </c>
      <c r="I3951" s="3" t="s">
        <v>5840</v>
      </c>
      <c r="J3951" t="s">
        <v>81</v>
      </c>
      <c r="K3951" t="s">
        <v>100</v>
      </c>
      <c r="L3951" s="1" t="s">
        <v>5841</v>
      </c>
      <c r="M3951" t="s">
        <v>5879</v>
      </c>
      <c r="N3951" s="3" t="s">
        <v>16</v>
      </c>
      <c r="O3951" s="3" t="s">
        <v>2219</v>
      </c>
      <c r="P3951" s="2">
        <v>65</v>
      </c>
      <c r="Q3951" s="2">
        <v>0</v>
      </c>
      <c r="R3951" s="4">
        <v>1429000</v>
      </c>
      <c r="S3951" s="4" t="s">
        <v>24836</v>
      </c>
    </row>
    <row r="3952" spans="1:19" s="3" customFormat="1" x14ac:dyDescent="0.25">
      <c r="A3952" t="s">
        <v>18959</v>
      </c>
      <c r="B3952" t="s">
        <v>18960</v>
      </c>
      <c r="C3952" s="1" t="s">
        <v>5880</v>
      </c>
      <c r="D3952" s="1" t="s">
        <v>16746</v>
      </c>
      <c r="E3952" t="s">
        <v>13128</v>
      </c>
      <c r="F3952" s="2">
        <v>1</v>
      </c>
      <c r="G3952" s="2">
        <v>1</v>
      </c>
      <c r="H3952" s="2">
        <v>2</v>
      </c>
      <c r="I3952" s="3" t="s">
        <v>23219</v>
      </c>
      <c r="J3952" t="s">
        <v>16</v>
      </c>
      <c r="K3952" t="s">
        <v>100</v>
      </c>
      <c r="L3952" s="1" t="s">
        <v>5838</v>
      </c>
      <c r="M3952" t="s">
        <v>5881</v>
      </c>
      <c r="N3952" s="3" t="s">
        <v>16</v>
      </c>
      <c r="O3952" s="3" t="s">
        <v>2219</v>
      </c>
      <c r="P3952" s="2">
        <v>154</v>
      </c>
      <c r="Q3952" s="2">
        <v>0</v>
      </c>
      <c r="R3952" s="4">
        <v>3384000</v>
      </c>
      <c r="S3952" s="4" t="s">
        <v>24836</v>
      </c>
    </row>
    <row r="3953" spans="1:19" s="3" customFormat="1" x14ac:dyDescent="0.25">
      <c r="A3953" t="s">
        <v>18959</v>
      </c>
      <c r="B3953" t="s">
        <v>18960</v>
      </c>
      <c r="C3953" s="1" t="s">
        <v>5880</v>
      </c>
      <c r="D3953" s="1" t="s">
        <v>16746</v>
      </c>
      <c r="E3953" t="s">
        <v>13128</v>
      </c>
      <c r="F3953" s="2">
        <v>1</v>
      </c>
      <c r="G3953" s="2">
        <v>2</v>
      </c>
      <c r="H3953" s="2">
        <v>2</v>
      </c>
      <c r="I3953" s="3" t="s">
        <v>5840</v>
      </c>
      <c r="J3953" t="s">
        <v>81</v>
      </c>
      <c r="K3953" t="s">
        <v>100</v>
      </c>
      <c r="L3953" s="1" t="s">
        <v>5841</v>
      </c>
      <c r="M3953" t="s">
        <v>5881</v>
      </c>
      <c r="N3953" s="3" t="s">
        <v>16</v>
      </c>
      <c r="O3953" s="3" t="s">
        <v>2219</v>
      </c>
      <c r="P3953" s="2">
        <v>154</v>
      </c>
      <c r="Q3953" s="2">
        <v>0</v>
      </c>
      <c r="R3953" s="4">
        <v>3384000</v>
      </c>
      <c r="S3953" s="4" t="s">
        <v>24836</v>
      </c>
    </row>
    <row r="3954" spans="1:19" s="3" customFormat="1" x14ac:dyDescent="0.25">
      <c r="A3954" t="s">
        <v>18959</v>
      </c>
      <c r="B3954" t="s">
        <v>18960</v>
      </c>
      <c r="C3954" s="1" t="s">
        <v>5882</v>
      </c>
      <c r="D3954" s="1" t="s">
        <v>16747</v>
      </c>
      <c r="E3954" t="s">
        <v>13129</v>
      </c>
      <c r="F3954" s="2">
        <v>1</v>
      </c>
      <c r="G3954" s="2">
        <v>1</v>
      </c>
      <c r="H3954" s="2">
        <v>2</v>
      </c>
      <c r="I3954" s="3" t="s">
        <v>23219</v>
      </c>
      <c r="J3954" t="s">
        <v>16</v>
      </c>
      <c r="K3954" t="s">
        <v>100</v>
      </c>
      <c r="L3954" s="1" t="s">
        <v>5838</v>
      </c>
      <c r="M3954" t="s">
        <v>5883</v>
      </c>
      <c r="N3954" s="3" t="s">
        <v>16</v>
      </c>
      <c r="O3954" s="3" t="s">
        <v>2219</v>
      </c>
      <c r="P3954" s="2">
        <v>129</v>
      </c>
      <c r="Q3954" s="2">
        <v>0</v>
      </c>
      <c r="R3954" s="4">
        <v>2835000</v>
      </c>
      <c r="S3954" s="4" t="s">
        <v>24836</v>
      </c>
    </row>
    <row r="3955" spans="1:19" s="3" customFormat="1" x14ac:dyDescent="0.25">
      <c r="A3955" t="s">
        <v>18959</v>
      </c>
      <c r="B3955" t="s">
        <v>18960</v>
      </c>
      <c r="C3955" s="1" t="s">
        <v>5882</v>
      </c>
      <c r="D3955" s="1" t="s">
        <v>16747</v>
      </c>
      <c r="E3955" t="s">
        <v>13129</v>
      </c>
      <c r="F3955" s="2">
        <v>1</v>
      </c>
      <c r="G3955" s="2">
        <v>2</v>
      </c>
      <c r="H3955" s="2">
        <v>2</v>
      </c>
      <c r="I3955" s="3" t="s">
        <v>5840</v>
      </c>
      <c r="J3955" t="s">
        <v>81</v>
      </c>
      <c r="K3955" t="s">
        <v>100</v>
      </c>
      <c r="L3955" s="1" t="s">
        <v>5841</v>
      </c>
      <c r="M3955" t="s">
        <v>5883</v>
      </c>
      <c r="N3955" s="3" t="s">
        <v>16</v>
      </c>
      <c r="O3955" s="3" t="s">
        <v>2219</v>
      </c>
      <c r="P3955" s="2">
        <v>129</v>
      </c>
      <c r="Q3955" s="2">
        <v>0</v>
      </c>
      <c r="R3955" s="4">
        <v>2835000</v>
      </c>
      <c r="S3955" s="4" t="s">
        <v>24836</v>
      </c>
    </row>
    <row r="3956" spans="1:19" s="3" customFormat="1" x14ac:dyDescent="0.25">
      <c r="A3956" t="s">
        <v>18959</v>
      </c>
      <c r="B3956" t="s">
        <v>18960</v>
      </c>
      <c r="C3956" s="1" t="s">
        <v>5884</v>
      </c>
      <c r="D3956" s="1" t="s">
        <v>16748</v>
      </c>
      <c r="E3956" t="s">
        <v>13130</v>
      </c>
      <c r="F3956" s="2">
        <v>1</v>
      </c>
      <c r="G3956" s="2">
        <v>1</v>
      </c>
      <c r="H3956" s="2">
        <v>2</v>
      </c>
      <c r="I3956" s="3" t="s">
        <v>23219</v>
      </c>
      <c r="J3956" t="s">
        <v>16</v>
      </c>
      <c r="K3956" t="s">
        <v>100</v>
      </c>
      <c r="L3956" s="1" t="s">
        <v>5838</v>
      </c>
      <c r="M3956" t="s">
        <v>5885</v>
      </c>
      <c r="N3956" s="3" t="s">
        <v>16</v>
      </c>
      <c r="O3956" s="3" t="s">
        <v>2219</v>
      </c>
      <c r="P3956" s="2">
        <v>258</v>
      </c>
      <c r="Q3956" s="2">
        <v>171</v>
      </c>
      <c r="R3956" s="4">
        <v>20413000</v>
      </c>
      <c r="S3956" s="4" t="s">
        <v>24836</v>
      </c>
    </row>
    <row r="3957" spans="1:19" s="3" customFormat="1" x14ac:dyDescent="0.25">
      <c r="A3957" t="s">
        <v>18959</v>
      </c>
      <c r="B3957" t="s">
        <v>18960</v>
      </c>
      <c r="C3957" s="1" t="s">
        <v>5884</v>
      </c>
      <c r="D3957" s="1" t="s">
        <v>16748</v>
      </c>
      <c r="E3957" t="s">
        <v>13130</v>
      </c>
      <c r="F3957" s="2">
        <v>1</v>
      </c>
      <c r="G3957" s="2">
        <v>2</v>
      </c>
      <c r="H3957" s="2">
        <v>2</v>
      </c>
      <c r="I3957" s="3" t="s">
        <v>5840</v>
      </c>
      <c r="J3957" t="s">
        <v>81</v>
      </c>
      <c r="K3957" t="s">
        <v>100</v>
      </c>
      <c r="L3957" s="1" t="s">
        <v>5841</v>
      </c>
      <c r="M3957" t="s">
        <v>5885</v>
      </c>
      <c r="N3957" s="3" t="s">
        <v>16</v>
      </c>
      <c r="O3957" s="3" t="s">
        <v>2219</v>
      </c>
      <c r="P3957" s="2">
        <v>258</v>
      </c>
      <c r="Q3957" s="2">
        <v>171</v>
      </c>
      <c r="R3957" s="4">
        <v>20413000</v>
      </c>
      <c r="S3957" s="4" t="s">
        <v>24836</v>
      </c>
    </row>
    <row r="3958" spans="1:19" s="3" customFormat="1" x14ac:dyDescent="0.25">
      <c r="A3958" t="s">
        <v>18959</v>
      </c>
      <c r="B3958" t="s">
        <v>18960</v>
      </c>
      <c r="C3958" s="1" t="s">
        <v>5886</v>
      </c>
      <c r="D3958" s="1" t="s">
        <v>16749</v>
      </c>
      <c r="E3958" t="s">
        <v>13131</v>
      </c>
      <c r="F3958" s="2">
        <v>1</v>
      </c>
      <c r="G3958" s="2">
        <v>1</v>
      </c>
      <c r="H3958" s="2">
        <v>2</v>
      </c>
      <c r="I3958" s="3" t="s">
        <v>23219</v>
      </c>
      <c r="J3958" t="s">
        <v>16</v>
      </c>
      <c r="K3958" t="s">
        <v>100</v>
      </c>
      <c r="L3958" s="1" t="s">
        <v>5838</v>
      </c>
      <c r="M3958" t="s">
        <v>5887</v>
      </c>
      <c r="N3958" s="3" t="s">
        <v>16</v>
      </c>
      <c r="O3958" s="3" t="s">
        <v>2219</v>
      </c>
      <c r="P3958" s="2">
        <v>66</v>
      </c>
      <c r="Q3958" s="2">
        <v>0</v>
      </c>
      <c r="R3958" s="4">
        <v>1450000</v>
      </c>
      <c r="S3958" s="4" t="s">
        <v>24836</v>
      </c>
    </row>
    <row r="3959" spans="1:19" s="3" customFormat="1" x14ac:dyDescent="0.25">
      <c r="A3959" t="s">
        <v>18959</v>
      </c>
      <c r="B3959" t="s">
        <v>18960</v>
      </c>
      <c r="C3959" s="1" t="s">
        <v>5886</v>
      </c>
      <c r="D3959" s="1" t="s">
        <v>16749</v>
      </c>
      <c r="E3959" t="s">
        <v>13131</v>
      </c>
      <c r="F3959" s="2">
        <v>1</v>
      </c>
      <c r="G3959" s="2">
        <v>2</v>
      </c>
      <c r="H3959" s="2">
        <v>2</v>
      </c>
      <c r="I3959" s="3" t="s">
        <v>5840</v>
      </c>
      <c r="J3959" t="s">
        <v>81</v>
      </c>
      <c r="K3959" t="s">
        <v>100</v>
      </c>
      <c r="L3959" s="1" t="s">
        <v>5841</v>
      </c>
      <c r="M3959" t="s">
        <v>5887</v>
      </c>
      <c r="N3959" s="3" t="s">
        <v>16</v>
      </c>
      <c r="O3959" s="3" t="s">
        <v>2219</v>
      </c>
      <c r="P3959" s="2">
        <v>66</v>
      </c>
      <c r="Q3959" s="2">
        <v>0</v>
      </c>
      <c r="R3959" s="4">
        <v>1450000</v>
      </c>
      <c r="S3959" s="4" t="s">
        <v>24836</v>
      </c>
    </row>
    <row r="3960" spans="1:19" s="3" customFormat="1" x14ac:dyDescent="0.25">
      <c r="A3960" t="s">
        <v>18959</v>
      </c>
      <c r="B3960" t="s">
        <v>18960</v>
      </c>
      <c r="C3960" s="1" t="s">
        <v>5888</v>
      </c>
      <c r="D3960" s="1" t="s">
        <v>16750</v>
      </c>
      <c r="E3960" t="s">
        <v>13132</v>
      </c>
      <c r="F3960" s="2">
        <v>1</v>
      </c>
      <c r="G3960" s="2">
        <v>1</v>
      </c>
      <c r="H3960" s="2">
        <v>1</v>
      </c>
      <c r="I3960" s="3" t="s">
        <v>21971</v>
      </c>
      <c r="J3960" t="s">
        <v>531</v>
      </c>
      <c r="K3960" t="s">
        <v>1468</v>
      </c>
      <c r="L3960" s="1" t="s">
        <v>2976</v>
      </c>
      <c r="M3960" t="s">
        <v>5889</v>
      </c>
      <c r="N3960" s="3" t="s">
        <v>16</v>
      </c>
      <c r="O3960" s="3" t="s">
        <v>5251</v>
      </c>
      <c r="P3960" s="2">
        <v>150</v>
      </c>
      <c r="Q3960" s="2">
        <v>0</v>
      </c>
      <c r="R3960" s="4">
        <v>987000</v>
      </c>
      <c r="S3960" s="4" t="s">
        <v>24836</v>
      </c>
    </row>
    <row r="3961" spans="1:19" s="3" customFormat="1" x14ac:dyDescent="0.25">
      <c r="A3961" t="s">
        <v>18959</v>
      </c>
      <c r="B3961" t="s">
        <v>18960</v>
      </c>
      <c r="C3961" s="1" t="s">
        <v>5890</v>
      </c>
      <c r="D3961" s="1" t="s">
        <v>16751</v>
      </c>
      <c r="E3961" t="s">
        <v>13133</v>
      </c>
      <c r="F3961" s="2">
        <v>1</v>
      </c>
      <c r="G3961" s="2">
        <v>1</v>
      </c>
      <c r="H3961" s="2">
        <v>1</v>
      </c>
      <c r="I3961" s="3" t="s">
        <v>23223</v>
      </c>
      <c r="J3961" t="s">
        <v>16</v>
      </c>
      <c r="K3961" t="s">
        <v>100</v>
      </c>
      <c r="L3961" s="1" t="s">
        <v>5891</v>
      </c>
      <c r="M3961" t="s">
        <v>5889</v>
      </c>
      <c r="N3961" s="3" t="s">
        <v>16</v>
      </c>
      <c r="O3961" s="3" t="s">
        <v>2219</v>
      </c>
      <c r="P3961" s="2">
        <v>0</v>
      </c>
      <c r="Q3961" s="2">
        <v>56</v>
      </c>
      <c r="R3961" s="4">
        <v>5040000</v>
      </c>
      <c r="S3961" s="4" t="s">
        <v>24836</v>
      </c>
    </row>
    <row r="3962" spans="1:19" s="3" customFormat="1" x14ac:dyDescent="0.25">
      <c r="A3962" t="s">
        <v>18959</v>
      </c>
      <c r="B3962" t="s">
        <v>18960</v>
      </c>
      <c r="C3962" s="1" t="s">
        <v>5892</v>
      </c>
      <c r="D3962" s="1" t="s">
        <v>16752</v>
      </c>
      <c r="E3962" t="s">
        <v>13134</v>
      </c>
      <c r="F3962" s="2">
        <v>1</v>
      </c>
      <c r="G3962" s="2">
        <v>1</v>
      </c>
      <c r="H3962" s="2">
        <v>1</v>
      </c>
      <c r="I3962" s="3" t="s">
        <v>21971</v>
      </c>
      <c r="J3962" t="s">
        <v>531</v>
      </c>
      <c r="K3962" t="s">
        <v>1468</v>
      </c>
      <c r="L3962" s="1" t="s">
        <v>2976</v>
      </c>
      <c r="M3962" t="s">
        <v>5893</v>
      </c>
      <c r="N3962" s="3" t="s">
        <v>16</v>
      </c>
      <c r="O3962" s="3" t="s">
        <v>5251</v>
      </c>
      <c r="P3962" s="2">
        <v>129</v>
      </c>
      <c r="Q3962" s="2">
        <v>0</v>
      </c>
      <c r="R3962" s="4">
        <v>851000</v>
      </c>
      <c r="S3962" s="4" t="s">
        <v>24836</v>
      </c>
    </row>
    <row r="3963" spans="1:19" s="3" customFormat="1" x14ac:dyDescent="0.25">
      <c r="A3963" t="s">
        <v>18959</v>
      </c>
      <c r="B3963" t="s">
        <v>18960</v>
      </c>
      <c r="C3963" s="1" t="s">
        <v>5894</v>
      </c>
      <c r="D3963" s="1" t="s">
        <v>16753</v>
      </c>
      <c r="E3963" t="s">
        <v>13135</v>
      </c>
      <c r="F3963" s="2">
        <v>1</v>
      </c>
      <c r="G3963" s="2">
        <v>1</v>
      </c>
      <c r="H3963" s="2">
        <v>1</v>
      </c>
      <c r="I3963" s="3" t="s">
        <v>23224</v>
      </c>
      <c r="J3963" t="s">
        <v>16</v>
      </c>
      <c r="K3963" t="s">
        <v>100</v>
      </c>
      <c r="L3963" s="1" t="s">
        <v>5895</v>
      </c>
      <c r="M3963" t="s">
        <v>5893</v>
      </c>
      <c r="N3963" s="3" t="s">
        <v>16</v>
      </c>
      <c r="O3963" s="3" t="s">
        <v>2219</v>
      </c>
      <c r="P3963" s="2">
        <v>0</v>
      </c>
      <c r="Q3963" s="2">
        <v>37</v>
      </c>
      <c r="R3963" s="4">
        <v>1613000</v>
      </c>
      <c r="S3963" s="4" t="s">
        <v>24836</v>
      </c>
    </row>
    <row r="3964" spans="1:19" s="3" customFormat="1" x14ac:dyDescent="0.25">
      <c r="A3964" t="s">
        <v>18959</v>
      </c>
      <c r="B3964" t="s">
        <v>18960</v>
      </c>
      <c r="C3964" s="1" t="s">
        <v>5896</v>
      </c>
      <c r="D3964" s="1" t="s">
        <v>16754</v>
      </c>
      <c r="E3964" t="s">
        <v>13136</v>
      </c>
      <c r="F3964" s="2">
        <v>1</v>
      </c>
      <c r="G3964" s="2">
        <v>1</v>
      </c>
      <c r="H3964" s="2">
        <v>1</v>
      </c>
      <c r="I3964" s="3" t="s">
        <v>21971</v>
      </c>
      <c r="J3964" t="s">
        <v>531</v>
      </c>
      <c r="K3964" t="s">
        <v>1468</v>
      </c>
      <c r="L3964" s="1" t="s">
        <v>2976</v>
      </c>
      <c r="M3964" t="s">
        <v>5897</v>
      </c>
      <c r="N3964" s="3" t="s">
        <v>16</v>
      </c>
      <c r="O3964" s="3" t="s">
        <v>5251</v>
      </c>
      <c r="P3964" s="2">
        <v>1852</v>
      </c>
      <c r="Q3964" s="2">
        <v>0</v>
      </c>
      <c r="R3964" s="4">
        <v>12211000</v>
      </c>
      <c r="S3964" s="4" t="s">
        <v>24836</v>
      </c>
    </row>
    <row r="3965" spans="1:19" s="3" customFormat="1" x14ac:dyDescent="0.25">
      <c r="A3965" t="s">
        <v>18959</v>
      </c>
      <c r="B3965" t="s">
        <v>18960</v>
      </c>
      <c r="C3965" s="1" t="s">
        <v>5898</v>
      </c>
      <c r="D3965" s="1" t="s">
        <v>16755</v>
      </c>
      <c r="E3965" t="s">
        <v>13137</v>
      </c>
      <c r="F3965" s="2">
        <v>1</v>
      </c>
      <c r="G3965" s="2">
        <v>1</v>
      </c>
      <c r="H3965" s="2">
        <v>1</v>
      </c>
      <c r="I3965" s="3" t="s">
        <v>23225</v>
      </c>
      <c r="J3965" t="s">
        <v>16</v>
      </c>
      <c r="K3965" t="s">
        <v>100</v>
      </c>
      <c r="L3965" s="1" t="s">
        <v>5899</v>
      </c>
      <c r="M3965" t="s">
        <v>5897</v>
      </c>
      <c r="N3965" s="3" t="s">
        <v>16</v>
      </c>
      <c r="O3965" s="3" t="s">
        <v>2219</v>
      </c>
      <c r="P3965" s="2">
        <v>0</v>
      </c>
      <c r="Q3965" s="2">
        <v>82</v>
      </c>
      <c r="R3965" s="4">
        <v>7747000</v>
      </c>
      <c r="S3965" s="4" t="s">
        <v>24836</v>
      </c>
    </row>
    <row r="3966" spans="1:19" s="3" customFormat="1" x14ac:dyDescent="0.25">
      <c r="A3966" t="s">
        <v>18959</v>
      </c>
      <c r="B3966" t="s">
        <v>18960</v>
      </c>
      <c r="C3966" s="1" t="s">
        <v>5900</v>
      </c>
      <c r="D3966" s="1" t="s">
        <v>16756</v>
      </c>
      <c r="E3966" t="s">
        <v>13138</v>
      </c>
      <c r="F3966" s="2">
        <v>1</v>
      </c>
      <c r="G3966" s="2">
        <v>1</v>
      </c>
      <c r="H3966" s="2">
        <v>1</v>
      </c>
      <c r="I3966" s="3" t="s">
        <v>3022</v>
      </c>
      <c r="J3966" t="s">
        <v>531</v>
      </c>
      <c r="K3966" t="s">
        <v>1468</v>
      </c>
      <c r="L3966" s="1" t="s">
        <v>5336</v>
      </c>
      <c r="M3966" t="s">
        <v>5901</v>
      </c>
      <c r="N3966" s="3" t="s">
        <v>16</v>
      </c>
      <c r="O3966" s="3" t="s">
        <v>2219</v>
      </c>
      <c r="P3966" s="2">
        <v>932</v>
      </c>
      <c r="Q3966" s="2">
        <v>0</v>
      </c>
      <c r="R3966" s="4">
        <v>22941000</v>
      </c>
      <c r="S3966" s="4" t="s">
        <v>24836</v>
      </c>
    </row>
    <row r="3967" spans="1:19" s="3" customFormat="1" x14ac:dyDescent="0.25">
      <c r="A3967" t="s">
        <v>18959</v>
      </c>
      <c r="B3967" t="s">
        <v>18960</v>
      </c>
      <c r="C3967" s="1" t="s">
        <v>5902</v>
      </c>
      <c r="D3967" s="1" t="s">
        <v>16757</v>
      </c>
      <c r="E3967" t="s">
        <v>13139</v>
      </c>
      <c r="F3967" s="2">
        <v>1</v>
      </c>
      <c r="G3967" s="2">
        <v>1</v>
      </c>
      <c r="H3967" s="2">
        <v>1</v>
      </c>
      <c r="I3967" s="3" t="s">
        <v>21971</v>
      </c>
      <c r="J3967" t="s">
        <v>531</v>
      </c>
      <c r="K3967" t="s">
        <v>1468</v>
      </c>
      <c r="L3967" s="1" t="s">
        <v>2976</v>
      </c>
      <c r="M3967" t="s">
        <v>5903</v>
      </c>
      <c r="N3967" s="3" t="s">
        <v>16</v>
      </c>
      <c r="O3967" s="3" t="s">
        <v>5251</v>
      </c>
      <c r="P3967" s="2">
        <v>203</v>
      </c>
      <c r="Q3967" s="2">
        <v>0</v>
      </c>
      <c r="R3967" s="4">
        <v>1338000</v>
      </c>
      <c r="S3967" s="4" t="s">
        <v>24836</v>
      </c>
    </row>
    <row r="3968" spans="1:19" s="3" customFormat="1" x14ac:dyDescent="0.25">
      <c r="A3968" t="s">
        <v>18959</v>
      </c>
      <c r="B3968" t="s">
        <v>18960</v>
      </c>
      <c r="C3968" s="1" t="s">
        <v>5904</v>
      </c>
      <c r="D3968" s="1" t="s">
        <v>16758</v>
      </c>
      <c r="E3968" t="s">
        <v>13140</v>
      </c>
      <c r="F3968" s="2">
        <v>1</v>
      </c>
      <c r="G3968" s="2">
        <v>1</v>
      </c>
      <c r="H3968" s="2">
        <v>1</v>
      </c>
      <c r="I3968" s="3" t="s">
        <v>23226</v>
      </c>
      <c r="J3968" t="s">
        <v>16</v>
      </c>
      <c r="K3968" t="s">
        <v>100</v>
      </c>
      <c r="L3968" s="1" t="s">
        <v>5905</v>
      </c>
      <c r="M3968" t="s">
        <v>5903</v>
      </c>
      <c r="N3968" s="3" t="s">
        <v>16</v>
      </c>
      <c r="O3968" s="3" t="s">
        <v>2219</v>
      </c>
      <c r="P3968" s="2">
        <v>0</v>
      </c>
      <c r="Q3968" s="2">
        <v>71</v>
      </c>
      <c r="R3968" s="4">
        <v>3376000</v>
      </c>
      <c r="S3968" s="4" t="s">
        <v>24836</v>
      </c>
    </row>
    <row r="3969" spans="1:22" s="3" customFormat="1" x14ac:dyDescent="0.25">
      <c r="A3969" t="s">
        <v>18959</v>
      </c>
      <c r="B3969" t="s">
        <v>18960</v>
      </c>
      <c r="C3969" s="1" t="s">
        <v>5906</v>
      </c>
      <c r="D3969" s="1" t="s">
        <v>16759</v>
      </c>
      <c r="E3969" t="s">
        <v>13141</v>
      </c>
      <c r="F3969" s="2">
        <v>1</v>
      </c>
      <c r="G3969" s="2">
        <v>1</v>
      </c>
      <c r="H3969" s="2">
        <v>1</v>
      </c>
      <c r="I3969" s="3" t="s">
        <v>21971</v>
      </c>
      <c r="J3969" t="s">
        <v>531</v>
      </c>
      <c r="K3969" t="s">
        <v>1468</v>
      </c>
      <c r="L3969" s="1" t="s">
        <v>2976</v>
      </c>
      <c r="M3969" t="s">
        <v>5907</v>
      </c>
      <c r="N3969" s="3" t="s">
        <v>16</v>
      </c>
      <c r="O3969" s="3" t="s">
        <v>5251</v>
      </c>
      <c r="P3969" s="2">
        <v>91</v>
      </c>
      <c r="Q3969" s="2">
        <v>0</v>
      </c>
      <c r="R3969" s="4">
        <v>599000</v>
      </c>
      <c r="S3969" s="4" t="s">
        <v>24836</v>
      </c>
    </row>
    <row r="3970" spans="1:22" s="3" customFormat="1" x14ac:dyDescent="0.25">
      <c r="A3970" t="s">
        <v>18959</v>
      </c>
      <c r="B3970" t="s">
        <v>18960</v>
      </c>
      <c r="C3970" s="1" t="s">
        <v>5908</v>
      </c>
      <c r="D3970" s="1" t="s">
        <v>16760</v>
      </c>
      <c r="E3970" t="s">
        <v>13142</v>
      </c>
      <c r="F3970" s="2">
        <v>1</v>
      </c>
      <c r="G3970" s="2">
        <v>1</v>
      </c>
      <c r="H3970" s="2">
        <v>1</v>
      </c>
      <c r="I3970" s="3" t="s">
        <v>23227</v>
      </c>
      <c r="J3970" t="s">
        <v>16</v>
      </c>
      <c r="K3970" t="s">
        <v>100</v>
      </c>
      <c r="L3970" s="1" t="s">
        <v>5909</v>
      </c>
      <c r="M3970" t="s">
        <v>5907</v>
      </c>
      <c r="N3970" s="3" t="s">
        <v>16</v>
      </c>
      <c r="O3970" s="3" t="s">
        <v>2219</v>
      </c>
      <c r="P3970" s="2">
        <v>0</v>
      </c>
      <c r="Q3970" s="2">
        <v>55</v>
      </c>
      <c r="R3970" s="4">
        <v>5678000</v>
      </c>
      <c r="S3970" s="4" t="s">
        <v>24836</v>
      </c>
    </row>
    <row r="3971" spans="1:22" s="3" customFormat="1" x14ac:dyDescent="0.25">
      <c r="A3971" t="s">
        <v>18959</v>
      </c>
      <c r="B3971" t="s">
        <v>18960</v>
      </c>
      <c r="C3971" s="1" t="s">
        <v>5910</v>
      </c>
      <c r="D3971" s="1" t="s">
        <v>16761</v>
      </c>
      <c r="E3971" t="s">
        <v>13143</v>
      </c>
      <c r="F3971" s="2">
        <v>1</v>
      </c>
      <c r="G3971" s="2">
        <v>1</v>
      </c>
      <c r="H3971" s="2">
        <v>1</v>
      </c>
      <c r="I3971" s="3" t="s">
        <v>21971</v>
      </c>
      <c r="J3971" t="s">
        <v>531</v>
      </c>
      <c r="K3971" t="s">
        <v>1468</v>
      </c>
      <c r="L3971" s="1" t="s">
        <v>2976</v>
      </c>
      <c r="M3971" t="s">
        <v>5911</v>
      </c>
      <c r="N3971" s="3" t="s">
        <v>16</v>
      </c>
      <c r="O3971" s="3" t="s">
        <v>5251</v>
      </c>
      <c r="P3971" s="2">
        <v>39</v>
      </c>
      <c r="Q3971" s="2">
        <v>0</v>
      </c>
      <c r="R3971" s="4">
        <v>256000</v>
      </c>
      <c r="S3971" s="4" t="s">
        <v>24836</v>
      </c>
    </row>
    <row r="3972" spans="1:22" s="3" customFormat="1" x14ac:dyDescent="0.25">
      <c r="A3972" t="s">
        <v>18959</v>
      </c>
      <c r="B3972" t="s">
        <v>18960</v>
      </c>
      <c r="C3972" s="1" t="s">
        <v>5912</v>
      </c>
      <c r="D3972" s="1" t="s">
        <v>16762</v>
      </c>
      <c r="E3972" t="s">
        <v>13144</v>
      </c>
      <c r="F3972" s="2">
        <v>1</v>
      </c>
      <c r="G3972" s="2">
        <v>1</v>
      </c>
      <c r="H3972" s="2">
        <v>1</v>
      </c>
      <c r="I3972" s="3" t="s">
        <v>5295</v>
      </c>
      <c r="J3972" t="s">
        <v>16</v>
      </c>
      <c r="K3972" t="s">
        <v>17</v>
      </c>
      <c r="L3972" s="1" t="s">
        <v>18</v>
      </c>
      <c r="M3972" t="s">
        <v>5911</v>
      </c>
      <c r="N3972" s="3" t="s">
        <v>16</v>
      </c>
      <c r="O3972" s="3" t="s">
        <v>2219</v>
      </c>
      <c r="P3972" s="2">
        <v>0</v>
      </c>
      <c r="Q3972" s="2">
        <v>27</v>
      </c>
      <c r="R3972" s="4">
        <v>1763000</v>
      </c>
      <c r="S3972" s="4" t="s">
        <v>24836</v>
      </c>
    </row>
    <row r="3973" spans="1:22" s="3" customFormat="1" x14ac:dyDescent="0.25">
      <c r="A3973" t="s">
        <v>18959</v>
      </c>
      <c r="B3973" t="s">
        <v>18960</v>
      </c>
      <c r="C3973" s="1" t="s">
        <v>5913</v>
      </c>
      <c r="D3973" s="1" t="s">
        <v>16763</v>
      </c>
      <c r="E3973" t="s">
        <v>13145</v>
      </c>
      <c r="F3973" s="2">
        <v>1</v>
      </c>
      <c r="G3973" s="2">
        <v>1</v>
      </c>
      <c r="H3973" s="2">
        <v>1</v>
      </c>
      <c r="I3973" s="3" t="s">
        <v>21971</v>
      </c>
      <c r="J3973" t="s">
        <v>531</v>
      </c>
      <c r="K3973" t="s">
        <v>1468</v>
      </c>
      <c r="L3973" s="1" t="s">
        <v>2976</v>
      </c>
      <c r="M3973" t="s">
        <v>5914</v>
      </c>
      <c r="N3973" s="3" t="s">
        <v>16</v>
      </c>
      <c r="O3973" s="3" t="s">
        <v>4489</v>
      </c>
      <c r="P3973" s="2">
        <v>381</v>
      </c>
      <c r="Q3973" s="2">
        <v>0</v>
      </c>
      <c r="R3973" s="4">
        <v>8373000</v>
      </c>
      <c r="S3973" s="4" t="s">
        <v>24836</v>
      </c>
      <c r="T3973" s="3" t="s">
        <v>20979</v>
      </c>
      <c r="U3973" s="12" t="s">
        <v>21053</v>
      </c>
      <c r="V3973" s="5">
        <v>44657</v>
      </c>
    </row>
    <row r="3974" spans="1:22" s="3" customFormat="1" x14ac:dyDescent="0.25">
      <c r="A3974" t="s">
        <v>18959</v>
      </c>
      <c r="B3974" t="s">
        <v>18960</v>
      </c>
      <c r="C3974" s="1" t="s">
        <v>5915</v>
      </c>
      <c r="D3974" s="1" t="s">
        <v>16764</v>
      </c>
      <c r="E3974" t="s">
        <v>13146</v>
      </c>
      <c r="F3974" s="2">
        <v>1</v>
      </c>
      <c r="G3974" s="2">
        <v>1</v>
      </c>
      <c r="H3974" s="2">
        <v>1</v>
      </c>
      <c r="I3974" s="3" t="s">
        <v>21971</v>
      </c>
      <c r="J3974" t="s">
        <v>531</v>
      </c>
      <c r="K3974" t="s">
        <v>1468</v>
      </c>
      <c r="L3974" s="1" t="s">
        <v>2976</v>
      </c>
      <c r="M3974" t="s">
        <v>5916</v>
      </c>
      <c r="N3974" s="3" t="s">
        <v>16</v>
      </c>
      <c r="O3974" s="3" t="s">
        <v>4489</v>
      </c>
      <c r="P3974" s="2">
        <v>273</v>
      </c>
      <c r="Q3974" s="2">
        <v>0</v>
      </c>
      <c r="R3974" s="4">
        <v>5998000</v>
      </c>
      <c r="S3974" s="4" t="s">
        <v>24836</v>
      </c>
      <c r="T3974" s="3" t="s">
        <v>20979</v>
      </c>
      <c r="U3974" s="12" t="s">
        <v>21053</v>
      </c>
      <c r="V3974" s="5">
        <v>44657</v>
      </c>
    </row>
    <row r="3975" spans="1:22" s="3" customFormat="1" x14ac:dyDescent="0.25">
      <c r="A3975" t="s">
        <v>18959</v>
      </c>
      <c r="B3975" t="s">
        <v>18960</v>
      </c>
      <c r="C3975" s="1" t="s">
        <v>5917</v>
      </c>
      <c r="D3975" s="1" t="s">
        <v>16765</v>
      </c>
      <c r="E3975" t="s">
        <v>13147</v>
      </c>
      <c r="F3975" s="2">
        <v>1</v>
      </c>
      <c r="G3975" s="2">
        <v>1</v>
      </c>
      <c r="H3975" s="2">
        <v>1</v>
      </c>
      <c r="I3975" s="3" t="s">
        <v>21971</v>
      </c>
      <c r="J3975" t="s">
        <v>531</v>
      </c>
      <c r="K3975" t="s">
        <v>1468</v>
      </c>
      <c r="L3975" s="1" t="s">
        <v>2976</v>
      </c>
      <c r="M3975" t="s">
        <v>5918</v>
      </c>
      <c r="N3975" s="3" t="s">
        <v>16</v>
      </c>
      <c r="O3975" s="3" t="s">
        <v>5251</v>
      </c>
      <c r="P3975" s="2">
        <v>215</v>
      </c>
      <c r="Q3975" s="2">
        <v>0</v>
      </c>
      <c r="R3975" s="4">
        <v>4726000</v>
      </c>
      <c r="S3975" s="4" t="s">
        <v>24836</v>
      </c>
    </row>
    <row r="3976" spans="1:22" s="3" customFormat="1" x14ac:dyDescent="0.25">
      <c r="A3976" t="s">
        <v>18959</v>
      </c>
      <c r="B3976" t="s">
        <v>18960</v>
      </c>
      <c r="C3976" s="1" t="s">
        <v>5919</v>
      </c>
      <c r="D3976" s="1" t="s">
        <v>16766</v>
      </c>
      <c r="E3976" t="s">
        <v>13148</v>
      </c>
      <c r="F3976" s="2">
        <v>1</v>
      </c>
      <c r="G3976" s="2">
        <v>1</v>
      </c>
      <c r="H3976" s="2">
        <v>1</v>
      </c>
      <c r="I3976" s="3" t="s">
        <v>5920</v>
      </c>
      <c r="J3976" t="s">
        <v>16</v>
      </c>
      <c r="K3976" t="s">
        <v>100</v>
      </c>
      <c r="L3976" s="1" t="s">
        <v>5921</v>
      </c>
      <c r="M3976" t="s">
        <v>5918</v>
      </c>
      <c r="N3976" s="3" t="s">
        <v>16</v>
      </c>
      <c r="O3976" s="3" t="s">
        <v>2219</v>
      </c>
      <c r="P3976" s="2">
        <v>0</v>
      </c>
      <c r="Q3976" s="2">
        <v>85</v>
      </c>
      <c r="R3976" s="4">
        <v>8316000</v>
      </c>
      <c r="S3976" s="4" t="s">
        <v>24836</v>
      </c>
    </row>
    <row r="3977" spans="1:22" s="3" customFormat="1" x14ac:dyDescent="0.25">
      <c r="A3977" t="s">
        <v>18959</v>
      </c>
      <c r="B3977" t="s">
        <v>18960</v>
      </c>
      <c r="C3977" s="1" t="s">
        <v>5922</v>
      </c>
      <c r="D3977" s="1" t="s">
        <v>16767</v>
      </c>
      <c r="E3977" t="s">
        <v>13149</v>
      </c>
      <c r="F3977" s="2">
        <v>1</v>
      </c>
      <c r="G3977" s="2">
        <v>1</v>
      </c>
      <c r="H3977" s="2">
        <v>1</v>
      </c>
      <c r="I3977" s="3" t="s">
        <v>21971</v>
      </c>
      <c r="J3977" t="s">
        <v>531</v>
      </c>
      <c r="K3977" t="s">
        <v>1468</v>
      </c>
      <c r="L3977" s="1" t="s">
        <v>2976</v>
      </c>
      <c r="M3977" t="s">
        <v>5923</v>
      </c>
      <c r="N3977" s="3" t="s">
        <v>16</v>
      </c>
      <c r="O3977" s="3" t="s">
        <v>5251</v>
      </c>
      <c r="P3977" s="2">
        <v>298</v>
      </c>
      <c r="Q3977" s="2">
        <v>0</v>
      </c>
      <c r="R3977" s="4">
        <v>6547000</v>
      </c>
      <c r="S3977" s="4" t="s">
        <v>24836</v>
      </c>
    </row>
    <row r="3978" spans="1:22" s="3" customFormat="1" x14ac:dyDescent="0.25">
      <c r="A3978" t="s">
        <v>18959</v>
      </c>
      <c r="B3978" t="s">
        <v>18960</v>
      </c>
      <c r="C3978" s="1" t="s">
        <v>5924</v>
      </c>
      <c r="D3978" s="1" t="s">
        <v>16768</v>
      </c>
      <c r="E3978" t="s">
        <v>13150</v>
      </c>
      <c r="F3978" s="2">
        <v>1</v>
      </c>
      <c r="G3978" s="2">
        <v>1</v>
      </c>
      <c r="H3978" s="2">
        <v>1</v>
      </c>
      <c r="I3978" s="3" t="s">
        <v>23228</v>
      </c>
      <c r="J3978" t="s">
        <v>16</v>
      </c>
      <c r="K3978" t="s">
        <v>100</v>
      </c>
      <c r="L3978" s="1" t="s">
        <v>5925</v>
      </c>
      <c r="M3978" t="s">
        <v>5923</v>
      </c>
      <c r="N3978" s="3" t="s">
        <v>16</v>
      </c>
      <c r="O3978" s="3" t="s">
        <v>2219</v>
      </c>
      <c r="P3978" s="2">
        <v>0</v>
      </c>
      <c r="Q3978" s="2">
        <v>90</v>
      </c>
      <c r="R3978" s="4">
        <v>5759000</v>
      </c>
      <c r="S3978" s="4" t="s">
        <v>24836</v>
      </c>
    </row>
    <row r="3979" spans="1:22" s="3" customFormat="1" x14ac:dyDescent="0.25">
      <c r="A3979" t="s">
        <v>18959</v>
      </c>
      <c r="B3979" t="s">
        <v>18960</v>
      </c>
      <c r="C3979" s="1" t="s">
        <v>5926</v>
      </c>
      <c r="D3979" s="1" t="s">
        <v>16769</v>
      </c>
      <c r="E3979" t="s">
        <v>13151</v>
      </c>
      <c r="F3979" s="2">
        <v>1</v>
      </c>
      <c r="G3979" s="2">
        <v>1</v>
      </c>
      <c r="H3979" s="2">
        <v>1</v>
      </c>
      <c r="I3979" s="3" t="s">
        <v>21971</v>
      </c>
      <c r="J3979" t="s">
        <v>531</v>
      </c>
      <c r="K3979" t="s">
        <v>1468</v>
      </c>
      <c r="L3979" s="1" t="s">
        <v>2976</v>
      </c>
      <c r="M3979" t="s">
        <v>5927</v>
      </c>
      <c r="N3979" s="3" t="s">
        <v>16</v>
      </c>
      <c r="O3979" s="3" t="s">
        <v>5251</v>
      </c>
      <c r="P3979" s="2">
        <v>246</v>
      </c>
      <c r="Q3979" s="2">
        <v>0</v>
      </c>
      <c r="R3979" s="4">
        <v>5404000</v>
      </c>
      <c r="S3979" s="4" t="s">
        <v>24836</v>
      </c>
    </row>
    <row r="3980" spans="1:22" x14ac:dyDescent="0.25">
      <c r="A3980" t="s">
        <v>18959</v>
      </c>
      <c r="B3980" t="s">
        <v>18960</v>
      </c>
      <c r="C3980" s="1" t="s">
        <v>5928</v>
      </c>
      <c r="D3980" s="1" t="s">
        <v>16770</v>
      </c>
      <c r="E3980" t="s">
        <v>13152</v>
      </c>
      <c r="F3980" s="2">
        <v>1</v>
      </c>
      <c r="G3980" s="2">
        <v>1</v>
      </c>
      <c r="H3980" s="2">
        <v>1</v>
      </c>
      <c r="I3980" s="3" t="s">
        <v>23229</v>
      </c>
      <c r="J3980" t="s">
        <v>16</v>
      </c>
      <c r="K3980" t="s">
        <v>100</v>
      </c>
      <c r="L3980" s="1" t="s">
        <v>5929</v>
      </c>
      <c r="M3980" t="s">
        <v>5927</v>
      </c>
      <c r="N3980" s="3" t="s">
        <v>16</v>
      </c>
      <c r="O3980" s="3" t="s">
        <v>2219</v>
      </c>
      <c r="P3980" s="2">
        <v>0</v>
      </c>
      <c r="Q3980" s="2">
        <v>87</v>
      </c>
      <c r="R3980" s="4">
        <v>6805000</v>
      </c>
      <c r="S3980" s="4" t="s">
        <v>24836</v>
      </c>
      <c r="T3980" s="3"/>
      <c r="U3980" s="3"/>
      <c r="V3980" s="3"/>
    </row>
    <row r="3981" spans="1:22" x14ac:dyDescent="0.25">
      <c r="A3981" t="s">
        <v>18959</v>
      </c>
      <c r="B3981" t="s">
        <v>18960</v>
      </c>
      <c r="C3981" s="1" t="s">
        <v>5930</v>
      </c>
      <c r="D3981" s="1" t="s">
        <v>16771</v>
      </c>
      <c r="E3981" t="s">
        <v>13153</v>
      </c>
      <c r="F3981" s="2">
        <v>1</v>
      </c>
      <c r="G3981" s="2">
        <v>1</v>
      </c>
      <c r="H3981" s="2">
        <v>1</v>
      </c>
      <c r="I3981" s="3" t="s">
        <v>21971</v>
      </c>
      <c r="J3981" t="s">
        <v>531</v>
      </c>
      <c r="K3981" t="s">
        <v>1468</v>
      </c>
      <c r="L3981" s="1" t="s">
        <v>2976</v>
      </c>
      <c r="M3981" t="s">
        <v>5931</v>
      </c>
      <c r="N3981" s="3" t="s">
        <v>16</v>
      </c>
      <c r="O3981" s="3" t="s">
        <v>5251</v>
      </c>
      <c r="P3981" s="2">
        <v>220</v>
      </c>
      <c r="Q3981" s="2">
        <v>0</v>
      </c>
      <c r="R3981" s="4">
        <v>4835000</v>
      </c>
      <c r="S3981" s="4" t="s">
        <v>24836</v>
      </c>
      <c r="T3981" s="3"/>
      <c r="U3981" s="3"/>
      <c r="V3981" s="3"/>
    </row>
    <row r="3982" spans="1:22" x14ac:dyDescent="0.25">
      <c r="A3982" t="s">
        <v>18959</v>
      </c>
      <c r="B3982" t="s">
        <v>18960</v>
      </c>
      <c r="C3982" s="1" t="s">
        <v>5932</v>
      </c>
      <c r="D3982" s="1" t="s">
        <v>16772</v>
      </c>
      <c r="E3982" t="s">
        <v>13154</v>
      </c>
      <c r="F3982" s="2">
        <v>1</v>
      </c>
      <c r="G3982" s="2">
        <v>1</v>
      </c>
      <c r="H3982" s="2">
        <v>1</v>
      </c>
      <c r="I3982" s="3" t="s">
        <v>23230</v>
      </c>
      <c r="J3982" t="s">
        <v>16</v>
      </c>
      <c r="K3982" t="s">
        <v>100</v>
      </c>
      <c r="L3982" s="1" t="s">
        <v>5933</v>
      </c>
      <c r="M3982" t="s">
        <v>5931</v>
      </c>
      <c r="N3982" s="3" t="s">
        <v>16</v>
      </c>
      <c r="O3982" s="3" t="s">
        <v>2219</v>
      </c>
      <c r="P3982" s="2">
        <v>0</v>
      </c>
      <c r="Q3982" s="2">
        <v>91</v>
      </c>
      <c r="R3982" s="4">
        <v>7577000</v>
      </c>
      <c r="S3982" s="4" t="s">
        <v>24836</v>
      </c>
      <c r="T3982" s="3"/>
      <c r="U3982" s="3"/>
      <c r="V3982" s="3"/>
    </row>
    <row r="3983" spans="1:22" x14ac:dyDescent="0.25">
      <c r="A3983" t="s">
        <v>18959</v>
      </c>
      <c r="B3983" t="s">
        <v>18960</v>
      </c>
      <c r="C3983" s="1" t="s">
        <v>5934</v>
      </c>
      <c r="D3983" s="1" t="s">
        <v>16773</v>
      </c>
      <c r="E3983" t="s">
        <v>13155</v>
      </c>
      <c r="F3983" s="2">
        <v>1</v>
      </c>
      <c r="G3983" s="2">
        <v>1</v>
      </c>
      <c r="H3983" s="2">
        <v>1</v>
      </c>
      <c r="I3983" s="3" t="s">
        <v>23231</v>
      </c>
      <c r="J3983" t="s">
        <v>16</v>
      </c>
      <c r="K3983" t="s">
        <v>100</v>
      </c>
      <c r="L3983" s="1" t="s">
        <v>5935</v>
      </c>
      <c r="M3983" t="s">
        <v>5936</v>
      </c>
      <c r="N3983" s="3" t="s">
        <v>16</v>
      </c>
      <c r="O3983" s="3" t="s">
        <v>2219</v>
      </c>
      <c r="P3983" s="2">
        <v>244</v>
      </c>
      <c r="Q3983" s="2">
        <v>102</v>
      </c>
      <c r="R3983" s="4">
        <v>30268000</v>
      </c>
      <c r="S3983" s="4" t="s">
        <v>24836</v>
      </c>
      <c r="T3983" s="3"/>
      <c r="U3983" s="3"/>
      <c r="V3983" s="3"/>
    </row>
    <row r="3984" spans="1:22" x14ac:dyDescent="0.25">
      <c r="A3984" t="s">
        <v>18959</v>
      </c>
      <c r="B3984" t="s">
        <v>18960</v>
      </c>
      <c r="C3984" s="1" t="s">
        <v>5937</v>
      </c>
      <c r="D3984" s="1" t="s">
        <v>16774</v>
      </c>
      <c r="E3984" t="s">
        <v>13156</v>
      </c>
      <c r="F3984" s="2">
        <v>1</v>
      </c>
      <c r="G3984" s="2">
        <v>1</v>
      </c>
      <c r="H3984" s="2">
        <v>1</v>
      </c>
      <c r="I3984" s="3" t="s">
        <v>21971</v>
      </c>
      <c r="J3984" t="s">
        <v>531</v>
      </c>
      <c r="K3984" t="s">
        <v>1468</v>
      </c>
      <c r="L3984" s="1" t="s">
        <v>2976</v>
      </c>
      <c r="M3984" t="s">
        <v>5938</v>
      </c>
      <c r="N3984" s="3" t="s">
        <v>16</v>
      </c>
      <c r="O3984" s="3" t="s">
        <v>5251</v>
      </c>
      <c r="P3984" s="2">
        <v>325</v>
      </c>
      <c r="Q3984" s="2">
        <v>0</v>
      </c>
      <c r="R3984" s="4">
        <v>7143000</v>
      </c>
      <c r="S3984" s="4" t="s">
        <v>24836</v>
      </c>
      <c r="T3984" s="3"/>
      <c r="U3984" s="3"/>
      <c r="V3984" s="3"/>
    </row>
    <row r="3985" spans="1:22" x14ac:dyDescent="0.25">
      <c r="A3985" t="s">
        <v>18959</v>
      </c>
      <c r="B3985" t="s">
        <v>18960</v>
      </c>
      <c r="C3985" s="1" t="s">
        <v>5939</v>
      </c>
      <c r="D3985" s="1" t="s">
        <v>16775</v>
      </c>
      <c r="E3985" t="s">
        <v>13157</v>
      </c>
      <c r="F3985" s="2">
        <v>1</v>
      </c>
      <c r="G3985" s="2">
        <v>1</v>
      </c>
      <c r="H3985" s="2">
        <v>1</v>
      </c>
      <c r="I3985" s="3" t="s">
        <v>23232</v>
      </c>
      <c r="J3985" t="s">
        <v>16</v>
      </c>
      <c r="K3985" t="s">
        <v>100</v>
      </c>
      <c r="L3985" s="1" t="s">
        <v>5940</v>
      </c>
      <c r="M3985" t="s">
        <v>5938</v>
      </c>
      <c r="N3985" s="3" t="s">
        <v>16</v>
      </c>
      <c r="O3985" s="3" t="s">
        <v>2219</v>
      </c>
      <c r="P3985" s="2">
        <v>0</v>
      </c>
      <c r="Q3985" s="2">
        <v>79</v>
      </c>
      <c r="R3985" s="4">
        <v>7226000</v>
      </c>
      <c r="S3985" s="4" t="s">
        <v>24836</v>
      </c>
      <c r="T3985" s="3"/>
      <c r="U3985" s="3"/>
      <c r="V3985" s="3"/>
    </row>
    <row r="3986" spans="1:22" x14ac:dyDescent="0.25">
      <c r="A3986" t="s">
        <v>18959</v>
      </c>
      <c r="B3986" t="s">
        <v>18960</v>
      </c>
      <c r="C3986" s="1" t="s">
        <v>5941</v>
      </c>
      <c r="D3986" s="1" t="s">
        <v>16776</v>
      </c>
      <c r="E3986" t="s">
        <v>13158</v>
      </c>
      <c r="F3986" s="2">
        <v>1</v>
      </c>
      <c r="G3986" s="2">
        <v>1</v>
      </c>
      <c r="H3986" s="2">
        <v>1</v>
      </c>
      <c r="I3986" s="3" t="s">
        <v>23233</v>
      </c>
      <c r="J3986" t="s">
        <v>16</v>
      </c>
      <c r="K3986" t="s">
        <v>100</v>
      </c>
      <c r="L3986" s="1" t="s">
        <v>5942</v>
      </c>
      <c r="M3986" t="s">
        <v>5943</v>
      </c>
      <c r="N3986" s="3" t="s">
        <v>20</v>
      </c>
      <c r="O3986" s="3" t="s">
        <v>100</v>
      </c>
      <c r="P3986" s="2">
        <v>200</v>
      </c>
      <c r="Q3986" s="2">
        <v>200</v>
      </c>
      <c r="R3986" s="4">
        <v>74468000</v>
      </c>
      <c r="S3986" s="4" t="s">
        <v>24836</v>
      </c>
      <c r="T3986" s="3"/>
      <c r="U3986" s="3"/>
      <c r="V3986" s="3"/>
    </row>
    <row r="3987" spans="1:22" x14ac:dyDescent="0.25">
      <c r="A3987" t="s">
        <v>18959</v>
      </c>
      <c r="B3987" t="s">
        <v>18960</v>
      </c>
      <c r="C3987" s="1" t="s">
        <v>5944</v>
      </c>
      <c r="D3987" s="1" t="s">
        <v>16777</v>
      </c>
      <c r="E3987" t="s">
        <v>13159</v>
      </c>
      <c r="F3987" s="2">
        <v>1</v>
      </c>
      <c r="G3987" s="2">
        <v>1</v>
      </c>
      <c r="H3987" s="2">
        <v>1</v>
      </c>
      <c r="I3987" s="3" t="s">
        <v>5945</v>
      </c>
      <c r="J3987" t="s">
        <v>16</v>
      </c>
      <c r="K3987" t="s">
        <v>100</v>
      </c>
      <c r="L3987" s="1" t="s">
        <v>5946</v>
      </c>
      <c r="M3987" t="s">
        <v>5947</v>
      </c>
      <c r="N3987" s="3" t="s">
        <v>20</v>
      </c>
      <c r="O3987" s="3" t="s">
        <v>2219</v>
      </c>
      <c r="P3987" s="2">
        <v>385</v>
      </c>
      <c r="Q3987" s="2">
        <v>124</v>
      </c>
      <c r="R3987" s="4">
        <v>30732000</v>
      </c>
      <c r="S3987" s="4" t="s">
        <v>24836</v>
      </c>
      <c r="T3987" s="3"/>
      <c r="U3987" s="3"/>
      <c r="V3987" s="3"/>
    </row>
    <row r="3988" spans="1:22" x14ac:dyDescent="0.25">
      <c r="A3988" t="s">
        <v>18959</v>
      </c>
      <c r="B3988" t="s">
        <v>18960</v>
      </c>
      <c r="C3988" s="1" t="s">
        <v>5948</v>
      </c>
      <c r="D3988" s="1" t="s">
        <v>16778</v>
      </c>
      <c r="E3988" t="s">
        <v>13160</v>
      </c>
      <c r="F3988" s="2">
        <v>1</v>
      </c>
      <c r="G3988" s="2">
        <v>1</v>
      </c>
      <c r="H3988" s="2">
        <v>1</v>
      </c>
      <c r="I3988" s="3" t="s">
        <v>21971</v>
      </c>
      <c r="J3988" t="s">
        <v>531</v>
      </c>
      <c r="K3988" t="s">
        <v>1468</v>
      </c>
      <c r="L3988" s="1" t="s">
        <v>2976</v>
      </c>
      <c r="M3988" t="s">
        <v>5949</v>
      </c>
      <c r="N3988" s="3" t="s">
        <v>20</v>
      </c>
      <c r="O3988" s="3" t="s">
        <v>5251</v>
      </c>
      <c r="P3988" s="2">
        <v>160</v>
      </c>
      <c r="Q3988" s="2">
        <v>0</v>
      </c>
      <c r="R3988" s="4">
        <v>3515000</v>
      </c>
      <c r="S3988" s="4" t="s">
        <v>24836</v>
      </c>
      <c r="T3988" s="3"/>
      <c r="U3988" s="3"/>
      <c r="V3988" s="3"/>
    </row>
    <row r="3989" spans="1:22" x14ac:dyDescent="0.25">
      <c r="A3989" t="s">
        <v>18959</v>
      </c>
      <c r="B3989" t="s">
        <v>18960</v>
      </c>
      <c r="C3989" s="1" t="s">
        <v>5950</v>
      </c>
      <c r="D3989" s="1" t="s">
        <v>16779</v>
      </c>
      <c r="E3989" t="s">
        <v>13161</v>
      </c>
      <c r="F3989" s="2">
        <v>1</v>
      </c>
      <c r="G3989" s="2">
        <v>1</v>
      </c>
      <c r="H3989" s="2">
        <v>3</v>
      </c>
      <c r="I3989" s="3" t="s">
        <v>23234</v>
      </c>
      <c r="J3989" t="s">
        <v>16</v>
      </c>
      <c r="K3989" t="s">
        <v>17</v>
      </c>
      <c r="L3989" s="1" t="s">
        <v>18</v>
      </c>
      <c r="M3989" t="s">
        <v>5951</v>
      </c>
      <c r="N3989" s="3" t="s">
        <v>16</v>
      </c>
      <c r="O3989" s="3" t="s">
        <v>2219</v>
      </c>
      <c r="P3989" s="2">
        <v>0</v>
      </c>
      <c r="Q3989" s="2">
        <v>89</v>
      </c>
      <c r="R3989" s="4">
        <v>10338000</v>
      </c>
      <c r="S3989" s="4" t="s">
        <v>24836</v>
      </c>
      <c r="T3989" s="3"/>
      <c r="U3989" s="3"/>
      <c r="V3989" s="3"/>
    </row>
    <row r="3990" spans="1:22" x14ac:dyDescent="0.25">
      <c r="A3990" t="s">
        <v>18959</v>
      </c>
      <c r="B3990" t="s">
        <v>18960</v>
      </c>
      <c r="C3990" s="1" t="s">
        <v>5950</v>
      </c>
      <c r="D3990" s="1" t="s">
        <v>16779</v>
      </c>
      <c r="E3990" t="s">
        <v>13161</v>
      </c>
      <c r="F3990" s="2">
        <v>1</v>
      </c>
      <c r="G3990" s="2">
        <v>2</v>
      </c>
      <c r="H3990" s="2">
        <v>3</v>
      </c>
      <c r="I3990" s="3" t="s">
        <v>23235</v>
      </c>
      <c r="J3990" t="s">
        <v>16</v>
      </c>
      <c r="K3990" t="s">
        <v>100</v>
      </c>
      <c r="L3990" s="1" t="s">
        <v>5952</v>
      </c>
      <c r="M3990" t="s">
        <v>5951</v>
      </c>
      <c r="N3990" s="3" t="s">
        <v>16</v>
      </c>
      <c r="O3990" s="3" t="s">
        <v>2219</v>
      </c>
      <c r="P3990" s="2">
        <v>0</v>
      </c>
      <c r="Q3990" s="2">
        <v>89</v>
      </c>
      <c r="R3990" s="4">
        <v>10338000</v>
      </c>
      <c r="S3990" s="4" t="s">
        <v>24836</v>
      </c>
      <c r="T3990" s="3"/>
      <c r="U3990" s="3"/>
      <c r="V3990" s="3"/>
    </row>
    <row r="3991" spans="1:22" x14ac:dyDescent="0.25">
      <c r="A3991" t="s">
        <v>18959</v>
      </c>
      <c r="B3991" t="s">
        <v>18960</v>
      </c>
      <c r="C3991" s="1" t="s">
        <v>5950</v>
      </c>
      <c r="D3991" s="1" t="s">
        <v>16779</v>
      </c>
      <c r="E3991" t="s">
        <v>13161</v>
      </c>
      <c r="F3991" s="2">
        <v>1</v>
      </c>
      <c r="G3991" s="2">
        <v>3</v>
      </c>
      <c r="H3991" s="2">
        <v>3</v>
      </c>
      <c r="I3991" s="3" t="s">
        <v>5953</v>
      </c>
      <c r="J3991" t="s">
        <v>16</v>
      </c>
      <c r="K3991" t="s">
        <v>100</v>
      </c>
      <c r="L3991" s="1" t="s">
        <v>5954</v>
      </c>
      <c r="M3991" t="s">
        <v>5951</v>
      </c>
      <c r="N3991" s="3" t="s">
        <v>16</v>
      </c>
      <c r="O3991" s="3" t="s">
        <v>2219</v>
      </c>
      <c r="P3991" s="2">
        <v>0</v>
      </c>
      <c r="Q3991" s="2">
        <v>89</v>
      </c>
      <c r="R3991" s="4">
        <v>10338000</v>
      </c>
      <c r="S3991" s="4" t="s">
        <v>24836</v>
      </c>
      <c r="T3991" s="3"/>
      <c r="U3991" s="3"/>
      <c r="V3991" s="3"/>
    </row>
    <row r="3992" spans="1:22" x14ac:dyDescent="0.25">
      <c r="A3992" t="s">
        <v>18959</v>
      </c>
      <c r="B3992" t="s">
        <v>18960</v>
      </c>
      <c r="C3992" s="1" t="s">
        <v>5955</v>
      </c>
      <c r="D3992" s="1" t="s">
        <v>16780</v>
      </c>
      <c r="E3992" t="s">
        <v>13162</v>
      </c>
      <c r="F3992" s="2">
        <v>1</v>
      </c>
      <c r="G3992" s="2">
        <v>1</v>
      </c>
      <c r="H3992" s="2">
        <v>1</v>
      </c>
      <c r="I3992" s="3" t="s">
        <v>5956</v>
      </c>
      <c r="J3992" t="s">
        <v>16</v>
      </c>
      <c r="K3992" t="s">
        <v>100</v>
      </c>
      <c r="L3992" s="1" t="s">
        <v>5957</v>
      </c>
      <c r="M3992" t="s">
        <v>5958</v>
      </c>
      <c r="N3992" s="3" t="s">
        <v>16</v>
      </c>
      <c r="O3992" s="3" t="s">
        <v>2219</v>
      </c>
      <c r="P3992" s="2">
        <v>190</v>
      </c>
      <c r="Q3992" s="2">
        <v>80</v>
      </c>
      <c r="R3992" s="4">
        <v>28156000</v>
      </c>
      <c r="S3992" s="4" t="s">
        <v>24836</v>
      </c>
      <c r="T3992" s="3"/>
      <c r="U3992" s="3"/>
      <c r="V3992" s="3"/>
    </row>
    <row r="3993" spans="1:22" x14ac:dyDescent="0.25">
      <c r="A3993" t="s">
        <v>18959</v>
      </c>
      <c r="B3993" t="s">
        <v>18960</v>
      </c>
      <c r="C3993" s="1" t="s">
        <v>5959</v>
      </c>
      <c r="D3993" s="1" t="s">
        <v>16781</v>
      </c>
      <c r="E3993" t="s">
        <v>13163</v>
      </c>
      <c r="F3993" s="2">
        <v>1</v>
      </c>
      <c r="G3993" s="2">
        <v>1</v>
      </c>
      <c r="H3993" s="2">
        <v>1</v>
      </c>
      <c r="I3993" s="3" t="s">
        <v>23236</v>
      </c>
      <c r="J3993" t="s">
        <v>16</v>
      </c>
      <c r="K3993" t="s">
        <v>100</v>
      </c>
      <c r="L3993" s="1" t="s">
        <v>5960</v>
      </c>
      <c r="M3993" t="s">
        <v>5961</v>
      </c>
      <c r="N3993" s="3" t="s">
        <v>16</v>
      </c>
      <c r="O3993" s="3" t="s">
        <v>2219</v>
      </c>
      <c r="P3993" s="2">
        <v>0</v>
      </c>
      <c r="Q3993" s="2">
        <v>67</v>
      </c>
      <c r="R3993" s="4">
        <v>8627000</v>
      </c>
      <c r="S3993" s="4" t="s">
        <v>24836</v>
      </c>
      <c r="T3993" s="3"/>
      <c r="U3993" s="3"/>
      <c r="V3993" s="3"/>
    </row>
    <row r="3994" spans="1:22" x14ac:dyDescent="0.25">
      <c r="A3994" t="s">
        <v>18959</v>
      </c>
      <c r="B3994" t="s">
        <v>18960</v>
      </c>
      <c r="C3994" s="1" t="s">
        <v>5962</v>
      </c>
      <c r="D3994" s="1" t="s">
        <v>16782</v>
      </c>
      <c r="E3994" t="s">
        <v>13164</v>
      </c>
      <c r="F3994" s="2">
        <v>1</v>
      </c>
      <c r="G3994" s="2">
        <v>1</v>
      </c>
      <c r="H3994" s="2">
        <v>1</v>
      </c>
      <c r="I3994" s="3" t="s">
        <v>21971</v>
      </c>
      <c r="J3994" t="s">
        <v>531</v>
      </c>
      <c r="K3994" t="s">
        <v>1468</v>
      </c>
      <c r="L3994" s="1" t="s">
        <v>2976</v>
      </c>
      <c r="M3994" t="s">
        <v>5963</v>
      </c>
      <c r="N3994" s="3" t="s">
        <v>16</v>
      </c>
      <c r="O3994" s="3" t="s">
        <v>5251</v>
      </c>
      <c r="P3994" s="2">
        <v>287</v>
      </c>
      <c r="Q3994" s="2">
        <v>0</v>
      </c>
      <c r="R3994" s="4">
        <v>6306000</v>
      </c>
      <c r="S3994" s="4" t="s">
        <v>24836</v>
      </c>
      <c r="T3994" s="3"/>
      <c r="U3994" s="3"/>
      <c r="V3994" s="3"/>
    </row>
    <row r="3995" spans="1:22" x14ac:dyDescent="0.25">
      <c r="A3995" t="s">
        <v>18959</v>
      </c>
      <c r="B3995" t="s">
        <v>18960</v>
      </c>
      <c r="C3995" s="1" t="s">
        <v>5964</v>
      </c>
      <c r="D3995" s="1" t="s">
        <v>16783</v>
      </c>
      <c r="E3995" t="s">
        <v>13165</v>
      </c>
      <c r="F3995" s="2">
        <v>1</v>
      </c>
      <c r="G3995" s="2">
        <v>1</v>
      </c>
      <c r="H3995" s="2">
        <v>1</v>
      </c>
      <c r="I3995" s="3" t="s">
        <v>23237</v>
      </c>
      <c r="J3995" t="s">
        <v>16</v>
      </c>
      <c r="K3995" t="s">
        <v>17</v>
      </c>
      <c r="L3995" s="1" t="s">
        <v>5336</v>
      </c>
      <c r="M3995" t="s">
        <v>5965</v>
      </c>
      <c r="N3995" s="3" t="s">
        <v>16</v>
      </c>
      <c r="O3995" s="3" t="s">
        <v>2219</v>
      </c>
      <c r="P3995" s="2">
        <v>0</v>
      </c>
      <c r="Q3995" s="2">
        <v>69</v>
      </c>
      <c r="R3995" s="4">
        <v>10438000</v>
      </c>
      <c r="S3995" s="4" t="s">
        <v>24836</v>
      </c>
      <c r="T3995" s="3"/>
      <c r="U3995" s="3"/>
      <c r="V3995" s="3"/>
    </row>
    <row r="3996" spans="1:22" x14ac:dyDescent="0.25">
      <c r="A3996" t="s">
        <v>18959</v>
      </c>
      <c r="B3996" t="s">
        <v>18960</v>
      </c>
      <c r="C3996" s="1" t="s">
        <v>5966</v>
      </c>
      <c r="D3996" s="1" t="s">
        <v>16784</v>
      </c>
      <c r="E3996" t="s">
        <v>13166</v>
      </c>
      <c r="F3996" s="2">
        <v>1</v>
      </c>
      <c r="G3996" s="2">
        <v>1</v>
      </c>
      <c r="H3996" s="2">
        <v>1</v>
      </c>
      <c r="I3996" s="3" t="s">
        <v>21971</v>
      </c>
      <c r="J3996" t="s">
        <v>531</v>
      </c>
      <c r="K3996" t="s">
        <v>1468</v>
      </c>
      <c r="L3996" s="1" t="s">
        <v>2976</v>
      </c>
      <c r="M3996" t="s">
        <v>5967</v>
      </c>
      <c r="N3996" s="3" t="s">
        <v>20</v>
      </c>
      <c r="O3996" s="3" t="s">
        <v>5251</v>
      </c>
      <c r="P3996" s="2">
        <v>192</v>
      </c>
      <c r="Q3996" s="2">
        <v>0</v>
      </c>
      <c r="R3996" s="4">
        <v>4727000</v>
      </c>
      <c r="S3996" s="4" t="s">
        <v>24836</v>
      </c>
      <c r="T3996" s="3"/>
      <c r="U3996" s="3"/>
      <c r="V3996" s="3"/>
    </row>
    <row r="3997" spans="1:22" x14ac:dyDescent="0.25">
      <c r="A3997" t="s">
        <v>18959</v>
      </c>
      <c r="B3997" t="s">
        <v>18960</v>
      </c>
      <c r="C3997" s="1" t="s">
        <v>5968</v>
      </c>
      <c r="D3997" s="1" t="s">
        <v>16785</v>
      </c>
      <c r="E3997" t="s">
        <v>13167</v>
      </c>
      <c r="F3997" s="2">
        <v>1</v>
      </c>
      <c r="G3997" s="2">
        <v>1</v>
      </c>
      <c r="H3997" s="2">
        <v>1</v>
      </c>
      <c r="I3997" s="3" t="s">
        <v>23238</v>
      </c>
      <c r="J3997" t="s">
        <v>16</v>
      </c>
      <c r="K3997" t="s">
        <v>100</v>
      </c>
      <c r="L3997" s="1" t="s">
        <v>5969</v>
      </c>
      <c r="M3997" t="s">
        <v>5970</v>
      </c>
      <c r="N3997" s="3" t="s">
        <v>16</v>
      </c>
      <c r="O3997" s="3" t="s">
        <v>2219</v>
      </c>
      <c r="P3997" s="2">
        <v>0</v>
      </c>
      <c r="Q3997" s="2">
        <v>106</v>
      </c>
      <c r="R3997" s="4">
        <v>29975000</v>
      </c>
      <c r="S3997" s="4" t="s">
        <v>24836</v>
      </c>
      <c r="T3997" s="3"/>
      <c r="U3997" s="3"/>
      <c r="V3997" s="3"/>
    </row>
    <row r="3998" spans="1:22" x14ac:dyDescent="0.25">
      <c r="A3998" t="s">
        <v>18959</v>
      </c>
      <c r="B3998" t="s">
        <v>18960</v>
      </c>
      <c r="C3998" s="1" t="s">
        <v>5971</v>
      </c>
      <c r="D3998" s="1" t="s">
        <v>16786</v>
      </c>
      <c r="E3998" t="s">
        <v>13168</v>
      </c>
      <c r="F3998" s="2">
        <v>1</v>
      </c>
      <c r="G3998" s="2">
        <v>1</v>
      </c>
      <c r="H3998" s="2">
        <v>1</v>
      </c>
      <c r="I3998" s="3" t="s">
        <v>23239</v>
      </c>
      <c r="J3998" t="s">
        <v>16</v>
      </c>
      <c r="K3998" t="s">
        <v>100</v>
      </c>
      <c r="L3998" s="1" t="s">
        <v>5972</v>
      </c>
      <c r="M3998" t="s">
        <v>5973</v>
      </c>
      <c r="N3998" s="3" t="s">
        <v>20</v>
      </c>
      <c r="O3998" s="3" t="s">
        <v>2219</v>
      </c>
      <c r="P3998" s="2">
        <v>140</v>
      </c>
      <c r="Q3998" s="2">
        <v>107</v>
      </c>
      <c r="R3998" s="4">
        <v>36782000</v>
      </c>
      <c r="S3998" s="4" t="s">
        <v>24836</v>
      </c>
      <c r="T3998" s="3"/>
      <c r="U3998" s="3"/>
      <c r="V3998" s="3"/>
    </row>
    <row r="3999" spans="1:22" x14ac:dyDescent="0.25">
      <c r="A3999" t="s">
        <v>18959</v>
      </c>
      <c r="B3999" t="s">
        <v>18960</v>
      </c>
      <c r="C3999" s="1" t="s">
        <v>5974</v>
      </c>
      <c r="D3999" s="1" t="s">
        <v>16787</v>
      </c>
      <c r="E3999" t="s">
        <v>13169</v>
      </c>
      <c r="F3999" s="2">
        <v>1</v>
      </c>
      <c r="G3999" s="2">
        <v>1</v>
      </c>
      <c r="H3999" s="2">
        <v>1</v>
      </c>
      <c r="I3999" s="3" t="s">
        <v>23240</v>
      </c>
      <c r="J3999" t="s">
        <v>16</v>
      </c>
      <c r="K3999" t="s">
        <v>100</v>
      </c>
      <c r="L3999" s="1" t="s">
        <v>5975</v>
      </c>
      <c r="M3999" t="s">
        <v>5976</v>
      </c>
      <c r="N3999" s="3" t="s">
        <v>20</v>
      </c>
      <c r="O3999" s="3" t="s">
        <v>2219</v>
      </c>
      <c r="P3999" s="2">
        <v>147</v>
      </c>
      <c r="Q3999" s="2">
        <v>118</v>
      </c>
      <c r="R3999" s="4">
        <v>17008000</v>
      </c>
      <c r="S3999" s="4" t="s">
        <v>24836</v>
      </c>
      <c r="T3999" s="3"/>
      <c r="U3999" s="3"/>
      <c r="V3999" s="3"/>
    </row>
    <row r="4000" spans="1:22" x14ac:dyDescent="0.25">
      <c r="A4000" t="s">
        <v>18959</v>
      </c>
      <c r="B4000" t="s">
        <v>18960</v>
      </c>
      <c r="C4000" s="1" t="s">
        <v>5977</v>
      </c>
      <c r="D4000" s="1" t="s">
        <v>16788</v>
      </c>
      <c r="E4000" t="s">
        <v>13170</v>
      </c>
      <c r="F4000" s="2">
        <v>1</v>
      </c>
      <c r="G4000" s="2">
        <v>1</v>
      </c>
      <c r="H4000" s="2">
        <v>1</v>
      </c>
      <c r="I4000" s="3" t="s">
        <v>21971</v>
      </c>
      <c r="J4000" t="s">
        <v>531</v>
      </c>
      <c r="K4000" t="s">
        <v>1468</v>
      </c>
      <c r="L4000" s="1" t="s">
        <v>2976</v>
      </c>
      <c r="M4000" t="s">
        <v>5978</v>
      </c>
      <c r="N4000" s="3" t="s">
        <v>20</v>
      </c>
      <c r="O4000" s="3" t="s">
        <v>5251</v>
      </c>
      <c r="P4000" s="2">
        <v>109</v>
      </c>
      <c r="Q4000" s="2">
        <v>0</v>
      </c>
      <c r="R4000" s="4">
        <v>2683000</v>
      </c>
      <c r="S4000" s="4" t="s">
        <v>24836</v>
      </c>
      <c r="T4000" s="3"/>
      <c r="U4000" s="3"/>
      <c r="V4000" s="3"/>
    </row>
    <row r="4001" spans="1:25" x14ac:dyDescent="0.25">
      <c r="A4001" t="s">
        <v>18959</v>
      </c>
      <c r="B4001" t="s">
        <v>18960</v>
      </c>
      <c r="C4001" s="1" t="s">
        <v>5977</v>
      </c>
      <c r="D4001" s="1" t="s">
        <v>16788</v>
      </c>
      <c r="E4001" t="s">
        <v>13170</v>
      </c>
      <c r="F4001" s="2">
        <v>1</v>
      </c>
      <c r="G4001" s="2">
        <v>1</v>
      </c>
      <c r="H4001" s="2">
        <v>1</v>
      </c>
      <c r="I4001" s="3" t="s">
        <v>23241</v>
      </c>
      <c r="J4001" t="s">
        <v>16</v>
      </c>
      <c r="K4001" t="s">
        <v>100</v>
      </c>
      <c r="L4001" s="1" t="s">
        <v>5980</v>
      </c>
      <c r="M4001" t="s">
        <v>5981</v>
      </c>
      <c r="N4001" s="3" t="s">
        <v>16</v>
      </c>
      <c r="O4001" s="3" t="s">
        <v>2219</v>
      </c>
      <c r="P4001" s="2">
        <v>109</v>
      </c>
      <c r="Q4001" s="2">
        <v>91</v>
      </c>
      <c r="R4001" s="4">
        <v>39169000</v>
      </c>
      <c r="S4001" s="4" t="s">
        <v>24836</v>
      </c>
      <c r="T4001" s="3" t="s">
        <v>26565</v>
      </c>
      <c r="U4001" s="3" t="s">
        <v>26591</v>
      </c>
      <c r="V4001" s="5">
        <v>45623</v>
      </c>
    </row>
    <row r="4002" spans="1:25" x14ac:dyDescent="0.25">
      <c r="A4002" s="27">
        <v>54</v>
      </c>
      <c r="B4002" s="27">
        <v>250</v>
      </c>
      <c r="C4002" s="28" t="s">
        <v>5982</v>
      </c>
      <c r="D4002" s="28" t="s">
        <v>16790</v>
      </c>
      <c r="E4002" s="29" t="s">
        <v>27286</v>
      </c>
      <c r="F4002" s="30">
        <v>1</v>
      </c>
      <c r="G4002" s="30">
        <v>1</v>
      </c>
      <c r="H4002" s="30">
        <v>1</v>
      </c>
      <c r="I4002" s="27" t="s">
        <v>21971</v>
      </c>
      <c r="J4002" s="29" t="s">
        <v>531</v>
      </c>
      <c r="K4002" s="29" t="s">
        <v>1468</v>
      </c>
      <c r="L4002" s="28" t="s">
        <v>2976</v>
      </c>
      <c r="M4002" s="29" t="s">
        <v>27287</v>
      </c>
      <c r="N4002" s="27" t="s">
        <v>20</v>
      </c>
      <c r="O4002" s="27" t="s">
        <v>5251</v>
      </c>
      <c r="P4002" s="30">
        <v>200</v>
      </c>
      <c r="Q4002" s="30">
        <v>0</v>
      </c>
      <c r="R4002" s="29">
        <v>4921000</v>
      </c>
      <c r="S4002" s="31" t="s">
        <v>24836</v>
      </c>
      <c r="T4002" s="3"/>
      <c r="U4002" s="3"/>
      <c r="V4002" s="5"/>
    </row>
    <row r="4003" spans="1:25" x14ac:dyDescent="0.25">
      <c r="A4003" t="s">
        <v>18959</v>
      </c>
      <c r="B4003" t="s">
        <v>18960</v>
      </c>
      <c r="C4003" s="1" t="s">
        <v>5983</v>
      </c>
      <c r="D4003" s="1" t="s">
        <v>16791</v>
      </c>
      <c r="E4003" t="s">
        <v>13171</v>
      </c>
      <c r="F4003" s="2">
        <v>1</v>
      </c>
      <c r="G4003" s="2">
        <v>1</v>
      </c>
      <c r="H4003" s="2">
        <v>1</v>
      </c>
      <c r="I4003" s="3" t="s">
        <v>5984</v>
      </c>
      <c r="J4003" t="s">
        <v>16</v>
      </c>
      <c r="K4003" t="s">
        <v>17</v>
      </c>
      <c r="L4003" s="1" t="s">
        <v>18</v>
      </c>
      <c r="M4003" t="s">
        <v>5985</v>
      </c>
      <c r="N4003" s="3" t="s">
        <v>16</v>
      </c>
      <c r="O4003" s="3" t="s">
        <v>2219</v>
      </c>
      <c r="P4003" s="2">
        <v>0</v>
      </c>
      <c r="Q4003" s="2">
        <v>111</v>
      </c>
      <c r="R4003" s="4">
        <v>16370000</v>
      </c>
      <c r="S4003" s="4" t="s">
        <v>24836</v>
      </c>
      <c r="T4003" s="3"/>
      <c r="U4003" s="3"/>
      <c r="V4003" s="3"/>
    </row>
    <row r="4004" spans="1:25" x14ac:dyDescent="0.25">
      <c r="A4004" t="s">
        <v>18959</v>
      </c>
      <c r="B4004" t="s">
        <v>18960</v>
      </c>
      <c r="C4004" s="1" t="s">
        <v>5986</v>
      </c>
      <c r="D4004" s="1" t="s">
        <v>16792</v>
      </c>
      <c r="E4004" t="s">
        <v>13172</v>
      </c>
      <c r="F4004" s="2">
        <v>1</v>
      </c>
      <c r="G4004" s="2">
        <v>1</v>
      </c>
      <c r="H4004" s="2">
        <v>1</v>
      </c>
      <c r="I4004" s="3" t="s">
        <v>21971</v>
      </c>
      <c r="J4004" t="s">
        <v>531</v>
      </c>
      <c r="K4004" t="s">
        <v>1468</v>
      </c>
      <c r="L4004" s="1" t="s">
        <v>2976</v>
      </c>
      <c r="M4004" t="s">
        <v>5987</v>
      </c>
      <c r="N4004" s="3" t="s">
        <v>20</v>
      </c>
      <c r="O4004" s="3" t="s">
        <v>5251</v>
      </c>
      <c r="P4004" s="2">
        <v>95</v>
      </c>
      <c r="Q4004" s="2">
        <v>0</v>
      </c>
      <c r="R4004" s="4">
        <v>2338000</v>
      </c>
      <c r="S4004" s="4" t="s">
        <v>24836</v>
      </c>
      <c r="T4004" s="3"/>
      <c r="U4004" s="3"/>
      <c r="V4004" s="3"/>
    </row>
    <row r="4005" spans="1:25" x14ac:dyDescent="0.25">
      <c r="A4005" t="s">
        <v>18959</v>
      </c>
      <c r="B4005" t="s">
        <v>18960</v>
      </c>
      <c r="C4005" s="1" t="s">
        <v>5988</v>
      </c>
      <c r="D4005" s="1" t="s">
        <v>16793</v>
      </c>
      <c r="E4005" t="s">
        <v>13173</v>
      </c>
      <c r="F4005" s="2">
        <v>1</v>
      </c>
      <c r="G4005" s="2">
        <v>1</v>
      </c>
      <c r="H4005" s="2">
        <v>1</v>
      </c>
      <c r="I4005" s="3" t="s">
        <v>23242</v>
      </c>
      <c r="J4005" t="s">
        <v>16</v>
      </c>
      <c r="K4005" t="s">
        <v>17</v>
      </c>
      <c r="L4005" s="1" t="s">
        <v>5336</v>
      </c>
      <c r="M4005" t="s">
        <v>5989</v>
      </c>
      <c r="N4005" s="3" t="s">
        <v>16</v>
      </c>
      <c r="O4005" s="3" t="s">
        <v>2219</v>
      </c>
      <c r="P4005" s="2">
        <v>0</v>
      </c>
      <c r="Q4005" s="2">
        <v>95</v>
      </c>
      <c r="R4005" s="4">
        <v>35825000</v>
      </c>
      <c r="S4005" s="4" t="s">
        <v>24836</v>
      </c>
      <c r="T4005" s="3"/>
      <c r="U4005" s="3"/>
      <c r="V4005" s="3"/>
      <c r="W4005" t="s">
        <v>24918</v>
      </c>
      <c r="X4005" t="s">
        <v>24977</v>
      </c>
      <c r="Y4005" s="8">
        <v>45491</v>
      </c>
    </row>
    <row r="4006" spans="1:25" x14ac:dyDescent="0.25">
      <c r="A4006" t="s">
        <v>18959</v>
      </c>
      <c r="B4006" t="s">
        <v>18960</v>
      </c>
      <c r="C4006" s="1" t="s">
        <v>5990</v>
      </c>
      <c r="D4006" s="1" t="s">
        <v>16794</v>
      </c>
      <c r="E4006" t="s">
        <v>13174</v>
      </c>
      <c r="F4006" s="2">
        <v>1</v>
      </c>
      <c r="G4006" s="2">
        <v>1</v>
      </c>
      <c r="H4006" s="2">
        <v>1</v>
      </c>
      <c r="I4006" s="3" t="s">
        <v>5991</v>
      </c>
      <c r="J4006" t="s">
        <v>16</v>
      </c>
      <c r="K4006" t="s">
        <v>100</v>
      </c>
      <c r="L4006" s="1" t="s">
        <v>5992</v>
      </c>
      <c r="M4006" t="s">
        <v>5993</v>
      </c>
      <c r="N4006" s="3" t="s">
        <v>16</v>
      </c>
      <c r="O4006" s="3" t="s">
        <v>100</v>
      </c>
      <c r="P4006" s="2">
        <v>118</v>
      </c>
      <c r="Q4006" s="2">
        <v>116</v>
      </c>
      <c r="R4006" s="4">
        <v>49292000</v>
      </c>
      <c r="S4006" s="4" t="s">
        <v>24836</v>
      </c>
      <c r="T4006" s="3"/>
      <c r="U4006" s="3"/>
      <c r="V4006" s="3"/>
    </row>
    <row r="4007" spans="1:25" x14ac:dyDescent="0.25">
      <c r="A4007" t="s">
        <v>18959</v>
      </c>
      <c r="B4007" t="s">
        <v>18960</v>
      </c>
      <c r="C4007" s="1" t="s">
        <v>5994</v>
      </c>
      <c r="D4007" s="1" t="s">
        <v>16795</v>
      </c>
      <c r="E4007" t="s">
        <v>13175</v>
      </c>
      <c r="F4007" s="2">
        <v>1</v>
      </c>
      <c r="G4007" s="2">
        <v>1</v>
      </c>
      <c r="H4007" s="2">
        <v>1</v>
      </c>
      <c r="I4007" s="3" t="s">
        <v>21971</v>
      </c>
      <c r="J4007" t="s">
        <v>531</v>
      </c>
      <c r="K4007" t="s">
        <v>1468</v>
      </c>
      <c r="L4007" s="1" t="s">
        <v>2976</v>
      </c>
      <c r="M4007" t="s">
        <v>5995</v>
      </c>
      <c r="N4007" s="3" t="s">
        <v>16</v>
      </c>
      <c r="O4007" s="3" t="s">
        <v>5251</v>
      </c>
      <c r="P4007" s="2">
        <v>230</v>
      </c>
      <c r="Q4007" s="2">
        <v>0</v>
      </c>
      <c r="R4007" s="4">
        <v>20216000</v>
      </c>
      <c r="S4007" s="4" t="s">
        <v>24836</v>
      </c>
      <c r="T4007" s="3"/>
      <c r="U4007" s="3"/>
      <c r="V4007" s="3"/>
    </row>
    <row r="4008" spans="1:25" x14ac:dyDescent="0.25">
      <c r="A4008" t="s">
        <v>18959</v>
      </c>
      <c r="B4008" t="s">
        <v>18960</v>
      </c>
      <c r="C4008" s="1" t="s">
        <v>5996</v>
      </c>
      <c r="D4008" s="1" t="s">
        <v>16796</v>
      </c>
      <c r="E4008" t="s">
        <v>13176</v>
      </c>
      <c r="F4008" s="2">
        <v>1</v>
      </c>
      <c r="G4008" s="2">
        <v>1</v>
      </c>
      <c r="H4008" s="2">
        <v>1</v>
      </c>
      <c r="I4008" s="3" t="s">
        <v>5997</v>
      </c>
      <c r="J4008" t="s">
        <v>16</v>
      </c>
      <c r="K4008" t="s">
        <v>100</v>
      </c>
      <c r="L4008" s="1" t="s">
        <v>5998</v>
      </c>
      <c r="M4008" t="s">
        <v>5999</v>
      </c>
      <c r="N4008" s="3" t="s">
        <v>20</v>
      </c>
      <c r="O4008" s="3" t="s">
        <v>2219</v>
      </c>
      <c r="P4008" s="2">
        <v>0</v>
      </c>
      <c r="Q4008" s="2">
        <v>438</v>
      </c>
      <c r="R4008" s="4">
        <v>236073000</v>
      </c>
      <c r="S4008" s="4" t="s">
        <v>24836</v>
      </c>
      <c r="T4008" s="3"/>
      <c r="U4008" s="3"/>
      <c r="V4008" s="3"/>
    </row>
    <row r="4009" spans="1:25" x14ac:dyDescent="0.25">
      <c r="A4009" t="s">
        <v>18959</v>
      </c>
      <c r="B4009" t="s">
        <v>18960</v>
      </c>
      <c r="C4009" s="1" t="s">
        <v>6000</v>
      </c>
      <c r="D4009" s="1" t="s">
        <v>16797</v>
      </c>
      <c r="E4009" t="s">
        <v>13177</v>
      </c>
      <c r="F4009" s="2">
        <v>1</v>
      </c>
      <c r="G4009" s="2">
        <v>1</v>
      </c>
      <c r="H4009" s="2">
        <v>1</v>
      </c>
      <c r="I4009" s="3" t="s">
        <v>21971</v>
      </c>
      <c r="J4009" t="s">
        <v>531</v>
      </c>
      <c r="K4009" t="s">
        <v>1468</v>
      </c>
      <c r="L4009" s="1" t="s">
        <v>2976</v>
      </c>
      <c r="M4009" t="s">
        <v>6001</v>
      </c>
      <c r="N4009" s="3" t="s">
        <v>20</v>
      </c>
      <c r="O4009" s="3" t="s">
        <v>5251</v>
      </c>
      <c r="P4009" s="2">
        <v>245</v>
      </c>
      <c r="Q4009" s="2">
        <v>0</v>
      </c>
      <c r="R4009" s="4">
        <v>21535000</v>
      </c>
      <c r="S4009" s="4" t="s">
        <v>24836</v>
      </c>
      <c r="T4009" s="3"/>
      <c r="U4009" s="3"/>
      <c r="V4009" s="3"/>
    </row>
    <row r="4010" spans="1:25" x14ac:dyDescent="0.25">
      <c r="A4010" t="s">
        <v>18959</v>
      </c>
      <c r="B4010" t="s">
        <v>18960</v>
      </c>
      <c r="C4010" s="1" t="s">
        <v>6002</v>
      </c>
      <c r="D4010" s="1" t="s">
        <v>16798</v>
      </c>
      <c r="E4010" t="s">
        <v>13178</v>
      </c>
      <c r="F4010" s="2">
        <v>1</v>
      </c>
      <c r="G4010" s="2">
        <v>1</v>
      </c>
      <c r="H4010" s="2">
        <v>1</v>
      </c>
      <c r="I4010" s="3" t="s">
        <v>23243</v>
      </c>
      <c r="J4010" t="s">
        <v>16</v>
      </c>
      <c r="K4010" t="s">
        <v>100</v>
      </c>
      <c r="L4010" s="1" t="s">
        <v>5940</v>
      </c>
      <c r="M4010" t="s">
        <v>6003</v>
      </c>
      <c r="N4010" s="3" t="s">
        <v>16</v>
      </c>
      <c r="O4010" s="3" t="s">
        <v>2219</v>
      </c>
      <c r="P4010" s="2">
        <v>0</v>
      </c>
      <c r="Q4010" s="2">
        <v>201</v>
      </c>
      <c r="R4010" s="4">
        <v>45678000</v>
      </c>
      <c r="S4010" s="4" t="s">
        <v>24836</v>
      </c>
      <c r="T4010" s="3"/>
      <c r="U4010" s="3"/>
      <c r="V4010" s="3"/>
    </row>
    <row r="4011" spans="1:25" x14ac:dyDescent="0.25">
      <c r="A4011" t="s">
        <v>18959</v>
      </c>
      <c r="B4011" t="s">
        <v>18960</v>
      </c>
      <c r="C4011" s="1" t="s">
        <v>6004</v>
      </c>
      <c r="D4011" s="1" t="s">
        <v>16799</v>
      </c>
      <c r="E4011" t="s">
        <v>13179</v>
      </c>
      <c r="F4011" s="2">
        <v>1</v>
      </c>
      <c r="G4011" s="2">
        <v>1</v>
      </c>
      <c r="H4011" s="2">
        <v>1</v>
      </c>
      <c r="I4011" s="3" t="s">
        <v>21971</v>
      </c>
      <c r="J4011" t="s">
        <v>531</v>
      </c>
      <c r="K4011" t="s">
        <v>1468</v>
      </c>
      <c r="L4011" s="1" t="s">
        <v>6005</v>
      </c>
      <c r="M4011" t="s">
        <v>6006</v>
      </c>
      <c r="N4011" s="3" t="s">
        <v>16</v>
      </c>
      <c r="O4011" s="3" t="s">
        <v>4489</v>
      </c>
      <c r="P4011" s="2">
        <v>111</v>
      </c>
      <c r="Q4011" s="2">
        <v>0</v>
      </c>
      <c r="R4011" s="4">
        <v>9759000</v>
      </c>
      <c r="S4011" s="4" t="s">
        <v>24836</v>
      </c>
      <c r="T4011" s="3" t="s">
        <v>20979</v>
      </c>
      <c r="U4011" s="12" t="s">
        <v>21053</v>
      </c>
      <c r="V4011" s="5">
        <v>44657</v>
      </c>
    </row>
    <row r="4012" spans="1:25" x14ac:dyDescent="0.25">
      <c r="A4012" t="s">
        <v>18959</v>
      </c>
      <c r="B4012" t="s">
        <v>18960</v>
      </c>
      <c r="C4012" s="1" t="s">
        <v>6007</v>
      </c>
      <c r="D4012" s="1" t="s">
        <v>16800</v>
      </c>
      <c r="E4012" t="s">
        <v>13180</v>
      </c>
      <c r="F4012" s="2">
        <v>1</v>
      </c>
      <c r="G4012" s="2">
        <v>1</v>
      </c>
      <c r="H4012" s="2">
        <v>1</v>
      </c>
      <c r="I4012" s="3" t="s">
        <v>21971</v>
      </c>
      <c r="J4012" t="s">
        <v>531</v>
      </c>
      <c r="K4012" t="s">
        <v>1468</v>
      </c>
      <c r="L4012" s="1" t="s">
        <v>2976</v>
      </c>
      <c r="M4012" t="s">
        <v>6008</v>
      </c>
      <c r="N4012" s="3" t="s">
        <v>16</v>
      </c>
      <c r="O4012" s="3" t="s">
        <v>5251</v>
      </c>
      <c r="P4012" s="2">
        <v>208</v>
      </c>
      <c r="Q4012" s="2">
        <v>0</v>
      </c>
      <c r="R4012" s="4">
        <v>5118000</v>
      </c>
      <c r="S4012" s="4" t="s">
        <v>24836</v>
      </c>
      <c r="T4012" s="3"/>
      <c r="U4012" s="3"/>
      <c r="V4012" s="3"/>
    </row>
    <row r="4013" spans="1:25" s="3" customFormat="1" x14ac:dyDescent="0.25">
      <c r="A4013" t="s">
        <v>18959</v>
      </c>
      <c r="B4013" t="s">
        <v>18960</v>
      </c>
      <c r="C4013" s="1" t="s">
        <v>6009</v>
      </c>
      <c r="D4013" s="1" t="s">
        <v>16801</v>
      </c>
      <c r="E4013" t="s">
        <v>13181</v>
      </c>
      <c r="F4013" s="2">
        <v>1</v>
      </c>
      <c r="G4013" s="2">
        <v>1</v>
      </c>
      <c r="H4013" s="2">
        <v>1</v>
      </c>
      <c r="I4013" s="3" t="s">
        <v>23244</v>
      </c>
      <c r="J4013" t="s">
        <v>16</v>
      </c>
      <c r="K4013" t="s">
        <v>100</v>
      </c>
      <c r="L4013" s="1" t="s">
        <v>6010</v>
      </c>
      <c r="M4013" t="s">
        <v>6011</v>
      </c>
      <c r="N4013" s="3" t="s">
        <v>16</v>
      </c>
      <c r="O4013" s="3" t="s">
        <v>2219</v>
      </c>
      <c r="P4013" s="2">
        <v>0</v>
      </c>
      <c r="Q4013" s="2">
        <v>99</v>
      </c>
      <c r="R4013" s="4">
        <v>18467000</v>
      </c>
      <c r="S4013" s="4" t="s">
        <v>24836</v>
      </c>
    </row>
    <row r="4014" spans="1:25" s="3" customFormat="1" x14ac:dyDescent="0.25">
      <c r="A4014" t="s">
        <v>18959</v>
      </c>
      <c r="B4014" t="s">
        <v>18960</v>
      </c>
      <c r="C4014" s="1" t="s">
        <v>6012</v>
      </c>
      <c r="D4014" s="1" t="s">
        <v>16802</v>
      </c>
      <c r="E4014" t="s">
        <v>13182</v>
      </c>
      <c r="F4014" s="2">
        <v>1</v>
      </c>
      <c r="G4014" s="2">
        <v>1</v>
      </c>
      <c r="H4014" s="2">
        <v>1</v>
      </c>
      <c r="I4014" s="3" t="s">
        <v>3022</v>
      </c>
      <c r="J4014" t="s">
        <v>531</v>
      </c>
      <c r="K4014" t="s">
        <v>1468</v>
      </c>
      <c r="L4014" s="1" t="s">
        <v>5336</v>
      </c>
      <c r="M4014" t="s">
        <v>6013</v>
      </c>
      <c r="N4014" s="3" t="s">
        <v>16</v>
      </c>
      <c r="O4014" s="3" t="s">
        <v>5251</v>
      </c>
      <c r="P4014" s="2">
        <v>213</v>
      </c>
      <c r="Q4014" s="2">
        <v>0</v>
      </c>
      <c r="R4014" s="4">
        <v>5241000</v>
      </c>
      <c r="S4014" s="4" t="s">
        <v>24836</v>
      </c>
    </row>
    <row r="4015" spans="1:25" s="3" customFormat="1" x14ac:dyDescent="0.25">
      <c r="A4015" t="s">
        <v>18959</v>
      </c>
      <c r="B4015" t="s">
        <v>18960</v>
      </c>
      <c r="C4015" s="1" t="s">
        <v>6014</v>
      </c>
      <c r="D4015" s="1" t="s">
        <v>16803</v>
      </c>
      <c r="E4015" t="s">
        <v>13183</v>
      </c>
      <c r="F4015" s="2">
        <v>1</v>
      </c>
      <c r="G4015" s="2">
        <v>1</v>
      </c>
      <c r="H4015" s="2">
        <v>1</v>
      </c>
      <c r="I4015" s="3" t="s">
        <v>6015</v>
      </c>
      <c r="J4015" t="s">
        <v>16</v>
      </c>
      <c r="K4015" t="s">
        <v>100</v>
      </c>
      <c r="L4015" s="1" t="s">
        <v>6016</v>
      </c>
      <c r="M4015" t="s">
        <v>6017</v>
      </c>
      <c r="N4015" s="3" t="s">
        <v>16</v>
      </c>
      <c r="O4015" s="3" t="s">
        <v>2219</v>
      </c>
      <c r="P4015" s="2">
        <v>0</v>
      </c>
      <c r="Q4015" s="2">
        <v>115</v>
      </c>
      <c r="R4015" s="4">
        <v>37203000</v>
      </c>
      <c r="S4015" s="4" t="s">
        <v>24836</v>
      </c>
    </row>
    <row r="4016" spans="1:25" s="3" customFormat="1" x14ac:dyDescent="0.25">
      <c r="A4016" t="s">
        <v>18959</v>
      </c>
      <c r="B4016" t="s">
        <v>18960</v>
      </c>
      <c r="C4016" s="1" t="s">
        <v>6018</v>
      </c>
      <c r="D4016" s="1" t="s">
        <v>16804</v>
      </c>
      <c r="E4016" t="s">
        <v>13184</v>
      </c>
      <c r="F4016" s="2">
        <v>1</v>
      </c>
      <c r="G4016" s="2">
        <v>1</v>
      </c>
      <c r="H4016" s="2">
        <v>1</v>
      </c>
      <c r="I4016" s="3" t="s">
        <v>21971</v>
      </c>
      <c r="J4016" t="s">
        <v>531</v>
      </c>
      <c r="K4016" t="s">
        <v>1468</v>
      </c>
      <c r="L4016" s="1" t="s">
        <v>2976</v>
      </c>
      <c r="M4016" t="s">
        <v>6019</v>
      </c>
      <c r="N4016" s="3" t="s">
        <v>20</v>
      </c>
      <c r="O4016" s="3" t="s">
        <v>5251</v>
      </c>
      <c r="P4016" s="2">
        <v>195</v>
      </c>
      <c r="Q4016" s="2">
        <v>0</v>
      </c>
      <c r="R4016" s="4">
        <v>4798000</v>
      </c>
      <c r="S4016" s="4" t="s">
        <v>24836</v>
      </c>
    </row>
    <row r="4017" spans="1:22" s="3" customFormat="1" x14ac:dyDescent="0.25">
      <c r="A4017" t="s">
        <v>18959</v>
      </c>
      <c r="B4017" t="s">
        <v>18960</v>
      </c>
      <c r="C4017" s="1" t="s">
        <v>6020</v>
      </c>
      <c r="D4017" s="1" t="s">
        <v>16805</v>
      </c>
      <c r="E4017" t="s">
        <v>13185</v>
      </c>
      <c r="F4017" s="2">
        <v>1</v>
      </c>
      <c r="G4017" s="2">
        <v>1</v>
      </c>
      <c r="H4017" s="2">
        <v>1</v>
      </c>
      <c r="I4017" s="3" t="s">
        <v>6021</v>
      </c>
      <c r="J4017" t="s">
        <v>16</v>
      </c>
      <c r="K4017" t="s">
        <v>100</v>
      </c>
      <c r="L4017" s="1" t="s">
        <v>6022</v>
      </c>
      <c r="M4017" t="s">
        <v>6023</v>
      </c>
      <c r="N4017" s="3" t="s">
        <v>16</v>
      </c>
      <c r="O4017" s="3" t="s">
        <v>2219</v>
      </c>
      <c r="P4017" s="2">
        <v>0</v>
      </c>
      <c r="Q4017" s="2">
        <v>116</v>
      </c>
      <c r="R4017" s="4">
        <v>24213000</v>
      </c>
      <c r="S4017" s="4" t="s">
        <v>24836</v>
      </c>
    </row>
    <row r="4018" spans="1:22" s="3" customFormat="1" x14ac:dyDescent="0.25">
      <c r="A4018" t="s">
        <v>18959</v>
      </c>
      <c r="B4018" t="s">
        <v>18960</v>
      </c>
      <c r="C4018" s="1" t="s">
        <v>6024</v>
      </c>
      <c r="D4018" s="1" t="s">
        <v>16806</v>
      </c>
      <c r="E4018" t="s">
        <v>13186</v>
      </c>
      <c r="F4018" s="2">
        <v>1</v>
      </c>
      <c r="G4018" s="2">
        <v>1</v>
      </c>
      <c r="H4018" s="2">
        <v>1</v>
      </c>
      <c r="I4018" s="3" t="s">
        <v>21971</v>
      </c>
      <c r="J4018" t="s">
        <v>531</v>
      </c>
      <c r="K4018" t="s">
        <v>1468</v>
      </c>
      <c r="L4018" s="1" t="s">
        <v>2976</v>
      </c>
      <c r="M4018" t="s">
        <v>6025</v>
      </c>
      <c r="N4018" s="3" t="s">
        <v>20</v>
      </c>
      <c r="O4018" s="3" t="s">
        <v>5251</v>
      </c>
      <c r="P4018" s="2">
        <v>228</v>
      </c>
      <c r="Q4018" s="2">
        <v>0</v>
      </c>
      <c r="R4018" s="4">
        <v>5609000</v>
      </c>
      <c r="S4018" s="4" t="s">
        <v>24836</v>
      </c>
    </row>
    <row r="4019" spans="1:22" s="3" customFormat="1" x14ac:dyDescent="0.25">
      <c r="A4019" t="s">
        <v>18959</v>
      </c>
      <c r="B4019" t="s">
        <v>18960</v>
      </c>
      <c r="C4019" s="1" t="s">
        <v>6026</v>
      </c>
      <c r="D4019" s="1" t="s">
        <v>16807</v>
      </c>
      <c r="E4019" t="s">
        <v>13187</v>
      </c>
      <c r="F4019" s="2">
        <v>1</v>
      </c>
      <c r="G4019" s="2">
        <v>1</v>
      </c>
      <c r="H4019" s="2">
        <v>1</v>
      </c>
      <c r="I4019" s="3" t="s">
        <v>23245</v>
      </c>
      <c r="J4019" t="s">
        <v>16</v>
      </c>
      <c r="K4019" t="s">
        <v>100</v>
      </c>
      <c r="L4019" s="1" t="s">
        <v>6027</v>
      </c>
      <c r="M4019" t="s">
        <v>6028</v>
      </c>
      <c r="N4019" s="3" t="s">
        <v>16</v>
      </c>
      <c r="O4019" s="3" t="s">
        <v>2219</v>
      </c>
      <c r="P4019" s="2">
        <v>0</v>
      </c>
      <c r="Q4019" s="2">
        <v>66</v>
      </c>
      <c r="R4019" s="4">
        <v>5742000</v>
      </c>
      <c r="S4019" s="4" t="s">
        <v>24836</v>
      </c>
    </row>
    <row r="4020" spans="1:22" s="3" customFormat="1" x14ac:dyDescent="0.25">
      <c r="A4020" t="s">
        <v>18959</v>
      </c>
      <c r="B4020" t="s">
        <v>18960</v>
      </c>
      <c r="C4020" s="1" t="s">
        <v>6029</v>
      </c>
      <c r="D4020" s="1" t="s">
        <v>16808</v>
      </c>
      <c r="E4020" t="s">
        <v>13188</v>
      </c>
      <c r="F4020" s="2">
        <v>1</v>
      </c>
      <c r="G4020" s="2">
        <v>1</v>
      </c>
      <c r="H4020" s="2">
        <v>1</v>
      </c>
      <c r="I4020" s="3" t="s">
        <v>21971</v>
      </c>
      <c r="J4020" t="s">
        <v>531</v>
      </c>
      <c r="K4020" t="s">
        <v>1468</v>
      </c>
      <c r="L4020" s="1" t="s">
        <v>2976</v>
      </c>
      <c r="M4020" t="s">
        <v>6030</v>
      </c>
      <c r="N4020" s="3" t="s">
        <v>20</v>
      </c>
      <c r="O4020" s="3" t="s">
        <v>5251</v>
      </c>
      <c r="P4020" s="2">
        <v>428</v>
      </c>
      <c r="Q4020" s="2">
        <v>0</v>
      </c>
      <c r="R4020" s="4">
        <v>10534000</v>
      </c>
      <c r="S4020" s="4" t="s">
        <v>24836</v>
      </c>
    </row>
    <row r="4021" spans="1:22" s="3" customFormat="1" x14ac:dyDescent="0.25">
      <c r="A4021" t="s">
        <v>18959</v>
      </c>
      <c r="B4021" t="s">
        <v>18960</v>
      </c>
      <c r="C4021" s="1" t="s">
        <v>6031</v>
      </c>
      <c r="D4021" s="1" t="s">
        <v>16809</v>
      </c>
      <c r="E4021" t="s">
        <v>13189</v>
      </c>
      <c r="F4021" s="2">
        <v>1</v>
      </c>
      <c r="G4021" s="2">
        <v>1</v>
      </c>
      <c r="H4021" s="2">
        <v>2</v>
      </c>
      <c r="I4021" s="3" t="s">
        <v>3022</v>
      </c>
      <c r="J4021" t="s">
        <v>531</v>
      </c>
      <c r="K4021" t="s">
        <v>1468</v>
      </c>
      <c r="L4021" s="1" t="s">
        <v>5336</v>
      </c>
      <c r="M4021" t="s">
        <v>6032</v>
      </c>
      <c r="N4021" s="3" t="s">
        <v>16</v>
      </c>
      <c r="O4021" s="3" t="s">
        <v>2219</v>
      </c>
      <c r="P4021" s="2">
        <v>0</v>
      </c>
      <c r="Q4021" s="2">
        <v>39</v>
      </c>
      <c r="R4021" s="4">
        <v>3764000</v>
      </c>
      <c r="S4021" s="4" t="s">
        <v>24836</v>
      </c>
    </row>
    <row r="4022" spans="1:22" s="3" customFormat="1" x14ac:dyDescent="0.25">
      <c r="A4022" t="s">
        <v>18959</v>
      </c>
      <c r="B4022" t="s">
        <v>18960</v>
      </c>
      <c r="C4022" s="1" t="s">
        <v>6031</v>
      </c>
      <c r="D4022" s="1" t="s">
        <v>16809</v>
      </c>
      <c r="E4022" t="s">
        <v>13189</v>
      </c>
      <c r="F4022" s="2">
        <v>1</v>
      </c>
      <c r="G4022" s="2">
        <v>2</v>
      </c>
      <c r="H4022" s="2">
        <v>2</v>
      </c>
      <c r="I4022" s="3" t="s">
        <v>23246</v>
      </c>
      <c r="J4022" t="s">
        <v>81</v>
      </c>
      <c r="K4022" t="s">
        <v>100</v>
      </c>
      <c r="L4022" s="1" t="s">
        <v>5336</v>
      </c>
      <c r="M4022" t="s">
        <v>6032</v>
      </c>
      <c r="N4022" s="3" t="s">
        <v>16</v>
      </c>
      <c r="O4022" s="3" t="s">
        <v>2219</v>
      </c>
      <c r="P4022" s="2">
        <v>0</v>
      </c>
      <c r="Q4022" s="2">
        <v>39</v>
      </c>
      <c r="R4022" s="4">
        <v>3764000</v>
      </c>
      <c r="S4022" s="4" t="s">
        <v>24836</v>
      </c>
    </row>
    <row r="4023" spans="1:22" s="3" customFormat="1" x14ac:dyDescent="0.25">
      <c r="A4023" t="s">
        <v>18959</v>
      </c>
      <c r="B4023" t="s">
        <v>18960</v>
      </c>
      <c r="C4023" s="1" t="s">
        <v>6033</v>
      </c>
      <c r="D4023" s="1" t="s">
        <v>16810</v>
      </c>
      <c r="E4023" t="s">
        <v>13190</v>
      </c>
      <c r="F4023" s="2">
        <v>1</v>
      </c>
      <c r="G4023" s="2">
        <v>1</v>
      </c>
      <c r="H4023" s="2">
        <v>1</v>
      </c>
      <c r="I4023" s="3" t="s">
        <v>21971</v>
      </c>
      <c r="J4023" t="s">
        <v>531</v>
      </c>
      <c r="K4023" t="s">
        <v>1468</v>
      </c>
      <c r="L4023" s="1" t="s">
        <v>2976</v>
      </c>
      <c r="M4023" t="s">
        <v>6034</v>
      </c>
      <c r="N4023" s="3" t="s">
        <v>16</v>
      </c>
      <c r="O4023" s="3" t="s">
        <v>4489</v>
      </c>
      <c r="P4023" s="2">
        <v>190</v>
      </c>
      <c r="Q4023" s="2">
        <v>0</v>
      </c>
      <c r="R4023" s="4">
        <v>4678000</v>
      </c>
      <c r="S4023" s="4" t="s">
        <v>24836</v>
      </c>
      <c r="T4023" s="3" t="s">
        <v>20979</v>
      </c>
      <c r="U4023" s="12" t="s">
        <v>21053</v>
      </c>
      <c r="V4023" s="5">
        <v>44657</v>
      </c>
    </row>
    <row r="4024" spans="1:22" s="3" customFormat="1" x14ac:dyDescent="0.25">
      <c r="A4024" t="s">
        <v>18959</v>
      </c>
      <c r="B4024" t="s">
        <v>18960</v>
      </c>
      <c r="C4024" s="1" t="s">
        <v>6035</v>
      </c>
      <c r="D4024" s="1" t="s">
        <v>16811</v>
      </c>
      <c r="E4024" t="s">
        <v>13191</v>
      </c>
      <c r="F4024" s="2">
        <v>1</v>
      </c>
      <c r="G4024" s="2">
        <v>1</v>
      </c>
      <c r="H4024" s="2">
        <v>1</v>
      </c>
      <c r="I4024" s="3" t="s">
        <v>21971</v>
      </c>
      <c r="J4024" t="s">
        <v>531</v>
      </c>
      <c r="K4024" t="s">
        <v>1468</v>
      </c>
      <c r="L4024" s="1" t="s">
        <v>2976</v>
      </c>
      <c r="M4024" t="s">
        <v>6036</v>
      </c>
      <c r="N4024" s="3" t="s">
        <v>16</v>
      </c>
      <c r="O4024" s="3" t="s">
        <v>4489</v>
      </c>
      <c r="P4024" s="2">
        <v>44</v>
      </c>
      <c r="Q4024" s="2">
        <v>0</v>
      </c>
      <c r="R4024" s="4">
        <v>3868000</v>
      </c>
      <c r="S4024" s="4" t="s">
        <v>24836</v>
      </c>
      <c r="T4024" s="3" t="s">
        <v>20979</v>
      </c>
      <c r="U4024" s="12" t="s">
        <v>21053</v>
      </c>
      <c r="V4024" s="5">
        <v>44657</v>
      </c>
    </row>
    <row r="4025" spans="1:22" s="3" customFormat="1" x14ac:dyDescent="0.25">
      <c r="A4025" t="s">
        <v>18959</v>
      </c>
      <c r="B4025" t="s">
        <v>18960</v>
      </c>
      <c r="C4025" s="1" t="s">
        <v>6037</v>
      </c>
      <c r="D4025" s="1" t="s">
        <v>16812</v>
      </c>
      <c r="E4025" t="s">
        <v>13192</v>
      </c>
      <c r="F4025" s="2">
        <v>1</v>
      </c>
      <c r="G4025" s="2">
        <v>1</v>
      </c>
      <c r="H4025" s="2">
        <v>1</v>
      </c>
      <c r="I4025" s="3" t="s">
        <v>27648</v>
      </c>
      <c r="J4025"/>
      <c r="K4025" t="s">
        <v>100</v>
      </c>
      <c r="L4025" s="1" t="s">
        <v>6039</v>
      </c>
      <c r="M4025" t="s">
        <v>6038</v>
      </c>
      <c r="N4025" s="3" t="s">
        <v>20</v>
      </c>
      <c r="O4025" s="3" t="s">
        <v>2219</v>
      </c>
      <c r="P4025" s="2">
        <v>41</v>
      </c>
      <c r="Q4025" s="2">
        <v>96</v>
      </c>
      <c r="R4025" s="4">
        <v>28830000</v>
      </c>
      <c r="S4025" s="4" t="s">
        <v>24836</v>
      </c>
      <c r="T4025" s="3" t="s">
        <v>20976</v>
      </c>
      <c r="U4025" s="3" t="s">
        <v>27589</v>
      </c>
      <c r="V4025" s="5">
        <v>45904</v>
      </c>
    </row>
    <row r="4026" spans="1:22" s="3" customFormat="1" x14ac:dyDescent="0.25">
      <c r="A4026" t="s">
        <v>18959</v>
      </c>
      <c r="B4026" t="s">
        <v>18960</v>
      </c>
      <c r="C4026" s="1" t="s">
        <v>6040</v>
      </c>
      <c r="D4026" s="1" t="s">
        <v>16813</v>
      </c>
      <c r="E4026" t="s">
        <v>13193</v>
      </c>
      <c r="F4026" s="2">
        <v>1</v>
      </c>
      <c r="G4026" s="2">
        <v>1</v>
      </c>
      <c r="H4026" s="2">
        <v>1</v>
      </c>
      <c r="I4026" s="3" t="s">
        <v>23247</v>
      </c>
      <c r="J4026" t="s">
        <v>16</v>
      </c>
      <c r="K4026" t="s">
        <v>100</v>
      </c>
      <c r="L4026" s="1" t="s">
        <v>6041</v>
      </c>
      <c r="M4026" t="s">
        <v>6042</v>
      </c>
      <c r="N4026" s="3" t="s">
        <v>16</v>
      </c>
      <c r="O4026" s="3" t="s">
        <v>100</v>
      </c>
      <c r="P4026" s="2">
        <v>174</v>
      </c>
      <c r="Q4026" s="2">
        <v>173</v>
      </c>
      <c r="R4026" s="4">
        <v>83381000</v>
      </c>
      <c r="S4026" s="4" t="s">
        <v>24836</v>
      </c>
    </row>
    <row r="4027" spans="1:22" s="3" customFormat="1" x14ac:dyDescent="0.25">
      <c r="A4027" t="s">
        <v>18959</v>
      </c>
      <c r="B4027" t="s">
        <v>18960</v>
      </c>
      <c r="C4027" s="1" t="s">
        <v>6043</v>
      </c>
      <c r="D4027" s="1" t="s">
        <v>16814</v>
      </c>
      <c r="E4027" t="s">
        <v>13194</v>
      </c>
      <c r="F4027" s="2">
        <v>1</v>
      </c>
      <c r="G4027" s="2">
        <v>1</v>
      </c>
      <c r="H4027" s="2">
        <v>1</v>
      </c>
      <c r="I4027" s="3" t="s">
        <v>21971</v>
      </c>
      <c r="J4027" t="s">
        <v>531</v>
      </c>
      <c r="K4027" t="s">
        <v>1468</v>
      </c>
      <c r="L4027" s="1" t="s">
        <v>2976</v>
      </c>
      <c r="M4027" t="s">
        <v>6044</v>
      </c>
      <c r="N4027" s="3" t="s">
        <v>16</v>
      </c>
      <c r="O4027" s="3" t="s">
        <v>100</v>
      </c>
      <c r="P4027" s="2">
        <v>29</v>
      </c>
      <c r="Q4027" s="2">
        <v>0</v>
      </c>
      <c r="R4027" s="4">
        <v>2549000</v>
      </c>
      <c r="S4027" s="4" t="s">
        <v>24836</v>
      </c>
    </row>
    <row r="4028" spans="1:22" x14ac:dyDescent="0.25">
      <c r="A4028" t="s">
        <v>18959</v>
      </c>
      <c r="B4028" t="s">
        <v>18960</v>
      </c>
      <c r="C4028" s="1" t="s">
        <v>6045</v>
      </c>
      <c r="D4028" s="1" t="s">
        <v>16815</v>
      </c>
      <c r="E4028" t="s">
        <v>13195</v>
      </c>
      <c r="F4028" s="2">
        <v>1</v>
      </c>
      <c r="G4028" s="2">
        <v>1</v>
      </c>
      <c r="H4028" s="2">
        <v>1</v>
      </c>
      <c r="I4028" s="3" t="s">
        <v>23248</v>
      </c>
      <c r="J4028" t="s">
        <v>16</v>
      </c>
      <c r="K4028" t="s">
        <v>100</v>
      </c>
      <c r="L4028" s="1" t="s">
        <v>6046</v>
      </c>
      <c r="M4028" t="s">
        <v>6047</v>
      </c>
      <c r="N4028" s="3" t="s">
        <v>16</v>
      </c>
      <c r="O4028" s="3" t="s">
        <v>6048</v>
      </c>
      <c r="P4028" s="2">
        <v>0</v>
      </c>
      <c r="Q4028" s="2">
        <v>56</v>
      </c>
      <c r="R4028" s="4">
        <v>15475000</v>
      </c>
      <c r="S4028" s="4" t="s">
        <v>24836</v>
      </c>
      <c r="T4028" s="3"/>
      <c r="U4028" s="3"/>
      <c r="V4028" s="3"/>
    </row>
    <row r="4029" spans="1:22" x14ac:dyDescent="0.25">
      <c r="A4029" t="s">
        <v>18959</v>
      </c>
      <c r="B4029" t="s">
        <v>18960</v>
      </c>
      <c r="C4029" s="1" t="s">
        <v>6049</v>
      </c>
      <c r="D4029" s="1" t="s">
        <v>16816</v>
      </c>
      <c r="E4029" t="s">
        <v>13196</v>
      </c>
      <c r="F4029" s="2">
        <v>1</v>
      </c>
      <c r="G4029" s="2">
        <v>1</v>
      </c>
      <c r="H4029" s="2">
        <v>1</v>
      </c>
      <c r="I4029" s="3" t="s">
        <v>21971</v>
      </c>
      <c r="J4029" t="s">
        <v>531</v>
      </c>
      <c r="K4029" t="s">
        <v>1468</v>
      </c>
      <c r="L4029" s="1" t="s">
        <v>2976</v>
      </c>
      <c r="M4029" t="s">
        <v>6050</v>
      </c>
      <c r="N4029" s="3" t="s">
        <v>16</v>
      </c>
      <c r="O4029" s="3" t="s">
        <v>3180</v>
      </c>
      <c r="P4029" s="2">
        <v>94</v>
      </c>
      <c r="Q4029" s="2">
        <v>0</v>
      </c>
      <c r="R4029" s="4">
        <v>8261000</v>
      </c>
      <c r="S4029" s="4" t="s">
        <v>24836</v>
      </c>
      <c r="T4029" s="3"/>
      <c r="U4029" s="3"/>
      <c r="V4029" s="3"/>
    </row>
    <row r="4030" spans="1:22" x14ac:dyDescent="0.25">
      <c r="A4030" t="s">
        <v>18959</v>
      </c>
      <c r="B4030" t="s">
        <v>18960</v>
      </c>
      <c r="C4030" s="1" t="s">
        <v>6051</v>
      </c>
      <c r="D4030" s="1" t="s">
        <v>16817</v>
      </c>
      <c r="E4030" t="s">
        <v>13197</v>
      </c>
      <c r="F4030" s="2">
        <v>1</v>
      </c>
      <c r="G4030" s="2">
        <v>1</v>
      </c>
      <c r="H4030" s="2">
        <v>1</v>
      </c>
      <c r="I4030" s="3" t="s">
        <v>24842</v>
      </c>
      <c r="J4030" t="s">
        <v>16</v>
      </c>
      <c r="K4030" t="s">
        <v>100</v>
      </c>
      <c r="L4030" s="1" t="s">
        <v>6046</v>
      </c>
      <c r="M4030" t="s">
        <v>6052</v>
      </c>
      <c r="N4030" s="3" t="s">
        <v>16</v>
      </c>
      <c r="O4030" s="3" t="s">
        <v>2219</v>
      </c>
      <c r="P4030" s="2">
        <v>0</v>
      </c>
      <c r="Q4030" s="2">
        <v>231</v>
      </c>
      <c r="R4030" s="4">
        <v>99529000</v>
      </c>
      <c r="S4030" s="4" t="s">
        <v>24836</v>
      </c>
      <c r="T4030" s="3" t="s">
        <v>23842</v>
      </c>
      <c r="U4030" s="3" t="s">
        <v>23843</v>
      </c>
      <c r="V4030" s="5" t="s">
        <v>23844</v>
      </c>
    </row>
    <row r="4031" spans="1:22" x14ac:dyDescent="0.25">
      <c r="A4031" t="s">
        <v>18959</v>
      </c>
      <c r="B4031" t="s">
        <v>18960</v>
      </c>
      <c r="C4031" s="1" t="s">
        <v>6053</v>
      </c>
      <c r="D4031" s="1" t="s">
        <v>16818</v>
      </c>
      <c r="E4031" t="s">
        <v>13198</v>
      </c>
      <c r="F4031" s="2">
        <v>1</v>
      </c>
      <c r="G4031" s="2">
        <v>1</v>
      </c>
      <c r="H4031" s="2">
        <v>1</v>
      </c>
      <c r="I4031" s="3" t="s">
        <v>23249</v>
      </c>
      <c r="J4031" t="s">
        <v>16</v>
      </c>
      <c r="K4031" t="s">
        <v>100</v>
      </c>
      <c r="L4031" s="1" t="s">
        <v>6054</v>
      </c>
      <c r="M4031" t="s">
        <v>6055</v>
      </c>
      <c r="N4031" s="3" t="s">
        <v>20</v>
      </c>
      <c r="O4031" s="3" t="s">
        <v>2219</v>
      </c>
      <c r="P4031" s="2">
        <v>117</v>
      </c>
      <c r="Q4031" s="2">
        <v>110</v>
      </c>
      <c r="R4031" s="4">
        <v>39416000</v>
      </c>
      <c r="S4031" s="4" t="s">
        <v>24836</v>
      </c>
      <c r="T4031" s="3"/>
      <c r="U4031" s="3"/>
      <c r="V4031" s="3"/>
    </row>
    <row r="4032" spans="1:22" x14ac:dyDescent="0.25">
      <c r="A4032" t="s">
        <v>18959</v>
      </c>
      <c r="B4032" t="s">
        <v>18960</v>
      </c>
      <c r="C4032" s="1" t="s">
        <v>6056</v>
      </c>
      <c r="D4032" s="1" t="s">
        <v>16819</v>
      </c>
      <c r="E4032" t="s">
        <v>13199</v>
      </c>
      <c r="F4032" s="2">
        <v>1</v>
      </c>
      <c r="G4032" s="2">
        <v>1</v>
      </c>
      <c r="H4032" s="2">
        <v>1</v>
      </c>
      <c r="I4032" s="3" t="s">
        <v>21971</v>
      </c>
      <c r="J4032" t="s">
        <v>16</v>
      </c>
      <c r="K4032" t="s">
        <v>1468</v>
      </c>
      <c r="L4032" s="1" t="s">
        <v>2976</v>
      </c>
      <c r="M4032" t="s">
        <v>6057</v>
      </c>
      <c r="N4032" s="3" t="s">
        <v>16</v>
      </c>
      <c r="O4032" s="3" t="s">
        <v>5251</v>
      </c>
      <c r="P4032" s="2">
        <v>66</v>
      </c>
      <c r="Q4032" s="2">
        <v>0</v>
      </c>
      <c r="R4032" s="4">
        <v>5802000</v>
      </c>
      <c r="S4032" s="4" t="s">
        <v>24836</v>
      </c>
      <c r="T4032" s="3"/>
      <c r="U4032" s="3"/>
      <c r="V4032" s="3"/>
    </row>
    <row r="4033" spans="1:22" x14ac:dyDescent="0.25">
      <c r="A4033" t="s">
        <v>18959</v>
      </c>
      <c r="B4033" t="s">
        <v>18960</v>
      </c>
      <c r="C4033" s="1" t="s">
        <v>6058</v>
      </c>
      <c r="D4033" s="1" t="s">
        <v>16820</v>
      </c>
      <c r="E4033" t="s">
        <v>13200</v>
      </c>
      <c r="F4033" s="2">
        <v>1</v>
      </c>
      <c r="G4033" s="2">
        <v>1</v>
      </c>
      <c r="H4033" s="2">
        <v>1</v>
      </c>
      <c r="I4033" s="3" t="s">
        <v>5295</v>
      </c>
      <c r="J4033" t="s">
        <v>16</v>
      </c>
      <c r="K4033" t="s">
        <v>17</v>
      </c>
      <c r="L4033" s="1" t="s">
        <v>18</v>
      </c>
      <c r="M4033" t="s">
        <v>6057</v>
      </c>
      <c r="N4033" s="3" t="s">
        <v>16</v>
      </c>
      <c r="O4033" s="3" t="s">
        <v>2219</v>
      </c>
      <c r="P4033" s="2">
        <v>0</v>
      </c>
      <c r="Q4033" s="2">
        <v>132</v>
      </c>
      <c r="R4033" s="4">
        <v>57376000</v>
      </c>
      <c r="S4033" s="4" t="s">
        <v>24836</v>
      </c>
      <c r="T4033" s="3"/>
      <c r="U4033" s="3"/>
      <c r="V4033" s="3"/>
    </row>
    <row r="4034" spans="1:22" x14ac:dyDescent="0.25">
      <c r="A4034" t="s">
        <v>18959</v>
      </c>
      <c r="B4034" t="s">
        <v>18960</v>
      </c>
      <c r="C4034" s="1" t="s">
        <v>6059</v>
      </c>
      <c r="D4034" s="1" t="s">
        <v>16821</v>
      </c>
      <c r="E4034" t="s">
        <v>13201</v>
      </c>
      <c r="F4034" s="2">
        <v>1</v>
      </c>
      <c r="G4034" s="2">
        <v>1</v>
      </c>
      <c r="H4034" s="2">
        <v>1</v>
      </c>
      <c r="I4034" s="3" t="s">
        <v>6060</v>
      </c>
      <c r="J4034" t="s">
        <v>16</v>
      </c>
      <c r="K4034" t="s">
        <v>100</v>
      </c>
      <c r="L4034" s="1" t="s">
        <v>6061</v>
      </c>
      <c r="M4034" t="s">
        <v>6062</v>
      </c>
      <c r="N4034" s="3" t="s">
        <v>20</v>
      </c>
      <c r="O4034" s="3" t="s">
        <v>2219</v>
      </c>
      <c r="P4034" s="2">
        <v>190</v>
      </c>
      <c r="Q4034" s="2">
        <v>145</v>
      </c>
      <c r="R4034" s="4">
        <v>52558000</v>
      </c>
      <c r="S4034" s="4" t="s">
        <v>24836</v>
      </c>
      <c r="T4034" s="3"/>
      <c r="U4034" s="3"/>
      <c r="V4034" s="3"/>
    </row>
    <row r="4035" spans="1:22" x14ac:dyDescent="0.25">
      <c r="A4035" t="s">
        <v>18959</v>
      </c>
      <c r="B4035" t="s">
        <v>18960</v>
      </c>
      <c r="C4035" s="1" t="s">
        <v>6063</v>
      </c>
      <c r="D4035" s="1" t="s">
        <v>16822</v>
      </c>
      <c r="E4035" t="s">
        <v>13202</v>
      </c>
      <c r="F4035" s="2">
        <v>1</v>
      </c>
      <c r="G4035" s="2">
        <v>1</v>
      </c>
      <c r="H4035" s="2">
        <v>1</v>
      </c>
      <c r="I4035" s="3" t="s">
        <v>23250</v>
      </c>
      <c r="J4035" t="s">
        <v>16</v>
      </c>
      <c r="K4035" t="s">
        <v>100</v>
      </c>
      <c r="L4035" s="1" t="s">
        <v>6064</v>
      </c>
      <c r="M4035" t="s">
        <v>6065</v>
      </c>
      <c r="N4035" s="3" t="s">
        <v>20</v>
      </c>
      <c r="O4035" s="3" t="s">
        <v>3180</v>
      </c>
      <c r="P4035" s="2">
        <v>176</v>
      </c>
      <c r="Q4035" s="2">
        <v>155</v>
      </c>
      <c r="R4035" s="4">
        <v>56731000</v>
      </c>
      <c r="S4035" s="4" t="s">
        <v>24836</v>
      </c>
      <c r="T4035" s="3"/>
      <c r="U4035" s="3"/>
      <c r="V4035" s="3"/>
    </row>
    <row r="4036" spans="1:22" x14ac:dyDescent="0.25">
      <c r="A4036" t="s">
        <v>18959</v>
      </c>
      <c r="B4036" t="s">
        <v>18960</v>
      </c>
      <c r="C4036" s="1" t="s">
        <v>6066</v>
      </c>
      <c r="D4036" s="1" t="s">
        <v>16823</v>
      </c>
      <c r="E4036" t="s">
        <v>13203</v>
      </c>
      <c r="F4036" s="2">
        <v>1</v>
      </c>
      <c r="G4036" s="2">
        <v>1</v>
      </c>
      <c r="H4036" s="2">
        <v>1</v>
      </c>
      <c r="I4036" s="3" t="s">
        <v>21971</v>
      </c>
      <c r="J4036" t="s">
        <v>531</v>
      </c>
      <c r="K4036" t="s">
        <v>1468</v>
      </c>
      <c r="L4036" s="1" t="s">
        <v>2976</v>
      </c>
      <c r="M4036" t="s">
        <v>6067</v>
      </c>
      <c r="N4036" s="3" t="s">
        <v>16</v>
      </c>
      <c r="O4036" s="3" t="s">
        <v>5251</v>
      </c>
      <c r="P4036" s="2">
        <v>133</v>
      </c>
      <c r="Q4036" s="2">
        <v>0</v>
      </c>
      <c r="R4036" s="4">
        <v>11692000</v>
      </c>
      <c r="S4036" s="4" t="s">
        <v>24836</v>
      </c>
      <c r="T4036" s="3"/>
      <c r="U4036" s="3"/>
      <c r="V4036" s="3"/>
    </row>
    <row r="4037" spans="1:22" x14ac:dyDescent="0.25">
      <c r="A4037" t="s">
        <v>18959</v>
      </c>
      <c r="B4037" t="s">
        <v>18960</v>
      </c>
      <c r="C4037" s="1" t="s">
        <v>6068</v>
      </c>
      <c r="D4037" s="1" t="s">
        <v>16824</v>
      </c>
      <c r="E4037" t="s">
        <v>13204</v>
      </c>
      <c r="F4037" s="2">
        <v>1</v>
      </c>
      <c r="G4037" s="2">
        <v>1</v>
      </c>
      <c r="H4037" s="2">
        <v>1</v>
      </c>
      <c r="I4037" s="3" t="s">
        <v>23207</v>
      </c>
      <c r="J4037" t="s">
        <v>16</v>
      </c>
      <c r="K4037" t="s">
        <v>100</v>
      </c>
      <c r="L4037" s="1" t="s">
        <v>5830</v>
      </c>
      <c r="M4037" t="s">
        <v>6067</v>
      </c>
      <c r="N4037" s="3" t="s">
        <v>16</v>
      </c>
      <c r="O4037" s="3" t="s">
        <v>3180</v>
      </c>
      <c r="P4037" s="2">
        <v>0</v>
      </c>
      <c r="Q4037" s="2">
        <v>253</v>
      </c>
      <c r="R4037" s="4">
        <v>60500000</v>
      </c>
      <c r="S4037" s="4" t="s">
        <v>24836</v>
      </c>
      <c r="T4037" s="3"/>
      <c r="U4037" s="3"/>
      <c r="V4037" s="3"/>
    </row>
    <row r="4038" spans="1:22" x14ac:dyDescent="0.25">
      <c r="A4038" t="s">
        <v>18959</v>
      </c>
      <c r="B4038" t="s">
        <v>18960</v>
      </c>
      <c r="C4038" s="1" t="s">
        <v>6069</v>
      </c>
      <c r="D4038" s="1" t="s">
        <v>16825</v>
      </c>
      <c r="E4038" t="s">
        <v>13205</v>
      </c>
      <c r="F4038" s="2">
        <v>1</v>
      </c>
      <c r="G4038" s="2">
        <v>1</v>
      </c>
      <c r="H4038" s="2">
        <v>2</v>
      </c>
      <c r="I4038" s="3" t="s">
        <v>22807</v>
      </c>
      <c r="J4038" t="s">
        <v>16</v>
      </c>
      <c r="K4038" t="s">
        <v>100</v>
      </c>
      <c r="L4038" s="1" t="s">
        <v>4046</v>
      </c>
      <c r="M4038" t="s">
        <v>6070</v>
      </c>
      <c r="N4038" s="3" t="s">
        <v>16</v>
      </c>
      <c r="O4038" s="3" t="s">
        <v>2219</v>
      </c>
      <c r="P4038" s="2">
        <v>91.87</v>
      </c>
      <c r="Q4038" s="2">
        <v>68</v>
      </c>
      <c r="R4038" s="4">
        <v>31137000</v>
      </c>
      <c r="S4038" s="4" t="s">
        <v>24836</v>
      </c>
      <c r="T4038" s="34" t="s">
        <v>24918</v>
      </c>
      <c r="U4038" s="34" t="s">
        <v>26775</v>
      </c>
      <c r="V4038" s="35">
        <v>45679</v>
      </c>
    </row>
    <row r="4039" spans="1:22" x14ac:dyDescent="0.25">
      <c r="A4039" t="s">
        <v>18959</v>
      </c>
      <c r="B4039" t="s">
        <v>18960</v>
      </c>
      <c r="C4039" s="1" t="s">
        <v>6069</v>
      </c>
      <c r="D4039" s="1" t="s">
        <v>16825</v>
      </c>
      <c r="E4039" t="s">
        <v>13205</v>
      </c>
      <c r="F4039" s="2">
        <v>1</v>
      </c>
      <c r="G4039" s="2">
        <v>2</v>
      </c>
      <c r="H4039" s="2">
        <v>2</v>
      </c>
      <c r="I4039" s="3" t="s">
        <v>21971</v>
      </c>
      <c r="K4039" t="s">
        <v>100</v>
      </c>
      <c r="L4039" s="1" t="s">
        <v>2976</v>
      </c>
      <c r="M4039" t="s">
        <v>6070</v>
      </c>
      <c r="N4039" s="3" t="s">
        <v>16</v>
      </c>
      <c r="O4039" s="3" t="s">
        <v>2219</v>
      </c>
      <c r="P4039" s="2">
        <v>91.87</v>
      </c>
      <c r="Q4039" s="2">
        <v>68</v>
      </c>
      <c r="R4039" s="4">
        <v>31137000</v>
      </c>
      <c r="S4039" s="4" t="s">
        <v>24836</v>
      </c>
      <c r="T4039" s="34"/>
      <c r="U4039" s="34"/>
      <c r="V4039" s="34"/>
    </row>
    <row r="4040" spans="1:22" x14ac:dyDescent="0.25">
      <c r="A4040" t="s">
        <v>18959</v>
      </c>
      <c r="B4040" t="s">
        <v>18960</v>
      </c>
      <c r="C4040" s="1" t="s">
        <v>6071</v>
      </c>
      <c r="D4040" s="1" t="s">
        <v>16826</v>
      </c>
      <c r="E4040" t="s">
        <v>13206</v>
      </c>
      <c r="F4040" s="2">
        <v>1</v>
      </c>
      <c r="G4040" s="2">
        <v>1</v>
      </c>
      <c r="H4040" s="2">
        <v>1</v>
      </c>
      <c r="I4040" s="3" t="s">
        <v>22807</v>
      </c>
      <c r="J4040" t="s">
        <v>16</v>
      </c>
      <c r="K4040" t="s">
        <v>100</v>
      </c>
      <c r="L4040" s="1" t="s">
        <v>3749</v>
      </c>
      <c r="M4040" t="s">
        <v>6072</v>
      </c>
      <c r="N4040" s="3" t="s">
        <v>16</v>
      </c>
      <c r="O4040" s="3" t="s">
        <v>2219</v>
      </c>
      <c r="P4040" s="2">
        <v>139</v>
      </c>
      <c r="Q4040" s="2">
        <v>139</v>
      </c>
      <c r="R4040" s="4">
        <v>60305000</v>
      </c>
      <c r="S4040" s="4" t="s">
        <v>24836</v>
      </c>
      <c r="T4040" s="3" t="s">
        <v>24918</v>
      </c>
      <c r="U4040" s="3" t="s">
        <v>26774</v>
      </c>
      <c r="V4040" s="5">
        <v>45679</v>
      </c>
    </row>
    <row r="4041" spans="1:22" x14ac:dyDescent="0.25">
      <c r="A4041" t="s">
        <v>18959</v>
      </c>
      <c r="B4041" t="s">
        <v>18960</v>
      </c>
      <c r="C4041" s="1" t="s">
        <v>6073</v>
      </c>
      <c r="D4041" s="1" t="s">
        <v>16827</v>
      </c>
      <c r="E4041" t="s">
        <v>13207</v>
      </c>
      <c r="F4041" s="2">
        <v>1</v>
      </c>
      <c r="G4041" s="2">
        <v>1</v>
      </c>
      <c r="H4041" s="2">
        <v>1</v>
      </c>
      <c r="I4041" s="3" t="s">
        <v>23251</v>
      </c>
      <c r="J4041" t="s">
        <v>16</v>
      </c>
      <c r="K4041" t="s">
        <v>100</v>
      </c>
      <c r="L4041" s="1" t="s">
        <v>6074</v>
      </c>
      <c r="M4041" t="s">
        <v>6075</v>
      </c>
      <c r="N4041" s="3" t="s">
        <v>20</v>
      </c>
      <c r="O4041" s="3" t="s">
        <v>2219</v>
      </c>
      <c r="P4041" s="2">
        <v>184</v>
      </c>
      <c r="Q4041" s="2">
        <v>184</v>
      </c>
      <c r="R4041" s="4">
        <v>66098000</v>
      </c>
      <c r="S4041" s="4" t="s">
        <v>24836</v>
      </c>
      <c r="T4041" s="3"/>
      <c r="U4041" s="3"/>
      <c r="V4041" s="3"/>
    </row>
    <row r="4042" spans="1:22" x14ac:dyDescent="0.25">
      <c r="A4042" t="s">
        <v>18959</v>
      </c>
      <c r="B4042" t="s">
        <v>18960</v>
      </c>
      <c r="C4042" s="1" t="s">
        <v>6076</v>
      </c>
      <c r="D4042" s="1" t="s">
        <v>16828</v>
      </c>
      <c r="E4042" t="s">
        <v>13208</v>
      </c>
      <c r="F4042" s="2">
        <v>1</v>
      </c>
      <c r="G4042" s="2">
        <v>1</v>
      </c>
      <c r="H4042" s="2">
        <v>1</v>
      </c>
      <c r="I4042" s="3" t="s">
        <v>23252</v>
      </c>
      <c r="J4042" t="s">
        <v>16</v>
      </c>
      <c r="K4042" t="s">
        <v>100</v>
      </c>
      <c r="L4042" s="1" t="s">
        <v>6077</v>
      </c>
      <c r="M4042" t="s">
        <v>6078</v>
      </c>
      <c r="N4042" s="3" t="s">
        <v>16</v>
      </c>
      <c r="O4042" s="3" t="s">
        <v>3180</v>
      </c>
      <c r="P4042" s="2">
        <v>115</v>
      </c>
      <c r="Q4042" s="2">
        <v>227</v>
      </c>
      <c r="R4042" s="4">
        <v>96050000</v>
      </c>
      <c r="S4042" s="4" t="s">
        <v>24836</v>
      </c>
      <c r="T4042" s="3"/>
      <c r="U4042" s="3"/>
      <c r="V4042" s="3"/>
    </row>
    <row r="4043" spans="1:22" x14ac:dyDescent="0.25">
      <c r="A4043" t="s">
        <v>18959</v>
      </c>
      <c r="B4043" t="s">
        <v>18960</v>
      </c>
      <c r="C4043" s="1" t="s">
        <v>6079</v>
      </c>
      <c r="D4043" s="1" t="s">
        <v>16829</v>
      </c>
      <c r="E4043" t="s">
        <v>13209</v>
      </c>
      <c r="F4043" s="2">
        <v>1</v>
      </c>
      <c r="G4043" s="2">
        <v>1</v>
      </c>
      <c r="H4043" s="2">
        <v>1</v>
      </c>
      <c r="I4043" s="3" t="s">
        <v>20973</v>
      </c>
      <c r="J4043" t="s">
        <v>16</v>
      </c>
      <c r="K4043" t="s">
        <v>100</v>
      </c>
      <c r="L4043" s="1" t="s">
        <v>20974</v>
      </c>
      <c r="M4043" t="s">
        <v>6080</v>
      </c>
      <c r="N4043" s="3" t="s">
        <v>20</v>
      </c>
      <c r="O4043" s="3" t="s">
        <v>2219</v>
      </c>
      <c r="P4043" s="2">
        <v>162</v>
      </c>
      <c r="Q4043" s="2">
        <v>162</v>
      </c>
      <c r="R4043" s="4">
        <v>65349000</v>
      </c>
      <c r="S4043" s="4" t="s">
        <v>24836</v>
      </c>
      <c r="T4043" s="3" t="s">
        <v>20977</v>
      </c>
      <c r="U4043" s="3" t="s">
        <v>20970</v>
      </c>
      <c r="V4043" s="5">
        <v>44777</v>
      </c>
    </row>
    <row r="4044" spans="1:22" x14ac:dyDescent="0.25">
      <c r="A4044" t="s">
        <v>18959</v>
      </c>
      <c r="B4044" t="s">
        <v>18960</v>
      </c>
      <c r="C4044" s="1" t="s">
        <v>6081</v>
      </c>
      <c r="D4044" s="1" t="s">
        <v>16830</v>
      </c>
      <c r="E4044" t="s">
        <v>13210</v>
      </c>
      <c r="F4044" s="2">
        <v>1</v>
      </c>
      <c r="G4044" s="2">
        <v>1</v>
      </c>
      <c r="H4044" s="2">
        <v>1</v>
      </c>
      <c r="I4044" s="3" t="s">
        <v>6082</v>
      </c>
      <c r="J4044" t="s">
        <v>16</v>
      </c>
      <c r="K4044" t="s">
        <v>100</v>
      </c>
      <c r="L4044" s="1" t="s">
        <v>6083</v>
      </c>
      <c r="M4044" t="s">
        <v>6084</v>
      </c>
      <c r="N4044" s="3" t="s">
        <v>20</v>
      </c>
      <c r="O4044" s="3" t="s">
        <v>2219</v>
      </c>
      <c r="P4044" s="2">
        <v>83</v>
      </c>
      <c r="Q4044" s="2">
        <v>83</v>
      </c>
      <c r="R4044" s="4">
        <v>15346000</v>
      </c>
      <c r="S4044" s="4" t="s">
        <v>24836</v>
      </c>
      <c r="T4044" s="3"/>
      <c r="U4044" s="3"/>
      <c r="V4044" s="3"/>
    </row>
    <row r="4045" spans="1:22" x14ac:dyDescent="0.25">
      <c r="A4045" t="s">
        <v>18959</v>
      </c>
      <c r="B4045" t="s">
        <v>18960</v>
      </c>
      <c r="C4045" s="1" t="s">
        <v>6085</v>
      </c>
      <c r="D4045" s="1" t="s">
        <v>16831</v>
      </c>
      <c r="E4045" t="s">
        <v>13211</v>
      </c>
      <c r="F4045" s="2">
        <v>1</v>
      </c>
      <c r="G4045" s="2">
        <v>1</v>
      </c>
      <c r="H4045" s="2">
        <v>1</v>
      </c>
      <c r="I4045" s="3" t="s">
        <v>21060</v>
      </c>
      <c r="J4045" t="s">
        <v>16</v>
      </c>
      <c r="K4045" t="s">
        <v>100</v>
      </c>
      <c r="L4045" s="1" t="s">
        <v>5684</v>
      </c>
      <c r="M4045" t="s">
        <v>6086</v>
      </c>
      <c r="N4045" s="3" t="s">
        <v>16</v>
      </c>
      <c r="O4045" s="3" t="s">
        <v>3180</v>
      </c>
      <c r="P4045" s="2">
        <v>128</v>
      </c>
      <c r="Q4045" s="2">
        <v>147</v>
      </c>
      <c r="R4045" s="4">
        <v>44725000</v>
      </c>
      <c r="S4045" s="4" t="s">
        <v>24836</v>
      </c>
      <c r="T4045" s="3"/>
      <c r="U4045" s="3"/>
      <c r="V4045" s="3"/>
    </row>
    <row r="4046" spans="1:22" x14ac:dyDescent="0.25">
      <c r="A4046" t="s">
        <v>18959</v>
      </c>
      <c r="B4046" t="s">
        <v>18960</v>
      </c>
      <c r="C4046" s="1" t="s">
        <v>6087</v>
      </c>
      <c r="D4046" s="1" t="s">
        <v>16832</v>
      </c>
      <c r="E4046" t="s">
        <v>13212</v>
      </c>
      <c r="F4046" s="2">
        <v>1</v>
      </c>
      <c r="G4046" s="2">
        <v>1</v>
      </c>
      <c r="H4046" s="2">
        <v>1</v>
      </c>
      <c r="I4046" s="3" t="s">
        <v>21971</v>
      </c>
      <c r="J4046" t="s">
        <v>531</v>
      </c>
      <c r="K4046" t="s">
        <v>1468</v>
      </c>
      <c r="L4046" s="1" t="s">
        <v>2976</v>
      </c>
      <c r="M4046" t="s">
        <v>6088</v>
      </c>
      <c r="N4046" s="3" t="s">
        <v>16</v>
      </c>
      <c r="O4046" s="3" t="s">
        <v>2219</v>
      </c>
      <c r="P4046" s="2">
        <v>157</v>
      </c>
      <c r="Q4046" s="2">
        <v>0</v>
      </c>
      <c r="R4046" s="4">
        <v>13802000</v>
      </c>
      <c r="S4046" s="4" t="s">
        <v>24836</v>
      </c>
      <c r="T4046" s="3"/>
      <c r="U4046" s="3"/>
      <c r="V4046" s="3"/>
    </row>
    <row r="4047" spans="1:22" x14ac:dyDescent="0.25">
      <c r="A4047" t="s">
        <v>18959</v>
      </c>
      <c r="B4047" t="s">
        <v>18960</v>
      </c>
      <c r="C4047" s="1" t="s">
        <v>6089</v>
      </c>
      <c r="D4047" s="1" t="s">
        <v>16833</v>
      </c>
      <c r="E4047" t="s">
        <v>13213</v>
      </c>
      <c r="F4047" s="2">
        <v>1</v>
      </c>
      <c r="G4047" s="2">
        <v>1</v>
      </c>
      <c r="H4047" s="2">
        <v>1</v>
      </c>
      <c r="I4047" s="3" t="s">
        <v>6090</v>
      </c>
      <c r="J4047" t="s">
        <v>16</v>
      </c>
      <c r="K4047" t="s">
        <v>100</v>
      </c>
      <c r="L4047" s="1" t="s">
        <v>1098</v>
      </c>
      <c r="M4047" t="s">
        <v>6091</v>
      </c>
      <c r="N4047" s="3" t="s">
        <v>16</v>
      </c>
      <c r="O4047" s="3" t="s">
        <v>3180</v>
      </c>
      <c r="P4047" s="2">
        <v>0</v>
      </c>
      <c r="Q4047" s="2">
        <v>210</v>
      </c>
      <c r="R4047" s="4">
        <v>71428000</v>
      </c>
      <c r="S4047" s="4" t="s">
        <v>24836</v>
      </c>
      <c r="T4047" s="3"/>
      <c r="U4047" s="3"/>
      <c r="V4047" s="3"/>
    </row>
    <row r="4048" spans="1:22" x14ac:dyDescent="0.25">
      <c r="A4048" t="s">
        <v>18959</v>
      </c>
      <c r="B4048" t="s">
        <v>18960</v>
      </c>
      <c r="C4048" s="1" t="s">
        <v>6092</v>
      </c>
      <c r="D4048" s="1" t="s">
        <v>16834</v>
      </c>
      <c r="E4048" t="s">
        <v>13214</v>
      </c>
      <c r="F4048" s="2">
        <v>1</v>
      </c>
      <c r="G4048" s="2">
        <v>1</v>
      </c>
      <c r="H4048" s="2">
        <v>1</v>
      </c>
      <c r="I4048" s="3" t="s">
        <v>23232</v>
      </c>
      <c r="J4048" t="s">
        <v>16</v>
      </c>
      <c r="K4048" t="s">
        <v>100</v>
      </c>
      <c r="L4048" s="1" t="s">
        <v>5940</v>
      </c>
      <c r="M4048" t="s">
        <v>6093</v>
      </c>
      <c r="N4048" s="3" t="s">
        <v>16</v>
      </c>
      <c r="O4048" s="3" t="s">
        <v>2219</v>
      </c>
      <c r="P4048" s="2">
        <v>207</v>
      </c>
      <c r="Q4048" s="2">
        <v>131</v>
      </c>
      <c r="R4048" s="4">
        <v>25478000</v>
      </c>
      <c r="S4048" s="4" t="s">
        <v>24836</v>
      </c>
      <c r="T4048" s="3"/>
      <c r="U4048" s="3"/>
      <c r="V4048" s="3"/>
    </row>
    <row r="4049" spans="1:22" x14ac:dyDescent="0.25">
      <c r="A4049" t="s">
        <v>18959</v>
      </c>
      <c r="B4049" t="s">
        <v>18960</v>
      </c>
      <c r="C4049" s="1" t="s">
        <v>6094</v>
      </c>
      <c r="D4049" s="1" t="s">
        <v>16835</v>
      </c>
      <c r="E4049" t="s">
        <v>13215</v>
      </c>
      <c r="F4049" s="2">
        <v>1</v>
      </c>
      <c r="G4049" s="2">
        <v>1</v>
      </c>
      <c r="H4049" s="2">
        <v>1</v>
      </c>
      <c r="I4049" s="3" t="s">
        <v>22949</v>
      </c>
      <c r="J4049" t="s">
        <v>16</v>
      </c>
      <c r="K4049" t="s">
        <v>100</v>
      </c>
      <c r="L4049" s="1" t="s">
        <v>6095</v>
      </c>
      <c r="M4049" t="s">
        <v>6096</v>
      </c>
      <c r="N4049" s="3" t="s">
        <v>16</v>
      </c>
      <c r="O4049" s="3" t="s">
        <v>2219</v>
      </c>
      <c r="P4049" s="2">
        <v>158</v>
      </c>
      <c r="Q4049" s="2">
        <v>98</v>
      </c>
      <c r="R4049" s="4">
        <v>20023000</v>
      </c>
      <c r="S4049" s="4" t="s">
        <v>24836</v>
      </c>
      <c r="T4049" s="3"/>
      <c r="U4049" s="3"/>
      <c r="V4049" s="3"/>
    </row>
    <row r="4050" spans="1:22" x14ac:dyDescent="0.25">
      <c r="A4050" t="s">
        <v>18959</v>
      </c>
      <c r="B4050" t="s">
        <v>18960</v>
      </c>
      <c r="C4050" s="1" t="s">
        <v>6097</v>
      </c>
      <c r="D4050" s="1" t="s">
        <v>16836</v>
      </c>
      <c r="E4050" t="s">
        <v>13216</v>
      </c>
      <c r="F4050" s="2">
        <v>1</v>
      </c>
      <c r="G4050" s="2">
        <v>1</v>
      </c>
      <c r="H4050" s="2">
        <v>1</v>
      </c>
      <c r="I4050" s="3" t="s">
        <v>4045</v>
      </c>
      <c r="J4050" t="s">
        <v>16</v>
      </c>
      <c r="K4050" t="s">
        <v>100</v>
      </c>
      <c r="L4050" s="1" t="s">
        <v>4046</v>
      </c>
      <c r="M4050" t="s">
        <v>6098</v>
      </c>
      <c r="N4050" s="3" t="s">
        <v>16</v>
      </c>
      <c r="O4050" s="3" t="s">
        <v>3180</v>
      </c>
      <c r="P4050" s="2">
        <v>106</v>
      </c>
      <c r="Q4050" s="2">
        <v>213</v>
      </c>
      <c r="R4050" s="4">
        <v>80886000</v>
      </c>
      <c r="S4050" s="4" t="s">
        <v>24836</v>
      </c>
      <c r="T4050" s="3"/>
      <c r="U4050" s="3"/>
      <c r="V4050" s="3"/>
    </row>
    <row r="4051" spans="1:22" x14ac:dyDescent="0.25">
      <c r="A4051" t="s">
        <v>18959</v>
      </c>
      <c r="B4051" t="s">
        <v>18960</v>
      </c>
      <c r="C4051" s="1" t="s">
        <v>6099</v>
      </c>
      <c r="D4051" s="1" t="s">
        <v>16837</v>
      </c>
      <c r="E4051" t="s">
        <v>13217</v>
      </c>
      <c r="F4051" s="2">
        <v>1</v>
      </c>
      <c r="G4051" s="2">
        <v>1</v>
      </c>
      <c r="H4051" s="2">
        <v>1</v>
      </c>
      <c r="I4051" s="3" t="s">
        <v>6100</v>
      </c>
      <c r="J4051" t="s">
        <v>16</v>
      </c>
      <c r="K4051" t="s">
        <v>100</v>
      </c>
      <c r="L4051" s="1" t="s">
        <v>6101</v>
      </c>
      <c r="M4051" t="s">
        <v>6102</v>
      </c>
      <c r="N4051" s="3" t="s">
        <v>16</v>
      </c>
      <c r="O4051" s="3" t="s">
        <v>3180</v>
      </c>
      <c r="P4051" s="2">
        <v>103</v>
      </c>
      <c r="Q4051" s="2">
        <v>135</v>
      </c>
      <c r="R4051" s="4">
        <v>52468000</v>
      </c>
      <c r="S4051" s="4" t="s">
        <v>24836</v>
      </c>
      <c r="T4051" s="3"/>
      <c r="U4051" s="3"/>
      <c r="V4051" s="3"/>
    </row>
    <row r="4052" spans="1:22" x14ac:dyDescent="0.25">
      <c r="A4052" t="s">
        <v>18959</v>
      </c>
      <c r="B4052" t="s">
        <v>18960</v>
      </c>
      <c r="C4052" s="1" t="s">
        <v>6103</v>
      </c>
      <c r="D4052" s="1" t="s">
        <v>16838</v>
      </c>
      <c r="E4052" t="s">
        <v>13218</v>
      </c>
      <c r="F4052" s="2">
        <v>1</v>
      </c>
      <c r="G4052" s="2">
        <v>1</v>
      </c>
      <c r="H4052" s="2">
        <v>1</v>
      </c>
      <c r="I4052" s="3" t="s">
        <v>6104</v>
      </c>
      <c r="J4052" t="s">
        <v>16</v>
      </c>
      <c r="K4052" t="s">
        <v>100</v>
      </c>
      <c r="L4052" s="1" t="s">
        <v>6105</v>
      </c>
      <c r="M4052" t="s">
        <v>6106</v>
      </c>
      <c r="N4052" s="3" t="s">
        <v>20</v>
      </c>
      <c r="O4052" s="3" t="s">
        <v>2219</v>
      </c>
      <c r="P4052" s="2">
        <v>101</v>
      </c>
      <c r="Q4052" s="2">
        <v>92</v>
      </c>
      <c r="R4052" s="4">
        <v>39361000</v>
      </c>
      <c r="S4052" s="4" t="s">
        <v>24836</v>
      </c>
      <c r="T4052" s="3"/>
      <c r="U4052" s="3"/>
      <c r="V4052" s="3"/>
    </row>
    <row r="4053" spans="1:22" x14ac:dyDescent="0.25">
      <c r="A4053" t="s">
        <v>18959</v>
      </c>
      <c r="B4053" t="s">
        <v>18960</v>
      </c>
      <c r="C4053" s="1" t="s">
        <v>6107</v>
      </c>
      <c r="D4053" s="1" t="s">
        <v>16839</v>
      </c>
      <c r="E4053" t="s">
        <v>13219</v>
      </c>
      <c r="F4053" s="2">
        <v>1</v>
      </c>
      <c r="G4053" s="2">
        <v>1</v>
      </c>
      <c r="H4053" s="2">
        <v>1</v>
      </c>
      <c r="I4053" s="3" t="s">
        <v>21971</v>
      </c>
      <c r="J4053" t="s">
        <v>531</v>
      </c>
      <c r="K4053" t="s">
        <v>1468</v>
      </c>
      <c r="L4053" s="1" t="s">
        <v>2976</v>
      </c>
      <c r="M4053" t="s">
        <v>6108</v>
      </c>
      <c r="N4053" s="3" t="s">
        <v>16</v>
      </c>
      <c r="O4053" s="3" t="s">
        <v>5251</v>
      </c>
      <c r="P4053" s="2">
        <v>522</v>
      </c>
      <c r="Q4053" s="2">
        <v>0</v>
      </c>
      <c r="R4053" s="4">
        <v>10094000</v>
      </c>
      <c r="S4053" s="4" t="s">
        <v>24836</v>
      </c>
      <c r="T4053" s="3"/>
      <c r="U4053" s="3"/>
      <c r="V4053" s="3"/>
    </row>
    <row r="4054" spans="1:22" x14ac:dyDescent="0.25">
      <c r="A4054" t="s">
        <v>18959</v>
      </c>
      <c r="B4054" t="s">
        <v>18960</v>
      </c>
      <c r="C4054" s="1" t="s">
        <v>6109</v>
      </c>
      <c r="D4054" s="1" t="s">
        <v>16840</v>
      </c>
      <c r="E4054" t="s">
        <v>13220</v>
      </c>
      <c r="F4054" s="2">
        <v>1</v>
      </c>
      <c r="G4054" s="2">
        <v>1</v>
      </c>
      <c r="H4054" s="2">
        <v>1</v>
      </c>
      <c r="I4054" s="3" t="s">
        <v>5295</v>
      </c>
      <c r="J4054" t="s">
        <v>16</v>
      </c>
      <c r="K4054" t="s">
        <v>1468</v>
      </c>
      <c r="L4054" s="1" t="s">
        <v>6005</v>
      </c>
      <c r="M4054" t="s">
        <v>6108</v>
      </c>
      <c r="N4054" s="3" t="s">
        <v>16</v>
      </c>
      <c r="O4054" s="3" t="s">
        <v>4489</v>
      </c>
      <c r="P4054" s="2">
        <v>0</v>
      </c>
      <c r="Q4054" s="2">
        <v>24</v>
      </c>
      <c r="R4054" s="4">
        <v>6912000</v>
      </c>
      <c r="S4054" s="4" t="s">
        <v>24836</v>
      </c>
      <c r="T4054" s="3" t="s">
        <v>20979</v>
      </c>
      <c r="U4054" s="12" t="s">
        <v>21053</v>
      </c>
      <c r="V4054" s="5">
        <v>44657</v>
      </c>
    </row>
    <row r="4055" spans="1:22" x14ac:dyDescent="0.25">
      <c r="A4055" t="s">
        <v>18959</v>
      </c>
      <c r="B4055" t="s">
        <v>18960</v>
      </c>
      <c r="C4055" s="1" t="s">
        <v>6110</v>
      </c>
      <c r="D4055" s="1" t="s">
        <v>16841</v>
      </c>
      <c r="E4055" t="s">
        <v>13221</v>
      </c>
      <c r="F4055" s="2">
        <v>1</v>
      </c>
      <c r="G4055" s="2">
        <v>1</v>
      </c>
      <c r="H4055" s="2">
        <v>1</v>
      </c>
      <c r="I4055" s="3" t="s">
        <v>21971</v>
      </c>
      <c r="J4055" t="s">
        <v>531</v>
      </c>
      <c r="K4055" t="s">
        <v>1468</v>
      </c>
      <c r="L4055" s="1" t="s">
        <v>2976</v>
      </c>
      <c r="M4055" t="s">
        <v>6111</v>
      </c>
      <c r="N4055" s="3" t="s">
        <v>20</v>
      </c>
      <c r="O4055" s="3" t="s">
        <v>5251</v>
      </c>
      <c r="P4055" s="2">
        <v>482</v>
      </c>
      <c r="Q4055" s="2">
        <v>0</v>
      </c>
      <c r="R4055" s="4">
        <v>9323000</v>
      </c>
      <c r="S4055" s="4" t="s">
        <v>24836</v>
      </c>
      <c r="T4055" s="3"/>
      <c r="U4055" s="3"/>
      <c r="V4055" s="3"/>
    </row>
    <row r="4056" spans="1:22" x14ac:dyDescent="0.25">
      <c r="A4056" t="s">
        <v>18959</v>
      </c>
      <c r="B4056" t="s">
        <v>18960</v>
      </c>
      <c r="C4056" s="1" t="s">
        <v>6112</v>
      </c>
      <c r="D4056" s="1" t="s">
        <v>16842</v>
      </c>
      <c r="E4056" t="s">
        <v>13222</v>
      </c>
      <c r="F4056" s="2">
        <v>1</v>
      </c>
      <c r="G4056" s="2">
        <v>1</v>
      </c>
      <c r="H4056" s="2">
        <v>1</v>
      </c>
      <c r="I4056" s="3" t="s">
        <v>6113</v>
      </c>
      <c r="J4056" t="s">
        <v>16</v>
      </c>
      <c r="K4056" t="s">
        <v>100</v>
      </c>
      <c r="L4056" s="1" t="s">
        <v>6114</v>
      </c>
      <c r="M4056" t="s">
        <v>6111</v>
      </c>
      <c r="N4056" s="3" t="s">
        <v>16</v>
      </c>
      <c r="O4056" s="3" t="s">
        <v>100</v>
      </c>
      <c r="P4056" s="2">
        <v>0</v>
      </c>
      <c r="Q4056" s="2">
        <v>324</v>
      </c>
      <c r="R4056" s="4">
        <v>93317000</v>
      </c>
      <c r="S4056" s="4" t="s">
        <v>24836</v>
      </c>
      <c r="T4056" s="3"/>
      <c r="U4056" s="3"/>
      <c r="V4056" s="3"/>
    </row>
    <row r="4057" spans="1:22" x14ac:dyDescent="0.25">
      <c r="A4057" t="s">
        <v>18959</v>
      </c>
      <c r="B4057" t="s">
        <v>18960</v>
      </c>
      <c r="C4057" s="1" t="s">
        <v>6115</v>
      </c>
      <c r="D4057" s="1" t="s">
        <v>16843</v>
      </c>
      <c r="E4057" t="s">
        <v>13223</v>
      </c>
      <c r="F4057" s="2">
        <v>1</v>
      </c>
      <c r="G4057" s="2">
        <v>1</v>
      </c>
      <c r="H4057" s="2">
        <v>1</v>
      </c>
      <c r="I4057" s="3" t="s">
        <v>23253</v>
      </c>
      <c r="J4057" t="s">
        <v>16</v>
      </c>
      <c r="K4057" t="s">
        <v>100</v>
      </c>
      <c r="L4057" s="1" t="s">
        <v>6116</v>
      </c>
      <c r="M4057" t="s">
        <v>6117</v>
      </c>
      <c r="N4057" s="3" t="s">
        <v>16</v>
      </c>
      <c r="O4057" s="3" t="s">
        <v>3180</v>
      </c>
      <c r="P4057" s="2">
        <v>626</v>
      </c>
      <c r="Q4057" s="2">
        <v>343</v>
      </c>
      <c r="R4057" s="4">
        <v>75658000</v>
      </c>
      <c r="S4057" s="4" t="s">
        <v>24836</v>
      </c>
      <c r="T4057" s="3"/>
      <c r="U4057" s="3"/>
      <c r="V4057" s="3"/>
    </row>
    <row r="4058" spans="1:22" x14ac:dyDescent="0.25">
      <c r="A4058" t="s">
        <v>18959</v>
      </c>
      <c r="B4058" t="s">
        <v>18960</v>
      </c>
      <c r="C4058" s="1" t="s">
        <v>6118</v>
      </c>
      <c r="D4058" s="1" t="s">
        <v>16844</v>
      </c>
      <c r="E4058" t="s">
        <v>13224</v>
      </c>
      <c r="F4058" s="2">
        <v>1</v>
      </c>
      <c r="G4058" s="2">
        <v>1</v>
      </c>
      <c r="H4058" s="2">
        <v>1</v>
      </c>
      <c r="I4058" s="3" t="s">
        <v>23254</v>
      </c>
      <c r="J4058" t="s">
        <v>16</v>
      </c>
      <c r="K4058" t="s">
        <v>100</v>
      </c>
      <c r="L4058" s="1" t="s">
        <v>27438</v>
      </c>
      <c r="M4058" t="s">
        <v>6119</v>
      </c>
      <c r="N4058" s="3" t="s">
        <v>20</v>
      </c>
      <c r="O4058" s="3" t="s">
        <v>2219</v>
      </c>
      <c r="P4058" s="2">
        <v>297</v>
      </c>
      <c r="Q4058" s="2">
        <v>191</v>
      </c>
      <c r="R4058" s="4">
        <v>31345000</v>
      </c>
      <c r="S4058" s="4" t="s">
        <v>24836</v>
      </c>
      <c r="T4058" s="3" t="s">
        <v>27393</v>
      </c>
      <c r="U4058" s="3" t="s">
        <v>27439</v>
      </c>
      <c r="V4058" s="5">
        <v>45852</v>
      </c>
    </row>
    <row r="4059" spans="1:22" x14ac:dyDescent="0.25">
      <c r="A4059" t="s">
        <v>18959</v>
      </c>
      <c r="B4059" t="s">
        <v>18960</v>
      </c>
      <c r="C4059" s="1" t="s">
        <v>6120</v>
      </c>
      <c r="D4059" s="1" t="s">
        <v>16845</v>
      </c>
      <c r="E4059" t="s">
        <v>13225</v>
      </c>
      <c r="F4059" s="2">
        <v>1</v>
      </c>
      <c r="G4059" s="2">
        <v>1</v>
      </c>
      <c r="H4059" s="2">
        <v>1</v>
      </c>
      <c r="I4059" s="3" t="s">
        <v>21971</v>
      </c>
      <c r="J4059" t="s">
        <v>531</v>
      </c>
      <c r="K4059" t="s">
        <v>1468</v>
      </c>
      <c r="L4059" s="1" t="s">
        <v>2976</v>
      </c>
      <c r="M4059" t="s">
        <v>6121</v>
      </c>
      <c r="N4059" s="3" t="s">
        <v>16</v>
      </c>
      <c r="O4059" s="3" t="s">
        <v>5251</v>
      </c>
      <c r="P4059" s="2">
        <v>159</v>
      </c>
      <c r="Q4059" s="2">
        <v>0</v>
      </c>
      <c r="R4059" s="4">
        <v>3914000</v>
      </c>
      <c r="S4059" s="4" t="s">
        <v>24836</v>
      </c>
      <c r="T4059" s="3"/>
      <c r="U4059" s="3"/>
      <c r="V4059" s="3"/>
    </row>
    <row r="4060" spans="1:22" x14ac:dyDescent="0.25">
      <c r="A4060" t="s">
        <v>18959</v>
      </c>
      <c r="B4060" t="s">
        <v>18960</v>
      </c>
      <c r="C4060" s="1" t="s">
        <v>6122</v>
      </c>
      <c r="D4060" s="1" t="s">
        <v>16846</v>
      </c>
      <c r="E4060" t="s">
        <v>13226</v>
      </c>
      <c r="F4060" s="2">
        <v>1</v>
      </c>
      <c r="G4060" s="2">
        <v>1</v>
      </c>
      <c r="H4060" s="2">
        <v>1</v>
      </c>
      <c r="I4060" s="3" t="s">
        <v>23255</v>
      </c>
      <c r="J4060" t="s">
        <v>16</v>
      </c>
      <c r="K4060" t="s">
        <v>100</v>
      </c>
      <c r="L4060" s="1" t="s">
        <v>6123</v>
      </c>
      <c r="M4060" t="s">
        <v>6121</v>
      </c>
      <c r="N4060" s="3" t="s">
        <v>16</v>
      </c>
      <c r="O4060" s="3" t="s">
        <v>2219</v>
      </c>
      <c r="P4060" s="2">
        <v>0</v>
      </c>
      <c r="Q4060" s="2">
        <v>89</v>
      </c>
      <c r="R4060" s="4">
        <v>6720000</v>
      </c>
      <c r="S4060" s="4" t="s">
        <v>24836</v>
      </c>
      <c r="T4060" s="3"/>
      <c r="U4060" s="3"/>
      <c r="V4060" s="3"/>
    </row>
    <row r="4061" spans="1:22" x14ac:dyDescent="0.25">
      <c r="A4061" t="s">
        <v>18959</v>
      </c>
      <c r="B4061" t="s">
        <v>18960</v>
      </c>
      <c r="C4061" s="1" t="s">
        <v>6124</v>
      </c>
      <c r="D4061" s="1" t="s">
        <v>16847</v>
      </c>
      <c r="E4061" t="s">
        <v>13227</v>
      </c>
      <c r="F4061" s="2">
        <v>1</v>
      </c>
      <c r="G4061" s="2">
        <v>1</v>
      </c>
      <c r="H4061" s="2">
        <v>1</v>
      </c>
      <c r="I4061" s="3" t="s">
        <v>26538</v>
      </c>
      <c r="K4061" t="s">
        <v>100</v>
      </c>
      <c r="L4061" s="1" t="s">
        <v>6125</v>
      </c>
      <c r="M4061" t="s">
        <v>6126</v>
      </c>
      <c r="N4061" s="3" t="s">
        <v>20</v>
      </c>
      <c r="O4061" s="3" t="s">
        <v>2219</v>
      </c>
      <c r="P4061" s="2">
        <v>386</v>
      </c>
      <c r="Q4061" s="2">
        <v>160</v>
      </c>
      <c r="R4061" s="4">
        <v>29772000</v>
      </c>
      <c r="S4061" s="4" t="s">
        <v>24836</v>
      </c>
      <c r="T4061" s="3" t="s">
        <v>26522</v>
      </c>
      <c r="U4061" s="3" t="s">
        <v>26539</v>
      </c>
      <c r="V4061" s="5">
        <v>45625</v>
      </c>
    </row>
    <row r="4062" spans="1:22" x14ac:dyDescent="0.25">
      <c r="A4062" t="s">
        <v>18959</v>
      </c>
      <c r="B4062" t="s">
        <v>18960</v>
      </c>
      <c r="C4062" s="1" t="s">
        <v>6127</v>
      </c>
      <c r="D4062" s="1" t="s">
        <v>16848</v>
      </c>
      <c r="E4062" t="s">
        <v>13228</v>
      </c>
      <c r="F4062" s="2">
        <v>1</v>
      </c>
      <c r="G4062" s="2">
        <v>1</v>
      </c>
      <c r="H4062" s="2">
        <v>1</v>
      </c>
      <c r="I4062" s="3" t="s">
        <v>21971</v>
      </c>
      <c r="J4062" t="s">
        <v>531</v>
      </c>
      <c r="K4062" t="s">
        <v>1468</v>
      </c>
      <c r="L4062" s="1" t="s">
        <v>2976</v>
      </c>
      <c r="M4062" t="s">
        <v>6128</v>
      </c>
      <c r="N4062" s="3" t="s">
        <v>20</v>
      </c>
      <c r="O4062" s="3" t="s">
        <v>5251</v>
      </c>
      <c r="P4062" s="2">
        <v>311</v>
      </c>
      <c r="Q4062" s="2">
        <v>0</v>
      </c>
      <c r="R4062" s="4">
        <v>7654000</v>
      </c>
      <c r="S4062" s="4" t="s">
        <v>24836</v>
      </c>
      <c r="T4062" s="3"/>
      <c r="U4062" s="3"/>
      <c r="V4062" s="3"/>
    </row>
    <row r="4063" spans="1:22" x14ac:dyDescent="0.25">
      <c r="A4063" t="s">
        <v>18959</v>
      </c>
      <c r="B4063" t="s">
        <v>18960</v>
      </c>
      <c r="C4063" s="1" t="s">
        <v>6129</v>
      </c>
      <c r="D4063" s="1" t="s">
        <v>16849</v>
      </c>
      <c r="E4063" t="s">
        <v>13229</v>
      </c>
      <c r="F4063" s="2">
        <v>1</v>
      </c>
      <c r="G4063" s="2">
        <v>1</v>
      </c>
      <c r="H4063" s="2">
        <v>2</v>
      </c>
      <c r="I4063" s="3" t="s">
        <v>23256</v>
      </c>
      <c r="J4063" t="s">
        <v>16</v>
      </c>
      <c r="K4063" t="s">
        <v>100</v>
      </c>
      <c r="L4063" s="1" t="s">
        <v>6130</v>
      </c>
      <c r="M4063" t="s">
        <v>6131</v>
      </c>
      <c r="N4063" s="3" t="s">
        <v>16</v>
      </c>
      <c r="O4063" s="3" t="s">
        <v>2219</v>
      </c>
      <c r="P4063" s="2">
        <v>0</v>
      </c>
      <c r="Q4063" s="2">
        <v>189</v>
      </c>
      <c r="R4063" s="4">
        <v>30627000</v>
      </c>
      <c r="S4063" s="4" t="s">
        <v>24836</v>
      </c>
      <c r="T4063" s="3"/>
      <c r="U4063" s="3"/>
      <c r="V4063" s="3"/>
    </row>
    <row r="4064" spans="1:22" x14ac:dyDescent="0.25">
      <c r="A4064" t="s">
        <v>18959</v>
      </c>
      <c r="B4064" t="s">
        <v>18960</v>
      </c>
      <c r="C4064" s="1" t="s">
        <v>6129</v>
      </c>
      <c r="D4064" s="1" t="s">
        <v>16849</v>
      </c>
      <c r="E4064" t="s">
        <v>13229</v>
      </c>
      <c r="F4064" s="2">
        <v>1</v>
      </c>
      <c r="G4064" s="2">
        <v>2</v>
      </c>
      <c r="H4064" s="2">
        <v>2</v>
      </c>
      <c r="I4064" s="3" t="s">
        <v>6132</v>
      </c>
      <c r="J4064" t="s">
        <v>16</v>
      </c>
      <c r="K4064" t="s">
        <v>100</v>
      </c>
      <c r="L4064" s="1" t="s">
        <v>6133</v>
      </c>
      <c r="M4064" t="s">
        <v>6131</v>
      </c>
      <c r="N4064" s="3" t="s">
        <v>16</v>
      </c>
      <c r="O4064" s="3" t="s">
        <v>2219</v>
      </c>
      <c r="P4064" s="2">
        <v>0</v>
      </c>
      <c r="Q4064" s="2">
        <v>189</v>
      </c>
      <c r="R4064" s="4">
        <v>30627000</v>
      </c>
      <c r="S4064" s="4" t="s">
        <v>24836</v>
      </c>
      <c r="T4064" s="3"/>
      <c r="U4064" s="3"/>
      <c r="V4064" s="3"/>
    </row>
    <row r="4065" spans="1:22" x14ac:dyDescent="0.25">
      <c r="A4065" t="s">
        <v>18959</v>
      </c>
      <c r="B4065" t="s">
        <v>18960</v>
      </c>
      <c r="C4065" s="1" t="s">
        <v>6134</v>
      </c>
      <c r="D4065" s="1" t="s">
        <v>16850</v>
      </c>
      <c r="E4065" t="s">
        <v>13230</v>
      </c>
      <c r="F4065" s="2">
        <v>1</v>
      </c>
      <c r="G4065" s="2">
        <v>1</v>
      </c>
      <c r="H4065" s="2">
        <v>3</v>
      </c>
      <c r="I4065" s="3" t="s">
        <v>23257</v>
      </c>
      <c r="J4065" t="s">
        <v>16</v>
      </c>
      <c r="K4065" t="s">
        <v>17</v>
      </c>
      <c r="L4065" s="1" t="s">
        <v>18</v>
      </c>
      <c r="M4065" t="s">
        <v>6135</v>
      </c>
      <c r="N4065" s="3" t="s">
        <v>20</v>
      </c>
      <c r="O4065" s="3" t="s">
        <v>2219</v>
      </c>
      <c r="P4065" s="2">
        <v>1578</v>
      </c>
      <c r="Q4065" s="2">
        <v>697</v>
      </c>
      <c r="R4065" s="4">
        <v>209562000</v>
      </c>
      <c r="S4065" s="4" t="s">
        <v>24836</v>
      </c>
      <c r="T4065" s="3"/>
      <c r="U4065" s="3"/>
      <c r="V4065" s="3"/>
    </row>
    <row r="4066" spans="1:22" x14ac:dyDescent="0.25">
      <c r="A4066" t="s">
        <v>18959</v>
      </c>
      <c r="B4066" t="s">
        <v>18960</v>
      </c>
      <c r="C4066" s="1" t="s">
        <v>6134</v>
      </c>
      <c r="D4066" s="1" t="s">
        <v>16850</v>
      </c>
      <c r="E4066" t="s">
        <v>13230</v>
      </c>
      <c r="F4066" s="2">
        <v>1</v>
      </c>
      <c r="G4066" s="2">
        <v>2</v>
      </c>
      <c r="H4066" s="2">
        <v>3</v>
      </c>
      <c r="I4066" s="3" t="s">
        <v>23258</v>
      </c>
      <c r="J4066" t="s">
        <v>16</v>
      </c>
      <c r="K4066" t="s">
        <v>17</v>
      </c>
      <c r="L4066" s="1" t="s">
        <v>18</v>
      </c>
      <c r="M4066" t="s">
        <v>6135</v>
      </c>
      <c r="N4066" s="3" t="s">
        <v>20</v>
      </c>
      <c r="O4066" s="3" t="s">
        <v>2219</v>
      </c>
      <c r="P4066" s="2">
        <v>1578</v>
      </c>
      <c r="Q4066" s="2">
        <v>697</v>
      </c>
      <c r="R4066" s="4">
        <v>209562000</v>
      </c>
      <c r="S4066" s="4" t="s">
        <v>24836</v>
      </c>
      <c r="T4066" s="3"/>
      <c r="U4066" s="3"/>
      <c r="V4066" s="3"/>
    </row>
    <row r="4067" spans="1:22" x14ac:dyDescent="0.25">
      <c r="A4067" t="s">
        <v>18959</v>
      </c>
      <c r="B4067" t="s">
        <v>18960</v>
      </c>
      <c r="C4067" s="1" t="s">
        <v>6134</v>
      </c>
      <c r="D4067" s="1" t="s">
        <v>16850</v>
      </c>
      <c r="E4067" t="s">
        <v>13230</v>
      </c>
      <c r="F4067" s="2">
        <v>1</v>
      </c>
      <c r="G4067" s="2">
        <v>3</v>
      </c>
      <c r="H4067" s="2">
        <v>3</v>
      </c>
      <c r="I4067" s="3" t="s">
        <v>2948</v>
      </c>
      <c r="J4067" t="s">
        <v>16</v>
      </c>
      <c r="K4067" t="s">
        <v>100</v>
      </c>
      <c r="L4067" s="1" t="s">
        <v>2949</v>
      </c>
      <c r="M4067" t="s">
        <v>6135</v>
      </c>
      <c r="N4067" s="3" t="s">
        <v>20</v>
      </c>
      <c r="O4067" s="3" t="s">
        <v>2219</v>
      </c>
      <c r="P4067" s="2">
        <v>1578</v>
      </c>
      <c r="Q4067" s="2">
        <v>697</v>
      </c>
      <c r="R4067" s="4">
        <v>209562000</v>
      </c>
      <c r="S4067" s="4" t="s">
        <v>24836</v>
      </c>
      <c r="T4067" s="3"/>
      <c r="U4067" s="3"/>
      <c r="V4067" s="3"/>
    </row>
    <row r="4068" spans="1:22" x14ac:dyDescent="0.25">
      <c r="A4068" t="s">
        <v>18959</v>
      </c>
      <c r="B4068" t="s">
        <v>18960</v>
      </c>
      <c r="C4068" s="1" t="s">
        <v>6136</v>
      </c>
      <c r="D4068" s="1" t="s">
        <v>16851</v>
      </c>
      <c r="E4068" t="s">
        <v>13231</v>
      </c>
      <c r="F4068" s="2">
        <v>1</v>
      </c>
      <c r="G4068" s="2">
        <v>1</v>
      </c>
      <c r="H4068" s="2">
        <v>1</v>
      </c>
      <c r="I4068" s="3" t="s">
        <v>3375</v>
      </c>
      <c r="J4068" t="s">
        <v>16</v>
      </c>
      <c r="K4068" t="s">
        <v>100</v>
      </c>
      <c r="L4068" s="1" t="s">
        <v>3376</v>
      </c>
      <c r="M4068" t="s">
        <v>6137</v>
      </c>
      <c r="N4068" s="3" t="s">
        <v>16</v>
      </c>
      <c r="O4068" s="3" t="s">
        <v>2219</v>
      </c>
      <c r="P4068" s="2">
        <v>593</v>
      </c>
      <c r="Q4068" s="2">
        <v>241</v>
      </c>
      <c r="R4068" s="4">
        <v>65346000</v>
      </c>
      <c r="S4068" s="4" t="s">
        <v>24836</v>
      </c>
      <c r="T4068" s="3"/>
      <c r="U4068" s="3"/>
      <c r="V4068" s="3"/>
    </row>
    <row r="4069" spans="1:22" x14ac:dyDescent="0.25">
      <c r="A4069" t="s">
        <v>18959</v>
      </c>
      <c r="B4069" t="s">
        <v>18960</v>
      </c>
      <c r="C4069" s="1" t="s">
        <v>6138</v>
      </c>
      <c r="D4069" s="1" t="s">
        <v>16852</v>
      </c>
      <c r="E4069" t="s">
        <v>13232</v>
      </c>
      <c r="F4069" s="2">
        <v>1</v>
      </c>
      <c r="G4069" s="2">
        <v>1</v>
      </c>
      <c r="H4069" s="2">
        <v>1</v>
      </c>
      <c r="I4069" s="3" t="s">
        <v>21971</v>
      </c>
      <c r="J4069" t="s">
        <v>531</v>
      </c>
      <c r="K4069" t="s">
        <v>1468</v>
      </c>
      <c r="L4069" s="1" t="s">
        <v>2976</v>
      </c>
      <c r="M4069" t="s">
        <v>6139</v>
      </c>
      <c r="N4069" s="3" t="s">
        <v>20</v>
      </c>
      <c r="O4069" s="3" t="s">
        <v>5251</v>
      </c>
      <c r="P4069" s="2">
        <v>307</v>
      </c>
      <c r="Q4069" s="2">
        <v>0</v>
      </c>
      <c r="R4069" s="4">
        <v>7555000</v>
      </c>
      <c r="S4069" s="4" t="s">
        <v>24836</v>
      </c>
      <c r="T4069" s="3"/>
      <c r="U4069" s="3"/>
      <c r="V4069" s="3"/>
    </row>
    <row r="4070" spans="1:22" x14ac:dyDescent="0.25">
      <c r="A4070" t="s">
        <v>18959</v>
      </c>
      <c r="B4070" t="s">
        <v>18960</v>
      </c>
      <c r="C4070" s="1" t="s">
        <v>6140</v>
      </c>
      <c r="D4070" s="1" t="s">
        <v>16853</v>
      </c>
      <c r="E4070" t="s">
        <v>13233</v>
      </c>
      <c r="F4070" s="2">
        <v>1</v>
      </c>
      <c r="G4070" s="2">
        <v>1</v>
      </c>
      <c r="H4070" s="2">
        <v>1</v>
      </c>
      <c r="I4070" s="3" t="s">
        <v>6141</v>
      </c>
      <c r="J4070" t="s">
        <v>16</v>
      </c>
      <c r="K4070" t="s">
        <v>16</v>
      </c>
      <c r="L4070" s="1" t="s">
        <v>5336</v>
      </c>
      <c r="M4070" t="s">
        <v>6139</v>
      </c>
      <c r="N4070" s="3" t="s">
        <v>16</v>
      </c>
      <c r="O4070" s="3" t="s">
        <v>2219</v>
      </c>
      <c r="P4070" s="2">
        <v>0</v>
      </c>
      <c r="Q4070" s="2">
        <v>227</v>
      </c>
      <c r="R4070" s="4">
        <v>40721000</v>
      </c>
      <c r="S4070" s="4" t="s">
        <v>24836</v>
      </c>
      <c r="T4070" s="3"/>
      <c r="U4070" s="3"/>
      <c r="V4070" s="3"/>
    </row>
    <row r="4071" spans="1:22" x14ac:dyDescent="0.25">
      <c r="A4071" t="s">
        <v>18959</v>
      </c>
      <c r="B4071" t="s">
        <v>18960</v>
      </c>
      <c r="C4071" s="1" t="s">
        <v>6142</v>
      </c>
      <c r="D4071" s="1" t="s">
        <v>16854</v>
      </c>
      <c r="E4071" t="s">
        <v>13234</v>
      </c>
      <c r="F4071" s="2">
        <v>1</v>
      </c>
      <c r="G4071" s="2">
        <v>1</v>
      </c>
      <c r="H4071" s="2">
        <v>1</v>
      </c>
      <c r="I4071" s="3" t="s">
        <v>2948</v>
      </c>
      <c r="J4071" t="s">
        <v>16</v>
      </c>
      <c r="K4071" t="s">
        <v>100</v>
      </c>
      <c r="L4071" s="1" t="s">
        <v>2949</v>
      </c>
      <c r="M4071" t="s">
        <v>6143</v>
      </c>
      <c r="N4071" s="3" t="s">
        <v>16</v>
      </c>
      <c r="O4071" s="3" t="s">
        <v>2219</v>
      </c>
      <c r="P4071" s="2">
        <v>367</v>
      </c>
      <c r="Q4071" s="2">
        <v>131</v>
      </c>
      <c r="R4071" s="4">
        <v>17211000</v>
      </c>
      <c r="S4071" s="4" t="s">
        <v>24836</v>
      </c>
      <c r="T4071" s="3" t="s">
        <v>10880</v>
      </c>
      <c r="U4071" s="3" t="s">
        <v>20878</v>
      </c>
      <c r="V4071" s="6">
        <v>44645</v>
      </c>
    </row>
    <row r="4072" spans="1:22" x14ac:dyDescent="0.25">
      <c r="A4072" t="s">
        <v>18959</v>
      </c>
      <c r="B4072" t="s">
        <v>18960</v>
      </c>
      <c r="C4072" s="1" t="s">
        <v>6144</v>
      </c>
      <c r="D4072" s="1" t="s">
        <v>16855</v>
      </c>
      <c r="E4072" t="s">
        <v>13235</v>
      </c>
      <c r="F4072" s="2">
        <v>1</v>
      </c>
      <c r="G4072" s="2">
        <v>1</v>
      </c>
      <c r="H4072" s="2">
        <v>1</v>
      </c>
      <c r="I4072" s="3" t="s">
        <v>21971</v>
      </c>
      <c r="J4072" t="s">
        <v>531</v>
      </c>
      <c r="K4072" t="s">
        <v>1468</v>
      </c>
      <c r="L4072" s="1" t="s">
        <v>2976</v>
      </c>
      <c r="M4072" t="s">
        <v>6145</v>
      </c>
      <c r="N4072" s="3" t="s">
        <v>20</v>
      </c>
      <c r="O4072" s="3" t="s">
        <v>5251</v>
      </c>
      <c r="P4072" s="2">
        <v>204</v>
      </c>
      <c r="Q4072" s="2">
        <v>0</v>
      </c>
      <c r="R4072" s="4">
        <v>5020000</v>
      </c>
      <c r="S4072" s="4" t="s">
        <v>24836</v>
      </c>
      <c r="T4072" s="3"/>
      <c r="U4072" s="3"/>
      <c r="V4072" s="3"/>
    </row>
    <row r="4073" spans="1:22" x14ac:dyDescent="0.25">
      <c r="A4073" t="s">
        <v>18959</v>
      </c>
      <c r="B4073" t="s">
        <v>18960</v>
      </c>
      <c r="C4073" s="1" t="s">
        <v>6146</v>
      </c>
      <c r="D4073" s="1" t="s">
        <v>16856</v>
      </c>
      <c r="E4073" t="s">
        <v>13236</v>
      </c>
      <c r="F4073" s="2">
        <v>1</v>
      </c>
      <c r="G4073" s="2">
        <v>1</v>
      </c>
      <c r="H4073" s="2">
        <v>1</v>
      </c>
      <c r="I4073" s="3" t="s">
        <v>6147</v>
      </c>
      <c r="J4073" t="s">
        <v>16</v>
      </c>
      <c r="K4073" t="s">
        <v>100</v>
      </c>
      <c r="L4073" s="1" t="s">
        <v>6148</v>
      </c>
      <c r="M4073" t="s">
        <v>6149</v>
      </c>
      <c r="N4073" s="3" t="s">
        <v>16</v>
      </c>
      <c r="O4073" s="3" t="s">
        <v>2219</v>
      </c>
      <c r="P4073" s="2">
        <v>0</v>
      </c>
      <c r="Q4073" s="2">
        <v>110</v>
      </c>
      <c r="R4073" s="4">
        <v>8498000</v>
      </c>
      <c r="S4073" s="4" t="s">
        <v>24836</v>
      </c>
      <c r="T4073" s="3"/>
      <c r="U4073" s="3"/>
      <c r="V4073" s="3"/>
    </row>
    <row r="4074" spans="1:22" x14ac:dyDescent="0.25">
      <c r="A4074" t="s">
        <v>18959</v>
      </c>
      <c r="B4074" t="s">
        <v>18960</v>
      </c>
      <c r="C4074" s="1" t="s">
        <v>6150</v>
      </c>
      <c r="D4074" s="1" t="s">
        <v>16857</v>
      </c>
      <c r="E4074" t="s">
        <v>13237</v>
      </c>
      <c r="F4074" s="2">
        <v>1</v>
      </c>
      <c r="G4074" s="2">
        <v>1</v>
      </c>
      <c r="H4074" s="2">
        <v>1</v>
      </c>
      <c r="I4074" s="3" t="s">
        <v>23259</v>
      </c>
      <c r="J4074" t="s">
        <v>16</v>
      </c>
      <c r="K4074" t="s">
        <v>100</v>
      </c>
      <c r="L4074" s="1" t="s">
        <v>6151</v>
      </c>
      <c r="M4074" t="s">
        <v>6152</v>
      </c>
      <c r="N4074" s="3" t="s">
        <v>20</v>
      </c>
      <c r="O4074" s="3" t="s">
        <v>2219</v>
      </c>
      <c r="P4074" s="2">
        <v>194</v>
      </c>
      <c r="Q4074" s="2">
        <v>130</v>
      </c>
      <c r="R4074" s="4">
        <v>16371000</v>
      </c>
      <c r="S4074" s="4" t="s">
        <v>24836</v>
      </c>
      <c r="T4074" s="3"/>
      <c r="U4074" s="3"/>
      <c r="V4074" s="3"/>
    </row>
    <row r="4075" spans="1:22" s="3" customFormat="1" x14ac:dyDescent="0.25">
      <c r="A4075" t="s">
        <v>18959</v>
      </c>
      <c r="B4075" t="s">
        <v>18960</v>
      </c>
      <c r="C4075" s="1" t="s">
        <v>6153</v>
      </c>
      <c r="D4075" s="1" t="s">
        <v>16858</v>
      </c>
      <c r="E4075" t="s">
        <v>13238</v>
      </c>
      <c r="F4075" s="2">
        <v>1</v>
      </c>
      <c r="G4075" s="2">
        <v>1</v>
      </c>
      <c r="H4075" s="2">
        <v>1</v>
      </c>
      <c r="I4075" s="3" t="s">
        <v>21971</v>
      </c>
      <c r="J4075" t="s">
        <v>531</v>
      </c>
      <c r="K4075" t="s">
        <v>1468</v>
      </c>
      <c r="L4075" s="1" t="s">
        <v>2976</v>
      </c>
      <c r="M4075" t="s">
        <v>6154</v>
      </c>
      <c r="N4075" s="3" t="s">
        <v>20</v>
      </c>
      <c r="O4075" s="3" t="s">
        <v>5251</v>
      </c>
      <c r="P4075" s="2">
        <v>235</v>
      </c>
      <c r="Q4075" s="2">
        <v>0</v>
      </c>
      <c r="R4075" s="4">
        <v>5782000</v>
      </c>
      <c r="S4075" s="4" t="s">
        <v>24836</v>
      </c>
    </row>
    <row r="4076" spans="1:22" s="3" customFormat="1" x14ac:dyDescent="0.25">
      <c r="A4076" t="s">
        <v>18959</v>
      </c>
      <c r="B4076" t="s">
        <v>18960</v>
      </c>
      <c r="C4076" s="1" t="s">
        <v>6155</v>
      </c>
      <c r="D4076" s="1" t="s">
        <v>16859</v>
      </c>
      <c r="E4076" t="s">
        <v>13239</v>
      </c>
      <c r="F4076" s="2">
        <v>1</v>
      </c>
      <c r="G4076" s="2">
        <v>1</v>
      </c>
      <c r="H4076" s="2">
        <v>1</v>
      </c>
      <c r="I4076" s="3" t="s">
        <v>22662</v>
      </c>
      <c r="J4076" t="s">
        <v>16</v>
      </c>
      <c r="K4076" t="s">
        <v>100</v>
      </c>
      <c r="L4076" s="1" t="s">
        <v>2996</v>
      </c>
      <c r="M4076" t="s">
        <v>6154</v>
      </c>
      <c r="N4076" s="3" t="s">
        <v>16</v>
      </c>
      <c r="O4076" s="3" t="s">
        <v>2219</v>
      </c>
      <c r="P4076" s="2">
        <v>0</v>
      </c>
      <c r="Q4076" s="2">
        <v>116</v>
      </c>
      <c r="R4076" s="4">
        <v>11243000</v>
      </c>
      <c r="S4076" s="4" t="s">
        <v>24836</v>
      </c>
    </row>
    <row r="4077" spans="1:22" s="3" customFormat="1" x14ac:dyDescent="0.25">
      <c r="A4077" t="s">
        <v>18959</v>
      </c>
      <c r="B4077" t="s">
        <v>18960</v>
      </c>
      <c r="C4077" s="1" t="s">
        <v>6156</v>
      </c>
      <c r="D4077" s="1" t="s">
        <v>16860</v>
      </c>
      <c r="E4077" t="s">
        <v>13240</v>
      </c>
      <c r="F4077" s="2">
        <v>1</v>
      </c>
      <c r="G4077" s="2">
        <v>1</v>
      </c>
      <c r="H4077" s="2">
        <v>1</v>
      </c>
      <c r="I4077" s="3" t="s">
        <v>21971</v>
      </c>
      <c r="J4077" t="s">
        <v>531</v>
      </c>
      <c r="K4077" t="s">
        <v>1468</v>
      </c>
      <c r="L4077" s="1" t="s">
        <v>2976</v>
      </c>
      <c r="M4077" t="s">
        <v>6157</v>
      </c>
      <c r="N4077" s="3" t="s">
        <v>20</v>
      </c>
      <c r="O4077" s="3" t="s">
        <v>5251</v>
      </c>
      <c r="P4077" s="2">
        <v>209</v>
      </c>
      <c r="Q4077" s="2">
        <v>0</v>
      </c>
      <c r="R4077" s="4">
        <v>4593000</v>
      </c>
      <c r="S4077" s="4" t="s">
        <v>24836</v>
      </c>
    </row>
    <row r="4078" spans="1:22" s="3" customFormat="1" x14ac:dyDescent="0.25">
      <c r="A4078" t="s">
        <v>18959</v>
      </c>
      <c r="B4078" t="s">
        <v>18960</v>
      </c>
      <c r="C4078" s="1" t="s">
        <v>6158</v>
      </c>
      <c r="D4078" s="1" t="s">
        <v>16861</v>
      </c>
      <c r="E4078" t="s">
        <v>13241</v>
      </c>
      <c r="F4078" s="2">
        <v>1</v>
      </c>
      <c r="G4078" s="2">
        <v>1</v>
      </c>
      <c r="H4078" s="2">
        <v>1</v>
      </c>
      <c r="I4078" s="3" t="s">
        <v>23260</v>
      </c>
      <c r="J4078" t="s">
        <v>16</v>
      </c>
      <c r="K4078" t="s">
        <v>100</v>
      </c>
      <c r="L4078" s="1" t="s">
        <v>6159</v>
      </c>
      <c r="M4078" t="s">
        <v>6160</v>
      </c>
      <c r="N4078" s="3" t="s">
        <v>20</v>
      </c>
      <c r="O4078" s="3" t="s">
        <v>2219</v>
      </c>
      <c r="P4078" s="2">
        <v>0</v>
      </c>
      <c r="Q4078" s="2">
        <v>53</v>
      </c>
      <c r="R4078" s="4">
        <v>4710000</v>
      </c>
      <c r="S4078" s="4" t="s">
        <v>24836</v>
      </c>
    </row>
    <row r="4079" spans="1:22" s="3" customFormat="1" x14ac:dyDescent="0.25">
      <c r="A4079" t="s">
        <v>18959</v>
      </c>
      <c r="B4079" t="s">
        <v>18960</v>
      </c>
      <c r="C4079" s="1" t="s">
        <v>6161</v>
      </c>
      <c r="D4079" s="1" t="s">
        <v>16862</v>
      </c>
      <c r="E4079" t="s">
        <v>13242</v>
      </c>
      <c r="F4079" s="2">
        <v>1</v>
      </c>
      <c r="G4079" s="2">
        <v>1</v>
      </c>
      <c r="H4079" s="2">
        <v>1</v>
      </c>
      <c r="I4079" s="3" t="s">
        <v>21971</v>
      </c>
      <c r="J4079" t="s">
        <v>16</v>
      </c>
      <c r="K4079" t="s">
        <v>1468</v>
      </c>
      <c r="L4079" s="1" t="s">
        <v>2976</v>
      </c>
      <c r="M4079" t="s">
        <v>6162</v>
      </c>
      <c r="N4079" s="3" t="s">
        <v>16</v>
      </c>
      <c r="O4079" s="3" t="s">
        <v>5251</v>
      </c>
      <c r="P4079" s="2">
        <v>138</v>
      </c>
      <c r="Q4079" s="2">
        <v>0</v>
      </c>
      <c r="R4079" s="4">
        <v>3031000</v>
      </c>
      <c r="S4079" s="4" t="s">
        <v>24836</v>
      </c>
    </row>
    <row r="4080" spans="1:22" s="3" customFormat="1" x14ac:dyDescent="0.25">
      <c r="A4080" t="s">
        <v>18959</v>
      </c>
      <c r="B4080" t="s">
        <v>18960</v>
      </c>
      <c r="C4080" s="1" t="s">
        <v>6163</v>
      </c>
      <c r="D4080" s="1" t="s">
        <v>16863</v>
      </c>
      <c r="E4080" t="s">
        <v>13243</v>
      </c>
      <c r="F4080" s="2">
        <v>1</v>
      </c>
      <c r="G4080" s="2">
        <v>1</v>
      </c>
      <c r="H4080" s="2">
        <v>1</v>
      </c>
      <c r="I4080" s="3" t="s">
        <v>6164</v>
      </c>
      <c r="J4080" t="s">
        <v>16</v>
      </c>
      <c r="K4080" t="s">
        <v>100</v>
      </c>
      <c r="L4080" s="1" t="s">
        <v>6165</v>
      </c>
      <c r="M4080" t="s">
        <v>6162</v>
      </c>
      <c r="N4080" s="3" t="s">
        <v>16</v>
      </c>
      <c r="O4080" s="3" t="s">
        <v>2219</v>
      </c>
      <c r="P4080" s="2">
        <v>0</v>
      </c>
      <c r="Q4080" s="2">
        <v>62</v>
      </c>
      <c r="R4080" s="4">
        <v>6569000</v>
      </c>
      <c r="S4080" s="4" t="s">
        <v>24836</v>
      </c>
    </row>
    <row r="4081" spans="1:22" s="3" customFormat="1" x14ac:dyDescent="0.25">
      <c r="A4081" t="s">
        <v>18959</v>
      </c>
      <c r="B4081" t="s">
        <v>18960</v>
      </c>
      <c r="C4081" s="1" t="s">
        <v>6166</v>
      </c>
      <c r="D4081" s="1" t="s">
        <v>16864</v>
      </c>
      <c r="E4081" t="s">
        <v>13244</v>
      </c>
      <c r="F4081" s="2">
        <v>1</v>
      </c>
      <c r="G4081" s="2">
        <v>1</v>
      </c>
      <c r="H4081" s="2">
        <v>1</v>
      </c>
      <c r="I4081" s="3" t="s">
        <v>21971</v>
      </c>
      <c r="J4081" t="s">
        <v>16</v>
      </c>
      <c r="K4081" t="s">
        <v>1468</v>
      </c>
      <c r="L4081" s="1" t="s">
        <v>2976</v>
      </c>
      <c r="M4081" t="s">
        <v>6167</v>
      </c>
      <c r="N4081" s="3" t="s">
        <v>16</v>
      </c>
      <c r="O4081" s="3" t="s">
        <v>5251</v>
      </c>
      <c r="P4081" s="2">
        <v>140</v>
      </c>
      <c r="Q4081" s="2">
        <v>0</v>
      </c>
      <c r="R4081" s="4">
        <v>3076000</v>
      </c>
      <c r="S4081" s="4" t="s">
        <v>24836</v>
      </c>
    </row>
    <row r="4082" spans="1:22" s="3" customFormat="1" x14ac:dyDescent="0.25">
      <c r="A4082" t="s">
        <v>18959</v>
      </c>
      <c r="B4082" t="s">
        <v>18960</v>
      </c>
      <c r="C4082" s="1" t="s">
        <v>18924</v>
      </c>
      <c r="D4082" s="1" t="s">
        <v>18925</v>
      </c>
      <c r="E4082" t="s">
        <v>13245</v>
      </c>
      <c r="F4082" s="2">
        <v>1</v>
      </c>
      <c r="G4082" s="2">
        <v>1</v>
      </c>
      <c r="H4082" s="2">
        <v>1</v>
      </c>
      <c r="I4082" s="3" t="s">
        <v>23261</v>
      </c>
      <c r="J4082" t="s">
        <v>16</v>
      </c>
      <c r="K4082" t="s">
        <v>100</v>
      </c>
      <c r="L4082" s="1" t="s">
        <v>6168</v>
      </c>
      <c r="M4082" t="s">
        <v>6169</v>
      </c>
      <c r="N4082" s="3" t="s">
        <v>16</v>
      </c>
      <c r="O4082" s="3" t="s">
        <v>2219</v>
      </c>
      <c r="P4082" s="2">
        <v>0</v>
      </c>
      <c r="Q4082" s="2">
        <v>95</v>
      </c>
      <c r="R4082" s="4">
        <v>31872000</v>
      </c>
      <c r="S4082" s="4" t="s">
        <v>24836</v>
      </c>
    </row>
    <row r="4083" spans="1:22" s="3" customFormat="1" x14ac:dyDescent="0.25">
      <c r="A4083" t="s">
        <v>18959</v>
      </c>
      <c r="B4083" t="s">
        <v>18960</v>
      </c>
      <c r="C4083" s="1" t="s">
        <v>6170</v>
      </c>
      <c r="D4083" s="1" t="s">
        <v>16865</v>
      </c>
      <c r="E4083" t="s">
        <v>13246</v>
      </c>
      <c r="F4083" s="2">
        <v>1</v>
      </c>
      <c r="G4083" s="2">
        <v>1</v>
      </c>
      <c r="H4083" s="2">
        <v>1</v>
      </c>
      <c r="I4083" s="3" t="s">
        <v>21971</v>
      </c>
      <c r="J4083" t="s">
        <v>16</v>
      </c>
      <c r="K4083" t="s">
        <v>1468</v>
      </c>
      <c r="L4083" s="1" t="s">
        <v>2976</v>
      </c>
      <c r="M4083" t="s">
        <v>6171</v>
      </c>
      <c r="N4083" s="3" t="s">
        <v>16</v>
      </c>
      <c r="O4083" s="3" t="s">
        <v>5251</v>
      </c>
      <c r="P4083" s="2">
        <v>113</v>
      </c>
      <c r="Q4083" s="2">
        <v>0</v>
      </c>
      <c r="R4083" s="4">
        <v>2483000</v>
      </c>
      <c r="S4083" s="4" t="s">
        <v>24836</v>
      </c>
    </row>
    <row r="4084" spans="1:22" s="3" customFormat="1" x14ac:dyDescent="0.25">
      <c r="A4084" t="s">
        <v>18959</v>
      </c>
      <c r="B4084" t="s">
        <v>18960</v>
      </c>
      <c r="C4084" s="1" t="s">
        <v>6172</v>
      </c>
      <c r="D4084" s="1" t="s">
        <v>16866</v>
      </c>
      <c r="E4084" t="s">
        <v>13247</v>
      </c>
      <c r="F4084" s="2">
        <v>1</v>
      </c>
      <c r="G4084" s="2">
        <v>1</v>
      </c>
      <c r="H4084" s="2">
        <v>1</v>
      </c>
      <c r="I4084" s="3" t="s">
        <v>6173</v>
      </c>
      <c r="J4084" t="s">
        <v>16</v>
      </c>
      <c r="K4084" t="s">
        <v>100</v>
      </c>
      <c r="L4084" s="1" t="s">
        <v>6174</v>
      </c>
      <c r="M4084" t="s">
        <v>6171</v>
      </c>
      <c r="N4084" s="3" t="s">
        <v>16</v>
      </c>
      <c r="O4084" s="3" t="s">
        <v>2219</v>
      </c>
      <c r="P4084" s="2">
        <v>0</v>
      </c>
      <c r="Q4084" s="2">
        <v>77</v>
      </c>
      <c r="R4084" s="4">
        <v>4135000</v>
      </c>
      <c r="S4084" s="4" t="s">
        <v>24836</v>
      </c>
    </row>
    <row r="4085" spans="1:22" s="3" customFormat="1" x14ac:dyDescent="0.25">
      <c r="A4085" t="s">
        <v>18959</v>
      </c>
      <c r="B4085" t="s">
        <v>18960</v>
      </c>
      <c r="C4085" s="1" t="s">
        <v>6175</v>
      </c>
      <c r="D4085" s="1" t="s">
        <v>16867</v>
      </c>
      <c r="E4085" t="s">
        <v>13248</v>
      </c>
      <c r="F4085" s="2">
        <v>1</v>
      </c>
      <c r="G4085" s="2">
        <v>1</v>
      </c>
      <c r="H4085" s="2">
        <v>1</v>
      </c>
      <c r="I4085" s="3" t="s">
        <v>21971</v>
      </c>
      <c r="J4085" t="s">
        <v>16</v>
      </c>
      <c r="K4085" t="s">
        <v>1468</v>
      </c>
      <c r="L4085" s="1" t="s">
        <v>2976</v>
      </c>
      <c r="M4085" t="s">
        <v>6176</v>
      </c>
      <c r="N4085" s="3" t="s">
        <v>16</v>
      </c>
      <c r="O4085" s="3" t="s">
        <v>5251</v>
      </c>
      <c r="P4085" s="2">
        <v>191</v>
      </c>
      <c r="Q4085" s="2">
        <v>0</v>
      </c>
      <c r="R4085" s="4">
        <v>4198000</v>
      </c>
      <c r="S4085" s="4" t="s">
        <v>24836</v>
      </c>
    </row>
    <row r="4086" spans="1:22" s="3" customFormat="1" x14ac:dyDescent="0.25">
      <c r="A4086" t="s">
        <v>18959</v>
      </c>
      <c r="B4086" t="s">
        <v>18960</v>
      </c>
      <c r="C4086" s="1" t="s">
        <v>6177</v>
      </c>
      <c r="D4086" s="1" t="s">
        <v>16868</v>
      </c>
      <c r="E4086" t="s">
        <v>13249</v>
      </c>
      <c r="F4086" s="2">
        <v>1</v>
      </c>
      <c r="G4086" s="2">
        <v>1</v>
      </c>
      <c r="H4086" s="2">
        <v>1</v>
      </c>
      <c r="I4086" s="3" t="s">
        <v>6178</v>
      </c>
      <c r="J4086" t="s">
        <v>16</v>
      </c>
      <c r="K4086" t="s">
        <v>100</v>
      </c>
      <c r="L4086" s="1" t="s">
        <v>6179</v>
      </c>
      <c r="M4086" t="s">
        <v>6176</v>
      </c>
      <c r="N4086" s="3" t="s">
        <v>16</v>
      </c>
      <c r="O4086" s="3" t="s">
        <v>2219</v>
      </c>
      <c r="P4086" s="2">
        <v>0</v>
      </c>
      <c r="Q4086" s="2">
        <v>47</v>
      </c>
      <c r="R4086" s="4">
        <v>7654000</v>
      </c>
      <c r="S4086" s="4" t="s">
        <v>24836</v>
      </c>
    </row>
    <row r="4087" spans="1:22" s="3" customFormat="1" x14ac:dyDescent="0.25">
      <c r="A4087" t="s">
        <v>18959</v>
      </c>
      <c r="B4087" t="s">
        <v>18960</v>
      </c>
      <c r="C4087" s="1" t="s">
        <v>6180</v>
      </c>
      <c r="D4087" s="1" t="s">
        <v>16869</v>
      </c>
      <c r="E4087" t="s">
        <v>13250</v>
      </c>
      <c r="F4087" s="2">
        <v>1</v>
      </c>
      <c r="G4087" s="2">
        <v>1</v>
      </c>
      <c r="H4087" s="2">
        <v>1</v>
      </c>
      <c r="I4087" s="3" t="s">
        <v>21971</v>
      </c>
      <c r="J4087" t="s">
        <v>531</v>
      </c>
      <c r="K4087" t="s">
        <v>1468</v>
      </c>
      <c r="L4087" s="1" t="s">
        <v>2976</v>
      </c>
      <c r="M4087" t="s">
        <v>6181</v>
      </c>
      <c r="N4087" s="3" t="s">
        <v>16</v>
      </c>
      <c r="O4087" s="3" t="s">
        <v>5251</v>
      </c>
      <c r="P4087" s="2">
        <v>295</v>
      </c>
      <c r="Q4087" s="2">
        <v>0</v>
      </c>
      <c r="R4087" s="4">
        <v>7260000</v>
      </c>
      <c r="S4087" s="4" t="s">
        <v>24836</v>
      </c>
    </row>
    <row r="4088" spans="1:22" x14ac:dyDescent="0.25">
      <c r="A4088" t="s">
        <v>18959</v>
      </c>
      <c r="B4088" t="s">
        <v>18960</v>
      </c>
      <c r="C4088" s="1" t="s">
        <v>6182</v>
      </c>
      <c r="D4088" s="1" t="s">
        <v>16870</v>
      </c>
      <c r="E4088" t="s">
        <v>13251</v>
      </c>
      <c r="F4088" s="2">
        <v>1</v>
      </c>
      <c r="G4088" s="2">
        <v>1</v>
      </c>
      <c r="H4088" s="2">
        <v>1</v>
      </c>
      <c r="I4088" s="3" t="s">
        <v>6183</v>
      </c>
      <c r="J4088" t="s">
        <v>16</v>
      </c>
      <c r="K4088" t="s">
        <v>100</v>
      </c>
      <c r="L4088" s="1" t="s">
        <v>6184</v>
      </c>
      <c r="M4088" t="s">
        <v>6185</v>
      </c>
      <c r="N4088" s="3" t="s">
        <v>16</v>
      </c>
      <c r="O4088" s="3" t="s">
        <v>2219</v>
      </c>
      <c r="P4088" s="2">
        <v>0</v>
      </c>
      <c r="Q4088" s="2">
        <v>69</v>
      </c>
      <c r="R4088" s="4">
        <v>15565000</v>
      </c>
      <c r="S4088" s="4" t="s">
        <v>24836</v>
      </c>
      <c r="T4088" s="3"/>
      <c r="U4088" s="3"/>
      <c r="V4088" s="3"/>
    </row>
    <row r="4089" spans="1:22" x14ac:dyDescent="0.25">
      <c r="A4089" t="s">
        <v>18959</v>
      </c>
      <c r="B4089" t="s">
        <v>18960</v>
      </c>
      <c r="C4089" s="1" t="s">
        <v>6186</v>
      </c>
      <c r="D4089" s="1" t="s">
        <v>16871</v>
      </c>
      <c r="E4089" t="s">
        <v>13252</v>
      </c>
      <c r="F4089" s="2">
        <v>1</v>
      </c>
      <c r="G4089" s="2">
        <v>1</v>
      </c>
      <c r="H4089" s="2">
        <v>1</v>
      </c>
      <c r="I4089" s="3" t="s">
        <v>23262</v>
      </c>
      <c r="J4089" t="s">
        <v>16</v>
      </c>
      <c r="K4089" t="s">
        <v>100</v>
      </c>
      <c r="L4089" s="1" t="s">
        <v>6187</v>
      </c>
      <c r="M4089" t="s">
        <v>6188</v>
      </c>
      <c r="N4089" s="3" t="s">
        <v>16</v>
      </c>
      <c r="O4089" s="3" t="s">
        <v>5251</v>
      </c>
      <c r="P4089" s="2">
        <v>221</v>
      </c>
      <c r="Q4089" s="2">
        <v>0</v>
      </c>
      <c r="R4089" s="4">
        <v>5439000</v>
      </c>
      <c r="S4089" s="4" t="s">
        <v>24836</v>
      </c>
      <c r="T4089" s="3"/>
      <c r="U4089" s="3"/>
      <c r="V4089" s="3"/>
    </row>
    <row r="4090" spans="1:22" x14ac:dyDescent="0.25">
      <c r="A4090" t="s">
        <v>18959</v>
      </c>
      <c r="B4090" t="s">
        <v>18960</v>
      </c>
      <c r="C4090" s="1" t="s">
        <v>6189</v>
      </c>
      <c r="D4090" s="1" t="s">
        <v>16872</v>
      </c>
      <c r="E4090" t="s">
        <v>13253</v>
      </c>
      <c r="F4090" s="2">
        <v>1</v>
      </c>
      <c r="G4090" s="2">
        <v>1</v>
      </c>
      <c r="H4090" s="2">
        <v>1</v>
      </c>
      <c r="I4090" s="3" t="s">
        <v>23263</v>
      </c>
      <c r="J4090" t="s">
        <v>16</v>
      </c>
      <c r="K4090" t="s">
        <v>100</v>
      </c>
      <c r="L4090" s="1" t="s">
        <v>6187</v>
      </c>
      <c r="M4090" t="s">
        <v>6190</v>
      </c>
      <c r="N4090" s="3" t="s">
        <v>16</v>
      </c>
      <c r="O4090" s="3" t="s">
        <v>2219</v>
      </c>
      <c r="P4090" s="2">
        <v>0</v>
      </c>
      <c r="Q4090" s="2">
        <v>94</v>
      </c>
      <c r="R4090" s="4">
        <v>10244000</v>
      </c>
      <c r="S4090" s="4" t="s">
        <v>24836</v>
      </c>
      <c r="T4090" s="3"/>
      <c r="U4090" s="3"/>
      <c r="V4090" s="3"/>
    </row>
    <row r="4091" spans="1:22" x14ac:dyDescent="0.25">
      <c r="A4091" t="s">
        <v>18959</v>
      </c>
      <c r="B4091" t="s">
        <v>18960</v>
      </c>
      <c r="C4091" s="1" t="s">
        <v>6191</v>
      </c>
      <c r="D4091" s="1" t="s">
        <v>16873</v>
      </c>
      <c r="E4091" t="s">
        <v>13254</v>
      </c>
      <c r="F4091" s="2">
        <v>1</v>
      </c>
      <c r="G4091" s="2">
        <v>1</v>
      </c>
      <c r="H4091" s="2">
        <v>1</v>
      </c>
      <c r="I4091" s="3" t="s">
        <v>21971</v>
      </c>
      <c r="J4091" t="s">
        <v>531</v>
      </c>
      <c r="K4091" t="s">
        <v>1468</v>
      </c>
      <c r="L4091" s="1" t="s">
        <v>2976</v>
      </c>
      <c r="M4091" t="s">
        <v>6192</v>
      </c>
      <c r="N4091" s="3" t="s">
        <v>16</v>
      </c>
      <c r="O4091" s="3" t="s">
        <v>5251</v>
      </c>
      <c r="P4091" s="2">
        <v>520</v>
      </c>
      <c r="Q4091" s="2">
        <v>0</v>
      </c>
      <c r="R4091" s="4">
        <v>12797000</v>
      </c>
      <c r="S4091" s="4" t="s">
        <v>24836</v>
      </c>
      <c r="T4091" s="3"/>
      <c r="U4091" s="3"/>
      <c r="V4091" s="3"/>
    </row>
    <row r="4092" spans="1:22" x14ac:dyDescent="0.25">
      <c r="A4092" t="s">
        <v>18959</v>
      </c>
      <c r="B4092" t="s">
        <v>18960</v>
      </c>
      <c r="C4092" s="1" t="s">
        <v>6193</v>
      </c>
      <c r="D4092" s="1" t="s">
        <v>16874</v>
      </c>
      <c r="E4092" t="s">
        <v>13255</v>
      </c>
      <c r="F4092" s="2">
        <v>1</v>
      </c>
      <c r="G4092" s="2">
        <v>1</v>
      </c>
      <c r="H4092" s="2">
        <v>1</v>
      </c>
      <c r="I4092" s="3" t="s">
        <v>6194</v>
      </c>
      <c r="J4092" t="s">
        <v>16</v>
      </c>
      <c r="K4092" t="s">
        <v>100</v>
      </c>
      <c r="L4092" s="1" t="s">
        <v>6195</v>
      </c>
      <c r="M4092" t="s">
        <v>6196</v>
      </c>
      <c r="N4092" s="3" t="s">
        <v>16</v>
      </c>
      <c r="O4092" s="3" t="s">
        <v>2219</v>
      </c>
      <c r="P4092" s="2">
        <v>0</v>
      </c>
      <c r="Q4092" s="2">
        <v>163</v>
      </c>
      <c r="R4092" s="4">
        <v>17805000</v>
      </c>
      <c r="S4092" s="4" t="s">
        <v>24836</v>
      </c>
      <c r="T4092" s="3"/>
      <c r="U4092" s="3"/>
      <c r="V4092" s="3"/>
    </row>
    <row r="4093" spans="1:22" x14ac:dyDescent="0.25">
      <c r="A4093" t="s">
        <v>18959</v>
      </c>
      <c r="B4093" t="s">
        <v>18960</v>
      </c>
      <c r="C4093" s="1" t="s">
        <v>6197</v>
      </c>
      <c r="D4093" s="1" t="s">
        <v>16875</v>
      </c>
      <c r="E4093" t="s">
        <v>13256</v>
      </c>
      <c r="F4093" s="2">
        <v>1</v>
      </c>
      <c r="G4093" s="2">
        <v>1</v>
      </c>
      <c r="H4093" s="2">
        <v>1</v>
      </c>
      <c r="I4093" s="3" t="s">
        <v>23264</v>
      </c>
      <c r="J4093" t="s">
        <v>16</v>
      </c>
      <c r="K4093" t="s">
        <v>17</v>
      </c>
      <c r="L4093" s="1" t="s">
        <v>5336</v>
      </c>
      <c r="M4093" t="s">
        <v>6198</v>
      </c>
      <c r="N4093" s="3" t="s">
        <v>16</v>
      </c>
      <c r="O4093" s="3" t="s">
        <v>2219</v>
      </c>
      <c r="P4093" s="2">
        <v>0</v>
      </c>
      <c r="Q4093" s="2">
        <v>99</v>
      </c>
      <c r="R4093" s="4">
        <v>3611000</v>
      </c>
      <c r="S4093" s="4" t="s">
        <v>24836</v>
      </c>
      <c r="T4093" s="3"/>
      <c r="U4093" s="3"/>
      <c r="V4093" s="3"/>
    </row>
    <row r="4094" spans="1:22" x14ac:dyDescent="0.25">
      <c r="A4094" t="s">
        <v>18959</v>
      </c>
      <c r="B4094" t="s">
        <v>18960</v>
      </c>
      <c r="C4094" s="1" t="s">
        <v>6199</v>
      </c>
      <c r="D4094" s="1" t="s">
        <v>16876</v>
      </c>
      <c r="E4094" t="s">
        <v>13257</v>
      </c>
      <c r="F4094" s="2">
        <v>1</v>
      </c>
      <c r="G4094" s="2">
        <v>1</v>
      </c>
      <c r="H4094" s="2">
        <v>1</v>
      </c>
      <c r="I4094" s="3" t="s">
        <v>21971</v>
      </c>
      <c r="J4094" t="s">
        <v>531</v>
      </c>
      <c r="K4094" t="s">
        <v>1468</v>
      </c>
      <c r="L4094" s="1" t="s">
        <v>2976</v>
      </c>
      <c r="M4094" t="s">
        <v>6200</v>
      </c>
      <c r="N4094" s="3" t="s">
        <v>16</v>
      </c>
      <c r="O4094" s="3" t="s">
        <v>5251</v>
      </c>
      <c r="P4094" s="2">
        <v>431</v>
      </c>
      <c r="Q4094" s="2">
        <v>0</v>
      </c>
      <c r="R4094" s="4">
        <v>10606000</v>
      </c>
      <c r="S4094" s="4" t="s">
        <v>24836</v>
      </c>
      <c r="T4094" s="3"/>
      <c r="U4094" s="3"/>
      <c r="V4094" s="3"/>
    </row>
    <row r="4095" spans="1:22" x14ac:dyDescent="0.25">
      <c r="A4095" t="s">
        <v>18959</v>
      </c>
      <c r="B4095" t="s">
        <v>18960</v>
      </c>
      <c r="C4095" s="1" t="s">
        <v>6201</v>
      </c>
      <c r="D4095" s="1" t="s">
        <v>16877</v>
      </c>
      <c r="E4095" t="s">
        <v>13258</v>
      </c>
      <c r="F4095" s="2">
        <v>1</v>
      </c>
      <c r="G4095" s="2">
        <v>1</v>
      </c>
      <c r="H4095" s="2">
        <v>1</v>
      </c>
      <c r="I4095" s="3" t="s">
        <v>23265</v>
      </c>
      <c r="J4095" t="s">
        <v>16</v>
      </c>
      <c r="K4095" t="s">
        <v>100</v>
      </c>
      <c r="L4095" s="1" t="s">
        <v>6202</v>
      </c>
      <c r="M4095" t="s">
        <v>6203</v>
      </c>
      <c r="N4095" s="3" t="s">
        <v>16</v>
      </c>
      <c r="O4095" s="3" t="s">
        <v>2219</v>
      </c>
      <c r="P4095" s="2">
        <v>0</v>
      </c>
      <c r="Q4095" s="2">
        <v>66</v>
      </c>
      <c r="R4095" s="4">
        <v>11648000</v>
      </c>
      <c r="S4095" s="4" t="s">
        <v>24836</v>
      </c>
      <c r="T4095" s="3"/>
      <c r="U4095" s="3"/>
      <c r="V4095" s="3"/>
    </row>
    <row r="4096" spans="1:22" x14ac:dyDescent="0.25">
      <c r="A4096" t="s">
        <v>18959</v>
      </c>
      <c r="B4096" t="s">
        <v>18960</v>
      </c>
      <c r="C4096" s="1" t="s">
        <v>6204</v>
      </c>
      <c r="D4096" s="1" t="s">
        <v>16878</v>
      </c>
      <c r="E4096" t="s">
        <v>13259</v>
      </c>
      <c r="F4096" s="2">
        <v>1</v>
      </c>
      <c r="G4096" s="2">
        <v>1</v>
      </c>
      <c r="H4096" s="2">
        <v>1</v>
      </c>
      <c r="I4096" s="3" t="s">
        <v>21971</v>
      </c>
      <c r="J4096" t="s">
        <v>531</v>
      </c>
      <c r="K4096" t="s">
        <v>1468</v>
      </c>
      <c r="L4096" s="1" t="s">
        <v>2976</v>
      </c>
      <c r="M4096" t="s">
        <v>6205</v>
      </c>
      <c r="N4096" s="3" t="s">
        <v>16</v>
      </c>
      <c r="O4096" s="3" t="s">
        <v>5251</v>
      </c>
      <c r="P4096" s="2">
        <v>455</v>
      </c>
      <c r="Q4096" s="2">
        <v>0</v>
      </c>
      <c r="R4096" s="4">
        <v>11198000</v>
      </c>
      <c r="S4096" s="4" t="s">
        <v>24836</v>
      </c>
      <c r="T4096" s="3"/>
      <c r="U4096" s="3"/>
      <c r="V4096" s="3"/>
    </row>
    <row r="4097" spans="1:22" x14ac:dyDescent="0.25">
      <c r="A4097" t="s">
        <v>18959</v>
      </c>
      <c r="B4097" t="s">
        <v>18960</v>
      </c>
      <c r="C4097" s="1" t="s">
        <v>6206</v>
      </c>
      <c r="D4097" s="1" t="s">
        <v>16879</v>
      </c>
      <c r="E4097" t="s">
        <v>13260</v>
      </c>
      <c r="F4097" s="2">
        <v>1</v>
      </c>
      <c r="G4097" s="2">
        <v>1</v>
      </c>
      <c r="H4097" s="2">
        <v>1</v>
      </c>
      <c r="I4097" s="3" t="s">
        <v>23266</v>
      </c>
      <c r="J4097" t="s">
        <v>16</v>
      </c>
      <c r="K4097" t="s">
        <v>100</v>
      </c>
      <c r="L4097" s="1" t="s">
        <v>3364</v>
      </c>
      <c r="M4097" t="s">
        <v>6207</v>
      </c>
      <c r="N4097" s="3" t="s">
        <v>20</v>
      </c>
      <c r="O4097" s="3" t="s">
        <v>2219</v>
      </c>
      <c r="P4097" s="2">
        <v>0</v>
      </c>
      <c r="Q4097" s="2">
        <v>181</v>
      </c>
      <c r="R4097" s="4">
        <v>59063000</v>
      </c>
      <c r="S4097" s="4" t="s">
        <v>24836</v>
      </c>
      <c r="T4097" s="3"/>
      <c r="U4097" s="3"/>
      <c r="V4097" s="3"/>
    </row>
    <row r="4098" spans="1:22" x14ac:dyDescent="0.25">
      <c r="A4098" t="s">
        <v>18959</v>
      </c>
      <c r="B4098" t="s">
        <v>18960</v>
      </c>
      <c r="C4098" s="1" t="s">
        <v>6208</v>
      </c>
      <c r="D4098" s="1" t="s">
        <v>16880</v>
      </c>
      <c r="E4098" t="s">
        <v>13261</v>
      </c>
      <c r="F4098" s="2">
        <v>1</v>
      </c>
      <c r="G4098" s="2">
        <v>1</v>
      </c>
      <c r="H4098" s="2">
        <v>1</v>
      </c>
      <c r="I4098" s="3" t="s">
        <v>23169</v>
      </c>
      <c r="J4098" t="s">
        <v>531</v>
      </c>
      <c r="K4098" t="s">
        <v>1468</v>
      </c>
      <c r="L4098" s="1" t="s">
        <v>2976</v>
      </c>
      <c r="M4098" t="s">
        <v>6209</v>
      </c>
      <c r="N4098" s="3" t="s">
        <v>16</v>
      </c>
      <c r="O4098" s="3" t="s">
        <v>5251</v>
      </c>
      <c r="P4098" s="2">
        <v>743</v>
      </c>
      <c r="Q4098" s="2">
        <v>0</v>
      </c>
      <c r="R4098" s="4">
        <v>18286000</v>
      </c>
      <c r="S4098" s="4" t="s">
        <v>24836</v>
      </c>
      <c r="T4098" s="3"/>
      <c r="U4098" s="3"/>
      <c r="V4098" s="3"/>
    </row>
    <row r="4099" spans="1:22" x14ac:dyDescent="0.25">
      <c r="A4099" t="s">
        <v>18959</v>
      </c>
      <c r="B4099" t="s">
        <v>18960</v>
      </c>
      <c r="C4099" s="1" t="s">
        <v>6210</v>
      </c>
      <c r="D4099" s="1" t="s">
        <v>16881</v>
      </c>
      <c r="E4099" t="s">
        <v>13262</v>
      </c>
      <c r="F4099" s="2">
        <v>1</v>
      </c>
      <c r="G4099" s="2">
        <v>1</v>
      </c>
      <c r="H4099" s="2">
        <v>1</v>
      </c>
      <c r="I4099" s="3" t="s">
        <v>6211</v>
      </c>
      <c r="J4099" t="s">
        <v>16</v>
      </c>
      <c r="K4099" t="s">
        <v>100</v>
      </c>
      <c r="L4099" s="1" t="s">
        <v>6212</v>
      </c>
      <c r="M4099" t="s">
        <v>6213</v>
      </c>
      <c r="N4099" s="3" t="s">
        <v>16</v>
      </c>
      <c r="O4099" s="3" t="s">
        <v>2219</v>
      </c>
      <c r="P4099" s="2">
        <v>0</v>
      </c>
      <c r="Q4099" s="2">
        <v>278</v>
      </c>
      <c r="R4099" s="4">
        <v>38465000</v>
      </c>
      <c r="S4099" s="4" t="s">
        <v>24836</v>
      </c>
      <c r="T4099" s="3"/>
      <c r="U4099" s="3"/>
      <c r="V4099" s="3"/>
    </row>
    <row r="4100" spans="1:22" x14ac:dyDescent="0.25">
      <c r="A4100" t="s">
        <v>18959</v>
      </c>
      <c r="B4100" t="s">
        <v>18960</v>
      </c>
      <c r="C4100" s="1" t="s">
        <v>6214</v>
      </c>
      <c r="D4100" s="1" t="s">
        <v>16882</v>
      </c>
      <c r="E4100" t="s">
        <v>13263</v>
      </c>
      <c r="F4100" s="2">
        <v>1</v>
      </c>
      <c r="G4100" s="2">
        <v>1</v>
      </c>
      <c r="H4100" s="2">
        <v>1</v>
      </c>
      <c r="I4100" s="3" t="s">
        <v>21971</v>
      </c>
      <c r="J4100" t="s">
        <v>531</v>
      </c>
      <c r="K4100" t="s">
        <v>1468</v>
      </c>
      <c r="L4100" s="1" t="s">
        <v>2976</v>
      </c>
      <c r="M4100" t="s">
        <v>6215</v>
      </c>
      <c r="N4100" s="3" t="s">
        <v>16</v>
      </c>
      <c r="O4100" s="3" t="s">
        <v>5251</v>
      </c>
      <c r="P4100" s="2">
        <v>394</v>
      </c>
      <c r="Q4100" s="2">
        <v>0</v>
      </c>
      <c r="R4100" s="4">
        <v>9697000</v>
      </c>
      <c r="S4100" s="4" t="s">
        <v>24836</v>
      </c>
      <c r="T4100" s="3"/>
      <c r="U4100" s="3"/>
      <c r="V4100" s="3"/>
    </row>
    <row r="4101" spans="1:22" x14ac:dyDescent="0.25">
      <c r="A4101" t="s">
        <v>18959</v>
      </c>
      <c r="B4101" t="s">
        <v>18960</v>
      </c>
      <c r="C4101" s="1" t="s">
        <v>6216</v>
      </c>
      <c r="D4101" s="1" t="s">
        <v>16883</v>
      </c>
      <c r="E4101" t="s">
        <v>13264</v>
      </c>
      <c r="F4101" s="2">
        <v>1</v>
      </c>
      <c r="G4101" s="2">
        <v>1</v>
      </c>
      <c r="H4101" s="2">
        <v>1</v>
      </c>
      <c r="I4101" s="3" t="s">
        <v>22454</v>
      </c>
      <c r="J4101" t="s">
        <v>16</v>
      </c>
      <c r="K4101" t="s">
        <v>100</v>
      </c>
      <c r="L4101" s="1" t="s">
        <v>6217</v>
      </c>
      <c r="M4101" t="s">
        <v>6218</v>
      </c>
      <c r="N4101" s="3" t="s">
        <v>20</v>
      </c>
      <c r="O4101" s="3" t="s">
        <v>2219</v>
      </c>
      <c r="P4101" s="2">
        <v>0</v>
      </c>
      <c r="Q4101" s="2">
        <v>64</v>
      </c>
      <c r="R4101" s="4">
        <v>7396000</v>
      </c>
      <c r="S4101" s="4" t="s">
        <v>24836</v>
      </c>
      <c r="T4101" s="3"/>
      <c r="U4101" s="3"/>
      <c r="V4101" s="3"/>
    </row>
    <row r="4102" spans="1:22" x14ac:dyDescent="0.25">
      <c r="A4102" t="s">
        <v>18959</v>
      </c>
      <c r="B4102" t="s">
        <v>18960</v>
      </c>
      <c r="C4102" s="1" t="s">
        <v>6219</v>
      </c>
      <c r="D4102" s="1" t="s">
        <v>16884</v>
      </c>
      <c r="E4102" t="s">
        <v>13265</v>
      </c>
      <c r="F4102" s="2">
        <v>1</v>
      </c>
      <c r="G4102" s="2">
        <v>1</v>
      </c>
      <c r="H4102" s="2">
        <v>1</v>
      </c>
      <c r="I4102" s="3" t="s">
        <v>21971</v>
      </c>
      <c r="J4102" t="s">
        <v>531</v>
      </c>
      <c r="K4102" t="s">
        <v>1468</v>
      </c>
      <c r="L4102" s="1" t="s">
        <v>2976</v>
      </c>
      <c r="M4102" t="s">
        <v>6220</v>
      </c>
      <c r="N4102" s="3" t="s">
        <v>16</v>
      </c>
      <c r="O4102" s="3" t="s">
        <v>5251</v>
      </c>
      <c r="P4102" s="2">
        <v>283</v>
      </c>
      <c r="Q4102" s="2">
        <v>0</v>
      </c>
      <c r="R4102" s="4">
        <v>6964000</v>
      </c>
      <c r="S4102" s="4" t="s">
        <v>24836</v>
      </c>
      <c r="T4102" s="3"/>
      <c r="U4102" s="3"/>
      <c r="V4102" s="3"/>
    </row>
    <row r="4103" spans="1:22" s="3" customFormat="1" x14ac:dyDescent="0.25">
      <c r="A4103" t="s">
        <v>18959</v>
      </c>
      <c r="B4103" t="s">
        <v>18960</v>
      </c>
      <c r="C4103" s="1" t="s">
        <v>6221</v>
      </c>
      <c r="D4103" s="1" t="s">
        <v>16885</v>
      </c>
      <c r="E4103" t="s">
        <v>13266</v>
      </c>
      <c r="F4103" s="2">
        <v>1</v>
      </c>
      <c r="G4103" s="2">
        <v>1</v>
      </c>
      <c r="H4103" s="2">
        <v>1</v>
      </c>
      <c r="I4103" s="3" t="s">
        <v>6222</v>
      </c>
      <c r="J4103" t="s">
        <v>16</v>
      </c>
      <c r="K4103" t="s">
        <v>100</v>
      </c>
      <c r="L4103" s="1" t="s">
        <v>6223</v>
      </c>
      <c r="M4103" t="s">
        <v>6224</v>
      </c>
      <c r="N4103" s="3" t="s">
        <v>16</v>
      </c>
      <c r="O4103" s="3" t="s">
        <v>2219</v>
      </c>
      <c r="P4103" s="2">
        <v>0</v>
      </c>
      <c r="Q4103" s="2">
        <v>66</v>
      </c>
      <c r="R4103" s="4">
        <v>4011000</v>
      </c>
      <c r="S4103" s="4" t="s">
        <v>24836</v>
      </c>
    </row>
    <row r="4104" spans="1:22" s="3" customFormat="1" x14ac:dyDescent="0.25">
      <c r="A4104" t="s">
        <v>18959</v>
      </c>
      <c r="B4104" t="s">
        <v>18960</v>
      </c>
      <c r="C4104" s="1" t="s">
        <v>6225</v>
      </c>
      <c r="D4104" s="1" t="s">
        <v>16886</v>
      </c>
      <c r="E4104" t="s">
        <v>13267</v>
      </c>
      <c r="F4104" s="2">
        <v>1</v>
      </c>
      <c r="G4104" s="2">
        <v>1</v>
      </c>
      <c r="H4104" s="2">
        <v>1</v>
      </c>
      <c r="I4104" s="3" t="s">
        <v>21971</v>
      </c>
      <c r="J4104" t="s">
        <v>531</v>
      </c>
      <c r="K4104" t="s">
        <v>1468</v>
      </c>
      <c r="L4104" s="1" t="s">
        <v>2976</v>
      </c>
      <c r="M4104" t="s">
        <v>6226</v>
      </c>
      <c r="N4104" s="3" t="s">
        <v>16</v>
      </c>
      <c r="O4104" s="3" t="s">
        <v>5251</v>
      </c>
      <c r="P4104" s="2">
        <v>334</v>
      </c>
      <c r="Q4104" s="2">
        <v>0</v>
      </c>
      <c r="R4104" s="4">
        <v>8218000</v>
      </c>
      <c r="S4104" s="4" t="s">
        <v>24836</v>
      </c>
    </row>
    <row r="4105" spans="1:22" s="3" customFormat="1" x14ac:dyDescent="0.25">
      <c r="A4105" t="s">
        <v>18959</v>
      </c>
      <c r="B4105" t="s">
        <v>18960</v>
      </c>
      <c r="C4105" s="1" t="s">
        <v>6227</v>
      </c>
      <c r="D4105" s="1" t="s">
        <v>16887</v>
      </c>
      <c r="E4105" t="s">
        <v>13268</v>
      </c>
      <c r="F4105" s="2">
        <v>1</v>
      </c>
      <c r="G4105" s="2">
        <v>1</v>
      </c>
      <c r="H4105" s="2">
        <v>1</v>
      </c>
      <c r="I4105" s="3" t="s">
        <v>23267</v>
      </c>
      <c r="J4105" t="s">
        <v>16</v>
      </c>
      <c r="K4105" t="s">
        <v>100</v>
      </c>
      <c r="L4105" s="1" t="s">
        <v>6228</v>
      </c>
      <c r="M4105" t="s">
        <v>6229</v>
      </c>
      <c r="N4105" s="3" t="s">
        <v>16</v>
      </c>
      <c r="O4105" s="3" t="s">
        <v>2219</v>
      </c>
      <c r="P4105" s="2">
        <v>0</v>
      </c>
      <c r="Q4105" s="2">
        <v>105</v>
      </c>
      <c r="R4105" s="4">
        <v>42988000</v>
      </c>
      <c r="S4105" s="4" t="s">
        <v>24836</v>
      </c>
    </row>
    <row r="4106" spans="1:22" s="3" customFormat="1" x14ac:dyDescent="0.25">
      <c r="A4106" t="s">
        <v>18959</v>
      </c>
      <c r="B4106" t="s">
        <v>18960</v>
      </c>
      <c r="C4106" s="1" t="s">
        <v>6230</v>
      </c>
      <c r="D4106" s="1" t="s">
        <v>16888</v>
      </c>
      <c r="E4106" t="s">
        <v>13269</v>
      </c>
      <c r="F4106" s="2">
        <v>1</v>
      </c>
      <c r="G4106" s="2">
        <v>1</v>
      </c>
      <c r="H4106" s="2">
        <v>1</v>
      </c>
      <c r="I4106" s="3" t="s">
        <v>21971</v>
      </c>
      <c r="J4106" t="s">
        <v>531</v>
      </c>
      <c r="K4106" t="s">
        <v>1468</v>
      </c>
      <c r="L4106" s="1" t="s">
        <v>2976</v>
      </c>
      <c r="M4106" t="s">
        <v>6231</v>
      </c>
      <c r="N4106" s="3" t="s">
        <v>16</v>
      </c>
      <c r="O4106" s="3" t="s">
        <v>5251</v>
      </c>
      <c r="P4106" s="2">
        <v>325</v>
      </c>
      <c r="Q4106" s="2">
        <v>0</v>
      </c>
      <c r="R4106" s="4">
        <v>7143000</v>
      </c>
      <c r="S4106" s="4" t="s">
        <v>24836</v>
      </c>
    </row>
    <row r="4107" spans="1:22" s="3" customFormat="1" x14ac:dyDescent="0.25">
      <c r="A4107" t="s">
        <v>18959</v>
      </c>
      <c r="B4107" t="s">
        <v>18960</v>
      </c>
      <c r="C4107" s="1" t="s">
        <v>6232</v>
      </c>
      <c r="D4107" s="1" t="s">
        <v>16889</v>
      </c>
      <c r="E4107" t="s">
        <v>13270</v>
      </c>
      <c r="F4107" s="2">
        <v>1</v>
      </c>
      <c r="G4107" s="2">
        <v>1</v>
      </c>
      <c r="H4107" s="2">
        <v>1</v>
      </c>
      <c r="I4107" s="3" t="s">
        <v>23268</v>
      </c>
      <c r="J4107" t="s">
        <v>16</v>
      </c>
      <c r="K4107" t="s">
        <v>100</v>
      </c>
      <c r="L4107" s="1" t="s">
        <v>6233</v>
      </c>
      <c r="M4107" t="s">
        <v>6234</v>
      </c>
      <c r="N4107" s="3" t="s">
        <v>16</v>
      </c>
      <c r="O4107" s="3" t="s">
        <v>2219</v>
      </c>
      <c r="P4107" s="2">
        <v>0</v>
      </c>
      <c r="Q4107" s="2">
        <v>88</v>
      </c>
      <c r="R4107" s="4">
        <v>13693000</v>
      </c>
      <c r="S4107" s="4" t="s">
        <v>24836</v>
      </c>
    </row>
    <row r="4108" spans="1:22" s="3" customFormat="1" x14ac:dyDescent="0.25">
      <c r="A4108" t="s">
        <v>18959</v>
      </c>
      <c r="B4108" t="s">
        <v>18960</v>
      </c>
      <c r="C4108" s="1" t="s">
        <v>6235</v>
      </c>
      <c r="D4108" s="1" t="s">
        <v>16890</v>
      </c>
      <c r="E4108" t="s">
        <v>13271</v>
      </c>
      <c r="F4108" s="2">
        <v>1</v>
      </c>
      <c r="G4108" s="2">
        <v>1</v>
      </c>
      <c r="H4108" s="2">
        <v>1</v>
      </c>
      <c r="I4108" s="3" t="s">
        <v>21971</v>
      </c>
      <c r="J4108" t="s">
        <v>531</v>
      </c>
      <c r="K4108" t="s">
        <v>1468</v>
      </c>
      <c r="L4108" s="1" t="s">
        <v>2976</v>
      </c>
      <c r="M4108" t="s">
        <v>6236</v>
      </c>
      <c r="N4108" s="3" t="s">
        <v>16</v>
      </c>
      <c r="O4108" s="3" t="s">
        <v>5251</v>
      </c>
      <c r="P4108" s="2">
        <v>305</v>
      </c>
      <c r="Q4108" s="2">
        <v>0</v>
      </c>
      <c r="R4108" s="4">
        <v>6701000</v>
      </c>
      <c r="S4108" s="4" t="s">
        <v>24836</v>
      </c>
    </row>
    <row r="4109" spans="1:22" s="3" customFormat="1" x14ac:dyDescent="0.25">
      <c r="A4109" t="s">
        <v>18959</v>
      </c>
      <c r="B4109" t="s">
        <v>18960</v>
      </c>
      <c r="C4109" s="1" t="s">
        <v>6237</v>
      </c>
      <c r="D4109" s="1" t="s">
        <v>16891</v>
      </c>
      <c r="E4109" t="s">
        <v>13272</v>
      </c>
      <c r="F4109" s="2">
        <v>1</v>
      </c>
      <c r="G4109" s="2">
        <v>1</v>
      </c>
      <c r="H4109" s="2">
        <v>1</v>
      </c>
      <c r="I4109" s="3" t="s">
        <v>6238</v>
      </c>
      <c r="J4109" t="s">
        <v>16</v>
      </c>
      <c r="K4109" t="s">
        <v>100</v>
      </c>
      <c r="L4109" s="1" t="s">
        <v>6239</v>
      </c>
      <c r="M4109" t="s">
        <v>6240</v>
      </c>
      <c r="N4109" s="3" t="s">
        <v>16</v>
      </c>
      <c r="O4109" s="3" t="s">
        <v>2219</v>
      </c>
      <c r="P4109" s="2">
        <v>0</v>
      </c>
      <c r="Q4109" s="2">
        <v>84</v>
      </c>
      <c r="R4109" s="4">
        <v>16441000</v>
      </c>
      <c r="S4109" s="4" t="s">
        <v>24836</v>
      </c>
    </row>
    <row r="4110" spans="1:22" s="3" customFormat="1" x14ac:dyDescent="0.25">
      <c r="A4110" t="s">
        <v>18959</v>
      </c>
      <c r="B4110" t="s">
        <v>18960</v>
      </c>
      <c r="C4110" s="1" t="s">
        <v>6241</v>
      </c>
      <c r="D4110" s="1" t="s">
        <v>16892</v>
      </c>
      <c r="E4110" t="s">
        <v>13273</v>
      </c>
      <c r="F4110" s="2">
        <v>1</v>
      </c>
      <c r="G4110" s="2">
        <v>1</v>
      </c>
      <c r="H4110" s="2">
        <v>1</v>
      </c>
      <c r="I4110" s="3" t="s">
        <v>21971</v>
      </c>
      <c r="J4110" t="s">
        <v>531</v>
      </c>
      <c r="K4110" t="s">
        <v>1468</v>
      </c>
      <c r="L4110" s="1" t="s">
        <v>2976</v>
      </c>
      <c r="M4110" t="s">
        <v>6242</v>
      </c>
      <c r="N4110" s="3" t="s">
        <v>16</v>
      </c>
      <c r="O4110" s="3" t="s">
        <v>5251</v>
      </c>
      <c r="P4110" s="2">
        <v>301</v>
      </c>
      <c r="Q4110" s="2">
        <v>0</v>
      </c>
      <c r="R4110" s="4">
        <v>6615000</v>
      </c>
      <c r="S4110" s="4" t="s">
        <v>24836</v>
      </c>
    </row>
    <row r="4111" spans="1:22" s="3" customFormat="1" x14ac:dyDescent="0.25">
      <c r="A4111" t="s">
        <v>18959</v>
      </c>
      <c r="B4111" t="s">
        <v>18960</v>
      </c>
      <c r="C4111" s="1" t="s">
        <v>6243</v>
      </c>
      <c r="D4111" s="1" t="s">
        <v>16893</v>
      </c>
      <c r="E4111" t="s">
        <v>13274</v>
      </c>
      <c r="F4111" s="2">
        <v>1</v>
      </c>
      <c r="G4111" s="2">
        <v>1</v>
      </c>
      <c r="H4111" s="2">
        <v>1</v>
      </c>
      <c r="I4111" s="3" t="s">
        <v>23269</v>
      </c>
      <c r="J4111" t="s">
        <v>16</v>
      </c>
      <c r="K4111" t="s">
        <v>100</v>
      </c>
      <c r="L4111" s="1" t="s">
        <v>6244</v>
      </c>
      <c r="M4111" t="s">
        <v>6245</v>
      </c>
      <c r="N4111" s="3" t="s">
        <v>16</v>
      </c>
      <c r="O4111" s="3" t="s">
        <v>2219</v>
      </c>
      <c r="P4111" s="2">
        <v>0</v>
      </c>
      <c r="Q4111" s="2">
        <v>84</v>
      </c>
      <c r="R4111" s="4">
        <v>7299000</v>
      </c>
      <c r="S4111" s="4" t="s">
        <v>24836</v>
      </c>
    </row>
    <row r="4112" spans="1:22" s="3" customFormat="1" x14ac:dyDescent="0.25">
      <c r="A4112" t="s">
        <v>18959</v>
      </c>
      <c r="B4112" t="s">
        <v>18960</v>
      </c>
      <c r="C4112" s="1" t="s">
        <v>6246</v>
      </c>
      <c r="D4112" s="1" t="s">
        <v>16894</v>
      </c>
      <c r="E4112" t="s">
        <v>13275</v>
      </c>
      <c r="F4112" s="2">
        <v>1</v>
      </c>
      <c r="G4112" s="2">
        <v>1</v>
      </c>
      <c r="H4112" s="2">
        <v>1</v>
      </c>
      <c r="I4112" s="3" t="s">
        <v>21971</v>
      </c>
      <c r="J4112" t="s">
        <v>531</v>
      </c>
      <c r="K4112" t="s">
        <v>1468</v>
      </c>
      <c r="L4112" s="1" t="s">
        <v>2976</v>
      </c>
      <c r="M4112" t="s">
        <v>6247</v>
      </c>
      <c r="N4112" s="3" t="s">
        <v>16</v>
      </c>
      <c r="O4112" s="3" t="s">
        <v>5251</v>
      </c>
      <c r="P4112" s="2">
        <v>247</v>
      </c>
      <c r="Q4112" s="2">
        <v>0</v>
      </c>
      <c r="R4112" s="4">
        <v>5426000</v>
      </c>
      <c r="S4112" s="4" t="s">
        <v>24836</v>
      </c>
    </row>
    <row r="4113" spans="1:19" s="3" customFormat="1" x14ac:dyDescent="0.25">
      <c r="A4113" t="s">
        <v>18959</v>
      </c>
      <c r="B4113" t="s">
        <v>18960</v>
      </c>
      <c r="C4113" s="1" t="s">
        <v>6248</v>
      </c>
      <c r="D4113" s="1" t="s">
        <v>16895</v>
      </c>
      <c r="E4113" t="s">
        <v>13276</v>
      </c>
      <c r="F4113" s="2">
        <v>1</v>
      </c>
      <c r="G4113" s="2">
        <v>1</v>
      </c>
      <c r="H4113" s="2">
        <v>1</v>
      </c>
      <c r="I4113" s="3" t="s">
        <v>6249</v>
      </c>
      <c r="J4113" t="s">
        <v>16</v>
      </c>
      <c r="K4113" t="s">
        <v>17</v>
      </c>
      <c r="L4113" s="1" t="s">
        <v>5336</v>
      </c>
      <c r="M4113" t="s">
        <v>6250</v>
      </c>
      <c r="N4113" s="3" t="s">
        <v>16</v>
      </c>
      <c r="O4113" s="3" t="s">
        <v>2219</v>
      </c>
      <c r="P4113" s="2">
        <v>0</v>
      </c>
      <c r="Q4113" s="2">
        <v>75</v>
      </c>
      <c r="R4113" s="4">
        <v>8354000</v>
      </c>
      <c r="S4113" s="4" t="s">
        <v>24836</v>
      </c>
    </row>
    <row r="4114" spans="1:19" s="3" customFormat="1" x14ac:dyDescent="0.25">
      <c r="A4114" t="s">
        <v>18959</v>
      </c>
      <c r="B4114" t="s">
        <v>18960</v>
      </c>
      <c r="C4114" s="1" t="s">
        <v>6251</v>
      </c>
      <c r="D4114" s="1" t="s">
        <v>16896</v>
      </c>
      <c r="E4114" t="s">
        <v>13277</v>
      </c>
      <c r="F4114" s="2">
        <v>1</v>
      </c>
      <c r="G4114" s="2">
        <v>1</v>
      </c>
      <c r="H4114" s="2">
        <v>1</v>
      </c>
      <c r="I4114" s="3" t="s">
        <v>21971</v>
      </c>
      <c r="J4114" t="s">
        <v>531</v>
      </c>
      <c r="K4114" t="s">
        <v>1468</v>
      </c>
      <c r="L4114" s="1" t="s">
        <v>2976</v>
      </c>
      <c r="M4114" t="s">
        <v>6252</v>
      </c>
      <c r="N4114" s="3" t="s">
        <v>16</v>
      </c>
      <c r="O4114" s="3" t="s">
        <v>5251</v>
      </c>
      <c r="P4114" s="2">
        <v>341</v>
      </c>
      <c r="Q4114" s="2">
        <v>0</v>
      </c>
      <c r="R4114" s="4">
        <v>7494000</v>
      </c>
      <c r="S4114" s="4" t="s">
        <v>24836</v>
      </c>
    </row>
    <row r="4115" spans="1:19" s="3" customFormat="1" x14ac:dyDescent="0.25">
      <c r="A4115" t="s">
        <v>18959</v>
      </c>
      <c r="B4115" t="s">
        <v>18960</v>
      </c>
      <c r="C4115" s="1" t="s">
        <v>6253</v>
      </c>
      <c r="D4115" s="1" t="s">
        <v>16897</v>
      </c>
      <c r="E4115" t="s">
        <v>13278</v>
      </c>
      <c r="F4115" s="2">
        <v>1</v>
      </c>
      <c r="G4115" s="2">
        <v>1</v>
      </c>
      <c r="H4115" s="2">
        <v>1</v>
      </c>
      <c r="I4115" s="3" t="s">
        <v>23270</v>
      </c>
      <c r="J4115" t="s">
        <v>16</v>
      </c>
      <c r="K4115" t="s">
        <v>100</v>
      </c>
      <c r="L4115" s="1" t="s">
        <v>6254</v>
      </c>
      <c r="M4115" t="s">
        <v>6255</v>
      </c>
      <c r="N4115" s="3" t="s">
        <v>16</v>
      </c>
      <c r="O4115" s="3" t="s">
        <v>2219</v>
      </c>
      <c r="P4115" s="2">
        <v>0</v>
      </c>
      <c r="Q4115" s="2">
        <v>85</v>
      </c>
      <c r="R4115" s="4">
        <v>14106000</v>
      </c>
      <c r="S4115" s="4" t="s">
        <v>24836</v>
      </c>
    </row>
    <row r="4116" spans="1:19" s="3" customFormat="1" x14ac:dyDescent="0.25">
      <c r="A4116" t="s">
        <v>18959</v>
      </c>
      <c r="B4116" t="s">
        <v>18960</v>
      </c>
      <c r="C4116" s="1" t="s">
        <v>6256</v>
      </c>
      <c r="D4116" s="1" t="s">
        <v>16898</v>
      </c>
      <c r="E4116" t="s">
        <v>13279</v>
      </c>
      <c r="F4116" s="2">
        <v>1</v>
      </c>
      <c r="G4116" s="2">
        <v>1</v>
      </c>
      <c r="H4116" s="2">
        <v>1</v>
      </c>
      <c r="I4116" s="3" t="s">
        <v>21971</v>
      </c>
      <c r="J4116" t="s">
        <v>531</v>
      </c>
      <c r="K4116" t="s">
        <v>1468</v>
      </c>
      <c r="L4116" s="1" t="s">
        <v>2976</v>
      </c>
      <c r="M4116" t="s">
        <v>6257</v>
      </c>
      <c r="N4116" s="3" t="s">
        <v>16</v>
      </c>
      <c r="O4116" s="3" t="s">
        <v>5251</v>
      </c>
      <c r="P4116" s="2">
        <v>554</v>
      </c>
      <c r="Q4116" s="2">
        <v>0</v>
      </c>
      <c r="R4116" s="4">
        <v>12174000</v>
      </c>
      <c r="S4116" s="4" t="s">
        <v>24836</v>
      </c>
    </row>
    <row r="4117" spans="1:19" s="3" customFormat="1" x14ac:dyDescent="0.25">
      <c r="A4117" t="s">
        <v>18959</v>
      </c>
      <c r="B4117" t="s">
        <v>18960</v>
      </c>
      <c r="C4117" s="1" t="s">
        <v>6258</v>
      </c>
      <c r="D4117" s="1" t="s">
        <v>16899</v>
      </c>
      <c r="E4117" t="s">
        <v>13280</v>
      </c>
      <c r="F4117" s="2">
        <v>1</v>
      </c>
      <c r="G4117" s="2">
        <v>1</v>
      </c>
      <c r="H4117" s="2">
        <v>1</v>
      </c>
      <c r="I4117" s="3" t="s">
        <v>21971</v>
      </c>
      <c r="J4117" t="s">
        <v>531</v>
      </c>
      <c r="K4117" t="s">
        <v>1468</v>
      </c>
      <c r="L4117" s="1" t="s">
        <v>2976</v>
      </c>
      <c r="M4117" t="s">
        <v>6259</v>
      </c>
      <c r="N4117" s="3" t="s">
        <v>16</v>
      </c>
      <c r="O4117" s="3" t="s">
        <v>5251</v>
      </c>
      <c r="P4117" s="2">
        <v>243</v>
      </c>
      <c r="Q4117" s="2">
        <v>0</v>
      </c>
      <c r="R4117" s="4">
        <v>5340000</v>
      </c>
      <c r="S4117" s="4" t="s">
        <v>24836</v>
      </c>
    </row>
    <row r="4118" spans="1:19" s="3" customFormat="1" x14ac:dyDescent="0.25">
      <c r="A4118" t="s">
        <v>18959</v>
      </c>
      <c r="B4118" t="s">
        <v>18960</v>
      </c>
      <c r="C4118" s="1" t="s">
        <v>6260</v>
      </c>
      <c r="D4118" s="1" t="s">
        <v>16900</v>
      </c>
      <c r="E4118" t="s">
        <v>13281</v>
      </c>
      <c r="F4118" s="2">
        <v>1</v>
      </c>
      <c r="G4118" s="2">
        <v>1</v>
      </c>
      <c r="H4118" s="2">
        <v>1</v>
      </c>
      <c r="I4118" s="3" t="s">
        <v>6261</v>
      </c>
      <c r="J4118" t="s">
        <v>16</v>
      </c>
      <c r="K4118" t="s">
        <v>100</v>
      </c>
      <c r="L4118" s="1" t="s">
        <v>6262</v>
      </c>
      <c r="M4118" t="s">
        <v>6263</v>
      </c>
      <c r="N4118" s="3" t="s">
        <v>16</v>
      </c>
      <c r="O4118" s="3" t="s">
        <v>2219</v>
      </c>
      <c r="P4118" s="2">
        <v>0</v>
      </c>
      <c r="Q4118" s="2">
        <v>101</v>
      </c>
      <c r="R4118" s="4">
        <v>36263000</v>
      </c>
      <c r="S4118" s="4" t="s">
        <v>24836</v>
      </c>
    </row>
    <row r="4119" spans="1:19" s="3" customFormat="1" x14ac:dyDescent="0.25">
      <c r="A4119" t="s">
        <v>18959</v>
      </c>
      <c r="B4119" t="s">
        <v>18960</v>
      </c>
      <c r="C4119" s="1" t="s">
        <v>6264</v>
      </c>
      <c r="D4119" s="1" t="s">
        <v>16901</v>
      </c>
      <c r="E4119" t="s">
        <v>13282</v>
      </c>
      <c r="F4119" s="2">
        <v>1</v>
      </c>
      <c r="G4119" s="2">
        <v>1</v>
      </c>
      <c r="H4119" s="2">
        <v>1</v>
      </c>
      <c r="I4119" s="3" t="s">
        <v>21971</v>
      </c>
      <c r="J4119" t="s">
        <v>531</v>
      </c>
      <c r="K4119" t="s">
        <v>1468</v>
      </c>
      <c r="L4119" s="1" t="s">
        <v>2976</v>
      </c>
      <c r="M4119" t="s">
        <v>6265</v>
      </c>
      <c r="N4119" s="3" t="s">
        <v>16</v>
      </c>
      <c r="O4119" s="3" t="s">
        <v>5251</v>
      </c>
      <c r="P4119" s="2">
        <v>285</v>
      </c>
      <c r="Q4119" s="2">
        <v>0</v>
      </c>
      <c r="R4119" s="4">
        <v>6261000</v>
      </c>
      <c r="S4119" s="4" t="s">
        <v>24836</v>
      </c>
    </row>
    <row r="4120" spans="1:19" s="3" customFormat="1" x14ac:dyDescent="0.25">
      <c r="A4120" t="s">
        <v>18959</v>
      </c>
      <c r="B4120" t="s">
        <v>18960</v>
      </c>
      <c r="C4120" s="1" t="s">
        <v>6266</v>
      </c>
      <c r="D4120" s="1" t="s">
        <v>16902</v>
      </c>
      <c r="E4120" t="s">
        <v>13283</v>
      </c>
      <c r="F4120" s="2">
        <v>1</v>
      </c>
      <c r="G4120" s="2">
        <v>1</v>
      </c>
      <c r="H4120" s="2">
        <v>1</v>
      </c>
      <c r="I4120" s="3" t="s">
        <v>23271</v>
      </c>
      <c r="J4120" t="s">
        <v>16</v>
      </c>
      <c r="K4120" t="s">
        <v>100</v>
      </c>
      <c r="L4120" s="1" t="s">
        <v>6267</v>
      </c>
      <c r="M4120" t="s">
        <v>6265</v>
      </c>
      <c r="N4120" s="3" t="s">
        <v>16</v>
      </c>
      <c r="O4120" s="3" t="s">
        <v>2219</v>
      </c>
      <c r="P4120" s="2">
        <v>0</v>
      </c>
      <c r="Q4120" s="2">
        <v>111</v>
      </c>
      <c r="R4120" s="4">
        <v>16084000</v>
      </c>
      <c r="S4120" s="4" t="s">
        <v>24836</v>
      </c>
    </row>
    <row r="4121" spans="1:19" s="3" customFormat="1" x14ac:dyDescent="0.25">
      <c r="A4121" t="s">
        <v>18959</v>
      </c>
      <c r="B4121" t="s">
        <v>18960</v>
      </c>
      <c r="C4121" s="1" t="s">
        <v>6268</v>
      </c>
      <c r="D4121" s="1" t="s">
        <v>16903</v>
      </c>
      <c r="E4121" t="s">
        <v>13284</v>
      </c>
      <c r="F4121" s="2">
        <v>1</v>
      </c>
      <c r="G4121" s="2">
        <v>1</v>
      </c>
      <c r="H4121" s="2">
        <v>1</v>
      </c>
      <c r="I4121" s="3" t="s">
        <v>21971</v>
      </c>
      <c r="J4121" t="s">
        <v>531</v>
      </c>
      <c r="K4121" t="s">
        <v>1468</v>
      </c>
      <c r="L4121" s="1" t="s">
        <v>2976</v>
      </c>
      <c r="M4121" t="s">
        <v>6269</v>
      </c>
      <c r="N4121" s="3" t="s">
        <v>16</v>
      </c>
      <c r="O4121" s="3" t="s">
        <v>2219</v>
      </c>
      <c r="P4121" s="2">
        <v>293</v>
      </c>
      <c r="Q4121" s="2">
        <v>0</v>
      </c>
      <c r="R4121" s="4">
        <v>6439000</v>
      </c>
      <c r="S4121" s="4" t="s">
        <v>24836</v>
      </c>
    </row>
    <row r="4122" spans="1:19" s="3" customFormat="1" x14ac:dyDescent="0.25">
      <c r="A4122" t="s">
        <v>18959</v>
      </c>
      <c r="B4122" t="s">
        <v>18960</v>
      </c>
      <c r="C4122" s="1" t="s">
        <v>6270</v>
      </c>
      <c r="D4122" s="1" t="s">
        <v>16904</v>
      </c>
      <c r="E4122" t="s">
        <v>13285</v>
      </c>
      <c r="F4122" s="2">
        <v>1</v>
      </c>
      <c r="G4122" s="2">
        <v>1</v>
      </c>
      <c r="H4122" s="2">
        <v>1</v>
      </c>
      <c r="I4122" s="3" t="s">
        <v>5549</v>
      </c>
      <c r="J4122" t="s">
        <v>16</v>
      </c>
      <c r="K4122" t="s">
        <v>100</v>
      </c>
      <c r="L4122" s="1" t="s">
        <v>5550</v>
      </c>
      <c r="M4122" t="s">
        <v>6269</v>
      </c>
      <c r="N4122" s="3" t="s">
        <v>16</v>
      </c>
      <c r="O4122" s="3" t="s">
        <v>2219</v>
      </c>
      <c r="P4122" s="2">
        <v>0</v>
      </c>
      <c r="Q4122" s="2">
        <v>130</v>
      </c>
      <c r="R4122" s="4">
        <v>49977000</v>
      </c>
      <c r="S4122" s="4" t="s">
        <v>24836</v>
      </c>
    </row>
    <row r="4123" spans="1:19" s="3" customFormat="1" x14ac:dyDescent="0.25">
      <c r="A4123" t="s">
        <v>18959</v>
      </c>
      <c r="B4123" t="s">
        <v>18960</v>
      </c>
      <c r="C4123" s="1" t="s">
        <v>6271</v>
      </c>
      <c r="D4123" s="1" t="s">
        <v>16905</v>
      </c>
      <c r="E4123" t="s">
        <v>13286</v>
      </c>
      <c r="F4123" s="2">
        <v>1</v>
      </c>
      <c r="G4123" s="2">
        <v>1</v>
      </c>
      <c r="H4123" s="2">
        <v>1</v>
      </c>
      <c r="I4123" s="3" t="s">
        <v>21971</v>
      </c>
      <c r="J4123" t="s">
        <v>531</v>
      </c>
      <c r="K4123" t="s">
        <v>1468</v>
      </c>
      <c r="L4123" s="1" t="s">
        <v>2976</v>
      </c>
      <c r="M4123" t="s">
        <v>6272</v>
      </c>
      <c r="N4123" s="3" t="s">
        <v>16</v>
      </c>
      <c r="O4123" s="3" t="s">
        <v>5251</v>
      </c>
      <c r="P4123" s="2">
        <v>483</v>
      </c>
      <c r="Q4123" s="2">
        <v>0</v>
      </c>
      <c r="R4123" s="4">
        <v>10615000</v>
      </c>
      <c r="S4123" s="4" t="s">
        <v>24836</v>
      </c>
    </row>
    <row r="4124" spans="1:19" s="3" customFormat="1" x14ac:dyDescent="0.25">
      <c r="A4124" t="s">
        <v>18959</v>
      </c>
      <c r="B4124" t="s">
        <v>18960</v>
      </c>
      <c r="C4124" s="1" t="s">
        <v>6273</v>
      </c>
      <c r="D4124" s="1" t="s">
        <v>16906</v>
      </c>
      <c r="E4124" t="s">
        <v>13287</v>
      </c>
      <c r="F4124" s="2">
        <v>1</v>
      </c>
      <c r="G4124" s="2">
        <v>1</v>
      </c>
      <c r="H4124" s="2">
        <v>1</v>
      </c>
      <c r="I4124" s="3" t="s">
        <v>6274</v>
      </c>
      <c r="J4124" t="s">
        <v>16</v>
      </c>
      <c r="K4124" t="s">
        <v>100</v>
      </c>
      <c r="L4124" s="1" t="s">
        <v>6275</v>
      </c>
      <c r="M4124" t="s">
        <v>6272</v>
      </c>
      <c r="N4124" s="3" t="s">
        <v>16</v>
      </c>
      <c r="O4124" s="3" t="s">
        <v>2219</v>
      </c>
      <c r="P4124" s="2">
        <v>0</v>
      </c>
      <c r="Q4124" s="2">
        <v>113</v>
      </c>
      <c r="R4124" s="4">
        <v>10244000</v>
      </c>
      <c r="S4124" s="4" t="s">
        <v>24836</v>
      </c>
    </row>
    <row r="4125" spans="1:19" s="3" customFormat="1" x14ac:dyDescent="0.25">
      <c r="A4125" t="s">
        <v>18959</v>
      </c>
      <c r="B4125" t="s">
        <v>18960</v>
      </c>
      <c r="C4125" s="1" t="s">
        <v>6276</v>
      </c>
      <c r="D4125" s="1" t="s">
        <v>16907</v>
      </c>
      <c r="E4125" t="s">
        <v>13288</v>
      </c>
      <c r="F4125" s="2">
        <v>1</v>
      </c>
      <c r="G4125" s="2">
        <v>1</v>
      </c>
      <c r="H4125" s="2">
        <v>1</v>
      </c>
      <c r="I4125" s="3" t="s">
        <v>21971</v>
      </c>
      <c r="J4125" t="s">
        <v>531</v>
      </c>
      <c r="K4125" t="s">
        <v>1468</v>
      </c>
      <c r="L4125" s="1" t="s">
        <v>2976</v>
      </c>
      <c r="M4125" t="s">
        <v>6277</v>
      </c>
      <c r="N4125" s="3" t="s">
        <v>16</v>
      </c>
      <c r="O4125" s="3" t="s">
        <v>5251</v>
      </c>
      <c r="P4125" s="2">
        <v>810</v>
      </c>
      <c r="Q4125" s="2">
        <v>0</v>
      </c>
      <c r="R4125" s="4">
        <v>17799000</v>
      </c>
      <c r="S4125" s="4" t="s">
        <v>24836</v>
      </c>
    </row>
    <row r="4126" spans="1:19" s="3" customFormat="1" x14ac:dyDescent="0.25">
      <c r="A4126" t="s">
        <v>18959</v>
      </c>
      <c r="B4126" t="s">
        <v>18960</v>
      </c>
      <c r="C4126" s="1" t="s">
        <v>6278</v>
      </c>
      <c r="D4126" s="1" t="s">
        <v>16908</v>
      </c>
      <c r="E4126" t="s">
        <v>13289</v>
      </c>
      <c r="F4126" s="2">
        <v>1</v>
      </c>
      <c r="G4126" s="2">
        <v>1</v>
      </c>
      <c r="H4126" s="2">
        <v>1</v>
      </c>
      <c r="I4126" s="3" t="s">
        <v>6279</v>
      </c>
      <c r="J4126" t="s">
        <v>81</v>
      </c>
      <c r="K4126" t="s">
        <v>100</v>
      </c>
      <c r="L4126" s="1" t="s">
        <v>6280</v>
      </c>
      <c r="M4126" t="s">
        <v>6277</v>
      </c>
      <c r="N4126" s="3" t="s">
        <v>16</v>
      </c>
      <c r="O4126" s="3" t="s">
        <v>2219</v>
      </c>
      <c r="P4126" s="2">
        <v>0</v>
      </c>
      <c r="Q4126" s="2">
        <v>143</v>
      </c>
      <c r="R4126" s="4">
        <v>9925000</v>
      </c>
      <c r="S4126" s="4" t="s">
        <v>24836</v>
      </c>
    </row>
    <row r="4127" spans="1:19" s="3" customFormat="1" x14ac:dyDescent="0.25">
      <c r="A4127" t="s">
        <v>18959</v>
      </c>
      <c r="B4127" t="s">
        <v>18960</v>
      </c>
      <c r="C4127" s="1" t="s">
        <v>6281</v>
      </c>
      <c r="D4127" s="1" t="s">
        <v>16909</v>
      </c>
      <c r="E4127" t="s">
        <v>13290</v>
      </c>
      <c r="F4127" s="2">
        <v>1</v>
      </c>
      <c r="G4127" s="2">
        <v>1</v>
      </c>
      <c r="H4127" s="2">
        <v>1</v>
      </c>
      <c r="I4127" s="3" t="s">
        <v>21971</v>
      </c>
      <c r="J4127" t="s">
        <v>531</v>
      </c>
      <c r="K4127" t="s">
        <v>1468</v>
      </c>
      <c r="L4127" s="1" t="s">
        <v>2976</v>
      </c>
      <c r="M4127" t="s">
        <v>6282</v>
      </c>
      <c r="N4127" s="3" t="s">
        <v>16</v>
      </c>
      <c r="O4127" s="3" t="s">
        <v>5251</v>
      </c>
      <c r="P4127" s="2">
        <v>293</v>
      </c>
      <c r="Q4127" s="2">
        <v>0</v>
      </c>
      <c r="R4127" s="4">
        <v>6439000</v>
      </c>
      <c r="S4127" s="4" t="s">
        <v>24836</v>
      </c>
    </row>
    <row r="4128" spans="1:19" s="3" customFormat="1" x14ac:dyDescent="0.25">
      <c r="A4128" t="s">
        <v>18959</v>
      </c>
      <c r="B4128" t="s">
        <v>18960</v>
      </c>
      <c r="C4128" s="1" t="s">
        <v>6283</v>
      </c>
      <c r="D4128" s="1" t="s">
        <v>16910</v>
      </c>
      <c r="E4128" t="s">
        <v>13291</v>
      </c>
      <c r="F4128" s="2">
        <v>1</v>
      </c>
      <c r="G4128" s="2">
        <v>1</v>
      </c>
      <c r="H4128" s="2">
        <v>1</v>
      </c>
      <c r="I4128" s="3" t="s">
        <v>6284</v>
      </c>
      <c r="J4128" t="s">
        <v>16</v>
      </c>
      <c r="K4128" t="s">
        <v>17</v>
      </c>
      <c r="L4128" s="1" t="s">
        <v>5336</v>
      </c>
      <c r="M4128" t="s">
        <v>6282</v>
      </c>
      <c r="N4128" s="3" t="s">
        <v>16</v>
      </c>
      <c r="O4128" s="3" t="s">
        <v>2219</v>
      </c>
      <c r="P4128" s="2">
        <v>0</v>
      </c>
      <c r="Q4128" s="2">
        <v>58</v>
      </c>
      <c r="R4128" s="4">
        <v>5681000</v>
      </c>
      <c r="S4128" s="4" t="s">
        <v>24836</v>
      </c>
    </row>
    <row r="4129" spans="1:22" s="3" customFormat="1" x14ac:dyDescent="0.25">
      <c r="A4129" t="s">
        <v>18959</v>
      </c>
      <c r="B4129" t="s">
        <v>18960</v>
      </c>
      <c r="C4129" s="1" t="s">
        <v>6285</v>
      </c>
      <c r="D4129" s="1" t="s">
        <v>16911</v>
      </c>
      <c r="E4129" t="s">
        <v>13292</v>
      </c>
      <c r="F4129" s="2">
        <v>1</v>
      </c>
      <c r="G4129" s="2">
        <v>1</v>
      </c>
      <c r="H4129" s="2">
        <v>1</v>
      </c>
      <c r="I4129" s="3" t="s">
        <v>21971</v>
      </c>
      <c r="J4129" t="s">
        <v>531</v>
      </c>
      <c r="K4129" t="s">
        <v>1468</v>
      </c>
      <c r="L4129" s="1" t="s">
        <v>2976</v>
      </c>
      <c r="M4129" t="s">
        <v>6286</v>
      </c>
      <c r="N4129" s="3" t="s">
        <v>20</v>
      </c>
      <c r="O4129" s="3" t="s">
        <v>2219</v>
      </c>
      <c r="P4129" s="2">
        <v>353</v>
      </c>
      <c r="Q4129" s="2">
        <v>0</v>
      </c>
      <c r="R4129" s="4">
        <v>31028000</v>
      </c>
      <c r="S4129" s="4" t="s">
        <v>24836</v>
      </c>
    </row>
    <row r="4130" spans="1:22" s="3" customFormat="1" x14ac:dyDescent="0.25">
      <c r="A4130" t="s">
        <v>18959</v>
      </c>
      <c r="B4130" t="s">
        <v>18960</v>
      </c>
      <c r="C4130" s="1" t="s">
        <v>6287</v>
      </c>
      <c r="D4130" s="1" t="s">
        <v>16912</v>
      </c>
      <c r="E4130" t="s">
        <v>13293</v>
      </c>
      <c r="F4130" s="2">
        <v>1</v>
      </c>
      <c r="G4130" s="2">
        <v>1</v>
      </c>
      <c r="H4130" s="2">
        <v>1</v>
      </c>
      <c r="I4130" s="3" t="s">
        <v>23272</v>
      </c>
      <c r="J4130" t="s">
        <v>16</v>
      </c>
      <c r="K4130" t="s">
        <v>100</v>
      </c>
      <c r="L4130" s="1" t="s">
        <v>6288</v>
      </c>
      <c r="M4130" t="s">
        <v>6289</v>
      </c>
      <c r="N4130" s="3" t="s">
        <v>16</v>
      </c>
      <c r="O4130" s="3" t="s">
        <v>2219</v>
      </c>
      <c r="P4130" s="2">
        <v>0</v>
      </c>
      <c r="Q4130" s="2">
        <v>178</v>
      </c>
      <c r="R4130" s="4">
        <v>30821000</v>
      </c>
      <c r="S4130" s="4" t="s">
        <v>24836</v>
      </c>
    </row>
    <row r="4131" spans="1:22" s="3" customFormat="1" x14ac:dyDescent="0.25">
      <c r="A4131" t="s">
        <v>18959</v>
      </c>
      <c r="B4131" t="s">
        <v>18960</v>
      </c>
      <c r="C4131" s="1" t="s">
        <v>6290</v>
      </c>
      <c r="D4131" s="1" t="s">
        <v>16913</v>
      </c>
      <c r="E4131" t="s">
        <v>13294</v>
      </c>
      <c r="F4131" s="2">
        <v>1</v>
      </c>
      <c r="G4131" s="2">
        <v>1</v>
      </c>
      <c r="H4131" s="2">
        <v>1</v>
      </c>
      <c r="I4131" s="3" t="s">
        <v>5269</v>
      </c>
      <c r="J4131" t="s">
        <v>16</v>
      </c>
      <c r="K4131" t="s">
        <v>100</v>
      </c>
      <c r="L4131" s="1" t="s">
        <v>6291</v>
      </c>
      <c r="M4131" t="s">
        <v>6292</v>
      </c>
      <c r="N4131" s="3" t="s">
        <v>16</v>
      </c>
      <c r="O4131" s="3" t="s">
        <v>2219</v>
      </c>
      <c r="P4131" s="2">
        <v>218</v>
      </c>
      <c r="Q4131" s="2">
        <v>154</v>
      </c>
      <c r="R4131" s="4">
        <v>86102000</v>
      </c>
      <c r="S4131" s="4" t="s">
        <v>24836</v>
      </c>
    </row>
    <row r="4132" spans="1:22" s="3" customFormat="1" x14ac:dyDescent="0.25">
      <c r="A4132" t="s">
        <v>18959</v>
      </c>
      <c r="B4132" t="s">
        <v>18960</v>
      </c>
      <c r="C4132" s="1" t="s">
        <v>6293</v>
      </c>
      <c r="D4132" s="1" t="s">
        <v>16914</v>
      </c>
      <c r="E4132" t="s">
        <v>13295</v>
      </c>
      <c r="F4132" s="2">
        <v>1</v>
      </c>
      <c r="G4132" s="2">
        <v>1</v>
      </c>
      <c r="H4132" s="2">
        <v>1</v>
      </c>
      <c r="I4132" s="3" t="s">
        <v>6294</v>
      </c>
      <c r="J4132" t="s">
        <v>16</v>
      </c>
      <c r="K4132" t="s">
        <v>100</v>
      </c>
      <c r="L4132" s="1" t="s">
        <v>6295</v>
      </c>
      <c r="M4132" t="s">
        <v>6296</v>
      </c>
      <c r="N4132" s="3" t="s">
        <v>16</v>
      </c>
      <c r="O4132" s="3" t="s">
        <v>2219</v>
      </c>
      <c r="P4132" s="2">
        <v>240</v>
      </c>
      <c r="Q4132" s="2">
        <v>176</v>
      </c>
      <c r="R4132" s="4">
        <v>80655000</v>
      </c>
      <c r="S4132" s="4" t="s">
        <v>24836</v>
      </c>
    </row>
    <row r="4133" spans="1:22" s="3" customFormat="1" x14ac:dyDescent="0.25">
      <c r="A4133" t="s">
        <v>18959</v>
      </c>
      <c r="B4133" t="s">
        <v>18960</v>
      </c>
      <c r="C4133" s="1" t="s">
        <v>6297</v>
      </c>
      <c r="D4133" s="1" t="s">
        <v>16915</v>
      </c>
      <c r="E4133" t="s">
        <v>13296</v>
      </c>
      <c r="F4133" s="2">
        <v>1</v>
      </c>
      <c r="G4133" s="2">
        <v>1</v>
      </c>
      <c r="H4133" s="2">
        <v>1</v>
      </c>
      <c r="I4133" s="3" t="s">
        <v>3022</v>
      </c>
      <c r="J4133" t="s">
        <v>531</v>
      </c>
      <c r="K4133" t="s">
        <v>1468</v>
      </c>
      <c r="L4133" s="1" t="s">
        <v>5336</v>
      </c>
      <c r="M4133" t="s">
        <v>6298</v>
      </c>
      <c r="N4133" s="3" t="s">
        <v>16</v>
      </c>
      <c r="O4133" s="3" t="s">
        <v>5251</v>
      </c>
      <c r="P4133" s="2">
        <v>432</v>
      </c>
      <c r="Q4133" s="2">
        <v>0</v>
      </c>
      <c r="R4133" s="4">
        <v>37975000</v>
      </c>
      <c r="S4133" s="4" t="s">
        <v>24836</v>
      </c>
    </row>
    <row r="4134" spans="1:22" x14ac:dyDescent="0.25">
      <c r="A4134" t="s">
        <v>18959</v>
      </c>
      <c r="B4134" t="s">
        <v>18960</v>
      </c>
      <c r="C4134" s="1" t="s">
        <v>6299</v>
      </c>
      <c r="D4134" s="1" t="s">
        <v>16916</v>
      </c>
      <c r="E4134" t="s">
        <v>13297</v>
      </c>
      <c r="F4134" s="2">
        <v>1</v>
      </c>
      <c r="G4134" s="2">
        <v>1</v>
      </c>
      <c r="H4134" s="2">
        <v>1</v>
      </c>
      <c r="I4134" s="3" t="s">
        <v>23273</v>
      </c>
      <c r="J4134" t="s">
        <v>16</v>
      </c>
      <c r="K4134" t="s">
        <v>100</v>
      </c>
      <c r="L4134" s="1" t="s">
        <v>6300</v>
      </c>
      <c r="M4134" t="s">
        <v>6298</v>
      </c>
      <c r="N4134" s="3" t="s">
        <v>20</v>
      </c>
      <c r="O4134" s="3" t="s">
        <v>2219</v>
      </c>
      <c r="P4134" s="2">
        <v>0</v>
      </c>
      <c r="Q4134" s="2">
        <v>172</v>
      </c>
      <c r="R4134" s="4">
        <v>18398000</v>
      </c>
      <c r="S4134" s="4" t="s">
        <v>24836</v>
      </c>
      <c r="T4134" s="3"/>
      <c r="U4134" s="3"/>
      <c r="V4134" s="3"/>
    </row>
    <row r="4135" spans="1:22" x14ac:dyDescent="0.25">
      <c r="A4135" t="s">
        <v>18959</v>
      </c>
      <c r="B4135" t="s">
        <v>18960</v>
      </c>
      <c r="C4135" s="1" t="s">
        <v>6301</v>
      </c>
      <c r="D4135" s="1" t="s">
        <v>16917</v>
      </c>
      <c r="E4135" t="s">
        <v>13298</v>
      </c>
      <c r="F4135" s="2">
        <v>1</v>
      </c>
      <c r="G4135" s="2">
        <v>1</v>
      </c>
      <c r="H4135" s="2">
        <v>1</v>
      </c>
      <c r="I4135" s="3" t="s">
        <v>3022</v>
      </c>
      <c r="J4135" t="s">
        <v>531</v>
      </c>
      <c r="K4135" t="s">
        <v>1468</v>
      </c>
      <c r="L4135" s="1" t="s">
        <v>5336</v>
      </c>
      <c r="M4135" t="s">
        <v>6302</v>
      </c>
      <c r="N4135" s="3" t="s">
        <v>16</v>
      </c>
      <c r="O4135" s="3" t="s">
        <v>5251</v>
      </c>
      <c r="P4135" s="2">
        <v>201</v>
      </c>
      <c r="Q4135" s="2">
        <v>0</v>
      </c>
      <c r="R4135" s="4">
        <v>17668000</v>
      </c>
      <c r="S4135" s="4" t="s">
        <v>24836</v>
      </c>
      <c r="T4135" s="3"/>
      <c r="U4135" s="3"/>
      <c r="V4135" s="3"/>
    </row>
    <row r="4136" spans="1:22" x14ac:dyDescent="0.25">
      <c r="A4136" t="s">
        <v>18959</v>
      </c>
      <c r="B4136" t="s">
        <v>18960</v>
      </c>
      <c r="C4136" s="1" t="s">
        <v>6303</v>
      </c>
      <c r="D4136" s="1" t="s">
        <v>16918</v>
      </c>
      <c r="E4136" t="s">
        <v>13299</v>
      </c>
      <c r="F4136" s="2">
        <v>1</v>
      </c>
      <c r="G4136" s="2">
        <v>1</v>
      </c>
      <c r="H4136" s="2">
        <v>1</v>
      </c>
      <c r="I4136" s="3" t="s">
        <v>23274</v>
      </c>
      <c r="J4136" t="s">
        <v>16</v>
      </c>
      <c r="K4136" t="s">
        <v>100</v>
      </c>
      <c r="L4136" s="1" t="s">
        <v>6304</v>
      </c>
      <c r="M4136" t="s">
        <v>6305</v>
      </c>
      <c r="N4136" s="3" t="s">
        <v>16</v>
      </c>
      <c r="O4136" s="3" t="s">
        <v>2219</v>
      </c>
      <c r="P4136" s="2">
        <v>0</v>
      </c>
      <c r="Q4136" s="2">
        <v>202</v>
      </c>
      <c r="R4136" s="4">
        <v>43548000</v>
      </c>
      <c r="S4136" s="4" t="s">
        <v>24836</v>
      </c>
      <c r="T4136" s="3"/>
      <c r="U4136" s="3"/>
      <c r="V4136" s="3"/>
    </row>
    <row r="4137" spans="1:22" x14ac:dyDescent="0.25">
      <c r="A4137" t="s">
        <v>18959</v>
      </c>
      <c r="B4137" t="s">
        <v>18960</v>
      </c>
      <c r="C4137" s="1" t="s">
        <v>6306</v>
      </c>
      <c r="D4137" s="1" t="s">
        <v>16919</v>
      </c>
      <c r="E4137" t="s">
        <v>13300</v>
      </c>
      <c r="F4137" s="2">
        <v>1</v>
      </c>
      <c r="G4137" s="2">
        <v>1</v>
      </c>
      <c r="H4137" s="2">
        <v>1</v>
      </c>
      <c r="I4137" s="3" t="s">
        <v>21971</v>
      </c>
      <c r="J4137" t="s">
        <v>531</v>
      </c>
      <c r="K4137" t="s">
        <v>1468</v>
      </c>
      <c r="L4137" s="1" t="s">
        <v>5304</v>
      </c>
      <c r="M4137" t="s">
        <v>6307</v>
      </c>
      <c r="N4137" s="3" t="s">
        <v>20</v>
      </c>
      <c r="O4137" s="3" t="s">
        <v>4489</v>
      </c>
      <c r="P4137" s="2">
        <v>195</v>
      </c>
      <c r="Q4137" s="2">
        <v>0</v>
      </c>
      <c r="R4137" s="4">
        <v>17141000</v>
      </c>
      <c r="S4137" s="4" t="s">
        <v>24836</v>
      </c>
      <c r="T4137" s="3" t="s">
        <v>20979</v>
      </c>
      <c r="U4137" s="12" t="s">
        <v>21053</v>
      </c>
      <c r="V4137" s="5">
        <v>44657</v>
      </c>
    </row>
    <row r="4138" spans="1:22" x14ac:dyDescent="0.25">
      <c r="A4138" t="s">
        <v>18959</v>
      </c>
      <c r="B4138" t="s">
        <v>18960</v>
      </c>
      <c r="C4138" s="1" t="s">
        <v>6308</v>
      </c>
      <c r="D4138" s="1" t="s">
        <v>16920</v>
      </c>
      <c r="E4138" t="s">
        <v>13301</v>
      </c>
      <c r="F4138" s="2">
        <v>1</v>
      </c>
      <c r="G4138" s="2">
        <v>1</v>
      </c>
      <c r="H4138" s="2">
        <v>1</v>
      </c>
      <c r="I4138" s="3" t="s">
        <v>23275</v>
      </c>
      <c r="J4138" t="s">
        <v>16</v>
      </c>
      <c r="K4138" t="s">
        <v>100</v>
      </c>
      <c r="L4138" s="1" t="s">
        <v>6309</v>
      </c>
      <c r="M4138" t="s">
        <v>6310</v>
      </c>
      <c r="N4138" s="3" t="s">
        <v>20</v>
      </c>
      <c r="O4138" s="3" t="s">
        <v>2219</v>
      </c>
      <c r="P4138" s="2">
        <v>162</v>
      </c>
      <c r="Q4138" s="2">
        <v>198</v>
      </c>
      <c r="R4138" s="4">
        <v>42964000</v>
      </c>
      <c r="S4138" s="4" t="s">
        <v>24836</v>
      </c>
      <c r="T4138" s="3"/>
      <c r="U4138" s="3"/>
      <c r="V4138" s="3"/>
    </row>
    <row r="4139" spans="1:22" x14ac:dyDescent="0.25">
      <c r="A4139" t="s">
        <v>18959</v>
      </c>
      <c r="B4139" t="s">
        <v>18960</v>
      </c>
      <c r="C4139" s="1" t="s">
        <v>6311</v>
      </c>
      <c r="D4139" s="1" t="s">
        <v>16921</v>
      </c>
      <c r="E4139" t="s">
        <v>13302</v>
      </c>
      <c r="F4139" s="2">
        <v>1</v>
      </c>
      <c r="G4139" s="2">
        <v>1</v>
      </c>
      <c r="H4139" s="2">
        <v>1</v>
      </c>
      <c r="I4139" s="3" t="s">
        <v>10844</v>
      </c>
      <c r="J4139" t="s">
        <v>16</v>
      </c>
      <c r="K4139" t="s">
        <v>100</v>
      </c>
      <c r="L4139" s="1" t="s">
        <v>10845</v>
      </c>
      <c r="M4139" t="s">
        <v>6312</v>
      </c>
      <c r="N4139" s="3" t="s">
        <v>16</v>
      </c>
      <c r="O4139" s="3" t="s">
        <v>2219</v>
      </c>
      <c r="P4139" s="2">
        <v>375</v>
      </c>
      <c r="Q4139" s="2">
        <v>421</v>
      </c>
      <c r="R4139" s="4">
        <v>177546000</v>
      </c>
      <c r="S4139" s="4" t="s">
        <v>24836</v>
      </c>
      <c r="T4139" s="3" t="s">
        <v>20978</v>
      </c>
      <c r="U4139" s="3" t="s">
        <v>20876</v>
      </c>
      <c r="V4139" s="6">
        <v>44606</v>
      </c>
    </row>
    <row r="4140" spans="1:22" x14ac:dyDescent="0.25">
      <c r="A4140" t="s">
        <v>18959</v>
      </c>
      <c r="B4140" t="s">
        <v>18960</v>
      </c>
      <c r="C4140" s="1" t="s">
        <v>6313</v>
      </c>
      <c r="D4140" s="1" t="s">
        <v>16922</v>
      </c>
      <c r="E4140" t="s">
        <v>13303</v>
      </c>
      <c r="F4140" s="2">
        <v>1</v>
      </c>
      <c r="G4140" s="2">
        <v>1</v>
      </c>
      <c r="H4140" s="2">
        <v>1</v>
      </c>
      <c r="I4140" s="3" t="s">
        <v>23276</v>
      </c>
      <c r="J4140" t="s">
        <v>16</v>
      </c>
      <c r="K4140" t="s">
        <v>100</v>
      </c>
      <c r="L4140" s="1" t="s">
        <v>6314</v>
      </c>
      <c r="M4140" t="s">
        <v>6315</v>
      </c>
      <c r="N4140" s="3" t="s">
        <v>20</v>
      </c>
      <c r="O4140" s="3" t="s">
        <v>2219</v>
      </c>
      <c r="P4140" s="2">
        <v>158</v>
      </c>
      <c r="Q4140" s="2">
        <v>154</v>
      </c>
      <c r="R4140" s="4">
        <v>54370000</v>
      </c>
      <c r="S4140" s="4" t="s">
        <v>24836</v>
      </c>
      <c r="T4140" s="3"/>
      <c r="U4140" s="3"/>
      <c r="V4140" s="3"/>
    </row>
    <row r="4141" spans="1:22" x14ac:dyDescent="0.25">
      <c r="A4141" t="s">
        <v>18959</v>
      </c>
      <c r="B4141" t="s">
        <v>18960</v>
      </c>
      <c r="C4141" s="1" t="s">
        <v>6316</v>
      </c>
      <c r="D4141" s="1" t="s">
        <v>16923</v>
      </c>
      <c r="E4141" t="s">
        <v>13304</v>
      </c>
      <c r="F4141" s="2">
        <v>1</v>
      </c>
      <c r="G4141" s="2">
        <v>1</v>
      </c>
      <c r="H4141" s="2">
        <v>1</v>
      </c>
      <c r="I4141" s="3" t="s">
        <v>21971</v>
      </c>
      <c r="J4141" t="s">
        <v>531</v>
      </c>
      <c r="K4141" t="s">
        <v>1468</v>
      </c>
      <c r="L4141" s="1" t="s">
        <v>2976</v>
      </c>
      <c r="M4141" t="s">
        <v>6317</v>
      </c>
      <c r="N4141" s="3" t="s">
        <v>16</v>
      </c>
      <c r="O4141" s="3" t="s">
        <v>5251</v>
      </c>
      <c r="P4141" s="2">
        <v>58</v>
      </c>
      <c r="Q4141" s="2">
        <v>0</v>
      </c>
      <c r="R4141" s="4">
        <v>5100000</v>
      </c>
      <c r="S4141" s="4" t="s">
        <v>24836</v>
      </c>
      <c r="T4141" s="3"/>
      <c r="U4141" s="3"/>
      <c r="V4141" s="3"/>
    </row>
    <row r="4142" spans="1:22" x14ac:dyDescent="0.25">
      <c r="A4142" t="s">
        <v>18959</v>
      </c>
      <c r="B4142" t="s">
        <v>18960</v>
      </c>
      <c r="C4142" s="1" t="s">
        <v>6318</v>
      </c>
      <c r="D4142" s="1" t="s">
        <v>16924</v>
      </c>
      <c r="E4142" t="s">
        <v>13305</v>
      </c>
      <c r="F4142" s="2">
        <v>1</v>
      </c>
      <c r="G4142" s="2">
        <v>1</v>
      </c>
      <c r="H4142" s="2">
        <v>1</v>
      </c>
      <c r="I4142" s="3" t="s">
        <v>23276</v>
      </c>
      <c r="J4142" t="s">
        <v>16</v>
      </c>
      <c r="K4142" t="s">
        <v>100</v>
      </c>
      <c r="L4142" s="1" t="s">
        <v>6314</v>
      </c>
      <c r="M4142" t="s">
        <v>6319</v>
      </c>
      <c r="N4142" s="3" t="s">
        <v>20</v>
      </c>
      <c r="O4142" s="3" t="s">
        <v>2219</v>
      </c>
      <c r="P4142" s="2">
        <v>0</v>
      </c>
      <c r="Q4142" s="2">
        <v>47</v>
      </c>
      <c r="R4142" s="4">
        <v>9002000</v>
      </c>
      <c r="S4142" s="4" t="s">
        <v>24836</v>
      </c>
      <c r="T4142" s="3"/>
      <c r="U4142" s="3"/>
      <c r="V4142" s="3"/>
    </row>
    <row r="4143" spans="1:22" x14ac:dyDescent="0.25">
      <c r="A4143" t="s">
        <v>18959</v>
      </c>
      <c r="B4143" t="s">
        <v>18960</v>
      </c>
      <c r="C4143" s="1" t="s">
        <v>6320</v>
      </c>
      <c r="D4143" s="1" t="s">
        <v>16925</v>
      </c>
      <c r="E4143" t="s">
        <v>13306</v>
      </c>
      <c r="F4143" s="2">
        <v>1</v>
      </c>
      <c r="G4143" s="2">
        <v>1</v>
      </c>
      <c r="H4143" s="2">
        <v>1</v>
      </c>
      <c r="I4143" s="3" t="s">
        <v>6321</v>
      </c>
      <c r="J4143" t="s">
        <v>16</v>
      </c>
      <c r="K4143" t="s">
        <v>100</v>
      </c>
      <c r="L4143" s="1" t="s">
        <v>6322</v>
      </c>
      <c r="M4143" t="s">
        <v>6323</v>
      </c>
      <c r="N4143" s="3" t="s">
        <v>16</v>
      </c>
      <c r="O4143" s="3" t="s">
        <v>2219</v>
      </c>
      <c r="P4143" s="2">
        <v>230</v>
      </c>
      <c r="Q4143" s="2">
        <v>180</v>
      </c>
      <c r="R4143" s="4">
        <v>66853000</v>
      </c>
      <c r="S4143" s="4" t="s">
        <v>24836</v>
      </c>
      <c r="T4143" s="3"/>
      <c r="U4143" s="3"/>
      <c r="V4143" s="3"/>
    </row>
    <row r="4144" spans="1:22" x14ac:dyDescent="0.25">
      <c r="A4144" t="s">
        <v>18959</v>
      </c>
      <c r="B4144" t="s">
        <v>18960</v>
      </c>
      <c r="C4144" s="1" t="s">
        <v>6324</v>
      </c>
      <c r="D4144" s="1" t="s">
        <v>16926</v>
      </c>
      <c r="E4144" t="s">
        <v>13307</v>
      </c>
      <c r="F4144" s="2">
        <v>1</v>
      </c>
      <c r="G4144" s="2">
        <v>1</v>
      </c>
      <c r="H4144" s="2">
        <v>1</v>
      </c>
      <c r="I4144" s="3" t="s">
        <v>21022</v>
      </c>
      <c r="J4144" t="s">
        <v>16</v>
      </c>
      <c r="K4144" t="s">
        <v>100</v>
      </c>
      <c r="L4144" s="1" t="s">
        <v>437</v>
      </c>
      <c r="M4144" t="s">
        <v>6325</v>
      </c>
      <c r="N4144" s="3" t="s">
        <v>20</v>
      </c>
      <c r="O4144" s="3" t="s">
        <v>100</v>
      </c>
      <c r="P4144" s="2">
        <v>250</v>
      </c>
      <c r="Q4144" s="2">
        <v>242</v>
      </c>
      <c r="R4144" s="4">
        <v>99273000</v>
      </c>
      <c r="S4144" s="4" t="s">
        <v>24836</v>
      </c>
      <c r="T4144" s="3" t="s">
        <v>20978</v>
      </c>
      <c r="U4144" s="3" t="s">
        <v>21023</v>
      </c>
      <c r="V4144" s="5">
        <v>44910</v>
      </c>
    </row>
    <row r="4145" spans="1:22" x14ac:dyDescent="0.25">
      <c r="A4145" t="s">
        <v>18959</v>
      </c>
      <c r="B4145" t="s">
        <v>18960</v>
      </c>
      <c r="C4145" s="1" t="s">
        <v>6326</v>
      </c>
      <c r="D4145" s="1" t="s">
        <v>16927</v>
      </c>
      <c r="E4145" t="s">
        <v>13308</v>
      </c>
      <c r="F4145" s="2">
        <v>1</v>
      </c>
      <c r="G4145" s="2">
        <v>1</v>
      </c>
      <c r="H4145" s="2">
        <v>1</v>
      </c>
      <c r="I4145" s="3" t="s">
        <v>6327</v>
      </c>
      <c r="J4145" t="s">
        <v>16</v>
      </c>
      <c r="K4145" t="s">
        <v>100</v>
      </c>
      <c r="L4145" s="1" t="s">
        <v>6328</v>
      </c>
      <c r="M4145" t="s">
        <v>6329</v>
      </c>
      <c r="N4145" s="3" t="s">
        <v>20</v>
      </c>
      <c r="O4145" s="3" t="s">
        <v>100</v>
      </c>
      <c r="P4145" s="2">
        <v>150</v>
      </c>
      <c r="Q4145" s="2">
        <v>140</v>
      </c>
      <c r="R4145" s="4">
        <v>53507000</v>
      </c>
      <c r="S4145" s="4" t="s">
        <v>24836</v>
      </c>
      <c r="T4145" s="3"/>
      <c r="U4145" s="3"/>
      <c r="V4145" s="3"/>
    </row>
    <row r="4146" spans="1:22" x14ac:dyDescent="0.25">
      <c r="A4146" t="s">
        <v>18959</v>
      </c>
      <c r="B4146" t="s">
        <v>18960</v>
      </c>
      <c r="C4146" s="1" t="s">
        <v>6330</v>
      </c>
      <c r="D4146" s="1" t="s">
        <v>16928</v>
      </c>
      <c r="E4146" t="s">
        <v>13309</v>
      </c>
      <c r="F4146" s="2">
        <v>1</v>
      </c>
      <c r="G4146" s="2">
        <v>1</v>
      </c>
      <c r="H4146" s="2">
        <v>1</v>
      </c>
      <c r="I4146" s="3" t="s">
        <v>21971</v>
      </c>
      <c r="J4146" t="s">
        <v>531</v>
      </c>
      <c r="K4146" t="s">
        <v>1468</v>
      </c>
      <c r="L4146" s="1" t="s">
        <v>2976</v>
      </c>
      <c r="M4146" t="s">
        <v>6331</v>
      </c>
      <c r="N4146" s="3" t="s">
        <v>16</v>
      </c>
      <c r="O4146" s="3" t="s">
        <v>4489</v>
      </c>
      <c r="P4146" s="2">
        <v>901</v>
      </c>
      <c r="Q4146" s="2">
        <v>0</v>
      </c>
      <c r="R4146" s="4">
        <v>47519000</v>
      </c>
      <c r="S4146" s="4" t="s">
        <v>24836</v>
      </c>
      <c r="T4146" s="3" t="s">
        <v>20979</v>
      </c>
      <c r="U4146" s="12" t="s">
        <v>21053</v>
      </c>
      <c r="V4146" s="5">
        <v>44657</v>
      </c>
    </row>
    <row r="4147" spans="1:22" x14ac:dyDescent="0.25">
      <c r="A4147" t="s">
        <v>18959</v>
      </c>
      <c r="B4147" t="s">
        <v>18960</v>
      </c>
      <c r="C4147" s="1" t="s">
        <v>6332</v>
      </c>
      <c r="D4147" s="1" t="s">
        <v>16929</v>
      </c>
      <c r="E4147" t="s">
        <v>13310</v>
      </c>
      <c r="F4147" s="2">
        <v>1</v>
      </c>
      <c r="G4147" s="2">
        <v>1</v>
      </c>
      <c r="H4147" s="2">
        <v>1</v>
      </c>
      <c r="I4147" s="3" t="s">
        <v>23277</v>
      </c>
      <c r="J4147" t="s">
        <v>16</v>
      </c>
      <c r="K4147" t="s">
        <v>16</v>
      </c>
      <c r="L4147" s="1" t="s">
        <v>5336</v>
      </c>
      <c r="M4147" t="s">
        <v>6331</v>
      </c>
      <c r="N4147" s="3" t="s">
        <v>16</v>
      </c>
      <c r="O4147" s="3" t="s">
        <v>5324</v>
      </c>
      <c r="P4147" s="2">
        <v>0</v>
      </c>
      <c r="Q4147" s="2">
        <v>922</v>
      </c>
      <c r="R4147" s="4">
        <v>554967000</v>
      </c>
      <c r="S4147" s="4" t="s">
        <v>24836</v>
      </c>
      <c r="T4147" s="3"/>
      <c r="U4147" s="3"/>
      <c r="V4147" s="3"/>
    </row>
    <row r="4148" spans="1:22" x14ac:dyDescent="0.25">
      <c r="A4148" t="s">
        <v>18959</v>
      </c>
      <c r="B4148" t="s">
        <v>18960</v>
      </c>
      <c r="C4148" s="1" t="s">
        <v>6333</v>
      </c>
      <c r="D4148" s="1" t="s">
        <v>16930</v>
      </c>
      <c r="E4148" t="s">
        <v>13311</v>
      </c>
      <c r="F4148" s="2">
        <v>1</v>
      </c>
      <c r="G4148" s="2">
        <v>1</v>
      </c>
      <c r="H4148" s="2">
        <v>1</v>
      </c>
      <c r="I4148" s="3" t="s">
        <v>21971</v>
      </c>
      <c r="J4148" t="s">
        <v>531</v>
      </c>
      <c r="K4148" t="s">
        <v>1468</v>
      </c>
      <c r="L4148" s="1" t="s">
        <v>2976</v>
      </c>
      <c r="M4148" t="s">
        <v>6334</v>
      </c>
      <c r="N4148" s="3" t="s">
        <v>16</v>
      </c>
      <c r="O4148" s="3" t="s">
        <v>3180</v>
      </c>
      <c r="P4148" s="2">
        <v>166</v>
      </c>
      <c r="Q4148" s="2">
        <v>0</v>
      </c>
      <c r="R4148" s="4">
        <v>14592000</v>
      </c>
      <c r="S4148" s="4" t="s">
        <v>24836</v>
      </c>
      <c r="T4148" s="3"/>
      <c r="U4148" s="3"/>
      <c r="V4148" s="3"/>
    </row>
    <row r="4149" spans="1:22" x14ac:dyDescent="0.25">
      <c r="A4149" t="s">
        <v>18959</v>
      </c>
      <c r="B4149" t="s">
        <v>18960</v>
      </c>
      <c r="C4149" s="1" t="s">
        <v>6335</v>
      </c>
      <c r="D4149" s="1" t="s">
        <v>16931</v>
      </c>
      <c r="E4149" t="s">
        <v>13312</v>
      </c>
      <c r="F4149" s="2">
        <v>1</v>
      </c>
      <c r="G4149" s="2">
        <v>1</v>
      </c>
      <c r="H4149" s="2">
        <v>1</v>
      </c>
      <c r="I4149" s="3" t="s">
        <v>22807</v>
      </c>
      <c r="J4149" t="s">
        <v>16</v>
      </c>
      <c r="K4149" t="s">
        <v>100</v>
      </c>
      <c r="L4149" s="1" t="s">
        <v>3749</v>
      </c>
      <c r="M4149" t="s">
        <v>6334</v>
      </c>
      <c r="N4149" s="3" t="s">
        <v>16</v>
      </c>
      <c r="O4149" s="3" t="s">
        <v>2219</v>
      </c>
      <c r="P4149" s="2">
        <v>0</v>
      </c>
      <c r="Q4149" s="2">
        <v>261</v>
      </c>
      <c r="R4149" s="4">
        <v>92203000</v>
      </c>
      <c r="S4149" s="4" t="s">
        <v>24836</v>
      </c>
      <c r="T4149" s="3"/>
      <c r="U4149" s="3"/>
      <c r="V4149" s="3"/>
    </row>
    <row r="4150" spans="1:22" x14ac:dyDescent="0.25">
      <c r="A4150" t="s">
        <v>18959</v>
      </c>
      <c r="B4150" t="s">
        <v>18960</v>
      </c>
      <c r="C4150" s="1" t="s">
        <v>6336</v>
      </c>
      <c r="D4150" s="1" t="s">
        <v>16932</v>
      </c>
      <c r="E4150" t="s">
        <v>13313</v>
      </c>
      <c r="F4150" s="2">
        <v>1</v>
      </c>
      <c r="G4150" s="2">
        <v>1</v>
      </c>
      <c r="H4150" s="2">
        <v>1</v>
      </c>
      <c r="I4150" s="3" t="s">
        <v>21971</v>
      </c>
      <c r="J4150" t="s">
        <v>531</v>
      </c>
      <c r="K4150" t="s">
        <v>1468</v>
      </c>
      <c r="L4150" s="1" t="s">
        <v>2976</v>
      </c>
      <c r="M4150" t="s">
        <v>6337</v>
      </c>
      <c r="N4150" s="3" t="s">
        <v>16</v>
      </c>
      <c r="O4150" s="3" t="s">
        <v>100</v>
      </c>
      <c r="P4150" s="2">
        <v>184</v>
      </c>
      <c r="Q4150" s="2">
        <v>0</v>
      </c>
      <c r="R4150" s="4">
        <v>16173000</v>
      </c>
      <c r="S4150" s="4" t="s">
        <v>24836</v>
      </c>
      <c r="T4150" s="3"/>
      <c r="U4150" s="3"/>
      <c r="V4150" s="3"/>
    </row>
    <row r="4151" spans="1:22" x14ac:dyDescent="0.25">
      <c r="A4151" t="s">
        <v>18959</v>
      </c>
      <c r="B4151" t="s">
        <v>18960</v>
      </c>
      <c r="C4151" s="1" t="s">
        <v>6338</v>
      </c>
      <c r="D4151" s="1" t="s">
        <v>16933</v>
      </c>
      <c r="E4151" t="s">
        <v>13314</v>
      </c>
      <c r="F4151" s="2">
        <v>1</v>
      </c>
      <c r="G4151" s="2">
        <v>1</v>
      </c>
      <c r="H4151" s="2">
        <v>1</v>
      </c>
      <c r="I4151" s="3" t="s">
        <v>6676</v>
      </c>
      <c r="J4151" t="s">
        <v>16</v>
      </c>
      <c r="K4151" t="s">
        <v>16</v>
      </c>
      <c r="L4151" s="1" t="s">
        <v>5336</v>
      </c>
      <c r="M4151" t="s">
        <v>6337</v>
      </c>
      <c r="N4151" s="3" t="s">
        <v>16</v>
      </c>
      <c r="O4151" s="3" t="s">
        <v>100</v>
      </c>
      <c r="P4151" s="2">
        <v>0</v>
      </c>
      <c r="Q4151" s="2">
        <v>184</v>
      </c>
      <c r="R4151" s="4">
        <v>61733000</v>
      </c>
      <c r="S4151" s="4" t="s">
        <v>24836</v>
      </c>
      <c r="T4151" s="3"/>
      <c r="U4151" s="3"/>
      <c r="V4151" s="3"/>
    </row>
    <row r="4152" spans="1:22" x14ac:dyDescent="0.25">
      <c r="A4152" t="s">
        <v>18959</v>
      </c>
      <c r="B4152" t="s">
        <v>18960</v>
      </c>
      <c r="C4152" s="1" t="s">
        <v>6339</v>
      </c>
      <c r="D4152" s="1" t="s">
        <v>16934</v>
      </c>
      <c r="E4152" t="s">
        <v>13315</v>
      </c>
      <c r="F4152" s="2">
        <v>1</v>
      </c>
      <c r="G4152" s="2">
        <v>1</v>
      </c>
      <c r="H4152" s="2">
        <v>1</v>
      </c>
      <c r="I4152" s="3" t="s">
        <v>21971</v>
      </c>
      <c r="J4152" t="s">
        <v>531</v>
      </c>
      <c r="K4152" t="s">
        <v>1468</v>
      </c>
      <c r="L4152" s="1" t="s">
        <v>2976</v>
      </c>
      <c r="M4152" t="s">
        <v>6340</v>
      </c>
      <c r="N4152" s="3" t="s">
        <v>16</v>
      </c>
      <c r="O4152" s="3" t="s">
        <v>4489</v>
      </c>
      <c r="P4152" s="2">
        <v>168</v>
      </c>
      <c r="Q4152" s="2">
        <v>0</v>
      </c>
      <c r="R4152" s="4">
        <v>14767000</v>
      </c>
      <c r="S4152" s="4" t="s">
        <v>24836</v>
      </c>
      <c r="T4152" s="3" t="s">
        <v>20979</v>
      </c>
      <c r="U4152" s="12" t="s">
        <v>21053</v>
      </c>
      <c r="V4152" s="5">
        <v>44657</v>
      </c>
    </row>
    <row r="4153" spans="1:22" x14ac:dyDescent="0.25">
      <c r="A4153" t="s">
        <v>18959</v>
      </c>
      <c r="B4153" t="s">
        <v>18960</v>
      </c>
      <c r="C4153" s="1" t="s">
        <v>6341</v>
      </c>
      <c r="D4153" s="1" t="s">
        <v>16935</v>
      </c>
      <c r="E4153" t="s">
        <v>13316</v>
      </c>
      <c r="F4153" s="2">
        <v>1</v>
      </c>
      <c r="G4153" s="2">
        <v>1</v>
      </c>
      <c r="H4153" s="2">
        <v>1</v>
      </c>
      <c r="I4153" s="3" t="s">
        <v>6676</v>
      </c>
      <c r="J4153" t="s">
        <v>16</v>
      </c>
      <c r="K4153" t="s">
        <v>16</v>
      </c>
      <c r="L4153" s="1" t="s">
        <v>5336</v>
      </c>
      <c r="M4153" t="s">
        <v>6342</v>
      </c>
      <c r="N4153" s="3" t="s">
        <v>16</v>
      </c>
      <c r="O4153" s="3" t="s">
        <v>100</v>
      </c>
      <c r="P4153" s="2">
        <v>0</v>
      </c>
      <c r="Q4153" s="2">
        <v>98</v>
      </c>
      <c r="R4153" s="4">
        <v>32880000</v>
      </c>
      <c r="S4153" s="4" t="s">
        <v>24836</v>
      </c>
      <c r="T4153" s="3"/>
      <c r="U4153" s="3"/>
      <c r="V4153" s="3"/>
    </row>
    <row r="4154" spans="1:22" x14ac:dyDescent="0.25">
      <c r="A4154" t="s">
        <v>18959</v>
      </c>
      <c r="B4154" t="s">
        <v>18960</v>
      </c>
      <c r="C4154" s="1" t="s">
        <v>6343</v>
      </c>
      <c r="D4154" s="1" t="s">
        <v>16936</v>
      </c>
      <c r="E4154" t="s">
        <v>13317</v>
      </c>
      <c r="F4154" s="2">
        <v>1</v>
      </c>
      <c r="G4154" s="2">
        <v>1</v>
      </c>
      <c r="H4154" s="2">
        <v>1</v>
      </c>
      <c r="I4154" s="3" t="s">
        <v>21971</v>
      </c>
      <c r="J4154" t="s">
        <v>531</v>
      </c>
      <c r="K4154" t="s">
        <v>1468</v>
      </c>
      <c r="L4154" s="1" t="s">
        <v>2976</v>
      </c>
      <c r="M4154" t="s">
        <v>6344</v>
      </c>
      <c r="N4154" s="3" t="s">
        <v>20</v>
      </c>
      <c r="O4154" s="3" t="s">
        <v>4489</v>
      </c>
      <c r="P4154" s="2">
        <v>260</v>
      </c>
      <c r="Q4154" s="2">
        <v>0</v>
      </c>
      <c r="R4154" s="4">
        <v>22856000</v>
      </c>
      <c r="S4154" s="4" t="s">
        <v>24836</v>
      </c>
      <c r="T4154" s="3" t="s">
        <v>20979</v>
      </c>
      <c r="U4154" s="12" t="s">
        <v>21053</v>
      </c>
      <c r="V4154" s="5">
        <v>44657</v>
      </c>
    </row>
    <row r="4155" spans="1:22" x14ac:dyDescent="0.25">
      <c r="A4155" t="s">
        <v>18959</v>
      </c>
      <c r="B4155" t="s">
        <v>18960</v>
      </c>
      <c r="C4155" s="1" t="s">
        <v>6345</v>
      </c>
      <c r="D4155" s="1" t="s">
        <v>16937</v>
      </c>
      <c r="E4155" t="s">
        <v>13318</v>
      </c>
      <c r="F4155" s="2">
        <v>1</v>
      </c>
      <c r="G4155" s="2">
        <v>1</v>
      </c>
      <c r="H4155" s="2">
        <v>1</v>
      </c>
      <c r="I4155" s="3" t="s">
        <v>5269</v>
      </c>
      <c r="J4155" t="s">
        <v>16</v>
      </c>
      <c r="K4155" t="s">
        <v>100</v>
      </c>
      <c r="L4155" s="1" t="s">
        <v>6291</v>
      </c>
      <c r="M4155" t="s">
        <v>6346</v>
      </c>
      <c r="N4155" s="3" t="s">
        <v>20</v>
      </c>
      <c r="O4155" s="3" t="s">
        <v>100</v>
      </c>
      <c r="P4155" s="2">
        <v>0</v>
      </c>
      <c r="Q4155" s="2">
        <v>392</v>
      </c>
      <c r="R4155" s="4">
        <v>238689000</v>
      </c>
      <c r="S4155" s="4" t="s">
        <v>24836</v>
      </c>
      <c r="T4155" s="3"/>
      <c r="U4155" s="3"/>
      <c r="V4155" s="3"/>
    </row>
    <row r="4156" spans="1:22" x14ac:dyDescent="0.25">
      <c r="A4156" t="s">
        <v>18959</v>
      </c>
      <c r="B4156" t="s">
        <v>18960</v>
      </c>
      <c r="C4156" s="1" t="s">
        <v>6347</v>
      </c>
      <c r="D4156" s="1" t="s">
        <v>16938</v>
      </c>
      <c r="E4156" t="s">
        <v>13319</v>
      </c>
      <c r="F4156" s="2">
        <v>1</v>
      </c>
      <c r="G4156" s="2">
        <v>1</v>
      </c>
      <c r="H4156" s="2">
        <v>1</v>
      </c>
      <c r="I4156" s="3" t="s">
        <v>24975</v>
      </c>
      <c r="K4156" t="s">
        <v>100</v>
      </c>
      <c r="L4156" s="1" t="s">
        <v>24976</v>
      </c>
      <c r="M4156" t="s">
        <v>6348</v>
      </c>
      <c r="N4156" s="3" t="s">
        <v>20</v>
      </c>
      <c r="O4156" s="3" t="s">
        <v>4365</v>
      </c>
      <c r="P4156" s="2">
        <v>318</v>
      </c>
      <c r="Q4156" s="2">
        <v>0</v>
      </c>
      <c r="R4156" s="4">
        <v>27954000</v>
      </c>
      <c r="S4156" s="4" t="s">
        <v>24836</v>
      </c>
      <c r="T4156" s="3" t="s">
        <v>20979</v>
      </c>
      <c r="U4156" s="12" t="s">
        <v>21053</v>
      </c>
      <c r="V4156" s="5">
        <v>44657</v>
      </c>
    </row>
    <row r="4157" spans="1:22" x14ac:dyDescent="0.25">
      <c r="A4157" t="s">
        <v>18959</v>
      </c>
      <c r="B4157" t="s">
        <v>18960</v>
      </c>
      <c r="C4157" s="1" t="s">
        <v>6349</v>
      </c>
      <c r="D4157" s="1" t="s">
        <v>16939</v>
      </c>
      <c r="E4157" t="s">
        <v>13320</v>
      </c>
      <c r="F4157" s="2">
        <v>1</v>
      </c>
      <c r="G4157" s="2">
        <v>1</v>
      </c>
      <c r="H4157" s="2">
        <v>1</v>
      </c>
      <c r="I4157" s="3" t="s">
        <v>23278</v>
      </c>
      <c r="J4157" t="s">
        <v>16</v>
      </c>
      <c r="K4157" t="s">
        <v>100</v>
      </c>
      <c r="L4157" s="1" t="s">
        <v>6350</v>
      </c>
      <c r="M4157" t="s">
        <v>6351</v>
      </c>
      <c r="N4157" s="3" t="s">
        <v>16</v>
      </c>
      <c r="O4157" s="3" t="s">
        <v>5251</v>
      </c>
      <c r="P4157" s="2">
        <v>139</v>
      </c>
      <c r="Q4157" s="2">
        <v>0</v>
      </c>
      <c r="R4157" s="4">
        <v>12218000</v>
      </c>
      <c r="S4157" s="4" t="s">
        <v>24836</v>
      </c>
      <c r="T4157" s="3"/>
      <c r="U4157" s="3"/>
      <c r="V4157" s="3"/>
    </row>
    <row r="4158" spans="1:22" x14ac:dyDescent="0.25">
      <c r="A4158" t="s">
        <v>18959</v>
      </c>
      <c r="B4158" t="s">
        <v>18960</v>
      </c>
      <c r="C4158" s="1" t="s">
        <v>6352</v>
      </c>
      <c r="D4158" s="1" t="s">
        <v>16940</v>
      </c>
      <c r="E4158" t="s">
        <v>13321</v>
      </c>
      <c r="F4158" s="2">
        <v>1</v>
      </c>
      <c r="G4158" s="2">
        <v>1</v>
      </c>
      <c r="H4158" s="2">
        <v>1</v>
      </c>
      <c r="I4158" s="3" t="s">
        <v>6353</v>
      </c>
      <c r="J4158" t="s">
        <v>16</v>
      </c>
      <c r="K4158" t="s">
        <v>100</v>
      </c>
      <c r="L4158" s="1" t="s">
        <v>6354</v>
      </c>
      <c r="M4158" t="s">
        <v>6355</v>
      </c>
      <c r="N4158" s="3" t="s">
        <v>20</v>
      </c>
      <c r="O4158" s="3" t="s">
        <v>2219</v>
      </c>
      <c r="P4158" s="2">
        <v>120</v>
      </c>
      <c r="Q4158" s="2">
        <v>119</v>
      </c>
      <c r="R4158" s="4">
        <v>46216000</v>
      </c>
      <c r="S4158" s="4" t="s">
        <v>24836</v>
      </c>
      <c r="T4158" s="3"/>
      <c r="U4158" s="3"/>
      <c r="V4158" s="3"/>
    </row>
    <row r="4159" spans="1:22" x14ac:dyDescent="0.25">
      <c r="A4159" t="s">
        <v>18959</v>
      </c>
      <c r="B4159" t="s">
        <v>18960</v>
      </c>
      <c r="C4159" s="1" t="s">
        <v>6356</v>
      </c>
      <c r="D4159" s="1" t="s">
        <v>16941</v>
      </c>
      <c r="E4159" t="s">
        <v>13322</v>
      </c>
      <c r="F4159" s="2">
        <v>1</v>
      </c>
      <c r="G4159" s="2">
        <v>1</v>
      </c>
      <c r="H4159" s="2">
        <v>1</v>
      </c>
      <c r="I4159" s="3" t="s">
        <v>3022</v>
      </c>
      <c r="J4159" t="s">
        <v>531</v>
      </c>
      <c r="K4159" t="s">
        <v>1468</v>
      </c>
      <c r="L4159" s="1" t="s">
        <v>5336</v>
      </c>
      <c r="M4159" t="s">
        <v>6357</v>
      </c>
      <c r="N4159" s="3" t="s">
        <v>16</v>
      </c>
      <c r="O4159" s="3" t="s">
        <v>5251</v>
      </c>
      <c r="P4159" s="2">
        <v>135</v>
      </c>
      <c r="Q4159" s="2">
        <v>0</v>
      </c>
      <c r="R4159" s="4">
        <v>11868000</v>
      </c>
      <c r="S4159" s="4" t="s">
        <v>24836</v>
      </c>
      <c r="T4159" s="3"/>
      <c r="U4159" s="3"/>
      <c r="V4159" s="3"/>
    </row>
    <row r="4160" spans="1:22" x14ac:dyDescent="0.25">
      <c r="A4160" t="s">
        <v>18959</v>
      </c>
      <c r="B4160" t="s">
        <v>18960</v>
      </c>
      <c r="C4160" s="1" t="s">
        <v>6358</v>
      </c>
      <c r="D4160" s="1" t="s">
        <v>16942</v>
      </c>
      <c r="E4160" t="s">
        <v>13323</v>
      </c>
      <c r="F4160" s="2">
        <v>1</v>
      </c>
      <c r="G4160" s="2">
        <v>1</v>
      </c>
      <c r="H4160" s="2">
        <v>1</v>
      </c>
      <c r="I4160" s="3" t="s">
        <v>6359</v>
      </c>
      <c r="J4160" t="s">
        <v>16</v>
      </c>
      <c r="K4160" t="s">
        <v>100</v>
      </c>
      <c r="L4160" s="1" t="s">
        <v>6360</v>
      </c>
      <c r="M4160" t="s">
        <v>6357</v>
      </c>
      <c r="N4160" s="3" t="s">
        <v>20</v>
      </c>
      <c r="O4160" s="3" t="s">
        <v>2219</v>
      </c>
      <c r="P4160" s="2">
        <v>0</v>
      </c>
      <c r="Q4160" s="2">
        <v>120</v>
      </c>
      <c r="R4160" s="4">
        <v>31779000</v>
      </c>
      <c r="S4160" s="4" t="s">
        <v>24836</v>
      </c>
      <c r="T4160" s="3"/>
      <c r="U4160" s="3"/>
      <c r="V4160" s="3"/>
    </row>
    <row r="4161" spans="1:22" x14ac:dyDescent="0.25">
      <c r="A4161" t="s">
        <v>18959</v>
      </c>
      <c r="B4161" t="s">
        <v>18960</v>
      </c>
      <c r="C4161" s="1" t="s">
        <v>6361</v>
      </c>
      <c r="D4161" s="1" t="s">
        <v>16943</v>
      </c>
      <c r="E4161" t="s">
        <v>13324</v>
      </c>
      <c r="F4161" s="2">
        <v>1</v>
      </c>
      <c r="G4161" s="2">
        <v>1</v>
      </c>
      <c r="H4161" s="2">
        <v>1</v>
      </c>
      <c r="I4161" s="3" t="s">
        <v>22393</v>
      </c>
      <c r="J4161" t="s">
        <v>16</v>
      </c>
      <c r="K4161" t="s">
        <v>100</v>
      </c>
      <c r="L4161" s="1" t="s">
        <v>1609</v>
      </c>
      <c r="M4161" t="s">
        <v>6362</v>
      </c>
      <c r="N4161" s="3" t="s">
        <v>16</v>
      </c>
      <c r="O4161" s="3" t="s">
        <v>2219</v>
      </c>
      <c r="P4161" s="2">
        <v>183</v>
      </c>
      <c r="Q4161" s="2">
        <v>389</v>
      </c>
      <c r="R4161" s="4">
        <v>257128000</v>
      </c>
      <c r="S4161" s="4" t="s">
        <v>24836</v>
      </c>
      <c r="T4161" s="3"/>
      <c r="U4161" s="3"/>
      <c r="V4161" s="3"/>
    </row>
    <row r="4162" spans="1:22" x14ac:dyDescent="0.25">
      <c r="A4162" t="s">
        <v>18959</v>
      </c>
      <c r="B4162" t="s">
        <v>18960</v>
      </c>
      <c r="C4162" s="1" t="s">
        <v>6363</v>
      </c>
      <c r="D4162" s="1" t="s">
        <v>16944</v>
      </c>
      <c r="E4162" t="s">
        <v>13325</v>
      </c>
      <c r="F4162" s="2">
        <v>1</v>
      </c>
      <c r="G4162" s="2">
        <v>1</v>
      </c>
      <c r="H4162" s="2">
        <v>1</v>
      </c>
      <c r="I4162" s="3" t="s">
        <v>22600</v>
      </c>
      <c r="J4162" t="s">
        <v>16</v>
      </c>
      <c r="K4162" t="s">
        <v>100</v>
      </c>
      <c r="L4162" s="1" t="s">
        <v>6364</v>
      </c>
      <c r="M4162" t="s">
        <v>6365</v>
      </c>
      <c r="N4162" s="3" t="s">
        <v>20</v>
      </c>
      <c r="O4162" s="3" t="s">
        <v>100</v>
      </c>
      <c r="P4162" s="2">
        <v>340</v>
      </c>
      <c r="Q4162" s="2">
        <v>486</v>
      </c>
      <c r="R4162" s="4">
        <v>339379000</v>
      </c>
      <c r="S4162" s="4" t="s">
        <v>24836</v>
      </c>
      <c r="T4162" s="3"/>
      <c r="U4162" s="3"/>
      <c r="V4162" s="3"/>
    </row>
    <row r="4163" spans="1:22" x14ac:dyDescent="0.25">
      <c r="A4163" t="s">
        <v>18959</v>
      </c>
      <c r="B4163" t="s">
        <v>18960</v>
      </c>
      <c r="C4163" s="1" t="s">
        <v>6366</v>
      </c>
      <c r="D4163" s="1" t="s">
        <v>16945</v>
      </c>
      <c r="E4163" t="s">
        <v>13326</v>
      </c>
      <c r="F4163" s="2">
        <v>1</v>
      </c>
      <c r="G4163" s="2">
        <v>1</v>
      </c>
      <c r="H4163" s="2">
        <v>1</v>
      </c>
      <c r="I4163" s="3" t="s">
        <v>21971</v>
      </c>
      <c r="J4163" t="s">
        <v>531</v>
      </c>
      <c r="K4163" t="s">
        <v>1468</v>
      </c>
      <c r="L4163" s="1" t="s">
        <v>2976</v>
      </c>
      <c r="M4163" t="s">
        <v>6367</v>
      </c>
      <c r="N4163" s="3" t="s">
        <v>20</v>
      </c>
      <c r="O4163" s="3" t="s">
        <v>5251</v>
      </c>
      <c r="P4163" s="2">
        <v>464</v>
      </c>
      <c r="Q4163" s="2">
        <v>0</v>
      </c>
      <c r="R4163" s="4">
        <v>11420000</v>
      </c>
      <c r="S4163" s="4" t="s">
        <v>24836</v>
      </c>
      <c r="T4163" s="3"/>
      <c r="U4163" s="3"/>
      <c r="V4163" s="3"/>
    </row>
    <row r="4164" spans="1:22" x14ac:dyDescent="0.25">
      <c r="A4164" t="s">
        <v>18959</v>
      </c>
      <c r="B4164" t="s">
        <v>18960</v>
      </c>
      <c r="C4164" s="1" t="s">
        <v>6368</v>
      </c>
      <c r="D4164" s="1" t="s">
        <v>16946</v>
      </c>
      <c r="E4164" t="s">
        <v>13327</v>
      </c>
      <c r="F4164" s="2">
        <v>1</v>
      </c>
      <c r="G4164" s="2">
        <v>1</v>
      </c>
      <c r="H4164" s="2">
        <v>1</v>
      </c>
      <c r="I4164" s="3" t="s">
        <v>23279</v>
      </c>
      <c r="J4164" t="s">
        <v>16</v>
      </c>
      <c r="K4164" t="s">
        <v>100</v>
      </c>
      <c r="L4164" s="1" t="s">
        <v>6369</v>
      </c>
      <c r="M4164" t="s">
        <v>6370</v>
      </c>
      <c r="N4164" s="3" t="s">
        <v>20</v>
      </c>
      <c r="O4164" s="3" t="s">
        <v>2219</v>
      </c>
      <c r="P4164" s="2">
        <v>0</v>
      </c>
      <c r="Q4164" s="2">
        <v>220</v>
      </c>
      <c r="R4164" s="4">
        <v>58266000</v>
      </c>
      <c r="S4164" s="4" t="s">
        <v>24836</v>
      </c>
      <c r="T4164" s="3"/>
      <c r="U4164" s="3"/>
      <c r="V4164" s="3"/>
    </row>
    <row r="4165" spans="1:22" x14ac:dyDescent="0.25">
      <c r="A4165" t="s">
        <v>18959</v>
      </c>
      <c r="B4165" t="s">
        <v>18960</v>
      </c>
      <c r="C4165" s="1" t="s">
        <v>6371</v>
      </c>
      <c r="D4165" s="1" t="s">
        <v>16947</v>
      </c>
      <c r="E4165" t="s">
        <v>13328</v>
      </c>
      <c r="F4165" s="2">
        <v>1</v>
      </c>
      <c r="G4165" s="2">
        <v>1</v>
      </c>
      <c r="H4165" s="2">
        <v>1</v>
      </c>
      <c r="I4165" s="3" t="s">
        <v>23280</v>
      </c>
      <c r="J4165" t="s">
        <v>16</v>
      </c>
      <c r="K4165" t="s">
        <v>100</v>
      </c>
      <c r="L4165" s="1" t="s">
        <v>6372</v>
      </c>
      <c r="M4165" t="s">
        <v>6373</v>
      </c>
      <c r="N4165" s="3" t="s">
        <v>16</v>
      </c>
      <c r="O4165" s="3" t="s">
        <v>2219</v>
      </c>
      <c r="P4165" s="2">
        <v>303</v>
      </c>
      <c r="Q4165" s="2">
        <v>95</v>
      </c>
      <c r="R4165" s="4">
        <v>37057000</v>
      </c>
      <c r="S4165" s="4" t="s">
        <v>24836</v>
      </c>
      <c r="T4165" s="3"/>
      <c r="U4165" s="3"/>
      <c r="V4165" s="3"/>
    </row>
    <row r="4166" spans="1:22" s="3" customFormat="1" x14ac:dyDescent="0.25">
      <c r="A4166" t="s">
        <v>18959</v>
      </c>
      <c r="B4166" t="s">
        <v>18960</v>
      </c>
      <c r="C4166" s="1" t="s">
        <v>6374</v>
      </c>
      <c r="D4166" s="1" t="s">
        <v>16948</v>
      </c>
      <c r="E4166" t="s">
        <v>13329</v>
      </c>
      <c r="F4166" s="2">
        <v>1</v>
      </c>
      <c r="G4166" s="2">
        <v>1</v>
      </c>
      <c r="H4166" s="2">
        <v>1</v>
      </c>
      <c r="I4166" s="3" t="s">
        <v>21971</v>
      </c>
      <c r="J4166" t="s">
        <v>16</v>
      </c>
      <c r="K4166" t="s">
        <v>1468</v>
      </c>
      <c r="L4166" s="1" t="s">
        <v>2976</v>
      </c>
      <c r="M4166" t="s">
        <v>6375</v>
      </c>
      <c r="N4166" s="3" t="s">
        <v>16</v>
      </c>
      <c r="O4166" s="3" t="s">
        <v>5251</v>
      </c>
      <c r="P4166" s="2">
        <v>419</v>
      </c>
      <c r="Q4166" s="2">
        <v>0</v>
      </c>
      <c r="R4166" s="4">
        <v>10313000</v>
      </c>
      <c r="S4166" s="4" t="s">
        <v>24836</v>
      </c>
    </row>
    <row r="4167" spans="1:22" s="3" customFormat="1" x14ac:dyDescent="0.25">
      <c r="A4167" t="s">
        <v>18959</v>
      </c>
      <c r="B4167" t="s">
        <v>18960</v>
      </c>
      <c r="C4167" s="1" t="s">
        <v>6376</v>
      </c>
      <c r="D4167" s="1" t="s">
        <v>16949</v>
      </c>
      <c r="E4167" t="s">
        <v>13330</v>
      </c>
      <c r="F4167" s="2">
        <v>1</v>
      </c>
      <c r="G4167" s="2">
        <v>1</v>
      </c>
      <c r="H4167" s="2">
        <v>1</v>
      </c>
      <c r="I4167" s="3" t="s">
        <v>6377</v>
      </c>
      <c r="J4167" t="s">
        <v>16</v>
      </c>
      <c r="K4167" t="s">
        <v>100</v>
      </c>
      <c r="L4167" s="1" t="s">
        <v>6378</v>
      </c>
      <c r="M4167" t="s">
        <v>6375</v>
      </c>
      <c r="N4167" s="3" t="s">
        <v>16</v>
      </c>
      <c r="O4167" s="3" t="s">
        <v>2219</v>
      </c>
      <c r="P4167" s="2">
        <v>0</v>
      </c>
      <c r="Q4167" s="2">
        <v>42</v>
      </c>
      <c r="R4167" s="4">
        <v>6106000</v>
      </c>
      <c r="S4167" s="4" t="s">
        <v>24836</v>
      </c>
    </row>
    <row r="4168" spans="1:22" s="3" customFormat="1" x14ac:dyDescent="0.25">
      <c r="A4168" t="s">
        <v>18959</v>
      </c>
      <c r="B4168" t="s">
        <v>18960</v>
      </c>
      <c r="C4168" s="1" t="s">
        <v>6379</v>
      </c>
      <c r="D4168" s="1" t="s">
        <v>16950</v>
      </c>
      <c r="E4168" t="s">
        <v>13331</v>
      </c>
      <c r="F4168" s="2">
        <v>1</v>
      </c>
      <c r="G4168" s="2">
        <v>1</v>
      </c>
      <c r="H4168" s="2">
        <v>1</v>
      </c>
      <c r="I4168" s="3" t="s">
        <v>3361</v>
      </c>
      <c r="J4168" t="s">
        <v>16</v>
      </c>
      <c r="K4168" t="s">
        <v>100</v>
      </c>
      <c r="L4168" s="1" t="s">
        <v>3362</v>
      </c>
      <c r="M4168" t="s">
        <v>6380</v>
      </c>
      <c r="N4168" s="3" t="s">
        <v>16</v>
      </c>
      <c r="O4168" s="3" t="s">
        <v>2219</v>
      </c>
      <c r="P4168" s="2">
        <v>196</v>
      </c>
      <c r="Q4168" s="2">
        <v>173</v>
      </c>
      <c r="R4168" s="4">
        <v>70181000</v>
      </c>
      <c r="S4168" s="4" t="s">
        <v>24836</v>
      </c>
    </row>
    <row r="4169" spans="1:22" s="3" customFormat="1" x14ac:dyDescent="0.25">
      <c r="A4169" t="s">
        <v>18959</v>
      </c>
      <c r="B4169" t="s">
        <v>18960</v>
      </c>
      <c r="C4169" s="1" t="s">
        <v>6381</v>
      </c>
      <c r="D4169" s="1" t="s">
        <v>16951</v>
      </c>
      <c r="E4169" t="s">
        <v>13332</v>
      </c>
      <c r="F4169" s="2">
        <v>1</v>
      </c>
      <c r="G4169" s="2">
        <v>1</v>
      </c>
      <c r="H4169" s="2">
        <v>1</v>
      </c>
      <c r="I4169" s="3" t="s">
        <v>6382</v>
      </c>
      <c r="J4169" t="s">
        <v>16</v>
      </c>
      <c r="K4169" t="s">
        <v>100</v>
      </c>
      <c r="L4169" s="1" t="s">
        <v>6383</v>
      </c>
      <c r="M4169" t="s">
        <v>6384</v>
      </c>
      <c r="N4169" s="3" t="s">
        <v>16</v>
      </c>
      <c r="O4169" s="3" t="s">
        <v>100</v>
      </c>
      <c r="P4169" s="2">
        <v>191</v>
      </c>
      <c r="Q4169" s="2">
        <v>148</v>
      </c>
      <c r="R4169" s="4">
        <v>62482000</v>
      </c>
      <c r="S4169" s="4" t="s">
        <v>24836</v>
      </c>
    </row>
    <row r="4170" spans="1:22" s="3" customFormat="1" x14ac:dyDescent="0.25">
      <c r="A4170" t="s">
        <v>18959</v>
      </c>
      <c r="B4170" t="s">
        <v>18960</v>
      </c>
      <c r="C4170" s="1" t="s">
        <v>6385</v>
      </c>
      <c r="D4170" s="1" t="s">
        <v>16952</v>
      </c>
      <c r="E4170" t="s">
        <v>13333</v>
      </c>
      <c r="F4170" s="2">
        <v>1</v>
      </c>
      <c r="G4170" s="2">
        <v>1</v>
      </c>
      <c r="H4170" s="2">
        <v>1</v>
      </c>
      <c r="I4170" s="3" t="s">
        <v>21971</v>
      </c>
      <c r="J4170" t="s">
        <v>531</v>
      </c>
      <c r="K4170" t="s">
        <v>1468</v>
      </c>
      <c r="L4170" s="1" t="s">
        <v>5336</v>
      </c>
      <c r="M4170" t="s">
        <v>6386</v>
      </c>
      <c r="N4170" s="3" t="s">
        <v>16</v>
      </c>
      <c r="O4170" s="3" t="s">
        <v>5251</v>
      </c>
      <c r="P4170" s="2">
        <v>206</v>
      </c>
      <c r="Q4170" s="2">
        <v>0</v>
      </c>
      <c r="R4170" s="4">
        <v>5070000</v>
      </c>
      <c r="S4170" s="4" t="s">
        <v>24836</v>
      </c>
    </row>
    <row r="4171" spans="1:22" s="3" customFormat="1" x14ac:dyDescent="0.25">
      <c r="A4171" t="s">
        <v>18959</v>
      </c>
      <c r="B4171" t="s">
        <v>18960</v>
      </c>
      <c r="C4171" s="1" t="s">
        <v>6387</v>
      </c>
      <c r="D4171" s="1" t="s">
        <v>16953</v>
      </c>
      <c r="E4171" t="s">
        <v>13334</v>
      </c>
      <c r="F4171" s="2">
        <v>1</v>
      </c>
      <c r="G4171" s="2">
        <v>1</v>
      </c>
      <c r="H4171" s="2">
        <v>1</v>
      </c>
      <c r="I4171" s="3" t="s">
        <v>23281</v>
      </c>
      <c r="J4171" t="s">
        <v>16</v>
      </c>
      <c r="K4171" t="s">
        <v>100</v>
      </c>
      <c r="L4171" s="1" t="s">
        <v>6388</v>
      </c>
      <c r="M4171" t="s">
        <v>6389</v>
      </c>
      <c r="N4171" s="3" t="s">
        <v>20</v>
      </c>
      <c r="O4171" s="3" t="s">
        <v>2219</v>
      </c>
      <c r="P4171" s="2">
        <v>0</v>
      </c>
      <c r="Q4171" s="2">
        <v>206</v>
      </c>
      <c r="R4171" s="4">
        <v>64531000</v>
      </c>
      <c r="S4171" s="4" t="s">
        <v>24836</v>
      </c>
    </row>
    <row r="4172" spans="1:22" s="3" customFormat="1" x14ac:dyDescent="0.25">
      <c r="A4172" t="s">
        <v>18959</v>
      </c>
      <c r="B4172" t="s">
        <v>18960</v>
      </c>
      <c r="C4172" s="1" t="s">
        <v>6390</v>
      </c>
      <c r="D4172" s="1" t="s">
        <v>16954</v>
      </c>
      <c r="E4172" t="s">
        <v>13335</v>
      </c>
      <c r="F4172" s="2">
        <v>1</v>
      </c>
      <c r="G4172" s="2">
        <v>1</v>
      </c>
      <c r="H4172" s="2">
        <v>1</v>
      </c>
      <c r="I4172" s="3" t="s">
        <v>21971</v>
      </c>
      <c r="J4172" t="s">
        <v>531</v>
      </c>
      <c r="K4172" t="s">
        <v>1468</v>
      </c>
      <c r="L4172" s="1" t="s">
        <v>5336</v>
      </c>
      <c r="M4172" t="s">
        <v>6391</v>
      </c>
      <c r="N4172" s="3" t="s">
        <v>16</v>
      </c>
      <c r="O4172" s="3" t="s">
        <v>1514</v>
      </c>
      <c r="P4172" s="2">
        <v>168</v>
      </c>
      <c r="Q4172" s="2">
        <v>0</v>
      </c>
      <c r="R4172" s="4">
        <v>14767000</v>
      </c>
      <c r="S4172" s="4" t="s">
        <v>24836</v>
      </c>
    </row>
    <row r="4173" spans="1:22" s="3" customFormat="1" x14ac:dyDescent="0.25">
      <c r="A4173" t="s">
        <v>18959</v>
      </c>
      <c r="B4173" t="s">
        <v>18960</v>
      </c>
      <c r="C4173" s="1" t="s">
        <v>6392</v>
      </c>
      <c r="D4173" s="1" t="s">
        <v>16955</v>
      </c>
      <c r="E4173" t="s">
        <v>13336</v>
      </c>
      <c r="F4173" s="2">
        <v>1</v>
      </c>
      <c r="G4173" s="2">
        <v>1</v>
      </c>
      <c r="H4173" s="2">
        <v>1</v>
      </c>
      <c r="I4173" s="3" t="s">
        <v>23861</v>
      </c>
      <c r="J4173" t="s">
        <v>16</v>
      </c>
      <c r="K4173" t="s">
        <v>100</v>
      </c>
      <c r="L4173" s="1" t="s">
        <v>23862</v>
      </c>
      <c r="M4173" t="s">
        <v>6393</v>
      </c>
      <c r="N4173" s="3" t="s">
        <v>16</v>
      </c>
      <c r="O4173" s="3" t="s">
        <v>1514</v>
      </c>
      <c r="P4173" s="2">
        <v>0</v>
      </c>
      <c r="Q4173" s="2">
        <v>118</v>
      </c>
      <c r="R4173" s="4">
        <v>29902000</v>
      </c>
      <c r="S4173" s="4" t="s">
        <v>24836</v>
      </c>
      <c r="T4173" s="3" t="s">
        <v>20978</v>
      </c>
      <c r="U4173" s="3" t="s">
        <v>23863</v>
      </c>
      <c r="V4173" s="5">
        <v>45271</v>
      </c>
    </row>
    <row r="4174" spans="1:22" s="3" customFormat="1" x14ac:dyDescent="0.25">
      <c r="A4174" t="s">
        <v>18959</v>
      </c>
      <c r="B4174" t="s">
        <v>18960</v>
      </c>
      <c r="C4174" s="1" t="s">
        <v>6394</v>
      </c>
      <c r="D4174" s="1" t="s">
        <v>16956</v>
      </c>
      <c r="E4174" t="s">
        <v>13337</v>
      </c>
      <c r="F4174" s="2">
        <v>1</v>
      </c>
      <c r="G4174" s="2">
        <v>1</v>
      </c>
      <c r="H4174" s="2">
        <v>1</v>
      </c>
      <c r="I4174" s="3" t="s">
        <v>21971</v>
      </c>
      <c r="J4174" t="s">
        <v>531</v>
      </c>
      <c r="K4174" t="s">
        <v>1468</v>
      </c>
      <c r="L4174" s="1" t="s">
        <v>2976</v>
      </c>
      <c r="M4174" t="s">
        <v>6395</v>
      </c>
      <c r="N4174" s="3" t="s">
        <v>16</v>
      </c>
      <c r="O4174" s="3" t="s">
        <v>5273</v>
      </c>
      <c r="P4174" s="2">
        <v>1604</v>
      </c>
      <c r="Q4174" s="2">
        <v>0</v>
      </c>
      <c r="R4174" s="4">
        <v>84597000</v>
      </c>
      <c r="S4174" s="4" t="s">
        <v>24836</v>
      </c>
    </row>
    <row r="4175" spans="1:22" s="3" customFormat="1" x14ac:dyDescent="0.25">
      <c r="A4175" t="s">
        <v>18959</v>
      </c>
      <c r="B4175" t="s">
        <v>18960</v>
      </c>
      <c r="C4175" s="1" t="s">
        <v>6396</v>
      </c>
      <c r="D4175" s="1" t="s">
        <v>16957</v>
      </c>
      <c r="E4175" t="s">
        <v>13338</v>
      </c>
      <c r="F4175" s="2">
        <v>1</v>
      </c>
      <c r="G4175" s="2">
        <v>1</v>
      </c>
      <c r="H4175" s="2">
        <v>1</v>
      </c>
      <c r="I4175" s="3" t="s">
        <v>23282</v>
      </c>
      <c r="J4175" t="s">
        <v>16</v>
      </c>
      <c r="K4175" t="s">
        <v>1468</v>
      </c>
      <c r="L4175" s="1" t="s">
        <v>6397</v>
      </c>
      <c r="M4175" t="s">
        <v>6398</v>
      </c>
      <c r="N4175" s="3" t="s">
        <v>20</v>
      </c>
      <c r="O4175" s="3" t="s">
        <v>3180</v>
      </c>
      <c r="P4175" s="2">
        <v>468</v>
      </c>
      <c r="Q4175" s="2">
        <v>948</v>
      </c>
      <c r="R4175" s="4">
        <v>526795000</v>
      </c>
      <c r="S4175" s="4" t="s">
        <v>24836</v>
      </c>
    </row>
    <row r="4176" spans="1:22" s="3" customFormat="1" x14ac:dyDescent="0.25">
      <c r="A4176" t="s">
        <v>18959</v>
      </c>
      <c r="B4176" t="s">
        <v>18960</v>
      </c>
      <c r="C4176" s="1" t="s">
        <v>6399</v>
      </c>
      <c r="D4176" s="1" t="s">
        <v>16958</v>
      </c>
      <c r="E4176" t="s">
        <v>13339</v>
      </c>
      <c r="F4176" s="2">
        <v>1</v>
      </c>
      <c r="G4176" s="2">
        <v>1</v>
      </c>
      <c r="H4176" s="2">
        <v>1</v>
      </c>
      <c r="I4176" s="3" t="s">
        <v>23283</v>
      </c>
      <c r="J4176" t="s">
        <v>16</v>
      </c>
      <c r="K4176" t="s">
        <v>17</v>
      </c>
      <c r="L4176" s="1" t="s">
        <v>18</v>
      </c>
      <c r="M4176" t="s">
        <v>6400</v>
      </c>
      <c r="N4176" s="3" t="s">
        <v>16</v>
      </c>
      <c r="O4176" s="3" t="s">
        <v>2219</v>
      </c>
      <c r="P4176" s="2">
        <v>290</v>
      </c>
      <c r="Q4176" s="2">
        <v>198</v>
      </c>
      <c r="R4176" s="4">
        <v>75665000</v>
      </c>
      <c r="S4176" s="4" t="s">
        <v>24836</v>
      </c>
    </row>
    <row r="4177" spans="1:22" s="3" customFormat="1" x14ac:dyDescent="0.25">
      <c r="A4177" t="s">
        <v>18959</v>
      </c>
      <c r="B4177" t="s">
        <v>18960</v>
      </c>
      <c r="C4177" s="1" t="s">
        <v>6401</v>
      </c>
      <c r="D4177" s="1" t="s">
        <v>16959</v>
      </c>
      <c r="E4177" t="s">
        <v>13340</v>
      </c>
      <c r="F4177" s="2">
        <v>1</v>
      </c>
      <c r="G4177" s="2">
        <v>1</v>
      </c>
      <c r="H4177" s="2">
        <v>1</v>
      </c>
      <c r="I4177" s="3" t="s">
        <v>23207</v>
      </c>
      <c r="J4177" t="s">
        <v>16</v>
      </c>
      <c r="K4177" t="s">
        <v>100</v>
      </c>
      <c r="L4177" s="1" t="s">
        <v>5830</v>
      </c>
      <c r="M4177" t="s">
        <v>6402</v>
      </c>
      <c r="N4177" s="3" t="s">
        <v>20</v>
      </c>
      <c r="O4177" s="3" t="s">
        <v>2219</v>
      </c>
      <c r="P4177" s="2">
        <v>283</v>
      </c>
      <c r="Q4177" s="2">
        <v>224</v>
      </c>
      <c r="R4177" s="4">
        <v>89390000</v>
      </c>
      <c r="S4177" s="4" t="s">
        <v>24836</v>
      </c>
    </row>
    <row r="4178" spans="1:22" s="3" customFormat="1" x14ac:dyDescent="0.25">
      <c r="A4178" t="s">
        <v>18959</v>
      </c>
      <c r="B4178" t="s">
        <v>18960</v>
      </c>
      <c r="C4178" s="1" t="s">
        <v>6403</v>
      </c>
      <c r="D4178" s="1" t="s">
        <v>16960</v>
      </c>
      <c r="E4178" t="s">
        <v>13341</v>
      </c>
      <c r="F4178" s="2">
        <v>1</v>
      </c>
      <c r="G4178" s="2">
        <v>1</v>
      </c>
      <c r="H4178" s="2">
        <v>1</v>
      </c>
      <c r="I4178" s="3" t="s">
        <v>21971</v>
      </c>
      <c r="J4178" t="s">
        <v>531</v>
      </c>
      <c r="K4178" t="s">
        <v>1468</v>
      </c>
      <c r="L4178" s="1" t="s">
        <v>2976</v>
      </c>
      <c r="M4178" t="s">
        <v>6404</v>
      </c>
      <c r="N4178" s="3" t="s">
        <v>16</v>
      </c>
      <c r="O4178" s="3" t="s">
        <v>5251</v>
      </c>
      <c r="P4178" s="2">
        <v>319</v>
      </c>
      <c r="Q4178" s="2">
        <v>0</v>
      </c>
      <c r="R4178" s="4">
        <v>28040000</v>
      </c>
      <c r="S4178" s="4" t="s">
        <v>24836</v>
      </c>
    </row>
    <row r="4179" spans="1:22" s="3" customFormat="1" x14ac:dyDescent="0.25">
      <c r="A4179" t="s">
        <v>18959</v>
      </c>
      <c r="B4179" t="s">
        <v>18960</v>
      </c>
      <c r="C4179" s="1" t="s">
        <v>6405</v>
      </c>
      <c r="D4179" s="1" t="s">
        <v>16961</v>
      </c>
      <c r="E4179" t="s">
        <v>13342</v>
      </c>
      <c r="F4179" s="2">
        <v>1</v>
      </c>
      <c r="G4179" s="2">
        <v>1</v>
      </c>
      <c r="H4179" s="2">
        <v>1</v>
      </c>
      <c r="I4179" s="3" t="s">
        <v>6406</v>
      </c>
      <c r="J4179" t="s">
        <v>16</v>
      </c>
      <c r="K4179" t="s">
        <v>100</v>
      </c>
      <c r="L4179" s="1" t="s">
        <v>6407</v>
      </c>
      <c r="M4179" t="s">
        <v>6404</v>
      </c>
      <c r="N4179" s="3" t="s">
        <v>16</v>
      </c>
      <c r="O4179" s="3" t="s">
        <v>2219</v>
      </c>
      <c r="P4179" s="2">
        <v>0</v>
      </c>
      <c r="Q4179" s="2">
        <v>196</v>
      </c>
      <c r="R4179" s="4">
        <v>26044000</v>
      </c>
      <c r="S4179" s="4" t="s">
        <v>24836</v>
      </c>
    </row>
    <row r="4180" spans="1:22" s="3" customFormat="1" x14ac:dyDescent="0.25">
      <c r="A4180" t="s">
        <v>18959</v>
      </c>
      <c r="B4180" t="s">
        <v>18960</v>
      </c>
      <c r="C4180" s="1" t="s">
        <v>6408</v>
      </c>
      <c r="D4180" s="1" t="s">
        <v>16962</v>
      </c>
      <c r="E4180" t="s">
        <v>13343</v>
      </c>
      <c r="F4180" s="2">
        <v>1</v>
      </c>
      <c r="G4180" s="2">
        <v>1</v>
      </c>
      <c r="H4180" s="2">
        <v>1</v>
      </c>
      <c r="I4180" s="3" t="s">
        <v>6409</v>
      </c>
      <c r="J4180" t="s">
        <v>16</v>
      </c>
      <c r="K4180" t="s">
        <v>100</v>
      </c>
      <c r="L4180" s="1" t="s">
        <v>6410</v>
      </c>
      <c r="M4180" t="s">
        <v>6411</v>
      </c>
      <c r="N4180" s="3" t="s">
        <v>20</v>
      </c>
      <c r="O4180" s="3" t="s">
        <v>2219</v>
      </c>
      <c r="P4180" s="2">
        <v>651</v>
      </c>
      <c r="Q4180" s="2">
        <v>552</v>
      </c>
      <c r="R4180" s="4">
        <v>199834000</v>
      </c>
      <c r="S4180" s="4" t="s">
        <v>24836</v>
      </c>
    </row>
    <row r="4181" spans="1:22" s="3" customFormat="1" x14ac:dyDescent="0.25">
      <c r="A4181" t="s">
        <v>18959</v>
      </c>
      <c r="B4181" t="s">
        <v>18960</v>
      </c>
      <c r="C4181" s="1" t="s">
        <v>6412</v>
      </c>
      <c r="D4181" s="1" t="s">
        <v>16963</v>
      </c>
      <c r="E4181" t="s">
        <v>13344</v>
      </c>
      <c r="F4181" s="2">
        <v>1</v>
      </c>
      <c r="G4181" s="2">
        <v>1</v>
      </c>
      <c r="H4181" s="2">
        <v>1</v>
      </c>
      <c r="I4181" s="3" t="s">
        <v>23284</v>
      </c>
      <c r="J4181" t="s">
        <v>16</v>
      </c>
      <c r="K4181" t="s">
        <v>100</v>
      </c>
      <c r="L4181" s="1" t="s">
        <v>6413</v>
      </c>
      <c r="M4181" t="s">
        <v>6414</v>
      </c>
      <c r="N4181" s="3" t="s">
        <v>20</v>
      </c>
      <c r="O4181" s="3" t="s">
        <v>2219</v>
      </c>
      <c r="P4181" s="2">
        <v>422</v>
      </c>
      <c r="Q4181" s="2">
        <v>584</v>
      </c>
      <c r="R4181" s="4">
        <v>296744000</v>
      </c>
      <c r="S4181" s="4" t="s">
        <v>24836</v>
      </c>
    </row>
    <row r="4182" spans="1:22" s="3" customFormat="1" x14ac:dyDescent="0.25">
      <c r="A4182" t="s">
        <v>18959</v>
      </c>
      <c r="B4182" t="s">
        <v>18960</v>
      </c>
      <c r="C4182" s="1" t="s">
        <v>6415</v>
      </c>
      <c r="D4182" s="1" t="s">
        <v>16964</v>
      </c>
      <c r="E4182" t="s">
        <v>13345</v>
      </c>
      <c r="F4182" s="2">
        <v>1</v>
      </c>
      <c r="G4182" s="2">
        <v>1</v>
      </c>
      <c r="H4182" s="2">
        <v>1</v>
      </c>
      <c r="I4182" s="3" t="s">
        <v>23285</v>
      </c>
      <c r="J4182" t="s">
        <v>16</v>
      </c>
      <c r="K4182" t="s">
        <v>100</v>
      </c>
      <c r="L4182" s="1" t="s">
        <v>6416</v>
      </c>
      <c r="M4182" t="s">
        <v>6417</v>
      </c>
      <c r="N4182" s="3" t="s">
        <v>16</v>
      </c>
      <c r="O4182" s="3" t="s">
        <v>2219</v>
      </c>
      <c r="P4182" s="2">
        <v>362</v>
      </c>
      <c r="Q4182" s="2">
        <v>110</v>
      </c>
      <c r="R4182" s="4">
        <v>49470000</v>
      </c>
      <c r="S4182" s="4" t="s">
        <v>24836</v>
      </c>
    </row>
    <row r="4183" spans="1:22" s="3" customFormat="1" x14ac:dyDescent="0.25">
      <c r="A4183" t="s">
        <v>18959</v>
      </c>
      <c r="B4183" t="s">
        <v>18960</v>
      </c>
      <c r="C4183" s="1" t="s">
        <v>6418</v>
      </c>
      <c r="D4183" s="1" t="s">
        <v>16965</v>
      </c>
      <c r="E4183" t="s">
        <v>13346</v>
      </c>
      <c r="F4183" s="2">
        <v>1</v>
      </c>
      <c r="G4183" s="2">
        <v>1</v>
      </c>
      <c r="H4183" s="2">
        <v>1</v>
      </c>
      <c r="I4183" s="3" t="s">
        <v>21971</v>
      </c>
      <c r="J4183" t="s">
        <v>531</v>
      </c>
      <c r="K4183" t="s">
        <v>1468</v>
      </c>
      <c r="L4183" s="1" t="s">
        <v>2976</v>
      </c>
      <c r="M4183" t="s">
        <v>6419</v>
      </c>
      <c r="N4183" s="3" t="s">
        <v>20</v>
      </c>
      <c r="O4183" s="3" t="s">
        <v>5251</v>
      </c>
      <c r="P4183" s="2">
        <v>193</v>
      </c>
      <c r="Q4183" s="2">
        <v>0</v>
      </c>
      <c r="R4183" s="4">
        <v>4243000</v>
      </c>
      <c r="S4183" s="4" t="s">
        <v>24836</v>
      </c>
    </row>
    <row r="4184" spans="1:22" s="3" customFormat="1" x14ac:dyDescent="0.25">
      <c r="A4184" t="s">
        <v>18959</v>
      </c>
      <c r="B4184" t="s">
        <v>18960</v>
      </c>
      <c r="C4184" s="1" t="s">
        <v>6420</v>
      </c>
      <c r="D4184" s="1" t="s">
        <v>16966</v>
      </c>
      <c r="E4184" t="s">
        <v>13347</v>
      </c>
      <c r="F4184" s="2">
        <v>1</v>
      </c>
      <c r="G4184" s="2">
        <v>1</v>
      </c>
      <c r="H4184" s="2">
        <v>1</v>
      </c>
      <c r="I4184" s="3" t="s">
        <v>23286</v>
      </c>
      <c r="J4184" t="s">
        <v>16</v>
      </c>
      <c r="K4184" t="s">
        <v>100</v>
      </c>
      <c r="L4184" s="1" t="s">
        <v>6421</v>
      </c>
      <c r="M4184" t="s">
        <v>6419</v>
      </c>
      <c r="N4184" s="3" t="s">
        <v>16</v>
      </c>
      <c r="O4184" s="3" t="s">
        <v>2219</v>
      </c>
      <c r="P4184" s="2">
        <v>0</v>
      </c>
      <c r="Q4184" s="2">
        <v>122</v>
      </c>
      <c r="R4184" s="4">
        <v>11634000</v>
      </c>
      <c r="S4184" s="4" t="s">
        <v>24836</v>
      </c>
    </row>
    <row r="4185" spans="1:22" s="3" customFormat="1" x14ac:dyDescent="0.25">
      <c r="A4185" t="s">
        <v>18959</v>
      </c>
      <c r="B4185" t="s">
        <v>18960</v>
      </c>
      <c r="C4185" s="1" t="s">
        <v>6422</v>
      </c>
      <c r="D4185" s="1" t="s">
        <v>16967</v>
      </c>
      <c r="E4185" t="s">
        <v>13348</v>
      </c>
      <c r="F4185" s="2">
        <v>1</v>
      </c>
      <c r="G4185" s="2">
        <v>1</v>
      </c>
      <c r="H4185" s="2">
        <v>2</v>
      </c>
      <c r="I4185" s="3" t="s">
        <v>3022</v>
      </c>
      <c r="J4185" t="s">
        <v>531</v>
      </c>
      <c r="K4185" t="s">
        <v>1468</v>
      </c>
      <c r="L4185" s="1" t="s">
        <v>5336</v>
      </c>
      <c r="M4185" t="s">
        <v>6423</v>
      </c>
      <c r="N4185" s="3" t="s">
        <v>16</v>
      </c>
      <c r="O4185" s="3" t="s">
        <v>5251</v>
      </c>
      <c r="P4185" s="2">
        <v>501</v>
      </c>
      <c r="Q4185" s="2">
        <v>0</v>
      </c>
      <c r="R4185" s="4">
        <v>11008000</v>
      </c>
      <c r="S4185" s="4" t="s">
        <v>24836</v>
      </c>
    </row>
    <row r="4186" spans="1:22" s="3" customFormat="1" x14ac:dyDescent="0.25">
      <c r="A4186" t="s">
        <v>18959</v>
      </c>
      <c r="B4186" t="s">
        <v>18960</v>
      </c>
      <c r="C4186" s="1" t="s">
        <v>6422</v>
      </c>
      <c r="D4186" s="1" t="s">
        <v>16967</v>
      </c>
      <c r="E4186" t="s">
        <v>13348</v>
      </c>
      <c r="F4186" s="2">
        <v>1</v>
      </c>
      <c r="G4186" s="2">
        <v>2</v>
      </c>
      <c r="H4186" s="2">
        <v>2</v>
      </c>
      <c r="I4186" s="3" t="s">
        <v>23287</v>
      </c>
      <c r="J4186" t="s">
        <v>16</v>
      </c>
      <c r="K4186" t="s">
        <v>1468</v>
      </c>
      <c r="L4186" s="1" t="s">
        <v>6424</v>
      </c>
      <c r="M4186" t="s">
        <v>6423</v>
      </c>
      <c r="N4186" s="3" t="s">
        <v>16</v>
      </c>
      <c r="O4186" s="3" t="s">
        <v>5251</v>
      </c>
      <c r="P4186" s="2">
        <v>501</v>
      </c>
      <c r="Q4186" s="2">
        <v>0</v>
      </c>
      <c r="R4186" s="4">
        <v>11008000</v>
      </c>
      <c r="S4186" s="4" t="s">
        <v>24836</v>
      </c>
    </row>
    <row r="4187" spans="1:22" s="3" customFormat="1" x14ac:dyDescent="0.25">
      <c r="A4187" t="s">
        <v>18959</v>
      </c>
      <c r="B4187" t="s">
        <v>18960</v>
      </c>
      <c r="C4187" s="1" t="s">
        <v>6425</v>
      </c>
      <c r="D4187" s="1" t="s">
        <v>16968</v>
      </c>
      <c r="E4187" t="s">
        <v>13349</v>
      </c>
      <c r="F4187" s="2">
        <v>1</v>
      </c>
      <c r="G4187" s="2">
        <v>1</v>
      </c>
      <c r="H4187" s="2">
        <v>1</v>
      </c>
      <c r="I4187" s="3" t="s">
        <v>21971</v>
      </c>
      <c r="J4187" t="s">
        <v>16</v>
      </c>
      <c r="K4187" t="s">
        <v>1468</v>
      </c>
      <c r="L4187" s="1" t="s">
        <v>3880</v>
      </c>
      <c r="M4187" t="s">
        <v>6426</v>
      </c>
      <c r="N4187" s="3" t="s">
        <v>20</v>
      </c>
      <c r="O4187" s="3" t="s">
        <v>4489</v>
      </c>
      <c r="P4187" s="2">
        <v>206</v>
      </c>
      <c r="Q4187" s="2">
        <v>0</v>
      </c>
      <c r="R4187" s="4">
        <v>4526000</v>
      </c>
      <c r="S4187" s="4" t="s">
        <v>24836</v>
      </c>
      <c r="T4187" s="3" t="s">
        <v>20979</v>
      </c>
      <c r="U4187" s="12" t="s">
        <v>21053</v>
      </c>
      <c r="V4187" s="5">
        <v>44657</v>
      </c>
    </row>
    <row r="4188" spans="1:22" s="3" customFormat="1" x14ac:dyDescent="0.25">
      <c r="A4188" t="s">
        <v>18959</v>
      </c>
      <c r="B4188" t="s">
        <v>18960</v>
      </c>
      <c r="C4188" s="1" t="s">
        <v>6427</v>
      </c>
      <c r="D4188" s="1" t="s">
        <v>16969</v>
      </c>
      <c r="E4188" t="s">
        <v>13350</v>
      </c>
      <c r="F4188" s="2">
        <v>1</v>
      </c>
      <c r="G4188" s="2">
        <v>1</v>
      </c>
      <c r="H4188" s="2">
        <v>1</v>
      </c>
      <c r="I4188" s="3" t="s">
        <v>23288</v>
      </c>
      <c r="J4188" t="s">
        <v>16</v>
      </c>
      <c r="K4188" t="s">
        <v>100</v>
      </c>
      <c r="L4188" s="1" t="s">
        <v>6428</v>
      </c>
      <c r="M4188" t="s">
        <v>6426</v>
      </c>
      <c r="N4188" s="3" t="s">
        <v>20</v>
      </c>
      <c r="O4188" s="3" t="s">
        <v>2219</v>
      </c>
      <c r="P4188" s="2">
        <v>0</v>
      </c>
      <c r="Q4188" s="2">
        <v>66</v>
      </c>
      <c r="R4188" s="4">
        <v>13777000</v>
      </c>
      <c r="S4188" s="4" t="s">
        <v>24836</v>
      </c>
    </row>
    <row r="4189" spans="1:22" s="3" customFormat="1" x14ac:dyDescent="0.25">
      <c r="A4189" t="s">
        <v>18959</v>
      </c>
      <c r="B4189" t="s">
        <v>18960</v>
      </c>
      <c r="C4189" s="1" t="s">
        <v>6429</v>
      </c>
      <c r="D4189" s="1" t="s">
        <v>16970</v>
      </c>
      <c r="E4189" t="s">
        <v>13351</v>
      </c>
      <c r="F4189" s="2">
        <v>1</v>
      </c>
      <c r="G4189" s="2">
        <v>1</v>
      </c>
      <c r="H4189" s="2">
        <v>1</v>
      </c>
      <c r="I4189" s="3" t="s">
        <v>21971</v>
      </c>
      <c r="J4189" t="s">
        <v>16</v>
      </c>
      <c r="K4189" t="s">
        <v>1468</v>
      </c>
      <c r="L4189" s="1" t="s">
        <v>3880</v>
      </c>
      <c r="M4189" t="s">
        <v>6430</v>
      </c>
      <c r="N4189" s="3" t="s">
        <v>20</v>
      </c>
      <c r="O4189" s="3" t="s">
        <v>4489</v>
      </c>
      <c r="P4189" s="2">
        <v>337</v>
      </c>
      <c r="Q4189" s="2">
        <v>0</v>
      </c>
      <c r="R4189" s="4">
        <v>7407000</v>
      </c>
      <c r="S4189" s="4" t="s">
        <v>24836</v>
      </c>
      <c r="T4189" s="3" t="s">
        <v>20979</v>
      </c>
      <c r="U4189" s="12" t="s">
        <v>21053</v>
      </c>
      <c r="V4189" s="5">
        <v>44657</v>
      </c>
    </row>
    <row r="4190" spans="1:22" s="3" customFormat="1" x14ac:dyDescent="0.25">
      <c r="A4190" t="s">
        <v>18959</v>
      </c>
      <c r="B4190" t="s">
        <v>18960</v>
      </c>
      <c r="C4190" s="1" t="s">
        <v>6431</v>
      </c>
      <c r="D4190" s="1" t="s">
        <v>16971</v>
      </c>
      <c r="E4190" t="s">
        <v>13352</v>
      </c>
      <c r="F4190" s="2">
        <v>1</v>
      </c>
      <c r="G4190" s="2">
        <v>1</v>
      </c>
      <c r="H4190" s="2">
        <v>1</v>
      </c>
      <c r="I4190" s="3" t="s">
        <v>6432</v>
      </c>
      <c r="J4190" t="s">
        <v>16</v>
      </c>
      <c r="K4190" t="s">
        <v>100</v>
      </c>
      <c r="L4190" s="1" t="s">
        <v>6433</v>
      </c>
      <c r="M4190" t="s">
        <v>6434</v>
      </c>
      <c r="N4190" s="3" t="s">
        <v>20</v>
      </c>
      <c r="O4190" s="3" t="s">
        <v>2219</v>
      </c>
      <c r="P4190" s="2">
        <v>0</v>
      </c>
      <c r="Q4190" s="2">
        <v>33</v>
      </c>
      <c r="R4190" s="4">
        <v>2740000</v>
      </c>
      <c r="S4190" s="4" t="s">
        <v>24836</v>
      </c>
    </row>
    <row r="4191" spans="1:22" s="3" customFormat="1" x14ac:dyDescent="0.25">
      <c r="A4191" t="s">
        <v>18959</v>
      </c>
      <c r="B4191" t="s">
        <v>18960</v>
      </c>
      <c r="C4191" s="1" t="s">
        <v>6435</v>
      </c>
      <c r="D4191" s="1" t="s">
        <v>16972</v>
      </c>
      <c r="E4191" t="s">
        <v>13353</v>
      </c>
      <c r="F4191" s="2">
        <v>1</v>
      </c>
      <c r="G4191" s="2">
        <v>1</v>
      </c>
      <c r="H4191" s="2">
        <v>1</v>
      </c>
      <c r="I4191" s="3" t="s">
        <v>3022</v>
      </c>
      <c r="J4191" t="s">
        <v>16</v>
      </c>
      <c r="K4191" t="s">
        <v>17</v>
      </c>
      <c r="L4191" s="1" t="s">
        <v>18</v>
      </c>
      <c r="M4191" t="s">
        <v>6419</v>
      </c>
      <c r="N4191" s="3" t="s">
        <v>20</v>
      </c>
      <c r="O4191" s="3" t="s">
        <v>4489</v>
      </c>
      <c r="P4191" s="2">
        <v>329</v>
      </c>
      <c r="Q4191" s="2">
        <v>0</v>
      </c>
      <c r="R4191" s="4">
        <v>7809000</v>
      </c>
      <c r="S4191" s="4" t="s">
        <v>24836</v>
      </c>
      <c r="T4191" s="3" t="s">
        <v>20979</v>
      </c>
      <c r="U4191" s="12" t="s">
        <v>21053</v>
      </c>
      <c r="V4191" s="13">
        <v>44657</v>
      </c>
    </row>
    <row r="4192" spans="1:22" s="3" customFormat="1" x14ac:dyDescent="0.25">
      <c r="A4192" t="s">
        <v>18959</v>
      </c>
      <c r="B4192" t="s">
        <v>18960</v>
      </c>
      <c r="C4192" s="1" t="s">
        <v>6436</v>
      </c>
      <c r="D4192" s="1" t="s">
        <v>16973</v>
      </c>
      <c r="E4192" t="s">
        <v>13354</v>
      </c>
      <c r="F4192" s="2">
        <v>1</v>
      </c>
      <c r="G4192" s="2">
        <v>1</v>
      </c>
      <c r="H4192" s="2">
        <v>1</v>
      </c>
      <c r="I4192" s="3" t="s">
        <v>6437</v>
      </c>
      <c r="J4192" t="s">
        <v>16</v>
      </c>
      <c r="K4192" t="s">
        <v>100</v>
      </c>
      <c r="L4192" s="1" t="s">
        <v>6438</v>
      </c>
      <c r="M4192" t="s">
        <v>6419</v>
      </c>
      <c r="N4192" s="3" t="s">
        <v>20</v>
      </c>
      <c r="O4192" s="3" t="s">
        <v>2219</v>
      </c>
      <c r="P4192" s="2">
        <v>0</v>
      </c>
      <c r="Q4192" s="2">
        <v>3</v>
      </c>
      <c r="R4192" s="4">
        <v>208000</v>
      </c>
      <c r="S4192" s="4" t="s">
        <v>24836</v>
      </c>
    </row>
    <row r="4193" spans="1:22" s="3" customFormat="1" x14ac:dyDescent="0.25">
      <c r="A4193" t="s">
        <v>18959</v>
      </c>
      <c r="B4193" t="s">
        <v>18960</v>
      </c>
      <c r="C4193" s="1" t="s">
        <v>6439</v>
      </c>
      <c r="D4193" s="1" t="s">
        <v>16974</v>
      </c>
      <c r="E4193" t="s">
        <v>13355</v>
      </c>
      <c r="F4193" s="2">
        <v>1</v>
      </c>
      <c r="G4193" s="2">
        <v>1</v>
      </c>
      <c r="H4193" s="2">
        <v>1</v>
      </c>
      <c r="I4193" s="3" t="s">
        <v>21971</v>
      </c>
      <c r="J4193" t="s">
        <v>16</v>
      </c>
      <c r="K4193" t="s">
        <v>1468</v>
      </c>
      <c r="L4193" s="1" t="s">
        <v>3880</v>
      </c>
      <c r="M4193" t="s">
        <v>6440</v>
      </c>
      <c r="N4193" s="3" t="s">
        <v>20</v>
      </c>
      <c r="O4193" s="3" t="s">
        <v>4489</v>
      </c>
      <c r="P4193" s="2">
        <v>556</v>
      </c>
      <c r="Q4193" s="2">
        <v>0</v>
      </c>
      <c r="R4193" s="4">
        <v>12218000</v>
      </c>
      <c r="S4193" s="4" t="s">
        <v>24836</v>
      </c>
      <c r="T4193" s="3" t="s">
        <v>20979</v>
      </c>
      <c r="U4193" s="12" t="s">
        <v>21053</v>
      </c>
      <c r="V4193" s="13">
        <v>44657</v>
      </c>
    </row>
    <row r="4194" spans="1:22" s="3" customFormat="1" x14ac:dyDescent="0.25">
      <c r="A4194" t="s">
        <v>18959</v>
      </c>
      <c r="B4194" t="s">
        <v>18960</v>
      </c>
      <c r="C4194" s="1" t="s">
        <v>6441</v>
      </c>
      <c r="D4194" s="1" t="s">
        <v>16975</v>
      </c>
      <c r="E4194" t="s">
        <v>13356</v>
      </c>
      <c r="F4194" s="2">
        <v>1</v>
      </c>
      <c r="G4194" s="2">
        <v>1</v>
      </c>
      <c r="H4194" s="2">
        <v>1</v>
      </c>
      <c r="I4194" s="3" t="s">
        <v>1867</v>
      </c>
      <c r="J4194" t="s">
        <v>16</v>
      </c>
      <c r="K4194" t="s">
        <v>100</v>
      </c>
      <c r="L4194" s="1" t="s">
        <v>1868</v>
      </c>
      <c r="M4194" t="s">
        <v>6442</v>
      </c>
      <c r="N4194" s="3" t="s">
        <v>20</v>
      </c>
      <c r="O4194" s="3" t="s">
        <v>2219</v>
      </c>
      <c r="P4194" s="2">
        <v>0</v>
      </c>
      <c r="Q4194" s="2">
        <v>38</v>
      </c>
      <c r="R4194" s="4">
        <v>4455000</v>
      </c>
      <c r="S4194" s="4" t="s">
        <v>24836</v>
      </c>
    </row>
    <row r="4195" spans="1:22" s="3" customFormat="1" x14ac:dyDescent="0.25">
      <c r="A4195" t="s">
        <v>18959</v>
      </c>
      <c r="B4195" t="s">
        <v>18960</v>
      </c>
      <c r="C4195" s="1" t="s">
        <v>6443</v>
      </c>
      <c r="D4195" s="1" t="s">
        <v>16976</v>
      </c>
      <c r="E4195" t="s">
        <v>13357</v>
      </c>
      <c r="F4195" s="2">
        <v>1</v>
      </c>
      <c r="G4195" s="2">
        <v>1</v>
      </c>
      <c r="H4195" s="2">
        <v>1</v>
      </c>
      <c r="I4195" s="3" t="s">
        <v>21971</v>
      </c>
      <c r="J4195" t="s">
        <v>16</v>
      </c>
      <c r="K4195" t="s">
        <v>1468</v>
      </c>
      <c r="L4195" s="1" t="s">
        <v>6444</v>
      </c>
      <c r="M4195" t="s">
        <v>6445</v>
      </c>
      <c r="N4195" s="3" t="s">
        <v>20</v>
      </c>
      <c r="O4195" s="3" t="s">
        <v>4489</v>
      </c>
      <c r="P4195" s="2">
        <v>269</v>
      </c>
      <c r="Q4195" s="2">
        <v>0</v>
      </c>
      <c r="R4195" s="4">
        <v>5911000</v>
      </c>
      <c r="S4195" s="4" t="s">
        <v>24836</v>
      </c>
      <c r="T4195" s="3" t="s">
        <v>20979</v>
      </c>
      <c r="U4195" s="12" t="s">
        <v>21053</v>
      </c>
      <c r="V4195" s="13">
        <v>44657</v>
      </c>
    </row>
    <row r="4196" spans="1:22" s="3" customFormat="1" x14ac:dyDescent="0.25">
      <c r="A4196" t="s">
        <v>18959</v>
      </c>
      <c r="B4196" t="s">
        <v>18960</v>
      </c>
      <c r="C4196" s="1" t="s">
        <v>6446</v>
      </c>
      <c r="D4196" s="1" t="s">
        <v>16977</v>
      </c>
      <c r="E4196" t="s">
        <v>13358</v>
      </c>
      <c r="F4196" s="2">
        <v>1</v>
      </c>
      <c r="G4196" s="2">
        <v>1</v>
      </c>
      <c r="H4196" s="2">
        <v>1</v>
      </c>
      <c r="I4196" s="3" t="s">
        <v>6447</v>
      </c>
      <c r="J4196" t="s">
        <v>16</v>
      </c>
      <c r="K4196" t="s">
        <v>100</v>
      </c>
      <c r="L4196" s="1" t="s">
        <v>6448</v>
      </c>
      <c r="M4196" t="s">
        <v>6445</v>
      </c>
      <c r="N4196" s="3" t="s">
        <v>5324</v>
      </c>
      <c r="O4196" s="3" t="s">
        <v>2219</v>
      </c>
      <c r="P4196" s="2">
        <v>0</v>
      </c>
      <c r="Q4196" s="2">
        <v>143</v>
      </c>
      <c r="R4196" s="4">
        <v>57622000</v>
      </c>
      <c r="S4196" s="4" t="s">
        <v>24836</v>
      </c>
    </row>
    <row r="4197" spans="1:22" s="3" customFormat="1" x14ac:dyDescent="0.25">
      <c r="A4197" t="s">
        <v>18959</v>
      </c>
      <c r="B4197" t="s">
        <v>18960</v>
      </c>
      <c r="C4197" s="1" t="s">
        <v>6449</v>
      </c>
      <c r="D4197" s="1" t="s">
        <v>16978</v>
      </c>
      <c r="E4197" t="s">
        <v>13359</v>
      </c>
      <c r="F4197" s="2">
        <v>1</v>
      </c>
      <c r="G4197" s="2">
        <v>1</v>
      </c>
      <c r="H4197" s="2">
        <v>1</v>
      </c>
      <c r="I4197" s="3" t="s">
        <v>21971</v>
      </c>
      <c r="J4197" t="s">
        <v>16</v>
      </c>
      <c r="K4197" t="s">
        <v>1468</v>
      </c>
      <c r="L4197" s="1" t="s">
        <v>3880</v>
      </c>
      <c r="M4197" t="s">
        <v>6450</v>
      </c>
      <c r="N4197" s="3" t="s">
        <v>20</v>
      </c>
      <c r="O4197" s="3" t="s">
        <v>4489</v>
      </c>
      <c r="P4197" s="2">
        <v>423</v>
      </c>
      <c r="Q4197" s="2">
        <v>0</v>
      </c>
      <c r="R4197" s="4">
        <v>10411000</v>
      </c>
      <c r="S4197" s="4" t="s">
        <v>24836</v>
      </c>
      <c r="T4197" s="3" t="s">
        <v>20979</v>
      </c>
      <c r="U4197" s="12" t="s">
        <v>21053</v>
      </c>
      <c r="V4197" s="13">
        <v>44657</v>
      </c>
    </row>
    <row r="4198" spans="1:22" s="3" customFormat="1" x14ac:dyDescent="0.25">
      <c r="A4198" t="s">
        <v>18959</v>
      </c>
      <c r="B4198" t="s">
        <v>18960</v>
      </c>
      <c r="C4198" s="1" t="s">
        <v>6451</v>
      </c>
      <c r="D4198" s="1" t="s">
        <v>16979</v>
      </c>
      <c r="E4198" t="s">
        <v>13360</v>
      </c>
      <c r="F4198" s="2">
        <v>1</v>
      </c>
      <c r="G4198" s="2">
        <v>1</v>
      </c>
      <c r="H4198" s="2">
        <v>1</v>
      </c>
      <c r="I4198" s="3" t="s">
        <v>23289</v>
      </c>
      <c r="J4198" t="s">
        <v>16</v>
      </c>
      <c r="K4198" t="s">
        <v>100</v>
      </c>
      <c r="L4198" s="1" t="s">
        <v>6452</v>
      </c>
      <c r="M4198" t="s">
        <v>6453</v>
      </c>
      <c r="N4198" s="3" t="s">
        <v>20</v>
      </c>
      <c r="O4198" s="3" t="s">
        <v>2219</v>
      </c>
      <c r="P4198" s="2">
        <v>0</v>
      </c>
      <c r="Q4198" s="2">
        <v>121</v>
      </c>
      <c r="R4198" s="4">
        <v>8593000</v>
      </c>
      <c r="S4198" s="4" t="s">
        <v>24836</v>
      </c>
    </row>
    <row r="4199" spans="1:22" s="3" customFormat="1" x14ac:dyDescent="0.25">
      <c r="A4199" t="s">
        <v>18959</v>
      </c>
      <c r="B4199" t="s">
        <v>18960</v>
      </c>
      <c r="C4199" s="1" t="s">
        <v>6454</v>
      </c>
      <c r="D4199" s="1" t="s">
        <v>16980</v>
      </c>
      <c r="E4199" t="s">
        <v>13361</v>
      </c>
      <c r="F4199" s="2">
        <v>1</v>
      </c>
      <c r="G4199" s="2">
        <v>1</v>
      </c>
      <c r="H4199" s="2">
        <v>1</v>
      </c>
      <c r="I4199" s="3" t="s">
        <v>3022</v>
      </c>
      <c r="J4199" t="s">
        <v>531</v>
      </c>
      <c r="K4199" t="s">
        <v>17</v>
      </c>
      <c r="L4199" s="1" t="s">
        <v>18</v>
      </c>
      <c r="M4199" t="s">
        <v>6455</v>
      </c>
      <c r="N4199" s="3" t="s">
        <v>20</v>
      </c>
      <c r="O4199" s="3" t="s">
        <v>4489</v>
      </c>
      <c r="P4199" s="2">
        <v>745</v>
      </c>
      <c r="Q4199" s="2">
        <v>133</v>
      </c>
      <c r="R4199" s="4">
        <v>31939000</v>
      </c>
      <c r="S4199" s="4" t="s">
        <v>24836</v>
      </c>
      <c r="T4199" s="3" t="s">
        <v>20979</v>
      </c>
      <c r="U4199" s="12" t="s">
        <v>21053</v>
      </c>
      <c r="V4199" s="13">
        <v>44657</v>
      </c>
    </row>
    <row r="4200" spans="1:22" s="3" customFormat="1" x14ac:dyDescent="0.25">
      <c r="A4200" t="s">
        <v>18959</v>
      </c>
      <c r="B4200" t="s">
        <v>18960</v>
      </c>
      <c r="C4200" s="1" t="s">
        <v>6456</v>
      </c>
      <c r="D4200" s="1" t="s">
        <v>16981</v>
      </c>
      <c r="E4200" t="s">
        <v>13362</v>
      </c>
      <c r="F4200" s="2">
        <v>1</v>
      </c>
      <c r="G4200" s="2">
        <v>1</v>
      </c>
      <c r="H4200" s="2">
        <v>1</v>
      </c>
      <c r="I4200" s="3" t="s">
        <v>23290</v>
      </c>
      <c r="J4200" t="s">
        <v>16</v>
      </c>
      <c r="K4200" t="s">
        <v>100</v>
      </c>
      <c r="L4200" s="1" t="s">
        <v>6457</v>
      </c>
      <c r="M4200" t="s">
        <v>6455</v>
      </c>
      <c r="N4200" s="3" t="s">
        <v>20</v>
      </c>
      <c r="O4200" s="3" t="s">
        <v>2219</v>
      </c>
      <c r="P4200" s="2">
        <v>0</v>
      </c>
      <c r="Q4200" s="2">
        <v>66</v>
      </c>
      <c r="R4200" s="4">
        <v>9592000</v>
      </c>
      <c r="S4200" s="4" t="s">
        <v>24836</v>
      </c>
    </row>
    <row r="4201" spans="1:22" s="3" customFormat="1" x14ac:dyDescent="0.25">
      <c r="A4201" t="s">
        <v>18959</v>
      </c>
      <c r="B4201" t="s">
        <v>18960</v>
      </c>
      <c r="C4201" s="1" t="s">
        <v>6458</v>
      </c>
      <c r="D4201" s="1" t="s">
        <v>16982</v>
      </c>
      <c r="E4201" t="s">
        <v>13363</v>
      </c>
      <c r="F4201" s="2">
        <v>1</v>
      </c>
      <c r="G4201" s="2">
        <v>1</v>
      </c>
      <c r="H4201" s="2">
        <v>1</v>
      </c>
      <c r="I4201" s="3" t="s">
        <v>21971</v>
      </c>
      <c r="J4201" t="s">
        <v>531</v>
      </c>
      <c r="K4201" t="s">
        <v>1468</v>
      </c>
      <c r="L4201" s="1" t="s">
        <v>3880</v>
      </c>
      <c r="M4201" t="s">
        <v>6459</v>
      </c>
      <c r="N4201" s="3" t="s">
        <v>20</v>
      </c>
      <c r="O4201" s="3" t="s">
        <v>4489</v>
      </c>
      <c r="P4201" s="2">
        <v>403</v>
      </c>
      <c r="Q4201" s="2">
        <v>0</v>
      </c>
      <c r="R4201" s="4">
        <v>9918000</v>
      </c>
      <c r="S4201" s="4" t="s">
        <v>24836</v>
      </c>
      <c r="T4201" s="3" t="s">
        <v>20979</v>
      </c>
      <c r="U4201" s="12" t="s">
        <v>21053</v>
      </c>
      <c r="V4201" s="13">
        <v>44657</v>
      </c>
    </row>
    <row r="4202" spans="1:22" s="3" customFormat="1" x14ac:dyDescent="0.25">
      <c r="A4202" t="s">
        <v>18959</v>
      </c>
      <c r="B4202" t="s">
        <v>18960</v>
      </c>
      <c r="C4202" s="1" t="s">
        <v>6460</v>
      </c>
      <c r="D4202" s="1" t="s">
        <v>16983</v>
      </c>
      <c r="E4202" t="s">
        <v>13364</v>
      </c>
      <c r="F4202" s="2">
        <v>1</v>
      </c>
      <c r="G4202" s="2">
        <v>1</v>
      </c>
      <c r="H4202" s="2">
        <v>1</v>
      </c>
      <c r="I4202" s="3" t="s">
        <v>2983</v>
      </c>
      <c r="J4202" t="s">
        <v>16</v>
      </c>
      <c r="K4202" t="s">
        <v>100</v>
      </c>
      <c r="L4202" s="1" t="s">
        <v>2984</v>
      </c>
      <c r="M4202" t="s">
        <v>6459</v>
      </c>
      <c r="N4202" s="3" t="s">
        <v>20</v>
      </c>
      <c r="O4202" s="3" t="s">
        <v>2219</v>
      </c>
      <c r="P4202" s="2">
        <v>0</v>
      </c>
      <c r="Q4202" s="2">
        <v>112</v>
      </c>
      <c r="R4202" s="4">
        <v>22738000</v>
      </c>
      <c r="S4202" s="4" t="s">
        <v>24836</v>
      </c>
    </row>
    <row r="4203" spans="1:22" s="3" customFormat="1" x14ac:dyDescent="0.25">
      <c r="A4203" t="s">
        <v>18959</v>
      </c>
      <c r="B4203" t="s">
        <v>18960</v>
      </c>
      <c r="C4203" s="1" t="s">
        <v>6461</v>
      </c>
      <c r="D4203" s="1" t="s">
        <v>16984</v>
      </c>
      <c r="E4203" t="s">
        <v>13365</v>
      </c>
      <c r="F4203" s="2">
        <v>1</v>
      </c>
      <c r="G4203" s="2">
        <v>1</v>
      </c>
      <c r="H4203" s="2">
        <v>1</v>
      </c>
      <c r="I4203" s="3" t="s">
        <v>21971</v>
      </c>
      <c r="J4203" t="s">
        <v>531</v>
      </c>
      <c r="K4203" t="s">
        <v>1468</v>
      </c>
      <c r="L4203" s="1" t="s">
        <v>3880</v>
      </c>
      <c r="M4203" t="s">
        <v>6462</v>
      </c>
      <c r="N4203" s="3" t="s">
        <v>20</v>
      </c>
      <c r="O4203" s="3" t="s">
        <v>4489</v>
      </c>
      <c r="P4203" s="2">
        <v>671</v>
      </c>
      <c r="Q4203" s="2">
        <v>0</v>
      </c>
      <c r="R4203" s="4">
        <v>16516000</v>
      </c>
      <c r="S4203" s="4" t="s">
        <v>24836</v>
      </c>
      <c r="T4203" s="3" t="s">
        <v>20979</v>
      </c>
      <c r="U4203" s="12" t="s">
        <v>21053</v>
      </c>
      <c r="V4203" s="13">
        <v>44657</v>
      </c>
    </row>
    <row r="4204" spans="1:22" s="3" customFormat="1" x14ac:dyDescent="0.25">
      <c r="A4204" t="s">
        <v>18959</v>
      </c>
      <c r="B4204" t="s">
        <v>18960</v>
      </c>
      <c r="C4204" s="1" t="s">
        <v>6463</v>
      </c>
      <c r="D4204" s="1" t="s">
        <v>16985</v>
      </c>
      <c r="E4204" t="s">
        <v>13366</v>
      </c>
      <c r="F4204" s="2">
        <v>1</v>
      </c>
      <c r="G4204" s="2">
        <v>1</v>
      </c>
      <c r="H4204" s="2">
        <v>1</v>
      </c>
      <c r="I4204" s="3" t="s">
        <v>23291</v>
      </c>
      <c r="J4204" t="s">
        <v>16</v>
      </c>
      <c r="K4204" t="s">
        <v>100</v>
      </c>
      <c r="L4204" s="1" t="s">
        <v>6464</v>
      </c>
      <c r="M4204" t="s">
        <v>6462</v>
      </c>
      <c r="N4204" s="3" t="s">
        <v>20</v>
      </c>
      <c r="O4204" s="3" t="s">
        <v>2219</v>
      </c>
      <c r="P4204" s="2">
        <v>0</v>
      </c>
      <c r="Q4204" s="2">
        <v>109</v>
      </c>
      <c r="R4204" s="4">
        <v>8671000</v>
      </c>
      <c r="S4204" s="4" t="s">
        <v>24836</v>
      </c>
    </row>
    <row r="4205" spans="1:22" s="3" customFormat="1" x14ac:dyDescent="0.25">
      <c r="A4205" t="s">
        <v>18959</v>
      </c>
      <c r="B4205" t="s">
        <v>18960</v>
      </c>
      <c r="C4205" s="1" t="s">
        <v>6465</v>
      </c>
      <c r="D4205" s="1" t="s">
        <v>16986</v>
      </c>
      <c r="E4205" t="s">
        <v>13367</v>
      </c>
      <c r="F4205" s="2">
        <v>1</v>
      </c>
      <c r="G4205" s="2">
        <v>1</v>
      </c>
      <c r="H4205" s="2">
        <v>9</v>
      </c>
      <c r="I4205" s="3" t="s">
        <v>10850</v>
      </c>
      <c r="J4205" t="s">
        <v>16</v>
      </c>
      <c r="K4205" t="s">
        <v>100</v>
      </c>
      <c r="L4205" s="1" t="s">
        <v>10851</v>
      </c>
      <c r="M4205" t="s">
        <v>6467</v>
      </c>
      <c r="N4205" s="3" t="s">
        <v>20</v>
      </c>
      <c r="O4205" s="3" t="s">
        <v>2219</v>
      </c>
      <c r="P4205" s="2">
        <v>230</v>
      </c>
      <c r="Q4205" s="2">
        <v>122</v>
      </c>
      <c r="R4205" s="4">
        <v>22013000</v>
      </c>
      <c r="S4205" s="4" t="s">
        <v>24836</v>
      </c>
      <c r="T4205" s="3" t="s">
        <v>20978</v>
      </c>
      <c r="U4205" s="3" t="s">
        <v>20876</v>
      </c>
      <c r="V4205" s="6">
        <v>44606</v>
      </c>
    </row>
    <row r="4206" spans="1:22" s="3" customFormat="1" x14ac:dyDescent="0.25">
      <c r="A4206" t="s">
        <v>18959</v>
      </c>
      <c r="B4206" t="s">
        <v>18960</v>
      </c>
      <c r="C4206" s="1" t="s">
        <v>6465</v>
      </c>
      <c r="D4206" s="1" t="s">
        <v>16986</v>
      </c>
      <c r="E4206" t="s">
        <v>13367</v>
      </c>
      <c r="F4206" s="2">
        <v>1</v>
      </c>
      <c r="G4206" s="2">
        <v>2</v>
      </c>
      <c r="H4206" s="2">
        <v>9</v>
      </c>
      <c r="I4206" s="3" t="s">
        <v>10852</v>
      </c>
      <c r="J4206" t="s">
        <v>16</v>
      </c>
      <c r="K4206" t="s">
        <v>100</v>
      </c>
      <c r="L4206" s="1" t="s">
        <v>7829</v>
      </c>
      <c r="M4206" t="s">
        <v>6467</v>
      </c>
      <c r="N4206" s="3" t="s">
        <v>20</v>
      </c>
      <c r="O4206" s="3" t="s">
        <v>2219</v>
      </c>
      <c r="P4206" s="2">
        <v>230</v>
      </c>
      <c r="Q4206" s="2">
        <v>122</v>
      </c>
      <c r="R4206" s="4">
        <v>22013000</v>
      </c>
      <c r="S4206" s="4" t="s">
        <v>24836</v>
      </c>
      <c r="T4206" s="3" t="s">
        <v>20978</v>
      </c>
      <c r="U4206" s="3" t="s">
        <v>20876</v>
      </c>
      <c r="V4206" s="6">
        <v>44606</v>
      </c>
    </row>
    <row r="4207" spans="1:22" s="3" customFormat="1" x14ac:dyDescent="0.25">
      <c r="A4207" t="s">
        <v>18959</v>
      </c>
      <c r="B4207" t="s">
        <v>18960</v>
      </c>
      <c r="C4207" s="1" t="s">
        <v>6465</v>
      </c>
      <c r="D4207" s="1" t="s">
        <v>16986</v>
      </c>
      <c r="E4207" t="s">
        <v>13367</v>
      </c>
      <c r="F4207" s="2">
        <v>1</v>
      </c>
      <c r="G4207" s="2">
        <v>3</v>
      </c>
      <c r="H4207" s="2">
        <v>9</v>
      </c>
      <c r="I4207" s="3" t="s">
        <v>10853</v>
      </c>
      <c r="J4207" t="s">
        <v>16</v>
      </c>
      <c r="K4207" t="s">
        <v>100</v>
      </c>
      <c r="L4207" s="1" t="s">
        <v>10854</v>
      </c>
      <c r="M4207" t="s">
        <v>6467</v>
      </c>
      <c r="N4207" s="3" t="s">
        <v>20</v>
      </c>
      <c r="O4207" s="3" t="s">
        <v>2219</v>
      </c>
      <c r="P4207" s="2">
        <v>230</v>
      </c>
      <c r="Q4207" s="2">
        <v>122</v>
      </c>
      <c r="R4207" s="4">
        <v>22013000</v>
      </c>
      <c r="S4207" s="4" t="s">
        <v>24836</v>
      </c>
      <c r="T4207" s="3" t="s">
        <v>20978</v>
      </c>
      <c r="U4207" s="3" t="s">
        <v>20876</v>
      </c>
      <c r="V4207" s="6">
        <v>44606</v>
      </c>
    </row>
    <row r="4208" spans="1:22" s="3" customFormat="1" x14ac:dyDescent="0.25">
      <c r="A4208" t="s">
        <v>18959</v>
      </c>
      <c r="B4208" t="s">
        <v>18960</v>
      </c>
      <c r="C4208" s="1" t="s">
        <v>6465</v>
      </c>
      <c r="D4208" s="1" t="s">
        <v>16986</v>
      </c>
      <c r="E4208" t="s">
        <v>13367</v>
      </c>
      <c r="F4208" s="2">
        <v>1</v>
      </c>
      <c r="G4208" s="2">
        <v>4</v>
      </c>
      <c r="H4208" s="2">
        <v>9</v>
      </c>
      <c r="I4208" s="3" t="s">
        <v>10855</v>
      </c>
      <c r="J4208" t="s">
        <v>16</v>
      </c>
      <c r="K4208" t="s">
        <v>100</v>
      </c>
      <c r="L4208" s="1" t="s">
        <v>6466</v>
      </c>
      <c r="M4208" t="s">
        <v>6467</v>
      </c>
      <c r="N4208" s="3" t="s">
        <v>20</v>
      </c>
      <c r="O4208" s="3" t="s">
        <v>2219</v>
      </c>
      <c r="P4208" s="2">
        <v>230</v>
      </c>
      <c r="Q4208" s="2">
        <v>122</v>
      </c>
      <c r="R4208" s="4">
        <v>22013000</v>
      </c>
      <c r="S4208" s="4" t="s">
        <v>24836</v>
      </c>
      <c r="T4208" s="3" t="s">
        <v>20978</v>
      </c>
      <c r="U4208" s="3" t="s">
        <v>20876</v>
      </c>
      <c r="V4208" s="6">
        <v>44606</v>
      </c>
    </row>
    <row r="4209" spans="1:22" s="3" customFormat="1" x14ac:dyDescent="0.25">
      <c r="A4209" t="s">
        <v>18959</v>
      </c>
      <c r="B4209" t="s">
        <v>18960</v>
      </c>
      <c r="C4209" s="1" t="s">
        <v>6465</v>
      </c>
      <c r="D4209" s="1" t="s">
        <v>16986</v>
      </c>
      <c r="E4209" t="s">
        <v>13367</v>
      </c>
      <c r="F4209" s="2">
        <v>1</v>
      </c>
      <c r="G4209" s="2">
        <v>5</v>
      </c>
      <c r="H4209" s="2">
        <v>9</v>
      </c>
      <c r="I4209" s="3" t="s">
        <v>10856</v>
      </c>
      <c r="J4209" t="s">
        <v>16</v>
      </c>
      <c r="K4209" t="s">
        <v>100</v>
      </c>
      <c r="L4209" s="1" t="s">
        <v>10857</v>
      </c>
      <c r="M4209" t="s">
        <v>6467</v>
      </c>
      <c r="N4209" s="3" t="s">
        <v>20</v>
      </c>
      <c r="O4209" s="3" t="s">
        <v>2219</v>
      </c>
      <c r="P4209" s="2">
        <v>230</v>
      </c>
      <c r="Q4209" s="2">
        <v>122</v>
      </c>
      <c r="R4209" s="4">
        <v>22013000</v>
      </c>
      <c r="S4209" s="4" t="s">
        <v>24836</v>
      </c>
      <c r="T4209" s="3" t="s">
        <v>20978</v>
      </c>
      <c r="U4209" s="3" t="s">
        <v>20876</v>
      </c>
      <c r="V4209" s="6">
        <v>44606</v>
      </c>
    </row>
    <row r="4210" spans="1:22" s="3" customFormat="1" x14ac:dyDescent="0.25">
      <c r="A4210" t="s">
        <v>18959</v>
      </c>
      <c r="B4210" t="s">
        <v>18960</v>
      </c>
      <c r="C4210" s="1" t="s">
        <v>6465</v>
      </c>
      <c r="D4210" s="1" t="s">
        <v>16986</v>
      </c>
      <c r="E4210" t="s">
        <v>13367</v>
      </c>
      <c r="F4210" s="2">
        <v>1</v>
      </c>
      <c r="G4210" s="2">
        <v>6</v>
      </c>
      <c r="H4210" s="2">
        <v>9</v>
      </c>
      <c r="I4210" s="3" t="s">
        <v>10858</v>
      </c>
      <c r="J4210" t="s">
        <v>16</v>
      </c>
      <c r="K4210" t="s">
        <v>100</v>
      </c>
      <c r="L4210" s="1" t="s">
        <v>10859</v>
      </c>
      <c r="M4210" t="s">
        <v>6467</v>
      </c>
      <c r="N4210" s="3" t="s">
        <v>20</v>
      </c>
      <c r="O4210" s="3" t="s">
        <v>2219</v>
      </c>
      <c r="P4210" s="2">
        <v>230</v>
      </c>
      <c r="Q4210" s="2">
        <v>122</v>
      </c>
      <c r="R4210" s="4">
        <v>22013000</v>
      </c>
      <c r="S4210" s="4" t="s">
        <v>24836</v>
      </c>
      <c r="T4210" s="3" t="s">
        <v>20978</v>
      </c>
      <c r="U4210" s="3" t="s">
        <v>20876</v>
      </c>
      <c r="V4210" s="6">
        <v>44606</v>
      </c>
    </row>
    <row r="4211" spans="1:22" s="3" customFormat="1" x14ac:dyDescent="0.25">
      <c r="A4211" t="s">
        <v>18959</v>
      </c>
      <c r="B4211" t="s">
        <v>18960</v>
      </c>
      <c r="C4211" s="1" t="s">
        <v>6465</v>
      </c>
      <c r="D4211" s="1" t="s">
        <v>16986</v>
      </c>
      <c r="E4211" t="s">
        <v>13367</v>
      </c>
      <c r="F4211" s="2">
        <v>1</v>
      </c>
      <c r="G4211" s="2">
        <v>7</v>
      </c>
      <c r="H4211" s="2">
        <v>9</v>
      </c>
      <c r="I4211" s="3" t="s">
        <v>10860</v>
      </c>
      <c r="J4211" t="s">
        <v>16</v>
      </c>
      <c r="K4211" t="s">
        <v>100</v>
      </c>
      <c r="L4211" s="1" t="s">
        <v>10863</v>
      </c>
      <c r="M4211" t="s">
        <v>6467</v>
      </c>
      <c r="N4211" s="3" t="s">
        <v>20</v>
      </c>
      <c r="O4211" s="3" t="s">
        <v>2219</v>
      </c>
      <c r="P4211" s="2">
        <v>230</v>
      </c>
      <c r="Q4211" s="2">
        <v>122</v>
      </c>
      <c r="R4211" s="4">
        <v>22013000</v>
      </c>
      <c r="S4211" s="4" t="s">
        <v>24836</v>
      </c>
      <c r="T4211" s="3" t="s">
        <v>20978</v>
      </c>
      <c r="U4211" s="3" t="s">
        <v>20876</v>
      </c>
      <c r="V4211" s="6">
        <v>44606</v>
      </c>
    </row>
    <row r="4212" spans="1:22" s="3" customFormat="1" x14ac:dyDescent="0.25">
      <c r="A4212" t="s">
        <v>18959</v>
      </c>
      <c r="B4212" t="s">
        <v>18960</v>
      </c>
      <c r="C4212" s="1" t="s">
        <v>6465</v>
      </c>
      <c r="D4212" s="1" t="s">
        <v>16986</v>
      </c>
      <c r="E4212" t="s">
        <v>13367</v>
      </c>
      <c r="F4212" s="2">
        <v>1</v>
      </c>
      <c r="G4212" s="2">
        <v>8</v>
      </c>
      <c r="H4212" s="2">
        <v>9</v>
      </c>
      <c r="I4212" s="3" t="s">
        <v>10861</v>
      </c>
      <c r="J4212" t="s">
        <v>16</v>
      </c>
      <c r="K4212" t="s">
        <v>100</v>
      </c>
      <c r="L4212" s="1" t="s">
        <v>10864</v>
      </c>
      <c r="M4212" t="s">
        <v>6467</v>
      </c>
      <c r="N4212" s="3" t="s">
        <v>20</v>
      </c>
      <c r="O4212" s="3" t="s">
        <v>2219</v>
      </c>
      <c r="P4212" s="2">
        <v>230</v>
      </c>
      <c r="Q4212" s="2">
        <v>122</v>
      </c>
      <c r="R4212" s="4">
        <v>22013000</v>
      </c>
      <c r="S4212" s="4" t="s">
        <v>24836</v>
      </c>
      <c r="T4212" s="3" t="s">
        <v>20978</v>
      </c>
      <c r="U4212" s="3" t="s">
        <v>20876</v>
      </c>
      <c r="V4212" s="6">
        <v>44606</v>
      </c>
    </row>
    <row r="4213" spans="1:22" s="3" customFormat="1" x14ac:dyDescent="0.25">
      <c r="A4213" t="s">
        <v>18959</v>
      </c>
      <c r="B4213" t="s">
        <v>18960</v>
      </c>
      <c r="C4213" s="1" t="s">
        <v>6465</v>
      </c>
      <c r="D4213" s="1" t="s">
        <v>16986</v>
      </c>
      <c r="E4213" t="s">
        <v>13367</v>
      </c>
      <c r="F4213" s="2">
        <v>1</v>
      </c>
      <c r="G4213" s="2">
        <v>9</v>
      </c>
      <c r="H4213" s="2">
        <v>9</v>
      </c>
      <c r="I4213" s="3" t="s">
        <v>10862</v>
      </c>
      <c r="J4213" t="s">
        <v>16</v>
      </c>
      <c r="K4213" t="s">
        <v>100</v>
      </c>
      <c r="L4213" s="1" t="s">
        <v>10865</v>
      </c>
      <c r="M4213" t="s">
        <v>6467</v>
      </c>
      <c r="N4213" s="3" t="s">
        <v>20</v>
      </c>
      <c r="O4213" s="3" t="s">
        <v>2219</v>
      </c>
      <c r="P4213" s="2">
        <v>230</v>
      </c>
      <c r="Q4213" s="2">
        <v>122</v>
      </c>
      <c r="R4213" s="4">
        <v>22013000</v>
      </c>
      <c r="S4213" s="4" t="s">
        <v>24836</v>
      </c>
      <c r="T4213" s="3" t="s">
        <v>20978</v>
      </c>
      <c r="U4213" s="3" t="s">
        <v>20876</v>
      </c>
      <c r="V4213" s="6">
        <v>44606</v>
      </c>
    </row>
    <row r="4214" spans="1:22" s="3" customFormat="1" x14ac:dyDescent="0.25">
      <c r="A4214" t="s">
        <v>18959</v>
      </c>
      <c r="B4214" t="s">
        <v>18960</v>
      </c>
      <c r="C4214" s="1" t="s">
        <v>19656</v>
      </c>
      <c r="D4214" s="1" t="s">
        <v>21038</v>
      </c>
      <c r="E4214" t="s">
        <v>21039</v>
      </c>
      <c r="F4214" s="2">
        <v>1</v>
      </c>
      <c r="G4214" s="2">
        <v>1</v>
      </c>
      <c r="H4214" s="2">
        <v>1</v>
      </c>
      <c r="I4214" s="3" t="s">
        <v>23292</v>
      </c>
      <c r="J4214" t="s">
        <v>16</v>
      </c>
      <c r="K4214" t="s">
        <v>100</v>
      </c>
      <c r="L4214">
        <v>27727922</v>
      </c>
      <c r="M4214" t="s">
        <v>21037</v>
      </c>
      <c r="N4214" s="3" t="s">
        <v>20</v>
      </c>
      <c r="O4214" s="3" t="s">
        <v>2219</v>
      </c>
      <c r="P4214" s="2">
        <v>258</v>
      </c>
      <c r="Q4214" s="2">
        <v>112</v>
      </c>
      <c r="R4214" s="4">
        <v>29123000</v>
      </c>
      <c r="S4214" s="4" t="s">
        <v>24836</v>
      </c>
      <c r="T4214" t="s">
        <v>20829</v>
      </c>
      <c r="U4214" t="s">
        <v>21040</v>
      </c>
      <c r="V4214" s="6">
        <v>45012</v>
      </c>
    </row>
    <row r="4215" spans="1:22" s="3" customFormat="1" x14ac:dyDescent="0.25">
      <c r="A4215" t="s">
        <v>18959</v>
      </c>
      <c r="B4215" t="s">
        <v>18960</v>
      </c>
      <c r="C4215" s="1" t="s">
        <v>6468</v>
      </c>
      <c r="D4215" s="1" t="s">
        <v>16987</v>
      </c>
      <c r="E4215" t="s">
        <v>13368</v>
      </c>
      <c r="F4215" s="2">
        <v>1</v>
      </c>
      <c r="G4215" s="2">
        <v>1</v>
      </c>
      <c r="H4215" s="2">
        <v>1</v>
      </c>
      <c r="I4215" s="3" t="s">
        <v>2948</v>
      </c>
      <c r="J4215" t="s">
        <v>16</v>
      </c>
      <c r="K4215" t="s">
        <v>100</v>
      </c>
      <c r="L4215" s="1" t="s">
        <v>2949</v>
      </c>
      <c r="M4215" t="s">
        <v>6469</v>
      </c>
      <c r="N4215" s="3" t="s">
        <v>20</v>
      </c>
      <c r="O4215" s="3" t="s">
        <v>2219</v>
      </c>
      <c r="P4215" s="2">
        <v>1164</v>
      </c>
      <c r="Q4215" s="2">
        <v>77</v>
      </c>
      <c r="R4215" s="4">
        <v>39091000</v>
      </c>
      <c r="S4215" s="4" t="s">
        <v>24836</v>
      </c>
      <c r="T4215" s="3" t="s">
        <v>20977</v>
      </c>
      <c r="U4215" s="3" t="s">
        <v>20945</v>
      </c>
      <c r="V4215" s="5">
        <v>44791</v>
      </c>
    </row>
    <row r="4216" spans="1:22" s="3" customFormat="1" x14ac:dyDescent="0.25">
      <c r="A4216" t="s">
        <v>18959</v>
      </c>
      <c r="B4216" t="s">
        <v>18960</v>
      </c>
      <c r="C4216" s="1" t="s">
        <v>6470</v>
      </c>
      <c r="D4216" s="1" t="s">
        <v>16988</v>
      </c>
      <c r="E4216" t="s">
        <v>13369</v>
      </c>
      <c r="F4216" s="2">
        <v>1</v>
      </c>
      <c r="G4216" s="2">
        <v>1</v>
      </c>
      <c r="H4216" s="2">
        <v>1</v>
      </c>
      <c r="I4216" s="3" t="s">
        <v>23293</v>
      </c>
      <c r="J4216" t="s">
        <v>16</v>
      </c>
      <c r="K4216" t="s">
        <v>100</v>
      </c>
      <c r="L4216" s="1" t="s">
        <v>6471</v>
      </c>
      <c r="M4216" t="s">
        <v>6469</v>
      </c>
      <c r="N4216" s="3" t="s">
        <v>20</v>
      </c>
      <c r="O4216" s="3" t="s">
        <v>2219</v>
      </c>
      <c r="P4216" s="2">
        <v>892</v>
      </c>
      <c r="Q4216" s="2">
        <v>184</v>
      </c>
      <c r="R4216" s="4">
        <v>100230000</v>
      </c>
      <c r="S4216" s="4" t="s">
        <v>24836</v>
      </c>
    </row>
    <row r="4217" spans="1:22" s="3" customFormat="1" x14ac:dyDescent="0.25">
      <c r="A4217" t="s">
        <v>18959</v>
      </c>
      <c r="B4217" t="s">
        <v>18960</v>
      </c>
      <c r="C4217" s="1" t="s">
        <v>6472</v>
      </c>
      <c r="D4217" s="1" t="s">
        <v>16989</v>
      </c>
      <c r="E4217" t="s">
        <v>13370</v>
      </c>
      <c r="F4217" s="2">
        <v>1</v>
      </c>
      <c r="G4217" s="2">
        <v>1</v>
      </c>
      <c r="H4217" s="2">
        <v>1</v>
      </c>
      <c r="I4217" s="3" t="s">
        <v>23294</v>
      </c>
      <c r="J4217" t="s">
        <v>16</v>
      </c>
      <c r="K4217" t="s">
        <v>100</v>
      </c>
      <c r="L4217" s="1" t="s">
        <v>6473</v>
      </c>
      <c r="M4217" t="s">
        <v>6474</v>
      </c>
      <c r="N4217" s="3" t="s">
        <v>20</v>
      </c>
      <c r="O4217" s="3" t="s">
        <v>2219</v>
      </c>
      <c r="P4217" s="2">
        <v>581</v>
      </c>
      <c r="Q4217" s="2">
        <v>148</v>
      </c>
      <c r="R4217" s="4">
        <v>38374000</v>
      </c>
      <c r="S4217" s="4" t="s">
        <v>24836</v>
      </c>
      <c r="T4217" s="3" t="s">
        <v>26756</v>
      </c>
      <c r="U4217" s="3" t="s">
        <v>26757</v>
      </c>
      <c r="V4217" s="5">
        <v>45623</v>
      </c>
    </row>
    <row r="4218" spans="1:22" s="3" customFormat="1" x14ac:dyDescent="0.25">
      <c r="A4218" t="s">
        <v>18959</v>
      </c>
      <c r="B4218" t="s">
        <v>18960</v>
      </c>
      <c r="C4218" s="1" t="s">
        <v>6475</v>
      </c>
      <c r="D4218" s="1" t="s">
        <v>16990</v>
      </c>
      <c r="E4218" t="s">
        <v>13371</v>
      </c>
      <c r="F4218" s="2">
        <v>1</v>
      </c>
      <c r="G4218" s="2">
        <v>1</v>
      </c>
      <c r="H4218" s="2">
        <v>1</v>
      </c>
      <c r="I4218" s="3" t="s">
        <v>26563</v>
      </c>
      <c r="J4218" t="s">
        <v>16</v>
      </c>
      <c r="K4218" t="s">
        <v>100</v>
      </c>
      <c r="L4218" s="1" t="s">
        <v>6477</v>
      </c>
      <c r="M4218" t="s">
        <v>6476</v>
      </c>
      <c r="N4218" s="3" t="s">
        <v>20</v>
      </c>
      <c r="O4218" s="3" t="s">
        <v>2219</v>
      </c>
      <c r="P4218" s="2">
        <v>628</v>
      </c>
      <c r="Q4218" s="2">
        <v>73</v>
      </c>
      <c r="R4218" s="4">
        <v>19068000</v>
      </c>
      <c r="S4218" s="4" t="s">
        <v>24836</v>
      </c>
      <c r="T4218" s="3" t="s">
        <v>26565</v>
      </c>
      <c r="U4218" s="3" t="s">
        <v>26564</v>
      </c>
      <c r="V4218" s="5">
        <v>45623</v>
      </c>
    </row>
    <row r="4219" spans="1:22" s="3" customFormat="1" x14ac:dyDescent="0.25">
      <c r="A4219" t="s">
        <v>18959</v>
      </c>
      <c r="B4219" t="s">
        <v>18960</v>
      </c>
      <c r="C4219" s="1" t="s">
        <v>6478</v>
      </c>
      <c r="D4219" s="1" t="s">
        <v>16991</v>
      </c>
      <c r="E4219" t="s">
        <v>13372</v>
      </c>
      <c r="F4219" s="2">
        <v>1</v>
      </c>
      <c r="G4219" s="2">
        <v>1</v>
      </c>
      <c r="H4219" s="2">
        <v>1</v>
      </c>
      <c r="I4219" s="3" t="s">
        <v>21971</v>
      </c>
      <c r="J4219" t="s">
        <v>16</v>
      </c>
      <c r="K4219" t="s">
        <v>1468</v>
      </c>
      <c r="L4219" s="1" t="s">
        <v>2976</v>
      </c>
      <c r="M4219" t="s">
        <v>6479</v>
      </c>
      <c r="N4219" s="3" t="s">
        <v>16</v>
      </c>
      <c r="O4219" s="3" t="s">
        <v>5251</v>
      </c>
      <c r="P4219" s="2">
        <v>147</v>
      </c>
      <c r="Q4219" s="2">
        <v>0</v>
      </c>
      <c r="R4219" s="4">
        <v>3228000</v>
      </c>
      <c r="S4219" s="4" t="s">
        <v>24836</v>
      </c>
    </row>
    <row r="4220" spans="1:22" s="3" customFormat="1" x14ac:dyDescent="0.25">
      <c r="A4220" t="s">
        <v>18959</v>
      </c>
      <c r="B4220" t="s">
        <v>18960</v>
      </c>
      <c r="C4220" s="1" t="s">
        <v>6480</v>
      </c>
      <c r="D4220" s="1" t="s">
        <v>16992</v>
      </c>
      <c r="E4220" t="s">
        <v>13373</v>
      </c>
      <c r="F4220" s="2">
        <v>1</v>
      </c>
      <c r="G4220" s="2">
        <v>1</v>
      </c>
      <c r="H4220" s="2">
        <v>1</v>
      </c>
      <c r="I4220" s="3" t="s">
        <v>6481</v>
      </c>
      <c r="J4220" t="s">
        <v>16</v>
      </c>
      <c r="K4220" t="s">
        <v>100</v>
      </c>
      <c r="L4220" s="1" t="s">
        <v>6482</v>
      </c>
      <c r="M4220" t="s">
        <v>6479</v>
      </c>
      <c r="N4220" s="3" t="s">
        <v>16</v>
      </c>
      <c r="O4220" s="3" t="s">
        <v>2219</v>
      </c>
      <c r="P4220" s="2">
        <v>0</v>
      </c>
      <c r="Q4220" s="2">
        <v>71</v>
      </c>
      <c r="R4220" s="4">
        <v>18408000</v>
      </c>
      <c r="S4220" s="4" t="s">
        <v>24836</v>
      </c>
    </row>
    <row r="4221" spans="1:22" s="3" customFormat="1" x14ac:dyDescent="0.25">
      <c r="A4221" t="s">
        <v>18959</v>
      </c>
      <c r="B4221" t="s">
        <v>18960</v>
      </c>
      <c r="C4221" s="1" t="s">
        <v>6483</v>
      </c>
      <c r="D4221" s="1" t="s">
        <v>16993</v>
      </c>
      <c r="E4221" t="s">
        <v>13374</v>
      </c>
      <c r="F4221" s="2">
        <v>1</v>
      </c>
      <c r="G4221" s="2">
        <v>1</v>
      </c>
      <c r="H4221" s="2">
        <v>1</v>
      </c>
      <c r="I4221" s="3" t="s">
        <v>21971</v>
      </c>
      <c r="J4221" t="s">
        <v>16</v>
      </c>
      <c r="K4221" t="s">
        <v>1468</v>
      </c>
      <c r="L4221" s="1" t="s">
        <v>2976</v>
      </c>
      <c r="M4221" t="s">
        <v>6484</v>
      </c>
      <c r="N4221" s="3" t="s">
        <v>16</v>
      </c>
      <c r="O4221" s="3" t="s">
        <v>5251</v>
      </c>
      <c r="P4221" s="2">
        <v>121</v>
      </c>
      <c r="Q4221" s="2">
        <v>0</v>
      </c>
      <c r="R4221" s="4">
        <v>2656000</v>
      </c>
      <c r="S4221" s="4" t="s">
        <v>24836</v>
      </c>
    </row>
    <row r="4222" spans="1:22" s="3" customFormat="1" x14ac:dyDescent="0.25">
      <c r="A4222" t="s">
        <v>18959</v>
      </c>
      <c r="B4222" t="s">
        <v>18960</v>
      </c>
      <c r="C4222" s="1" t="s">
        <v>6485</v>
      </c>
      <c r="D4222" s="1" t="s">
        <v>16994</v>
      </c>
      <c r="E4222" t="s">
        <v>13375</v>
      </c>
      <c r="F4222" s="2">
        <v>1</v>
      </c>
      <c r="G4222" s="2">
        <v>1</v>
      </c>
      <c r="H4222" s="2">
        <v>1</v>
      </c>
      <c r="I4222" s="3" t="s">
        <v>6486</v>
      </c>
      <c r="J4222" t="s">
        <v>16</v>
      </c>
      <c r="K4222" t="s">
        <v>100</v>
      </c>
      <c r="L4222" s="1" t="s">
        <v>6487</v>
      </c>
      <c r="M4222" t="s">
        <v>6445</v>
      </c>
      <c r="N4222" s="3" t="s">
        <v>16</v>
      </c>
      <c r="O4222" s="3" t="s">
        <v>2219</v>
      </c>
      <c r="P4222" s="2">
        <v>0</v>
      </c>
      <c r="Q4222" s="2">
        <v>45</v>
      </c>
      <c r="R4222" s="4">
        <v>3927000</v>
      </c>
      <c r="S4222" s="4" t="s">
        <v>24836</v>
      </c>
    </row>
    <row r="4223" spans="1:22" s="3" customFormat="1" x14ac:dyDescent="0.25">
      <c r="A4223" t="s">
        <v>18959</v>
      </c>
      <c r="B4223" t="s">
        <v>18960</v>
      </c>
      <c r="C4223" s="1" t="s">
        <v>6488</v>
      </c>
      <c r="D4223" s="1" t="s">
        <v>16995</v>
      </c>
      <c r="E4223" t="s">
        <v>13376</v>
      </c>
      <c r="F4223" s="2">
        <v>1</v>
      </c>
      <c r="G4223" s="2">
        <v>1</v>
      </c>
      <c r="H4223" s="2">
        <v>1</v>
      </c>
      <c r="I4223" s="3" t="s">
        <v>21971</v>
      </c>
      <c r="J4223" t="s">
        <v>16</v>
      </c>
      <c r="K4223" t="s">
        <v>1468</v>
      </c>
      <c r="L4223" s="1" t="s">
        <v>2976</v>
      </c>
      <c r="M4223" t="s">
        <v>6489</v>
      </c>
      <c r="N4223" s="3" t="s">
        <v>16</v>
      </c>
      <c r="O4223" s="3" t="s">
        <v>5251</v>
      </c>
      <c r="P4223" s="2">
        <v>95</v>
      </c>
      <c r="Q4223" s="2">
        <v>0</v>
      </c>
      <c r="R4223" s="4">
        <v>2088000</v>
      </c>
      <c r="S4223" s="4" t="s">
        <v>24836</v>
      </c>
    </row>
    <row r="4224" spans="1:22" s="3" customFormat="1" x14ac:dyDescent="0.25">
      <c r="A4224" t="s">
        <v>18959</v>
      </c>
      <c r="B4224" t="s">
        <v>18960</v>
      </c>
      <c r="C4224" s="1" t="s">
        <v>6490</v>
      </c>
      <c r="D4224" s="1" t="s">
        <v>16996</v>
      </c>
      <c r="E4224" t="s">
        <v>13377</v>
      </c>
      <c r="F4224" s="2">
        <v>1</v>
      </c>
      <c r="G4224" s="2">
        <v>1</v>
      </c>
      <c r="H4224" s="2">
        <v>1</v>
      </c>
      <c r="I4224" s="3" t="s">
        <v>6491</v>
      </c>
      <c r="J4224" t="s">
        <v>16</v>
      </c>
      <c r="K4224" t="s">
        <v>100</v>
      </c>
      <c r="L4224" s="1" t="s">
        <v>6492</v>
      </c>
      <c r="M4224" t="s">
        <v>6489</v>
      </c>
      <c r="N4224" s="3" t="s">
        <v>16</v>
      </c>
      <c r="O4224" s="3" t="s">
        <v>2219</v>
      </c>
      <c r="P4224" s="2">
        <v>0</v>
      </c>
      <c r="Q4224" s="2">
        <v>31</v>
      </c>
      <c r="R4224" s="4">
        <v>5469000</v>
      </c>
      <c r="S4224" s="4" t="s">
        <v>24836</v>
      </c>
    </row>
    <row r="4225" spans="1:25" s="3" customFormat="1" x14ac:dyDescent="0.25">
      <c r="A4225" t="s">
        <v>18959</v>
      </c>
      <c r="B4225" t="s">
        <v>18960</v>
      </c>
      <c r="C4225" s="1" t="s">
        <v>6493</v>
      </c>
      <c r="D4225" s="1" t="s">
        <v>16997</v>
      </c>
      <c r="E4225" t="s">
        <v>13378</v>
      </c>
      <c r="F4225" s="2">
        <v>1</v>
      </c>
      <c r="G4225" s="2">
        <v>1</v>
      </c>
      <c r="H4225" s="2">
        <v>1</v>
      </c>
      <c r="I4225" s="3" t="s">
        <v>21971</v>
      </c>
      <c r="J4225" t="s">
        <v>16</v>
      </c>
      <c r="K4225" t="s">
        <v>1468</v>
      </c>
      <c r="L4225" s="1" t="s">
        <v>2976</v>
      </c>
      <c r="M4225" t="s">
        <v>6494</v>
      </c>
      <c r="N4225" s="3" t="s">
        <v>16</v>
      </c>
      <c r="O4225" s="3" t="s">
        <v>5251</v>
      </c>
      <c r="P4225" s="2">
        <v>290</v>
      </c>
      <c r="Q4225" s="2">
        <v>0</v>
      </c>
      <c r="R4225" s="4">
        <v>6374000</v>
      </c>
      <c r="S4225" s="4" t="s">
        <v>24836</v>
      </c>
    </row>
    <row r="4226" spans="1:25" s="3" customFormat="1" x14ac:dyDescent="0.25">
      <c r="A4226" t="s">
        <v>18959</v>
      </c>
      <c r="B4226" t="s">
        <v>18960</v>
      </c>
      <c r="C4226" s="1" t="s">
        <v>6495</v>
      </c>
      <c r="D4226" s="1" t="s">
        <v>16998</v>
      </c>
      <c r="E4226" t="s">
        <v>13379</v>
      </c>
      <c r="F4226" s="2">
        <v>1</v>
      </c>
      <c r="G4226" s="2">
        <v>1</v>
      </c>
      <c r="H4226" s="2">
        <v>1</v>
      </c>
      <c r="I4226" s="3" t="s">
        <v>6437</v>
      </c>
      <c r="J4226" t="s">
        <v>16</v>
      </c>
      <c r="K4226" t="s">
        <v>100</v>
      </c>
      <c r="L4226" s="1" t="s">
        <v>6438</v>
      </c>
      <c r="M4226" t="s">
        <v>6494</v>
      </c>
      <c r="N4226" s="3" t="s">
        <v>16</v>
      </c>
      <c r="O4226" s="3" t="s">
        <v>2219</v>
      </c>
      <c r="P4226" s="2">
        <v>0</v>
      </c>
      <c r="Q4226" s="2">
        <v>35</v>
      </c>
      <c r="R4226" s="4">
        <v>6547000</v>
      </c>
      <c r="S4226" s="4" t="s">
        <v>24836</v>
      </c>
    </row>
    <row r="4227" spans="1:25" s="3" customFormat="1" x14ac:dyDescent="0.25">
      <c r="A4227" t="s">
        <v>18959</v>
      </c>
      <c r="B4227" t="s">
        <v>18960</v>
      </c>
      <c r="C4227" s="1" t="s">
        <v>6496</v>
      </c>
      <c r="D4227" s="1" t="s">
        <v>16999</v>
      </c>
      <c r="E4227" t="s">
        <v>13380</v>
      </c>
      <c r="F4227" s="2">
        <v>1</v>
      </c>
      <c r="G4227" s="2">
        <v>1</v>
      </c>
      <c r="H4227" s="2">
        <v>1</v>
      </c>
      <c r="I4227" s="3" t="s">
        <v>21971</v>
      </c>
      <c r="J4227" t="s">
        <v>16</v>
      </c>
      <c r="K4227" t="s">
        <v>1468</v>
      </c>
      <c r="L4227" s="1" t="s">
        <v>2976</v>
      </c>
      <c r="M4227" t="s">
        <v>6497</v>
      </c>
      <c r="N4227" s="3" t="s">
        <v>16</v>
      </c>
      <c r="O4227" s="3" t="s">
        <v>5251</v>
      </c>
      <c r="P4227" s="2">
        <v>5245</v>
      </c>
      <c r="Q4227" s="2">
        <v>0</v>
      </c>
      <c r="R4227" s="4">
        <v>115261000</v>
      </c>
      <c r="S4227" s="4" t="s">
        <v>24836</v>
      </c>
    </row>
    <row r="4228" spans="1:25" s="3" customFormat="1" x14ac:dyDescent="0.25">
      <c r="A4228" t="s">
        <v>18959</v>
      </c>
      <c r="B4228" t="s">
        <v>18960</v>
      </c>
      <c r="C4228" s="1" t="s">
        <v>6498</v>
      </c>
      <c r="D4228" s="1" t="s">
        <v>17000</v>
      </c>
      <c r="E4228" t="s">
        <v>13381</v>
      </c>
      <c r="F4228" s="2">
        <v>1</v>
      </c>
      <c r="G4228" s="2">
        <v>1</v>
      </c>
      <c r="H4228" s="2">
        <v>1</v>
      </c>
      <c r="I4228" s="3" t="s">
        <v>23295</v>
      </c>
      <c r="J4228" t="s">
        <v>16</v>
      </c>
      <c r="K4228" t="s">
        <v>100</v>
      </c>
      <c r="L4228" s="1" t="s">
        <v>6499</v>
      </c>
      <c r="M4228" t="s">
        <v>6497</v>
      </c>
      <c r="N4228" s="3" t="s">
        <v>16</v>
      </c>
      <c r="O4228" s="3" t="s">
        <v>2219</v>
      </c>
      <c r="P4228" s="2">
        <v>0</v>
      </c>
      <c r="Q4228" s="2">
        <v>92</v>
      </c>
      <c r="R4228" s="4">
        <v>10613000</v>
      </c>
      <c r="S4228" s="4" t="s">
        <v>24836</v>
      </c>
    </row>
    <row r="4229" spans="1:25" s="3" customFormat="1" x14ac:dyDescent="0.25">
      <c r="A4229" t="s">
        <v>18959</v>
      </c>
      <c r="B4229" t="s">
        <v>18960</v>
      </c>
      <c r="C4229" s="1" t="s">
        <v>6500</v>
      </c>
      <c r="D4229" s="1" t="s">
        <v>17001</v>
      </c>
      <c r="E4229" t="s">
        <v>13382</v>
      </c>
      <c r="F4229" s="2">
        <v>1</v>
      </c>
      <c r="G4229" s="2">
        <v>1</v>
      </c>
      <c r="H4229" s="2">
        <v>1</v>
      </c>
      <c r="I4229" s="3" t="s">
        <v>21971</v>
      </c>
      <c r="J4229" t="s">
        <v>16</v>
      </c>
      <c r="K4229" t="s">
        <v>1468</v>
      </c>
      <c r="L4229" s="1" t="s">
        <v>2976</v>
      </c>
      <c r="M4229" t="s">
        <v>6501</v>
      </c>
      <c r="N4229" s="3" t="s">
        <v>16</v>
      </c>
      <c r="O4229" s="3" t="s">
        <v>2219</v>
      </c>
      <c r="P4229" s="2">
        <v>410</v>
      </c>
      <c r="Q4229" s="2">
        <v>0</v>
      </c>
      <c r="R4229" s="4">
        <v>9011000</v>
      </c>
      <c r="S4229" s="4" t="s">
        <v>24836</v>
      </c>
    </row>
    <row r="4230" spans="1:25" s="3" customFormat="1" x14ac:dyDescent="0.25">
      <c r="A4230" t="s">
        <v>18959</v>
      </c>
      <c r="B4230" t="s">
        <v>18960</v>
      </c>
      <c r="C4230" s="1" t="s">
        <v>6502</v>
      </c>
      <c r="D4230" s="1" t="s">
        <v>17002</v>
      </c>
      <c r="E4230" t="s">
        <v>13383</v>
      </c>
      <c r="F4230" s="2">
        <v>1</v>
      </c>
      <c r="G4230" s="2">
        <v>1</v>
      </c>
      <c r="H4230" s="2">
        <v>1</v>
      </c>
      <c r="I4230" s="3" t="s">
        <v>5295</v>
      </c>
      <c r="J4230" t="s">
        <v>16</v>
      </c>
      <c r="K4230" t="s">
        <v>17</v>
      </c>
      <c r="L4230" s="1" t="s">
        <v>18</v>
      </c>
      <c r="M4230" t="s">
        <v>6503</v>
      </c>
      <c r="N4230" s="3" t="s">
        <v>16</v>
      </c>
      <c r="O4230" s="3" t="s">
        <v>2219</v>
      </c>
      <c r="P4230" s="2">
        <v>0</v>
      </c>
      <c r="Q4230" s="2">
        <v>46</v>
      </c>
      <c r="R4230" s="4">
        <v>5824000</v>
      </c>
      <c r="S4230" s="4" t="s">
        <v>24836</v>
      </c>
    </row>
    <row r="4231" spans="1:25" s="3" customFormat="1" x14ac:dyDescent="0.25">
      <c r="A4231" t="s">
        <v>18959</v>
      </c>
      <c r="B4231" t="s">
        <v>18960</v>
      </c>
      <c r="C4231" s="1" t="s">
        <v>6504</v>
      </c>
      <c r="D4231" s="1" t="s">
        <v>17003</v>
      </c>
      <c r="E4231" t="s">
        <v>13384</v>
      </c>
      <c r="F4231" s="2">
        <v>1</v>
      </c>
      <c r="G4231" s="2">
        <v>1</v>
      </c>
      <c r="H4231" s="2">
        <v>1</v>
      </c>
      <c r="I4231" s="3" t="s">
        <v>21971</v>
      </c>
      <c r="J4231" t="s">
        <v>16</v>
      </c>
      <c r="K4231" t="s">
        <v>1468</v>
      </c>
      <c r="L4231" s="1" t="s">
        <v>2976</v>
      </c>
      <c r="M4231" t="s">
        <v>6426</v>
      </c>
      <c r="N4231" s="3" t="s">
        <v>16</v>
      </c>
      <c r="O4231" s="3" t="s">
        <v>5251</v>
      </c>
      <c r="P4231" s="2">
        <v>538</v>
      </c>
      <c r="Q4231" s="2">
        <v>0</v>
      </c>
      <c r="R4231" s="4">
        <v>11822000</v>
      </c>
      <c r="S4231" s="4" t="s">
        <v>24836</v>
      </c>
    </row>
    <row r="4232" spans="1:25" s="3" customFormat="1" x14ac:dyDescent="0.25">
      <c r="A4232" t="s">
        <v>18959</v>
      </c>
      <c r="B4232" t="s">
        <v>18960</v>
      </c>
      <c r="C4232" s="1" t="s">
        <v>6505</v>
      </c>
      <c r="D4232" s="1" t="s">
        <v>17004</v>
      </c>
      <c r="E4232" t="s">
        <v>13385</v>
      </c>
      <c r="F4232" s="2">
        <v>1</v>
      </c>
      <c r="G4232" s="2">
        <v>1</v>
      </c>
      <c r="H4232" s="2">
        <v>1</v>
      </c>
      <c r="I4232" s="3" t="s">
        <v>23296</v>
      </c>
      <c r="J4232" t="s">
        <v>16</v>
      </c>
      <c r="K4232" t="s">
        <v>100</v>
      </c>
      <c r="L4232" s="1" t="s">
        <v>6506</v>
      </c>
      <c r="M4232" t="s">
        <v>6426</v>
      </c>
      <c r="N4232" s="3" t="s">
        <v>16</v>
      </c>
      <c r="O4232" s="3" t="s">
        <v>2219</v>
      </c>
      <c r="P4232" s="2">
        <v>0</v>
      </c>
      <c r="Q4232" s="2">
        <v>60</v>
      </c>
      <c r="R4232" s="4">
        <v>9581000</v>
      </c>
      <c r="S4232" s="4" t="s">
        <v>24836</v>
      </c>
    </row>
    <row r="4233" spans="1:25" s="3" customFormat="1" x14ac:dyDescent="0.25">
      <c r="A4233" t="s">
        <v>18959</v>
      </c>
      <c r="B4233" t="s">
        <v>18960</v>
      </c>
      <c r="C4233" s="1" t="s">
        <v>6507</v>
      </c>
      <c r="D4233" s="1" t="s">
        <v>17005</v>
      </c>
      <c r="E4233" t="s">
        <v>13386</v>
      </c>
      <c r="F4233" s="2">
        <v>1</v>
      </c>
      <c r="G4233" s="2">
        <v>1</v>
      </c>
      <c r="H4233" s="2">
        <v>1</v>
      </c>
      <c r="I4233" s="3" t="s">
        <v>6509</v>
      </c>
      <c r="J4233"/>
      <c r="K4233" t="s">
        <v>100</v>
      </c>
      <c r="L4233" s="1" t="s">
        <v>6510</v>
      </c>
      <c r="M4233" t="s">
        <v>6508</v>
      </c>
      <c r="N4233" s="3" t="s">
        <v>16</v>
      </c>
      <c r="O4233" s="3" t="s">
        <v>2219</v>
      </c>
      <c r="P4233" s="2">
        <v>641</v>
      </c>
      <c r="Q4233" s="2">
        <v>133</v>
      </c>
      <c r="R4233" s="4">
        <v>42095000</v>
      </c>
      <c r="S4233" s="4" t="s">
        <v>24836</v>
      </c>
      <c r="T4233" s="3" t="s">
        <v>26565</v>
      </c>
      <c r="U4233" s="3" t="s">
        <v>26755</v>
      </c>
      <c r="V4233" s="5">
        <v>45623</v>
      </c>
    </row>
    <row r="4234" spans="1:25" s="3" customFormat="1" x14ac:dyDescent="0.25">
      <c r="A4234" t="s">
        <v>18959</v>
      </c>
      <c r="B4234" t="s">
        <v>18960</v>
      </c>
      <c r="C4234" s="1" t="s">
        <v>6511</v>
      </c>
      <c r="D4234" s="1" t="s">
        <v>17006</v>
      </c>
      <c r="E4234" t="s">
        <v>13387</v>
      </c>
      <c r="F4234" s="2">
        <v>1</v>
      </c>
      <c r="G4234" s="2">
        <v>1</v>
      </c>
      <c r="H4234" s="2">
        <v>1</v>
      </c>
      <c r="I4234" s="3" t="s">
        <v>21971</v>
      </c>
      <c r="J4234" t="s">
        <v>531</v>
      </c>
      <c r="K4234" t="s">
        <v>1468</v>
      </c>
      <c r="L4234" s="1" t="s">
        <v>2976</v>
      </c>
      <c r="M4234" t="s">
        <v>6512</v>
      </c>
      <c r="N4234" s="3" t="s">
        <v>16</v>
      </c>
      <c r="O4234" s="3" t="s">
        <v>5251</v>
      </c>
      <c r="P4234" s="2">
        <v>912</v>
      </c>
      <c r="Q4234" s="2">
        <v>0</v>
      </c>
      <c r="R4234" s="4">
        <v>22447000</v>
      </c>
      <c r="S4234" s="4" t="s">
        <v>24836</v>
      </c>
    </row>
    <row r="4235" spans="1:25" s="3" customFormat="1" x14ac:dyDescent="0.25">
      <c r="A4235" t="s">
        <v>18959</v>
      </c>
      <c r="B4235" t="s">
        <v>18960</v>
      </c>
      <c r="C4235" s="1" t="s">
        <v>6513</v>
      </c>
      <c r="D4235" s="1" t="s">
        <v>17007</v>
      </c>
      <c r="E4235" t="s">
        <v>13388</v>
      </c>
      <c r="F4235" s="2">
        <v>1</v>
      </c>
      <c r="G4235" s="2">
        <v>1</v>
      </c>
      <c r="H4235" s="2">
        <v>1</v>
      </c>
      <c r="I4235" s="3" t="s">
        <v>23297</v>
      </c>
      <c r="J4235" t="s">
        <v>16</v>
      </c>
      <c r="K4235" t="s">
        <v>100</v>
      </c>
      <c r="L4235" s="1" t="s">
        <v>6514</v>
      </c>
      <c r="M4235" t="s">
        <v>6512</v>
      </c>
      <c r="N4235" s="3" t="s">
        <v>20</v>
      </c>
      <c r="O4235" s="3" t="s">
        <v>2219</v>
      </c>
      <c r="P4235" s="2">
        <v>0</v>
      </c>
      <c r="Q4235" s="2">
        <v>106</v>
      </c>
      <c r="R4235" s="4">
        <v>12951000</v>
      </c>
      <c r="S4235" s="4" t="s">
        <v>24836</v>
      </c>
    </row>
    <row r="4236" spans="1:25" s="3" customFormat="1" x14ac:dyDescent="0.25">
      <c r="A4236" t="s">
        <v>18959</v>
      </c>
      <c r="B4236" t="s">
        <v>18960</v>
      </c>
      <c r="C4236" s="1" t="s">
        <v>6515</v>
      </c>
      <c r="D4236" s="1" t="s">
        <v>17008</v>
      </c>
      <c r="E4236" t="s">
        <v>13389</v>
      </c>
      <c r="F4236" s="2">
        <v>1</v>
      </c>
      <c r="G4236" s="2">
        <v>1</v>
      </c>
      <c r="H4236" s="2">
        <v>1</v>
      </c>
      <c r="I4236" s="3" t="s">
        <v>23298</v>
      </c>
      <c r="J4236" t="s">
        <v>16</v>
      </c>
      <c r="K4236" t="s">
        <v>100</v>
      </c>
      <c r="L4236" s="1" t="s">
        <v>26753</v>
      </c>
      <c r="M4236" t="s">
        <v>6516</v>
      </c>
      <c r="N4236" s="3" t="s">
        <v>16</v>
      </c>
      <c r="O4236" s="3" t="s">
        <v>2219</v>
      </c>
      <c r="P4236" s="2">
        <v>534</v>
      </c>
      <c r="Q4236" s="2">
        <v>87</v>
      </c>
      <c r="R4236" s="4">
        <v>35867000</v>
      </c>
      <c r="S4236" s="4" t="s">
        <v>24836</v>
      </c>
      <c r="T4236" s="3" t="s">
        <v>26707</v>
      </c>
      <c r="U4236" s="3" t="s">
        <v>26754</v>
      </c>
      <c r="V4236" s="5">
        <v>45623</v>
      </c>
    </row>
    <row r="4237" spans="1:25" s="3" customFormat="1" x14ac:dyDescent="0.25">
      <c r="A4237" t="s">
        <v>18959</v>
      </c>
      <c r="B4237" t="s">
        <v>18960</v>
      </c>
      <c r="C4237" s="1" t="s">
        <v>6517</v>
      </c>
      <c r="D4237" s="1" t="s">
        <v>17009</v>
      </c>
      <c r="E4237" t="s">
        <v>13390</v>
      </c>
      <c r="F4237" s="2">
        <v>1</v>
      </c>
      <c r="G4237" s="2">
        <v>1</v>
      </c>
      <c r="H4237" s="2">
        <v>1</v>
      </c>
      <c r="I4237" s="3" t="s">
        <v>21971</v>
      </c>
      <c r="J4237" t="s">
        <v>531</v>
      </c>
      <c r="K4237" t="s">
        <v>1468</v>
      </c>
      <c r="L4237" s="1" t="s">
        <v>2976</v>
      </c>
      <c r="M4237" t="s">
        <v>6518</v>
      </c>
      <c r="N4237" s="3" t="s">
        <v>16</v>
      </c>
      <c r="O4237" s="3" t="s">
        <v>5251</v>
      </c>
      <c r="P4237" s="2">
        <v>169</v>
      </c>
      <c r="Q4237" s="2">
        <v>0</v>
      </c>
      <c r="R4237" s="4">
        <v>4159000</v>
      </c>
      <c r="S4237" s="4" t="s">
        <v>24836</v>
      </c>
    </row>
    <row r="4238" spans="1:25" s="3" customFormat="1" x14ac:dyDescent="0.25">
      <c r="A4238" t="s">
        <v>18959</v>
      </c>
      <c r="B4238" t="s">
        <v>18960</v>
      </c>
      <c r="C4238" s="1" t="s">
        <v>6519</v>
      </c>
      <c r="D4238" s="1" t="s">
        <v>17010</v>
      </c>
      <c r="E4238" t="s">
        <v>13391</v>
      </c>
      <c r="F4238" s="2">
        <v>1</v>
      </c>
      <c r="G4238" s="2">
        <v>1</v>
      </c>
      <c r="H4238" s="2">
        <v>1</v>
      </c>
      <c r="I4238" s="3" t="s">
        <v>27402</v>
      </c>
      <c r="J4238" t="s">
        <v>16</v>
      </c>
      <c r="K4238" t="s">
        <v>100</v>
      </c>
      <c r="L4238" s="1" t="s">
        <v>27403</v>
      </c>
      <c r="M4238" t="s">
        <v>6520</v>
      </c>
      <c r="N4238" s="3" t="s">
        <v>16</v>
      </c>
      <c r="O4238" s="3" t="s">
        <v>2219</v>
      </c>
      <c r="P4238" s="2">
        <v>0</v>
      </c>
      <c r="Q4238" s="2">
        <v>97</v>
      </c>
      <c r="R4238" s="4">
        <v>9361000</v>
      </c>
      <c r="S4238" s="4" t="s">
        <v>24836</v>
      </c>
      <c r="T4238" s="3" t="s">
        <v>20978</v>
      </c>
      <c r="U4238" s="3" t="s">
        <v>23860</v>
      </c>
      <c r="V4238" s="5">
        <v>45251</v>
      </c>
      <c r="W4238" s="3" t="s">
        <v>27404</v>
      </c>
      <c r="X4238" s="3" t="s">
        <v>27405</v>
      </c>
      <c r="Y4238" s="5">
        <v>45817</v>
      </c>
    </row>
    <row r="4239" spans="1:25" s="3" customFormat="1" x14ac:dyDescent="0.25">
      <c r="A4239" t="s">
        <v>18959</v>
      </c>
      <c r="B4239" t="s">
        <v>18960</v>
      </c>
      <c r="C4239" s="1" t="s">
        <v>6521</v>
      </c>
      <c r="D4239" s="1" t="s">
        <v>17011</v>
      </c>
      <c r="E4239" t="s">
        <v>13392</v>
      </c>
      <c r="F4239" s="2">
        <v>1</v>
      </c>
      <c r="G4239" s="2">
        <v>1</v>
      </c>
      <c r="H4239" s="2">
        <v>1</v>
      </c>
      <c r="I4239" s="3" t="s">
        <v>23299</v>
      </c>
      <c r="J4239" t="s">
        <v>16</v>
      </c>
      <c r="K4239" t="s">
        <v>100</v>
      </c>
      <c r="L4239" s="1" t="s">
        <v>6523</v>
      </c>
      <c r="M4239" t="s">
        <v>6522</v>
      </c>
      <c r="N4239" s="3" t="s">
        <v>20</v>
      </c>
      <c r="O4239" s="3" t="s">
        <v>2219</v>
      </c>
      <c r="P4239" s="2">
        <v>510</v>
      </c>
      <c r="Q4239" s="2">
        <v>142</v>
      </c>
      <c r="R4239" s="4">
        <v>37683000</v>
      </c>
      <c r="S4239" s="4" t="s">
        <v>24836</v>
      </c>
      <c r="T4239" s="3" t="s">
        <v>26522</v>
      </c>
      <c r="U4239" s="3" t="s">
        <v>26547</v>
      </c>
      <c r="V4239" s="5">
        <v>45625</v>
      </c>
    </row>
    <row r="4240" spans="1:25" s="3" customFormat="1" x14ac:dyDescent="0.25">
      <c r="A4240" t="s">
        <v>18959</v>
      </c>
      <c r="B4240" t="s">
        <v>18960</v>
      </c>
      <c r="C4240" s="1" t="s">
        <v>6524</v>
      </c>
      <c r="D4240" s="1" t="s">
        <v>17012</v>
      </c>
      <c r="E4240" t="s">
        <v>13393</v>
      </c>
      <c r="F4240" s="2">
        <v>1</v>
      </c>
      <c r="G4240" s="2">
        <v>1</v>
      </c>
      <c r="H4240" s="2">
        <v>1</v>
      </c>
      <c r="I4240" s="3" t="s">
        <v>6526</v>
      </c>
      <c r="J4240" t="s">
        <v>16</v>
      </c>
      <c r="K4240" t="s">
        <v>100</v>
      </c>
      <c r="L4240" s="1" t="s">
        <v>6527</v>
      </c>
      <c r="M4240" t="s">
        <v>6525</v>
      </c>
      <c r="N4240" s="3" t="s">
        <v>20</v>
      </c>
      <c r="O4240" s="3" t="s">
        <v>2219</v>
      </c>
      <c r="P4240" s="2">
        <v>595</v>
      </c>
      <c r="Q4240" s="2">
        <v>260</v>
      </c>
      <c r="R4240" s="4">
        <v>63004000</v>
      </c>
      <c r="S4240" s="4" t="s">
        <v>24836</v>
      </c>
      <c r="T4240" s="3" t="s">
        <v>26522</v>
      </c>
      <c r="U4240" s="3" t="s">
        <v>26557</v>
      </c>
      <c r="V4240" s="5">
        <v>45625</v>
      </c>
    </row>
    <row r="4241" spans="1:22" s="3" customFormat="1" x14ac:dyDescent="0.25">
      <c r="A4241" t="s">
        <v>18959</v>
      </c>
      <c r="B4241" t="s">
        <v>18960</v>
      </c>
      <c r="C4241" s="1" t="s">
        <v>6528</v>
      </c>
      <c r="D4241" s="1" t="s">
        <v>17013</v>
      </c>
      <c r="E4241" t="s">
        <v>13394</v>
      </c>
      <c r="F4241" s="2">
        <v>1</v>
      </c>
      <c r="G4241" s="2">
        <v>1</v>
      </c>
      <c r="H4241" s="2">
        <v>1</v>
      </c>
      <c r="I4241" s="3" t="s">
        <v>22038</v>
      </c>
      <c r="J4241"/>
      <c r="K4241" t="s">
        <v>100</v>
      </c>
      <c r="L4241" s="1" t="s">
        <v>2020</v>
      </c>
      <c r="M4241" t="s">
        <v>6529</v>
      </c>
      <c r="O4241" s="3" t="s">
        <v>2219</v>
      </c>
      <c r="P4241" s="2">
        <v>379</v>
      </c>
      <c r="Q4241" s="2">
        <v>171</v>
      </c>
      <c r="R4241" s="4">
        <v>68498000</v>
      </c>
      <c r="S4241" s="4" t="s">
        <v>24836</v>
      </c>
      <c r="T4241" s="3" t="s">
        <v>20895</v>
      </c>
      <c r="U4241" s="3" t="s">
        <v>22039</v>
      </c>
      <c r="V4241" s="5">
        <v>44735</v>
      </c>
    </row>
    <row r="4242" spans="1:22" s="3" customFormat="1" x14ac:dyDescent="0.25">
      <c r="A4242" t="s">
        <v>18959</v>
      </c>
      <c r="B4242" t="s">
        <v>18960</v>
      </c>
      <c r="C4242" s="1" t="s">
        <v>6530</v>
      </c>
      <c r="D4242" s="1" t="s">
        <v>17014</v>
      </c>
      <c r="E4242" t="s">
        <v>13395</v>
      </c>
      <c r="F4242" s="2">
        <v>1</v>
      </c>
      <c r="G4242" s="2">
        <v>1</v>
      </c>
      <c r="H4242" s="2">
        <v>1</v>
      </c>
      <c r="I4242" s="3" t="s">
        <v>6531</v>
      </c>
      <c r="J4242" t="s">
        <v>16</v>
      </c>
      <c r="K4242" t="s">
        <v>100</v>
      </c>
      <c r="L4242" s="1" t="s">
        <v>6532</v>
      </c>
      <c r="M4242" t="s">
        <v>6533</v>
      </c>
      <c r="N4242" s="3" t="s">
        <v>20</v>
      </c>
      <c r="O4242" s="3" t="s">
        <v>2219</v>
      </c>
      <c r="P4242" s="2">
        <v>268</v>
      </c>
      <c r="Q4242" s="2">
        <v>97</v>
      </c>
      <c r="R4242" s="4">
        <v>30314000</v>
      </c>
      <c r="S4242" s="4" t="s">
        <v>24836</v>
      </c>
      <c r="T4242" s="3" t="s">
        <v>20979</v>
      </c>
      <c r="U4242" s="12" t="s">
        <v>22040</v>
      </c>
      <c r="V4242" s="13">
        <v>44657</v>
      </c>
    </row>
    <row r="4243" spans="1:22" s="3" customFormat="1" x14ac:dyDescent="0.25">
      <c r="A4243" t="s">
        <v>18959</v>
      </c>
      <c r="B4243" t="s">
        <v>18960</v>
      </c>
      <c r="C4243" s="1" t="s">
        <v>6534</v>
      </c>
      <c r="D4243" s="1" t="s">
        <v>17015</v>
      </c>
      <c r="E4243" t="s">
        <v>13396</v>
      </c>
      <c r="F4243" s="2">
        <v>1</v>
      </c>
      <c r="G4243" s="2">
        <v>1</v>
      </c>
      <c r="H4243" s="2">
        <v>1</v>
      </c>
      <c r="I4243" s="3" t="s">
        <v>6535</v>
      </c>
      <c r="J4243" t="s">
        <v>16</v>
      </c>
      <c r="K4243" t="s">
        <v>100</v>
      </c>
      <c r="L4243" s="1" t="s">
        <v>6536</v>
      </c>
      <c r="M4243" t="s">
        <v>6537</v>
      </c>
      <c r="N4243" s="3" t="s">
        <v>16</v>
      </c>
      <c r="O4243" s="3" t="s">
        <v>2219</v>
      </c>
      <c r="P4243" s="2">
        <v>305</v>
      </c>
      <c r="Q4243" s="2">
        <v>58</v>
      </c>
      <c r="R4243" s="4">
        <v>12889000</v>
      </c>
      <c r="S4243" s="4" t="s">
        <v>24836</v>
      </c>
    </row>
    <row r="4244" spans="1:22" s="3" customFormat="1" x14ac:dyDescent="0.25">
      <c r="A4244" t="s">
        <v>18959</v>
      </c>
      <c r="B4244" t="s">
        <v>18960</v>
      </c>
      <c r="C4244" s="1" t="s">
        <v>6538</v>
      </c>
      <c r="D4244" s="1" t="s">
        <v>17016</v>
      </c>
      <c r="E4244" t="s">
        <v>13397</v>
      </c>
      <c r="F4244" s="2">
        <v>1</v>
      </c>
      <c r="G4244" s="2">
        <v>1</v>
      </c>
      <c r="H4244" s="2">
        <v>1</v>
      </c>
      <c r="I4244" s="3" t="s">
        <v>6539</v>
      </c>
      <c r="J4244" t="s">
        <v>16</v>
      </c>
      <c r="K4244" t="s">
        <v>100</v>
      </c>
      <c r="L4244" s="1" t="s">
        <v>6540</v>
      </c>
      <c r="M4244" t="s">
        <v>20897</v>
      </c>
      <c r="N4244" s="3" t="s">
        <v>16</v>
      </c>
      <c r="O4244" s="3" t="s">
        <v>2219</v>
      </c>
      <c r="P4244" s="2">
        <v>612</v>
      </c>
      <c r="Q4244" s="2">
        <v>188</v>
      </c>
      <c r="R4244" s="4">
        <v>91339000</v>
      </c>
      <c r="S4244" s="4" t="s">
        <v>24836</v>
      </c>
      <c r="T4244" s="3" t="s">
        <v>20895</v>
      </c>
      <c r="U4244" s="3" t="s">
        <v>20898</v>
      </c>
      <c r="V4244" s="5">
        <v>44747</v>
      </c>
    </row>
    <row r="4245" spans="1:22" s="3" customFormat="1" x14ac:dyDescent="0.25">
      <c r="A4245" t="s">
        <v>18959</v>
      </c>
      <c r="B4245" t="s">
        <v>18960</v>
      </c>
      <c r="C4245" s="1" t="s">
        <v>6541</v>
      </c>
      <c r="D4245" s="1" t="s">
        <v>17017</v>
      </c>
      <c r="E4245" t="s">
        <v>13398</v>
      </c>
      <c r="F4245" s="2">
        <v>1</v>
      </c>
      <c r="G4245" s="2">
        <v>1</v>
      </c>
      <c r="H4245" s="2">
        <v>1</v>
      </c>
      <c r="I4245" s="3" t="s">
        <v>21971</v>
      </c>
      <c r="J4245" t="s">
        <v>531</v>
      </c>
      <c r="K4245" t="s">
        <v>1468</v>
      </c>
      <c r="L4245" s="1" t="s">
        <v>2976</v>
      </c>
      <c r="M4245" t="s">
        <v>6542</v>
      </c>
      <c r="N4245" s="3" t="s">
        <v>16</v>
      </c>
      <c r="O4245" s="3" t="s">
        <v>5251</v>
      </c>
      <c r="P4245" s="2">
        <v>632</v>
      </c>
      <c r="Q4245" s="2">
        <v>0</v>
      </c>
      <c r="R4245" s="4">
        <v>15556000</v>
      </c>
      <c r="S4245" s="4" t="s">
        <v>24836</v>
      </c>
    </row>
    <row r="4246" spans="1:22" x14ac:dyDescent="0.25">
      <c r="A4246" t="s">
        <v>18959</v>
      </c>
      <c r="B4246" t="s">
        <v>18960</v>
      </c>
      <c r="C4246" s="1" t="s">
        <v>6543</v>
      </c>
      <c r="D4246" s="1" t="s">
        <v>17018</v>
      </c>
      <c r="E4246" t="s">
        <v>13399</v>
      </c>
      <c r="F4246" s="2">
        <v>1</v>
      </c>
      <c r="G4246" s="2">
        <v>1</v>
      </c>
      <c r="H4246" s="2">
        <v>1</v>
      </c>
      <c r="I4246" s="3" t="s">
        <v>21971</v>
      </c>
      <c r="J4246" t="s">
        <v>531</v>
      </c>
      <c r="K4246" t="s">
        <v>1468</v>
      </c>
      <c r="L4246" s="1" t="s">
        <v>2976</v>
      </c>
      <c r="M4246" t="s">
        <v>6544</v>
      </c>
      <c r="N4246" s="3" t="s">
        <v>16</v>
      </c>
      <c r="O4246" s="3" t="s">
        <v>2219</v>
      </c>
      <c r="P4246" s="2">
        <v>626</v>
      </c>
      <c r="Q4246" s="2">
        <v>540</v>
      </c>
      <c r="R4246" s="4">
        <v>39337000</v>
      </c>
      <c r="S4246" s="4" t="s">
        <v>24836</v>
      </c>
      <c r="T4246" s="3"/>
      <c r="U4246" s="3"/>
      <c r="V4246" s="3"/>
    </row>
    <row r="4247" spans="1:22" x14ac:dyDescent="0.25">
      <c r="A4247" t="s">
        <v>18959</v>
      </c>
      <c r="B4247" t="s">
        <v>18960</v>
      </c>
      <c r="C4247" s="1" t="s">
        <v>6545</v>
      </c>
      <c r="D4247" s="1" t="s">
        <v>17019</v>
      </c>
      <c r="E4247" t="s">
        <v>13400</v>
      </c>
      <c r="F4247" s="2">
        <v>1</v>
      </c>
      <c r="G4247" s="2">
        <v>1</v>
      </c>
      <c r="H4247" s="2">
        <v>1</v>
      </c>
      <c r="I4247" s="3" t="s">
        <v>23300</v>
      </c>
      <c r="J4247" t="s">
        <v>81</v>
      </c>
      <c r="K4247" t="s">
        <v>100</v>
      </c>
      <c r="L4247" s="1" t="s">
        <v>6546</v>
      </c>
      <c r="M4247" t="s">
        <v>6547</v>
      </c>
      <c r="N4247" s="3" t="s">
        <v>20</v>
      </c>
      <c r="O4247" s="3" t="s">
        <v>2219</v>
      </c>
      <c r="P4247" s="2">
        <v>862</v>
      </c>
      <c r="Q4247" s="2">
        <v>0</v>
      </c>
      <c r="R4247" s="4">
        <v>21216000</v>
      </c>
      <c r="S4247" s="4" t="s">
        <v>24836</v>
      </c>
      <c r="T4247" s="3"/>
      <c r="U4247" s="3"/>
      <c r="V4247" s="3"/>
    </row>
    <row r="4248" spans="1:22" x14ac:dyDescent="0.25">
      <c r="A4248" t="s">
        <v>18959</v>
      </c>
      <c r="B4248" t="s">
        <v>18960</v>
      </c>
      <c r="C4248" s="1" t="s">
        <v>6548</v>
      </c>
      <c r="D4248" s="1" t="s">
        <v>17020</v>
      </c>
      <c r="E4248" t="s">
        <v>13401</v>
      </c>
      <c r="F4248" s="2">
        <v>1</v>
      </c>
      <c r="G4248" s="2">
        <v>1</v>
      </c>
      <c r="H4248" s="2">
        <v>1</v>
      </c>
      <c r="I4248" s="3" t="s">
        <v>23301</v>
      </c>
      <c r="J4248" t="s">
        <v>16</v>
      </c>
      <c r="K4248" t="s">
        <v>100</v>
      </c>
      <c r="L4248" s="1" t="s">
        <v>6549</v>
      </c>
      <c r="M4248" t="s">
        <v>6550</v>
      </c>
      <c r="N4248" s="3" t="s">
        <v>16</v>
      </c>
      <c r="O4248" s="3" t="s">
        <v>2219</v>
      </c>
      <c r="P4248" s="2">
        <v>0</v>
      </c>
      <c r="Q4248" s="2">
        <v>195</v>
      </c>
      <c r="R4248" s="4">
        <v>39530000</v>
      </c>
      <c r="S4248" s="4" t="s">
        <v>24836</v>
      </c>
      <c r="T4248" s="3"/>
      <c r="U4248" s="3"/>
      <c r="V4248" s="3"/>
    </row>
    <row r="4249" spans="1:22" x14ac:dyDescent="0.25">
      <c r="A4249" t="s">
        <v>18959</v>
      </c>
      <c r="B4249" t="s">
        <v>18960</v>
      </c>
      <c r="C4249" s="1" t="s">
        <v>6551</v>
      </c>
      <c r="D4249" s="1" t="s">
        <v>17021</v>
      </c>
      <c r="E4249" t="s">
        <v>13402</v>
      </c>
      <c r="F4249" s="2">
        <v>1</v>
      </c>
      <c r="G4249" s="2">
        <v>1</v>
      </c>
      <c r="H4249" s="2">
        <v>5</v>
      </c>
      <c r="I4249" s="3" t="s">
        <v>23302</v>
      </c>
      <c r="J4249" t="s">
        <v>16</v>
      </c>
      <c r="K4249" t="s">
        <v>100</v>
      </c>
      <c r="L4249" s="1" t="s">
        <v>6552</v>
      </c>
      <c r="M4249" t="s">
        <v>6553</v>
      </c>
      <c r="N4249" s="3" t="s">
        <v>16</v>
      </c>
      <c r="O4249" s="3" t="s">
        <v>2219</v>
      </c>
      <c r="P4249" s="2">
        <v>378</v>
      </c>
      <c r="Q4249" s="2">
        <v>105</v>
      </c>
      <c r="R4249" s="4">
        <v>30591000</v>
      </c>
      <c r="S4249" s="4" t="s">
        <v>24836</v>
      </c>
      <c r="T4249" s="3"/>
      <c r="U4249" s="3"/>
      <c r="V4249" s="3"/>
    </row>
    <row r="4250" spans="1:22" x14ac:dyDescent="0.25">
      <c r="A4250" t="s">
        <v>18959</v>
      </c>
      <c r="B4250" t="s">
        <v>18960</v>
      </c>
      <c r="C4250" s="1" t="s">
        <v>6551</v>
      </c>
      <c r="D4250" s="1" t="s">
        <v>17021</v>
      </c>
      <c r="E4250" t="s">
        <v>13402</v>
      </c>
      <c r="F4250" s="2">
        <v>1</v>
      </c>
      <c r="G4250" s="2">
        <v>2</v>
      </c>
      <c r="H4250" s="2">
        <v>5</v>
      </c>
      <c r="I4250" s="3" t="s">
        <v>6554</v>
      </c>
      <c r="J4250" t="s">
        <v>16</v>
      </c>
      <c r="K4250" t="s">
        <v>100</v>
      </c>
      <c r="L4250" s="1" t="s">
        <v>6555</v>
      </c>
      <c r="M4250" t="s">
        <v>6553</v>
      </c>
      <c r="N4250" s="3" t="s">
        <v>16</v>
      </c>
      <c r="O4250" s="3" t="s">
        <v>2219</v>
      </c>
      <c r="P4250" s="2">
        <v>378</v>
      </c>
      <c r="Q4250" s="2">
        <v>105</v>
      </c>
      <c r="R4250" s="4">
        <v>30591000</v>
      </c>
      <c r="S4250" s="4" t="s">
        <v>24836</v>
      </c>
      <c r="T4250" s="3"/>
      <c r="U4250" s="3"/>
      <c r="V4250" s="3"/>
    </row>
    <row r="4251" spans="1:22" x14ac:dyDescent="0.25">
      <c r="A4251" t="s">
        <v>18959</v>
      </c>
      <c r="B4251" t="s">
        <v>18960</v>
      </c>
      <c r="C4251" s="1" t="s">
        <v>6551</v>
      </c>
      <c r="D4251" s="1" t="s">
        <v>17021</v>
      </c>
      <c r="E4251" t="s">
        <v>13402</v>
      </c>
      <c r="F4251" s="2">
        <v>1</v>
      </c>
      <c r="G4251" s="2">
        <v>3</v>
      </c>
      <c r="H4251" s="2">
        <v>5</v>
      </c>
      <c r="I4251" s="3" t="s">
        <v>23303</v>
      </c>
      <c r="J4251" t="s">
        <v>16</v>
      </c>
      <c r="K4251" t="s">
        <v>17</v>
      </c>
      <c r="L4251" s="1" t="s">
        <v>18</v>
      </c>
      <c r="M4251" t="s">
        <v>6553</v>
      </c>
      <c r="N4251" s="3" t="s">
        <v>16</v>
      </c>
      <c r="O4251" s="3" t="s">
        <v>2219</v>
      </c>
      <c r="P4251" s="2">
        <v>378</v>
      </c>
      <c r="Q4251" s="2">
        <v>105</v>
      </c>
      <c r="R4251" s="4">
        <v>30591000</v>
      </c>
      <c r="S4251" s="4" t="s">
        <v>24836</v>
      </c>
      <c r="T4251" s="3"/>
      <c r="U4251" s="3"/>
      <c r="V4251" s="3"/>
    </row>
    <row r="4252" spans="1:22" x14ac:dyDescent="0.25">
      <c r="A4252" t="s">
        <v>18959</v>
      </c>
      <c r="B4252" t="s">
        <v>18960</v>
      </c>
      <c r="C4252" s="1" t="s">
        <v>6551</v>
      </c>
      <c r="D4252" s="1" t="s">
        <v>17021</v>
      </c>
      <c r="E4252" t="s">
        <v>13402</v>
      </c>
      <c r="F4252" s="2">
        <v>1</v>
      </c>
      <c r="G4252" s="2">
        <v>4</v>
      </c>
      <c r="H4252" s="2">
        <v>5</v>
      </c>
      <c r="I4252" s="3" t="s">
        <v>23304</v>
      </c>
      <c r="J4252" t="s">
        <v>16</v>
      </c>
      <c r="K4252" t="s">
        <v>17</v>
      </c>
      <c r="L4252" s="1" t="s">
        <v>18</v>
      </c>
      <c r="M4252" t="s">
        <v>6553</v>
      </c>
      <c r="N4252" s="3" t="s">
        <v>16</v>
      </c>
      <c r="O4252" s="3" t="s">
        <v>2219</v>
      </c>
      <c r="P4252" s="2">
        <v>378</v>
      </c>
      <c r="Q4252" s="2">
        <v>105</v>
      </c>
      <c r="R4252" s="4">
        <v>30591000</v>
      </c>
      <c r="S4252" s="4" t="s">
        <v>24836</v>
      </c>
      <c r="T4252" s="3"/>
      <c r="U4252" s="3"/>
      <c r="V4252" s="3"/>
    </row>
    <row r="4253" spans="1:22" x14ac:dyDescent="0.25">
      <c r="A4253" t="s">
        <v>18959</v>
      </c>
      <c r="B4253" t="s">
        <v>18960</v>
      </c>
      <c r="C4253" s="1" t="s">
        <v>6551</v>
      </c>
      <c r="D4253" s="1" t="s">
        <v>17021</v>
      </c>
      <c r="E4253" t="s">
        <v>13402</v>
      </c>
      <c r="F4253" s="2">
        <v>1</v>
      </c>
      <c r="G4253" s="2">
        <v>5</v>
      </c>
      <c r="H4253" s="2">
        <v>5</v>
      </c>
      <c r="I4253" s="3" t="s">
        <v>23305</v>
      </c>
      <c r="J4253" t="s">
        <v>16</v>
      </c>
      <c r="K4253" t="s">
        <v>17</v>
      </c>
      <c r="L4253" s="1" t="s">
        <v>18</v>
      </c>
      <c r="M4253" t="s">
        <v>6553</v>
      </c>
      <c r="N4253" s="3" t="s">
        <v>16</v>
      </c>
      <c r="O4253" s="3" t="s">
        <v>2219</v>
      </c>
      <c r="P4253" s="2">
        <v>378</v>
      </c>
      <c r="Q4253" s="2">
        <v>105</v>
      </c>
      <c r="R4253" s="4">
        <v>30591000</v>
      </c>
      <c r="S4253" s="4" t="s">
        <v>24836</v>
      </c>
      <c r="T4253" s="3"/>
      <c r="U4253" s="3"/>
      <c r="V4253" s="3"/>
    </row>
    <row r="4254" spans="1:22" x14ac:dyDescent="0.25">
      <c r="A4254" t="s">
        <v>18959</v>
      </c>
      <c r="B4254" t="s">
        <v>18960</v>
      </c>
      <c r="C4254" s="1" t="s">
        <v>6556</v>
      </c>
      <c r="D4254" s="1" t="s">
        <v>17022</v>
      </c>
      <c r="E4254" t="s">
        <v>13403</v>
      </c>
      <c r="F4254" s="2">
        <v>1</v>
      </c>
      <c r="G4254" s="2">
        <v>1</v>
      </c>
      <c r="H4254" s="2">
        <v>1</v>
      </c>
      <c r="I4254" s="3" t="s">
        <v>21971</v>
      </c>
      <c r="J4254" t="s">
        <v>531</v>
      </c>
      <c r="K4254" t="s">
        <v>1468</v>
      </c>
      <c r="L4254" s="1" t="s">
        <v>2976</v>
      </c>
      <c r="M4254" t="s">
        <v>6557</v>
      </c>
      <c r="N4254" s="3" t="s">
        <v>16</v>
      </c>
      <c r="O4254" s="3" t="s">
        <v>5251</v>
      </c>
      <c r="P4254" s="2">
        <v>784</v>
      </c>
      <c r="Q4254" s="2">
        <v>0</v>
      </c>
      <c r="R4254" s="4">
        <v>19296000</v>
      </c>
      <c r="S4254" s="4" t="s">
        <v>24836</v>
      </c>
      <c r="T4254" s="3"/>
      <c r="U4254" s="3"/>
      <c r="V4254" s="3"/>
    </row>
    <row r="4255" spans="1:22" x14ac:dyDescent="0.25">
      <c r="A4255" t="s">
        <v>18959</v>
      </c>
      <c r="B4255" t="s">
        <v>18960</v>
      </c>
      <c r="C4255" s="1" t="s">
        <v>6559</v>
      </c>
      <c r="D4255" s="1" t="s">
        <v>17024</v>
      </c>
      <c r="E4255" t="s">
        <v>27733</v>
      </c>
      <c r="F4255" s="2">
        <v>1</v>
      </c>
      <c r="G4255" s="2">
        <v>1</v>
      </c>
      <c r="H4255" s="2">
        <v>1</v>
      </c>
      <c r="I4255" s="3" t="s">
        <v>9513</v>
      </c>
      <c r="K4255" t="s">
        <v>100</v>
      </c>
      <c r="L4255" s="1" t="s">
        <v>9514</v>
      </c>
      <c r="M4255" t="s">
        <v>27740</v>
      </c>
      <c r="N4255" s="3"/>
      <c r="O4255" s="3" t="s">
        <v>2219</v>
      </c>
      <c r="P4255" s="2">
        <v>269</v>
      </c>
      <c r="Q4255" s="2">
        <v>108</v>
      </c>
      <c r="R4255" s="4">
        <v>30762000</v>
      </c>
      <c r="S4255" s="4" t="s">
        <v>24836</v>
      </c>
      <c r="T4255" s="3" t="s">
        <v>27743</v>
      </c>
      <c r="U4255" s="3" t="s">
        <v>27744</v>
      </c>
      <c r="V4255" s="5">
        <v>46003</v>
      </c>
    </row>
    <row r="4256" spans="1:22" x14ac:dyDescent="0.25">
      <c r="A4256" t="s">
        <v>18959</v>
      </c>
      <c r="B4256" t="s">
        <v>18960</v>
      </c>
      <c r="C4256" s="1" t="s">
        <v>6558</v>
      </c>
      <c r="D4256" s="1" t="s">
        <v>17023</v>
      </c>
      <c r="E4256" t="s">
        <v>13404</v>
      </c>
      <c r="F4256" s="2">
        <v>1</v>
      </c>
      <c r="G4256" s="2">
        <v>1</v>
      </c>
      <c r="H4256" s="2">
        <v>1</v>
      </c>
      <c r="I4256" s="3" t="s">
        <v>23306</v>
      </c>
      <c r="J4256" t="s">
        <v>16</v>
      </c>
      <c r="K4256" t="s">
        <v>100</v>
      </c>
      <c r="L4256" s="1" t="s">
        <v>4830</v>
      </c>
      <c r="M4256" t="s">
        <v>6557</v>
      </c>
      <c r="N4256" s="3" t="s">
        <v>20</v>
      </c>
      <c r="O4256" s="3" t="s">
        <v>2219</v>
      </c>
      <c r="P4256" s="2">
        <v>0</v>
      </c>
      <c r="Q4256" s="2">
        <v>115</v>
      </c>
      <c r="R4256" s="4">
        <v>18249000</v>
      </c>
      <c r="S4256" s="4" t="s">
        <v>24836</v>
      </c>
      <c r="T4256" s="3"/>
      <c r="U4256" s="3"/>
      <c r="V4256" s="3"/>
    </row>
    <row r="4257" spans="1:22" x14ac:dyDescent="0.25">
      <c r="A4257" t="s">
        <v>18959</v>
      </c>
      <c r="B4257" t="s">
        <v>18960</v>
      </c>
      <c r="C4257" s="1" t="s">
        <v>6560</v>
      </c>
      <c r="D4257" s="1" t="s">
        <v>17025</v>
      </c>
      <c r="E4257" t="s">
        <v>13405</v>
      </c>
      <c r="F4257" s="2">
        <v>1</v>
      </c>
      <c r="G4257" s="2">
        <v>1</v>
      </c>
      <c r="H4257" s="2">
        <v>1</v>
      </c>
      <c r="I4257" s="3" t="s">
        <v>21971</v>
      </c>
      <c r="J4257" t="s">
        <v>531</v>
      </c>
      <c r="K4257" t="s">
        <v>1468</v>
      </c>
      <c r="L4257" s="1" t="s">
        <v>2976</v>
      </c>
      <c r="M4257" t="s">
        <v>6561</v>
      </c>
      <c r="N4257" s="3" t="s">
        <v>16</v>
      </c>
      <c r="O4257" s="3" t="s">
        <v>5251</v>
      </c>
      <c r="P4257" s="2">
        <v>367</v>
      </c>
      <c r="Q4257" s="2">
        <v>0</v>
      </c>
      <c r="R4257" s="4">
        <v>9032000</v>
      </c>
      <c r="S4257" s="4" t="s">
        <v>24836</v>
      </c>
      <c r="T4257" s="3"/>
      <c r="U4257" s="3"/>
      <c r="V4257" s="3"/>
    </row>
    <row r="4258" spans="1:22" x14ac:dyDescent="0.25">
      <c r="A4258" t="s">
        <v>18959</v>
      </c>
      <c r="B4258" t="s">
        <v>18960</v>
      </c>
      <c r="C4258" s="1" t="s">
        <v>6562</v>
      </c>
      <c r="D4258" s="1" t="s">
        <v>17026</v>
      </c>
      <c r="E4258" t="s">
        <v>13406</v>
      </c>
      <c r="F4258" s="2">
        <v>1</v>
      </c>
      <c r="G4258" s="2">
        <v>1</v>
      </c>
      <c r="H4258" s="2">
        <v>1</v>
      </c>
      <c r="I4258" s="3" t="s">
        <v>5295</v>
      </c>
      <c r="J4258" t="s">
        <v>16</v>
      </c>
      <c r="K4258" t="s">
        <v>17</v>
      </c>
      <c r="L4258" s="1" t="s">
        <v>18</v>
      </c>
      <c r="M4258" t="s">
        <v>6563</v>
      </c>
      <c r="N4258" s="3" t="s">
        <v>16</v>
      </c>
      <c r="O4258" s="3" t="s">
        <v>2219</v>
      </c>
      <c r="P4258" s="2">
        <v>0</v>
      </c>
      <c r="Q4258" s="2">
        <v>103</v>
      </c>
      <c r="R4258" s="4">
        <v>21497000</v>
      </c>
      <c r="S4258" s="4" t="s">
        <v>24836</v>
      </c>
      <c r="T4258" s="3"/>
      <c r="U4258" s="3"/>
      <c r="V4258" s="3"/>
    </row>
    <row r="4259" spans="1:22" x14ac:dyDescent="0.25">
      <c r="A4259" t="s">
        <v>18959</v>
      </c>
      <c r="B4259" t="s">
        <v>18960</v>
      </c>
      <c r="C4259" s="1" t="s">
        <v>6564</v>
      </c>
      <c r="D4259" s="1" t="s">
        <v>17027</v>
      </c>
      <c r="E4259" t="s">
        <v>13407</v>
      </c>
      <c r="F4259" s="2">
        <v>1</v>
      </c>
      <c r="G4259" s="2">
        <v>1</v>
      </c>
      <c r="H4259" s="2">
        <v>1</v>
      </c>
      <c r="I4259" s="3" t="s">
        <v>21971</v>
      </c>
      <c r="J4259" t="s">
        <v>531</v>
      </c>
      <c r="K4259" t="s">
        <v>1468</v>
      </c>
      <c r="L4259" s="1" t="s">
        <v>2976</v>
      </c>
      <c r="M4259" t="s">
        <v>6565</v>
      </c>
      <c r="N4259" s="3" t="s">
        <v>16</v>
      </c>
      <c r="O4259" s="3" t="s">
        <v>5251</v>
      </c>
      <c r="P4259" s="2">
        <v>323</v>
      </c>
      <c r="Q4259" s="2">
        <v>0</v>
      </c>
      <c r="R4259" s="4">
        <v>7950000</v>
      </c>
      <c r="S4259" s="4" t="s">
        <v>24836</v>
      </c>
      <c r="T4259" s="3"/>
      <c r="U4259" s="3"/>
      <c r="V4259" s="3"/>
    </row>
    <row r="4260" spans="1:22" x14ac:dyDescent="0.25">
      <c r="A4260" t="s">
        <v>18959</v>
      </c>
      <c r="B4260" t="s">
        <v>18960</v>
      </c>
      <c r="C4260" s="1" t="s">
        <v>6566</v>
      </c>
      <c r="D4260" s="1" t="s">
        <v>17028</v>
      </c>
      <c r="E4260" t="s">
        <v>13408</v>
      </c>
      <c r="F4260" s="2">
        <v>1</v>
      </c>
      <c r="G4260" s="2">
        <v>1</v>
      </c>
      <c r="H4260" s="2">
        <v>1</v>
      </c>
      <c r="I4260" s="3" t="s">
        <v>23307</v>
      </c>
      <c r="J4260" t="s">
        <v>16</v>
      </c>
      <c r="K4260" t="s">
        <v>17</v>
      </c>
      <c r="L4260" s="1" t="s">
        <v>18</v>
      </c>
      <c r="M4260" t="s">
        <v>6565</v>
      </c>
      <c r="N4260" s="3" t="s">
        <v>16</v>
      </c>
      <c r="O4260" s="3" t="s">
        <v>2219</v>
      </c>
      <c r="P4260" s="2">
        <v>0</v>
      </c>
      <c r="Q4260" s="2">
        <v>64</v>
      </c>
      <c r="R4260" s="4">
        <v>4210000</v>
      </c>
      <c r="S4260" s="4" t="s">
        <v>24836</v>
      </c>
      <c r="T4260" s="3"/>
      <c r="U4260" s="3"/>
      <c r="V4260" s="3"/>
    </row>
    <row r="4261" spans="1:22" x14ac:dyDescent="0.25">
      <c r="A4261" t="s">
        <v>18959</v>
      </c>
      <c r="B4261" t="s">
        <v>18960</v>
      </c>
      <c r="C4261" s="1" t="s">
        <v>6567</v>
      </c>
      <c r="D4261" s="1" t="s">
        <v>17029</v>
      </c>
      <c r="E4261" t="s">
        <v>13409</v>
      </c>
      <c r="F4261" s="2">
        <v>1</v>
      </c>
      <c r="G4261" s="2">
        <v>1</v>
      </c>
      <c r="H4261" s="2">
        <v>1</v>
      </c>
      <c r="I4261" s="3" t="s">
        <v>6568</v>
      </c>
      <c r="J4261" t="s">
        <v>16</v>
      </c>
      <c r="K4261" t="s">
        <v>100</v>
      </c>
      <c r="L4261" s="1" t="s">
        <v>6569</v>
      </c>
      <c r="M4261" t="s">
        <v>6570</v>
      </c>
      <c r="N4261" s="3" t="s">
        <v>5719</v>
      </c>
      <c r="O4261" s="3" t="s">
        <v>2219</v>
      </c>
      <c r="P4261" s="2">
        <v>313</v>
      </c>
      <c r="Q4261" s="2">
        <v>259</v>
      </c>
      <c r="R4261" s="4">
        <v>110496000</v>
      </c>
      <c r="S4261" s="4" t="s">
        <v>24836</v>
      </c>
      <c r="T4261" s="3"/>
      <c r="U4261" s="3"/>
      <c r="V4261" s="3"/>
    </row>
    <row r="4262" spans="1:22" x14ac:dyDescent="0.25">
      <c r="A4262" t="s">
        <v>18959</v>
      </c>
      <c r="B4262" t="s">
        <v>18960</v>
      </c>
      <c r="C4262" s="1" t="s">
        <v>6571</v>
      </c>
      <c r="D4262" s="1" t="s">
        <v>17030</v>
      </c>
      <c r="E4262" t="s">
        <v>13410</v>
      </c>
      <c r="F4262" s="2">
        <v>1</v>
      </c>
      <c r="G4262" s="2">
        <v>1</v>
      </c>
      <c r="H4262" s="2">
        <v>1</v>
      </c>
      <c r="I4262" s="3" t="s">
        <v>21971</v>
      </c>
      <c r="J4262" t="s">
        <v>531</v>
      </c>
      <c r="K4262" t="s">
        <v>1468</v>
      </c>
      <c r="L4262" s="1" t="s">
        <v>2976</v>
      </c>
      <c r="M4262" t="s">
        <v>6572</v>
      </c>
      <c r="N4262" s="3" t="s">
        <v>16</v>
      </c>
      <c r="O4262" s="3" t="s">
        <v>4365</v>
      </c>
      <c r="P4262" s="2">
        <v>392</v>
      </c>
      <c r="Q4262" s="2">
        <v>0</v>
      </c>
      <c r="R4262" s="4">
        <v>9649000</v>
      </c>
      <c r="S4262" s="4" t="s">
        <v>24836</v>
      </c>
      <c r="T4262" s="3"/>
      <c r="U4262" s="3"/>
      <c r="V4262" s="3"/>
    </row>
    <row r="4263" spans="1:22" x14ac:dyDescent="0.25">
      <c r="A4263" t="s">
        <v>18959</v>
      </c>
      <c r="B4263" t="s">
        <v>18960</v>
      </c>
      <c r="C4263" s="1" t="s">
        <v>6573</v>
      </c>
      <c r="D4263" s="1" t="s">
        <v>17031</v>
      </c>
      <c r="E4263" t="s">
        <v>13411</v>
      </c>
      <c r="F4263" s="2">
        <v>1</v>
      </c>
      <c r="G4263" s="2">
        <v>1</v>
      </c>
      <c r="H4263" s="2">
        <v>1</v>
      </c>
      <c r="I4263" s="3" t="s">
        <v>23308</v>
      </c>
      <c r="J4263" t="s">
        <v>16</v>
      </c>
      <c r="K4263" t="s">
        <v>100</v>
      </c>
      <c r="L4263" s="1" t="s">
        <v>6574</v>
      </c>
      <c r="M4263" t="s">
        <v>6572</v>
      </c>
      <c r="N4263" s="3" t="s">
        <v>16</v>
      </c>
      <c r="O4263" s="3" t="s">
        <v>2219</v>
      </c>
      <c r="P4263" s="2">
        <v>0</v>
      </c>
      <c r="Q4263" s="2">
        <v>136</v>
      </c>
      <c r="R4263" s="4">
        <v>32309000</v>
      </c>
      <c r="S4263" s="4" t="s">
        <v>24836</v>
      </c>
      <c r="T4263" s="3"/>
      <c r="U4263" s="3"/>
      <c r="V4263" s="3"/>
    </row>
    <row r="4264" spans="1:22" x14ac:dyDescent="0.25">
      <c r="A4264" t="s">
        <v>18959</v>
      </c>
      <c r="B4264" t="s">
        <v>18960</v>
      </c>
      <c r="C4264" s="1" t="s">
        <v>6575</v>
      </c>
      <c r="D4264" s="1" t="s">
        <v>17032</v>
      </c>
      <c r="E4264" t="s">
        <v>13412</v>
      </c>
      <c r="F4264" s="2">
        <v>1</v>
      </c>
      <c r="G4264" s="2">
        <v>1</v>
      </c>
      <c r="H4264" s="2">
        <v>1</v>
      </c>
      <c r="I4264" s="3" t="s">
        <v>21971</v>
      </c>
      <c r="J4264" t="s">
        <v>531</v>
      </c>
      <c r="K4264" t="s">
        <v>1468</v>
      </c>
      <c r="L4264" s="1" t="s">
        <v>2976</v>
      </c>
      <c r="M4264" t="s">
        <v>6576</v>
      </c>
      <c r="N4264" s="3" t="s">
        <v>20</v>
      </c>
      <c r="O4264" s="3" t="s">
        <v>5251</v>
      </c>
      <c r="P4264" s="2">
        <v>368</v>
      </c>
      <c r="Q4264" s="2">
        <v>0</v>
      </c>
      <c r="R4264" s="4">
        <v>9056000</v>
      </c>
      <c r="S4264" s="4" t="s">
        <v>24836</v>
      </c>
      <c r="T4264" s="3"/>
      <c r="U4264" s="3"/>
      <c r="V4264" s="3"/>
    </row>
    <row r="4265" spans="1:22" x14ac:dyDescent="0.25">
      <c r="A4265" t="s">
        <v>18959</v>
      </c>
      <c r="B4265" t="s">
        <v>18960</v>
      </c>
      <c r="C4265" s="1" t="s">
        <v>6577</v>
      </c>
      <c r="D4265" s="1" t="s">
        <v>17033</v>
      </c>
      <c r="E4265" t="s">
        <v>13413</v>
      </c>
      <c r="F4265" s="2">
        <v>1</v>
      </c>
      <c r="G4265" s="2">
        <v>1</v>
      </c>
      <c r="H4265" s="2">
        <v>1</v>
      </c>
      <c r="I4265" s="3" t="s">
        <v>23298</v>
      </c>
      <c r="J4265" t="s">
        <v>16</v>
      </c>
      <c r="K4265" t="s">
        <v>100</v>
      </c>
      <c r="L4265" s="1" t="s">
        <v>6578</v>
      </c>
      <c r="M4265" t="s">
        <v>6576</v>
      </c>
      <c r="N4265" s="3" t="s">
        <v>16</v>
      </c>
      <c r="O4265" s="3" t="s">
        <v>2219</v>
      </c>
      <c r="P4265" s="2">
        <v>0</v>
      </c>
      <c r="Q4265" s="2">
        <v>90</v>
      </c>
      <c r="R4265" s="4">
        <v>18338000</v>
      </c>
      <c r="S4265" s="4" t="s">
        <v>24836</v>
      </c>
      <c r="T4265" s="3"/>
      <c r="U4265" s="3"/>
      <c r="V4265" s="3"/>
    </row>
    <row r="4266" spans="1:22" x14ac:dyDescent="0.25">
      <c r="A4266" t="s">
        <v>18959</v>
      </c>
      <c r="B4266" t="s">
        <v>18960</v>
      </c>
      <c r="C4266" s="1" t="s">
        <v>6579</v>
      </c>
      <c r="D4266" s="1" t="s">
        <v>17034</v>
      </c>
      <c r="E4266" t="s">
        <v>13414</v>
      </c>
      <c r="F4266" s="2">
        <v>1</v>
      </c>
      <c r="G4266" s="2">
        <v>1</v>
      </c>
      <c r="H4266" s="2">
        <v>1</v>
      </c>
      <c r="I4266" s="3" t="s">
        <v>21971</v>
      </c>
      <c r="J4266" t="s">
        <v>531</v>
      </c>
      <c r="K4266" t="s">
        <v>1468</v>
      </c>
      <c r="L4266" s="1" t="s">
        <v>2976</v>
      </c>
      <c r="M4266" t="s">
        <v>6580</v>
      </c>
      <c r="N4266" s="3" t="s">
        <v>20</v>
      </c>
      <c r="O4266" s="3" t="s">
        <v>5251</v>
      </c>
      <c r="P4266" s="2">
        <v>286</v>
      </c>
      <c r="Q4266" s="2">
        <v>0</v>
      </c>
      <c r="R4266" s="4">
        <v>7038000</v>
      </c>
      <c r="S4266" s="4" t="s">
        <v>24836</v>
      </c>
      <c r="T4266" s="3"/>
      <c r="U4266" s="3"/>
      <c r="V4266" s="3"/>
    </row>
    <row r="4267" spans="1:22" x14ac:dyDescent="0.25">
      <c r="A4267" t="s">
        <v>18959</v>
      </c>
      <c r="B4267" t="s">
        <v>18960</v>
      </c>
      <c r="C4267" s="1" t="s">
        <v>6581</v>
      </c>
      <c r="D4267" s="1" t="s">
        <v>17035</v>
      </c>
      <c r="E4267" t="s">
        <v>13415</v>
      </c>
      <c r="F4267" s="2">
        <v>1</v>
      </c>
      <c r="G4267" s="2">
        <v>1</v>
      </c>
      <c r="H4267" s="2">
        <v>1</v>
      </c>
      <c r="I4267" s="3" t="s">
        <v>23309</v>
      </c>
      <c r="J4267" t="s">
        <v>16</v>
      </c>
      <c r="K4267" t="s">
        <v>100</v>
      </c>
      <c r="L4267" s="1" t="s">
        <v>3975</v>
      </c>
      <c r="M4267" t="s">
        <v>6580</v>
      </c>
      <c r="N4267" s="3" t="s">
        <v>16</v>
      </c>
      <c r="O4267" s="3" t="s">
        <v>2219</v>
      </c>
      <c r="P4267" s="2">
        <v>0</v>
      </c>
      <c r="Q4267" s="2">
        <v>146</v>
      </c>
      <c r="R4267" s="4">
        <v>50416000</v>
      </c>
      <c r="S4267" s="4" t="s">
        <v>24836</v>
      </c>
      <c r="T4267" s="3"/>
      <c r="U4267" s="3"/>
      <c r="V4267" s="3"/>
    </row>
    <row r="4268" spans="1:22" x14ac:dyDescent="0.25">
      <c r="A4268" t="s">
        <v>18959</v>
      </c>
      <c r="B4268" t="s">
        <v>18960</v>
      </c>
      <c r="C4268" s="1" t="s">
        <v>6582</v>
      </c>
      <c r="D4268" s="1" t="s">
        <v>17036</v>
      </c>
      <c r="E4268" t="s">
        <v>13416</v>
      </c>
      <c r="F4268" s="2">
        <v>1</v>
      </c>
      <c r="G4268" s="2">
        <v>1</v>
      </c>
      <c r="H4268" s="2">
        <v>1</v>
      </c>
      <c r="I4268" s="3" t="s">
        <v>21971</v>
      </c>
      <c r="J4268" t="s">
        <v>531</v>
      </c>
      <c r="K4268" t="s">
        <v>1468</v>
      </c>
      <c r="L4268" s="1" t="s">
        <v>2976</v>
      </c>
      <c r="M4268" t="s">
        <v>6583</v>
      </c>
      <c r="N4268" s="3" t="s">
        <v>20</v>
      </c>
      <c r="O4268" s="3" t="s">
        <v>5251</v>
      </c>
      <c r="P4268" s="2">
        <v>120</v>
      </c>
      <c r="Q4268" s="2">
        <v>0</v>
      </c>
      <c r="R4268" s="4">
        <v>2951000</v>
      </c>
      <c r="S4268" s="4" t="s">
        <v>24836</v>
      </c>
      <c r="T4268" s="3"/>
      <c r="U4268" s="3"/>
      <c r="V4268" s="3"/>
    </row>
    <row r="4269" spans="1:22" x14ac:dyDescent="0.25">
      <c r="A4269" t="s">
        <v>18959</v>
      </c>
      <c r="B4269" t="s">
        <v>18960</v>
      </c>
      <c r="C4269" s="1" t="s">
        <v>6584</v>
      </c>
      <c r="D4269" s="1" t="s">
        <v>17037</v>
      </c>
      <c r="E4269" t="s">
        <v>13417</v>
      </c>
      <c r="F4269" s="2">
        <v>1</v>
      </c>
      <c r="G4269" s="2">
        <v>1</v>
      </c>
      <c r="H4269" s="2">
        <v>1</v>
      </c>
      <c r="I4269" s="3" t="s">
        <v>6585</v>
      </c>
      <c r="J4269" t="s">
        <v>16</v>
      </c>
      <c r="K4269" t="s">
        <v>100</v>
      </c>
      <c r="L4269" s="1" t="s">
        <v>6586</v>
      </c>
      <c r="M4269" t="s">
        <v>6583</v>
      </c>
      <c r="N4269" s="3" t="s">
        <v>20</v>
      </c>
      <c r="O4269" s="3" t="s">
        <v>2219</v>
      </c>
      <c r="P4269" s="2">
        <v>0</v>
      </c>
      <c r="Q4269" s="2">
        <v>97</v>
      </c>
      <c r="R4269" s="4">
        <v>37289000</v>
      </c>
      <c r="S4269" s="4" t="s">
        <v>24836</v>
      </c>
      <c r="T4269" s="3"/>
      <c r="U4269" s="3"/>
      <c r="V4269" s="3"/>
    </row>
    <row r="4270" spans="1:22" x14ac:dyDescent="0.25">
      <c r="A4270" t="s">
        <v>18959</v>
      </c>
      <c r="B4270" t="s">
        <v>18960</v>
      </c>
      <c r="C4270" s="1" t="s">
        <v>6587</v>
      </c>
      <c r="D4270" s="1" t="s">
        <v>17038</v>
      </c>
      <c r="E4270" t="s">
        <v>13418</v>
      </c>
      <c r="F4270" s="2">
        <v>1</v>
      </c>
      <c r="G4270" s="2">
        <v>1</v>
      </c>
      <c r="H4270" s="2">
        <v>1</v>
      </c>
      <c r="I4270" s="3" t="s">
        <v>21971</v>
      </c>
      <c r="J4270" t="s">
        <v>531</v>
      </c>
      <c r="K4270" t="s">
        <v>1468</v>
      </c>
      <c r="L4270" s="1" t="s">
        <v>2976</v>
      </c>
      <c r="M4270" t="s">
        <v>6588</v>
      </c>
      <c r="N4270" s="3" t="s">
        <v>16</v>
      </c>
      <c r="O4270" s="3" t="s">
        <v>5251</v>
      </c>
      <c r="P4270" s="2">
        <v>78</v>
      </c>
      <c r="Q4270" s="2">
        <v>0</v>
      </c>
      <c r="R4270" s="4">
        <v>1918000</v>
      </c>
      <c r="S4270" s="4" t="s">
        <v>24836</v>
      </c>
      <c r="T4270" s="3"/>
      <c r="U4270" s="3"/>
      <c r="V4270" s="3"/>
    </row>
    <row r="4271" spans="1:22" x14ac:dyDescent="0.25">
      <c r="A4271" t="s">
        <v>18959</v>
      </c>
      <c r="B4271" t="s">
        <v>18960</v>
      </c>
      <c r="C4271" s="1" t="s">
        <v>6589</v>
      </c>
      <c r="D4271" s="1" t="s">
        <v>17039</v>
      </c>
      <c r="E4271" t="s">
        <v>13419</v>
      </c>
      <c r="F4271" s="2">
        <v>1</v>
      </c>
      <c r="G4271" s="2">
        <v>1</v>
      </c>
      <c r="H4271" s="2">
        <v>1</v>
      </c>
      <c r="I4271" s="3" t="s">
        <v>23310</v>
      </c>
      <c r="J4271" t="s">
        <v>16</v>
      </c>
      <c r="K4271" t="s">
        <v>100</v>
      </c>
      <c r="L4271" s="1" t="s">
        <v>6590</v>
      </c>
      <c r="M4271" t="s">
        <v>6588</v>
      </c>
      <c r="N4271" s="3" t="s">
        <v>20</v>
      </c>
      <c r="O4271" s="3" t="s">
        <v>2219</v>
      </c>
      <c r="P4271" s="2">
        <v>0</v>
      </c>
      <c r="Q4271" s="2">
        <v>49</v>
      </c>
      <c r="R4271" s="4">
        <v>5193000</v>
      </c>
      <c r="S4271" s="4" t="s">
        <v>24836</v>
      </c>
      <c r="T4271" s="3"/>
      <c r="U4271" s="3"/>
      <c r="V4271" s="3"/>
    </row>
    <row r="4272" spans="1:22" x14ac:dyDescent="0.25">
      <c r="A4272" t="s">
        <v>18959</v>
      </c>
      <c r="B4272" t="s">
        <v>18960</v>
      </c>
      <c r="C4272" s="1" t="s">
        <v>6591</v>
      </c>
      <c r="D4272" s="1" t="s">
        <v>17040</v>
      </c>
      <c r="E4272" t="s">
        <v>13420</v>
      </c>
      <c r="F4272" s="2">
        <v>1</v>
      </c>
      <c r="G4272" s="2">
        <v>1</v>
      </c>
      <c r="H4272" s="2">
        <v>1</v>
      </c>
      <c r="I4272" s="3" t="s">
        <v>23311</v>
      </c>
      <c r="J4272" t="s">
        <v>16</v>
      </c>
      <c r="K4272" t="s">
        <v>100</v>
      </c>
      <c r="L4272" s="1" t="s">
        <v>6592</v>
      </c>
      <c r="M4272" t="s">
        <v>6593</v>
      </c>
      <c r="N4272" s="3" t="s">
        <v>16</v>
      </c>
      <c r="O4272" s="3" t="s">
        <v>2219</v>
      </c>
      <c r="P4272" s="2">
        <v>263</v>
      </c>
      <c r="Q4272" s="2">
        <v>74</v>
      </c>
      <c r="R4272" s="4">
        <v>19795000</v>
      </c>
      <c r="S4272" s="4" t="s">
        <v>24836</v>
      </c>
      <c r="T4272" s="3"/>
      <c r="U4272" s="3"/>
      <c r="V4272" s="3"/>
    </row>
    <row r="4273" spans="1:22" x14ac:dyDescent="0.25">
      <c r="A4273" t="s">
        <v>18959</v>
      </c>
      <c r="B4273" t="s">
        <v>18960</v>
      </c>
      <c r="C4273" s="1" t="s">
        <v>6594</v>
      </c>
      <c r="D4273" s="1" t="s">
        <v>17041</v>
      </c>
      <c r="E4273" t="s">
        <v>13421</v>
      </c>
      <c r="F4273" s="2">
        <v>1</v>
      </c>
      <c r="G4273" s="2">
        <v>1</v>
      </c>
      <c r="H4273" s="2">
        <v>1</v>
      </c>
      <c r="I4273" s="3" t="s">
        <v>24811</v>
      </c>
      <c r="K4273" t="s">
        <v>100</v>
      </c>
      <c r="L4273" s="1" t="s">
        <v>24812</v>
      </c>
      <c r="M4273" t="s">
        <v>6595</v>
      </c>
      <c r="N4273" s="3" t="s">
        <v>20</v>
      </c>
      <c r="O4273" s="3" t="s">
        <v>2219</v>
      </c>
      <c r="P4273" s="2">
        <v>285</v>
      </c>
      <c r="Q4273" s="2">
        <v>188</v>
      </c>
      <c r="R4273" s="4">
        <v>35160000</v>
      </c>
      <c r="S4273" s="4" t="s">
        <v>24836</v>
      </c>
      <c r="T4273" s="3" t="s">
        <v>20976</v>
      </c>
      <c r="U4273" s="3" t="s">
        <v>24813</v>
      </c>
      <c r="V4273" s="5">
        <v>45321</v>
      </c>
    </row>
    <row r="4274" spans="1:22" s="18" customFormat="1" x14ac:dyDescent="0.25">
      <c r="A4274" t="s">
        <v>18959</v>
      </c>
      <c r="B4274" t="s">
        <v>18960</v>
      </c>
      <c r="C4274" s="1" t="s">
        <v>6596</v>
      </c>
      <c r="D4274" s="1" t="s">
        <v>17042</v>
      </c>
      <c r="E4274" t="s">
        <v>13422</v>
      </c>
      <c r="F4274" s="2">
        <v>1</v>
      </c>
      <c r="G4274" s="2">
        <v>1</v>
      </c>
      <c r="H4274" s="2">
        <v>1</v>
      </c>
      <c r="I4274" s="3" t="s">
        <v>23312</v>
      </c>
      <c r="J4274" t="s">
        <v>16</v>
      </c>
      <c r="K4274" t="s">
        <v>100</v>
      </c>
      <c r="L4274" s="1" t="s">
        <v>6597</v>
      </c>
      <c r="M4274" t="s">
        <v>6598</v>
      </c>
      <c r="N4274" s="3" t="s">
        <v>16</v>
      </c>
      <c r="O4274" s="3" t="s">
        <v>2219</v>
      </c>
      <c r="P4274" s="2">
        <v>252</v>
      </c>
      <c r="Q4274" s="2">
        <v>125</v>
      </c>
      <c r="R4274" s="4">
        <v>40135000</v>
      </c>
      <c r="S4274" s="4" t="s">
        <v>24836</v>
      </c>
      <c r="T4274" s="3"/>
      <c r="U4274" s="3"/>
      <c r="V4274" s="3"/>
    </row>
    <row r="4275" spans="1:22" s="18" customFormat="1" x14ac:dyDescent="0.25">
      <c r="A4275" t="s">
        <v>18959</v>
      </c>
      <c r="B4275" t="s">
        <v>18960</v>
      </c>
      <c r="C4275" s="1" t="s">
        <v>6599</v>
      </c>
      <c r="D4275" s="1" t="s">
        <v>17043</v>
      </c>
      <c r="E4275" t="s">
        <v>13423</v>
      </c>
      <c r="F4275" s="2">
        <v>1</v>
      </c>
      <c r="G4275" s="2">
        <v>1</v>
      </c>
      <c r="H4275" s="2">
        <v>1</v>
      </c>
      <c r="I4275" s="3" t="s">
        <v>6600</v>
      </c>
      <c r="J4275" t="s">
        <v>16</v>
      </c>
      <c r="K4275" t="s">
        <v>100</v>
      </c>
      <c r="L4275" s="1" t="s">
        <v>6601</v>
      </c>
      <c r="M4275" t="s">
        <v>6602</v>
      </c>
      <c r="N4275" s="3" t="s">
        <v>20</v>
      </c>
      <c r="O4275" s="3" t="s">
        <v>2219</v>
      </c>
      <c r="P4275" s="2">
        <v>302</v>
      </c>
      <c r="Q4275" s="2">
        <v>125</v>
      </c>
      <c r="R4275" s="4">
        <v>49372000</v>
      </c>
      <c r="S4275" s="4" t="s">
        <v>24836</v>
      </c>
      <c r="T4275" s="3"/>
      <c r="U4275" s="3"/>
      <c r="V4275" s="3"/>
    </row>
    <row r="4276" spans="1:22" s="3" customFormat="1" x14ac:dyDescent="0.25">
      <c r="A4276" t="s">
        <v>18959</v>
      </c>
      <c r="B4276" t="s">
        <v>18960</v>
      </c>
      <c r="C4276" s="1" t="s">
        <v>6603</v>
      </c>
      <c r="D4276" s="1" t="s">
        <v>17044</v>
      </c>
      <c r="E4276" t="s">
        <v>13424</v>
      </c>
      <c r="F4276" s="2">
        <v>1</v>
      </c>
      <c r="G4276" s="2">
        <v>1</v>
      </c>
      <c r="H4276" s="2">
        <v>1</v>
      </c>
      <c r="I4276" s="3" t="s">
        <v>10846</v>
      </c>
      <c r="J4276" t="s">
        <v>16</v>
      </c>
      <c r="K4276" t="s">
        <v>100</v>
      </c>
      <c r="L4276" s="1" t="s">
        <v>4175</v>
      </c>
      <c r="M4276" t="s">
        <v>6604</v>
      </c>
      <c r="N4276" s="3" t="s">
        <v>20</v>
      </c>
      <c r="O4276" s="3" t="s">
        <v>2219</v>
      </c>
      <c r="P4276" s="2">
        <v>396</v>
      </c>
      <c r="Q4276" s="2">
        <v>370</v>
      </c>
      <c r="R4276" s="4">
        <v>107962000</v>
      </c>
      <c r="S4276" s="4" t="s">
        <v>24836</v>
      </c>
    </row>
    <row r="4277" spans="1:22" s="3" customFormat="1" x14ac:dyDescent="0.25">
      <c r="A4277" t="s">
        <v>18959</v>
      </c>
      <c r="B4277" t="s">
        <v>18960</v>
      </c>
      <c r="C4277" s="1" t="s">
        <v>6605</v>
      </c>
      <c r="D4277" s="1" t="s">
        <v>17045</v>
      </c>
      <c r="E4277" t="s">
        <v>13425</v>
      </c>
      <c r="F4277" s="2">
        <v>1</v>
      </c>
      <c r="G4277" s="2">
        <v>1</v>
      </c>
      <c r="H4277" s="2">
        <v>1</v>
      </c>
      <c r="I4277" s="3" t="s">
        <v>6606</v>
      </c>
      <c r="J4277" t="s">
        <v>16</v>
      </c>
      <c r="K4277" t="s">
        <v>17</v>
      </c>
      <c r="L4277" s="1" t="s">
        <v>18</v>
      </c>
      <c r="M4277" t="s">
        <v>6607</v>
      </c>
      <c r="N4277" s="3" t="s">
        <v>16</v>
      </c>
      <c r="O4277" s="3" t="s">
        <v>2219</v>
      </c>
      <c r="P4277" s="2">
        <v>0</v>
      </c>
      <c r="Q4277" s="2">
        <v>81</v>
      </c>
      <c r="R4277" s="4">
        <v>21449000</v>
      </c>
      <c r="S4277" s="4" t="s">
        <v>24836</v>
      </c>
    </row>
    <row r="4278" spans="1:22" s="3" customFormat="1" x14ac:dyDescent="0.25">
      <c r="A4278" t="s">
        <v>18959</v>
      </c>
      <c r="B4278" t="s">
        <v>18960</v>
      </c>
      <c r="C4278" s="1" t="s">
        <v>6608</v>
      </c>
      <c r="D4278" s="1" t="s">
        <v>17046</v>
      </c>
      <c r="E4278" t="s">
        <v>13426</v>
      </c>
      <c r="F4278" s="2">
        <v>1</v>
      </c>
      <c r="G4278" s="2">
        <v>1</v>
      </c>
      <c r="H4278" s="2">
        <v>1</v>
      </c>
      <c r="I4278" s="3" t="s">
        <v>6609</v>
      </c>
      <c r="J4278" t="s">
        <v>16</v>
      </c>
      <c r="K4278" t="s">
        <v>100</v>
      </c>
      <c r="L4278" s="1" t="s">
        <v>6610</v>
      </c>
      <c r="M4278" t="s">
        <v>6611</v>
      </c>
      <c r="N4278" s="3" t="s">
        <v>16</v>
      </c>
      <c r="O4278" s="3" t="s">
        <v>2219</v>
      </c>
      <c r="P4278" s="2">
        <v>0</v>
      </c>
      <c r="Q4278" s="2">
        <v>19</v>
      </c>
      <c r="R4278" s="4">
        <v>550000</v>
      </c>
      <c r="S4278" s="4" t="s">
        <v>24836</v>
      </c>
    </row>
    <row r="4279" spans="1:22" s="3" customFormat="1" x14ac:dyDescent="0.25">
      <c r="A4279" t="s">
        <v>18959</v>
      </c>
      <c r="B4279" t="s">
        <v>18960</v>
      </c>
      <c r="C4279" s="1" t="s">
        <v>6612</v>
      </c>
      <c r="D4279" s="1" t="s">
        <v>17047</v>
      </c>
      <c r="E4279" t="s">
        <v>13427</v>
      </c>
      <c r="F4279" s="2">
        <v>1</v>
      </c>
      <c r="G4279" s="2">
        <v>1</v>
      </c>
      <c r="H4279" s="2">
        <v>1</v>
      </c>
      <c r="I4279" s="3" t="s">
        <v>6613</v>
      </c>
      <c r="J4279" t="s">
        <v>16</v>
      </c>
      <c r="K4279" t="s">
        <v>100</v>
      </c>
      <c r="L4279" s="1" t="s">
        <v>6614</v>
      </c>
      <c r="M4279" t="s">
        <v>6615</v>
      </c>
      <c r="N4279" s="3" t="s">
        <v>16</v>
      </c>
      <c r="O4279" s="3" t="s">
        <v>2219</v>
      </c>
      <c r="P4279" s="2">
        <v>0</v>
      </c>
      <c r="Q4279" s="2">
        <v>36</v>
      </c>
      <c r="R4279" s="4">
        <v>3695000</v>
      </c>
      <c r="S4279" s="4" t="s">
        <v>24836</v>
      </c>
    </row>
    <row r="4280" spans="1:22" s="3" customFormat="1" x14ac:dyDescent="0.25">
      <c r="A4280" t="s">
        <v>18959</v>
      </c>
      <c r="B4280" t="s">
        <v>18960</v>
      </c>
      <c r="C4280" s="1" t="s">
        <v>6616</v>
      </c>
      <c r="D4280" s="1" t="s">
        <v>17048</v>
      </c>
      <c r="E4280" t="s">
        <v>13428</v>
      </c>
      <c r="F4280" s="2">
        <v>1</v>
      </c>
      <c r="G4280" s="2">
        <v>1</v>
      </c>
      <c r="H4280" s="2">
        <v>2</v>
      </c>
      <c r="I4280" s="3" t="s">
        <v>6617</v>
      </c>
      <c r="J4280" t="s">
        <v>16</v>
      </c>
      <c r="K4280" t="s">
        <v>100</v>
      </c>
      <c r="L4280" s="1" t="s">
        <v>6618</v>
      </c>
      <c r="M4280" t="s">
        <v>6619</v>
      </c>
      <c r="N4280" s="3" t="s">
        <v>16</v>
      </c>
      <c r="O4280" s="3" t="s">
        <v>2219</v>
      </c>
      <c r="P4280" s="2">
        <v>0</v>
      </c>
      <c r="Q4280" s="2">
        <v>39</v>
      </c>
      <c r="R4280" s="4">
        <v>1132000</v>
      </c>
      <c r="S4280" s="4" t="s">
        <v>24836</v>
      </c>
    </row>
    <row r="4281" spans="1:22" s="3" customFormat="1" x14ac:dyDescent="0.25">
      <c r="A4281" t="s">
        <v>18959</v>
      </c>
      <c r="B4281" t="s">
        <v>18960</v>
      </c>
      <c r="C4281" s="1" t="s">
        <v>6616</v>
      </c>
      <c r="D4281" s="1" t="s">
        <v>17048</v>
      </c>
      <c r="E4281" t="s">
        <v>13428</v>
      </c>
      <c r="F4281" s="2">
        <v>1</v>
      </c>
      <c r="G4281" s="2">
        <v>2</v>
      </c>
      <c r="H4281" s="2">
        <v>2</v>
      </c>
      <c r="I4281" s="3" t="s">
        <v>6620</v>
      </c>
      <c r="J4281" t="s">
        <v>16</v>
      </c>
      <c r="K4281" t="s">
        <v>100</v>
      </c>
      <c r="L4281" s="1" t="s">
        <v>6621</v>
      </c>
      <c r="M4281" t="s">
        <v>6619</v>
      </c>
      <c r="N4281" s="3" t="s">
        <v>16</v>
      </c>
      <c r="O4281" s="3" t="s">
        <v>2219</v>
      </c>
      <c r="P4281" s="2">
        <v>0</v>
      </c>
      <c r="Q4281" s="2">
        <v>39</v>
      </c>
      <c r="R4281" s="4">
        <v>1132000</v>
      </c>
      <c r="S4281" s="4" t="s">
        <v>24836</v>
      </c>
    </row>
    <row r="4282" spans="1:22" s="3" customFormat="1" ht="15.75" customHeight="1" x14ac:dyDescent="0.25">
      <c r="A4282" t="s">
        <v>18959</v>
      </c>
      <c r="B4282" t="s">
        <v>18960</v>
      </c>
      <c r="C4282" s="1" t="s">
        <v>6622</v>
      </c>
      <c r="D4282" s="1" t="s">
        <v>17049</v>
      </c>
      <c r="E4282" t="s">
        <v>13429</v>
      </c>
      <c r="F4282" s="2">
        <v>1</v>
      </c>
      <c r="G4282" s="2">
        <v>1</v>
      </c>
      <c r="H4282" s="2">
        <v>1</v>
      </c>
      <c r="I4282" s="3" t="s">
        <v>21971</v>
      </c>
      <c r="J4282" t="s">
        <v>16</v>
      </c>
      <c r="K4282" t="s">
        <v>1468</v>
      </c>
      <c r="L4282" s="1" t="s">
        <v>2976</v>
      </c>
      <c r="M4282" t="s">
        <v>6623</v>
      </c>
      <c r="N4282" s="3" t="s">
        <v>16</v>
      </c>
      <c r="O4282" s="3" t="s">
        <v>4365</v>
      </c>
      <c r="P4282" s="2">
        <v>171</v>
      </c>
      <c r="Q4282" s="2">
        <v>0</v>
      </c>
      <c r="R4282" s="4">
        <v>4209000</v>
      </c>
      <c r="S4282" s="4" t="s">
        <v>24836</v>
      </c>
    </row>
    <row r="4283" spans="1:22" s="3" customFormat="1" ht="15.75" customHeight="1" x14ac:dyDescent="0.25">
      <c r="A4283" t="s">
        <v>18959</v>
      </c>
      <c r="B4283" t="s">
        <v>18960</v>
      </c>
      <c r="C4283" s="1" t="s">
        <v>6624</v>
      </c>
      <c r="D4283" s="1" t="s">
        <v>17050</v>
      </c>
      <c r="E4283" t="s">
        <v>13430</v>
      </c>
      <c r="F4283" s="2">
        <v>1</v>
      </c>
      <c r="G4283" s="2">
        <v>1</v>
      </c>
      <c r="H4283" s="2">
        <v>1</v>
      </c>
      <c r="I4283" s="3" t="s">
        <v>23313</v>
      </c>
      <c r="J4283" t="s">
        <v>16</v>
      </c>
      <c r="K4283" t="s">
        <v>100</v>
      </c>
      <c r="L4283" s="1" t="s">
        <v>6625</v>
      </c>
      <c r="M4283" t="s">
        <v>6623</v>
      </c>
      <c r="N4283" s="3" t="s">
        <v>16</v>
      </c>
      <c r="O4283" s="3" t="s">
        <v>2219</v>
      </c>
      <c r="P4283" s="2">
        <v>0</v>
      </c>
      <c r="Q4283" s="2">
        <v>58</v>
      </c>
      <c r="R4283" s="4">
        <v>16030000</v>
      </c>
      <c r="S4283" s="4" t="s">
        <v>24836</v>
      </c>
    </row>
    <row r="4284" spans="1:22" s="3" customFormat="1" x14ac:dyDescent="0.25">
      <c r="A4284" t="s">
        <v>18959</v>
      </c>
      <c r="B4284" t="s">
        <v>18960</v>
      </c>
      <c r="C4284" s="1" t="s">
        <v>6626</v>
      </c>
      <c r="D4284" s="1" t="s">
        <v>17051</v>
      </c>
      <c r="E4284" t="s">
        <v>13431</v>
      </c>
      <c r="F4284" s="2">
        <v>1</v>
      </c>
      <c r="G4284" s="2">
        <v>1</v>
      </c>
      <c r="H4284" s="2">
        <v>1</v>
      </c>
      <c r="I4284" s="3" t="s">
        <v>21971</v>
      </c>
      <c r="J4284" t="s">
        <v>16</v>
      </c>
      <c r="K4284" t="s">
        <v>1468</v>
      </c>
      <c r="L4284" s="1" t="s">
        <v>2976</v>
      </c>
      <c r="M4284" t="s">
        <v>6627</v>
      </c>
      <c r="N4284" s="3" t="s">
        <v>16</v>
      </c>
      <c r="O4284" s="3" t="s">
        <v>4365</v>
      </c>
      <c r="P4284" s="2">
        <v>130</v>
      </c>
      <c r="Q4284" s="2">
        <v>0</v>
      </c>
      <c r="R4284" s="4">
        <v>3202000</v>
      </c>
      <c r="S4284" s="4" t="s">
        <v>24836</v>
      </c>
    </row>
    <row r="4285" spans="1:22" s="3" customFormat="1" x14ac:dyDescent="0.25">
      <c r="A4285" t="s">
        <v>18959</v>
      </c>
      <c r="B4285" t="s">
        <v>18960</v>
      </c>
      <c r="C4285" s="1" t="s">
        <v>6628</v>
      </c>
      <c r="D4285" s="1" t="s">
        <v>17052</v>
      </c>
      <c r="E4285" t="s">
        <v>13432</v>
      </c>
      <c r="F4285" s="2">
        <v>1</v>
      </c>
      <c r="G4285" s="2">
        <v>1</v>
      </c>
      <c r="H4285" s="2">
        <v>1</v>
      </c>
      <c r="I4285" s="3" t="s">
        <v>6629</v>
      </c>
      <c r="J4285" t="s">
        <v>16</v>
      </c>
      <c r="K4285" t="s">
        <v>100</v>
      </c>
      <c r="L4285" s="1" t="s">
        <v>6630</v>
      </c>
      <c r="M4285" t="s">
        <v>6627</v>
      </c>
      <c r="N4285" s="3" t="s">
        <v>16</v>
      </c>
      <c r="O4285" s="3" t="s">
        <v>2219</v>
      </c>
      <c r="P4285" s="2">
        <v>0</v>
      </c>
      <c r="Q4285" s="2">
        <v>44</v>
      </c>
      <c r="R4285" s="4">
        <v>3349000</v>
      </c>
      <c r="S4285" s="4" t="s">
        <v>24836</v>
      </c>
    </row>
    <row r="4286" spans="1:22" s="3" customFormat="1" x14ac:dyDescent="0.25">
      <c r="A4286" t="s">
        <v>18959</v>
      </c>
      <c r="B4286" t="s">
        <v>18960</v>
      </c>
      <c r="C4286" s="1" t="s">
        <v>6631</v>
      </c>
      <c r="D4286" s="1" t="s">
        <v>17053</v>
      </c>
      <c r="E4286" t="s">
        <v>13433</v>
      </c>
      <c r="F4286" s="2">
        <v>1</v>
      </c>
      <c r="G4286" s="2">
        <v>1</v>
      </c>
      <c r="H4286" s="2">
        <v>1</v>
      </c>
      <c r="I4286" s="3" t="s">
        <v>21971</v>
      </c>
      <c r="J4286" t="s">
        <v>16</v>
      </c>
      <c r="K4286" t="s">
        <v>1468</v>
      </c>
      <c r="L4286" s="1" t="s">
        <v>2976</v>
      </c>
      <c r="M4286" t="s">
        <v>6632</v>
      </c>
      <c r="N4286" s="3" t="s">
        <v>16</v>
      </c>
      <c r="O4286" s="3" t="s">
        <v>4365</v>
      </c>
      <c r="P4286" s="2">
        <v>125</v>
      </c>
      <c r="Q4286" s="2">
        <v>0</v>
      </c>
      <c r="R4286" s="4">
        <v>3076000</v>
      </c>
      <c r="S4286" s="4" t="s">
        <v>24836</v>
      </c>
    </row>
    <row r="4287" spans="1:22" s="3" customFormat="1" x14ac:dyDescent="0.25">
      <c r="A4287" t="s">
        <v>18959</v>
      </c>
      <c r="B4287" t="s">
        <v>18960</v>
      </c>
      <c r="C4287" s="1" t="s">
        <v>6633</v>
      </c>
      <c r="D4287" s="1" t="s">
        <v>17054</v>
      </c>
      <c r="E4287" t="s">
        <v>13434</v>
      </c>
      <c r="F4287" s="2">
        <v>1</v>
      </c>
      <c r="G4287" s="2">
        <v>1</v>
      </c>
      <c r="H4287" s="2">
        <v>1</v>
      </c>
      <c r="I4287" s="3" t="s">
        <v>6634</v>
      </c>
      <c r="J4287" t="s">
        <v>16</v>
      </c>
      <c r="K4287" t="s">
        <v>100</v>
      </c>
      <c r="L4287" s="1" t="s">
        <v>6635</v>
      </c>
      <c r="M4287" t="s">
        <v>6632</v>
      </c>
      <c r="N4287" s="3" t="s">
        <v>16</v>
      </c>
      <c r="O4287" s="3" t="s">
        <v>2219</v>
      </c>
      <c r="P4287" s="2">
        <v>0</v>
      </c>
      <c r="Q4287" s="2">
        <v>193</v>
      </c>
      <c r="R4287" s="4">
        <v>55587000</v>
      </c>
      <c r="S4287" s="4" t="s">
        <v>24836</v>
      </c>
    </row>
    <row r="4288" spans="1:22" s="3" customFormat="1" x14ac:dyDescent="0.25">
      <c r="A4288" t="s">
        <v>18959</v>
      </c>
      <c r="B4288" t="s">
        <v>18960</v>
      </c>
      <c r="C4288" s="1" t="s">
        <v>6636</v>
      </c>
      <c r="D4288" s="1" t="s">
        <v>17055</v>
      </c>
      <c r="E4288" t="s">
        <v>13435</v>
      </c>
      <c r="F4288" s="2">
        <v>1</v>
      </c>
      <c r="G4288" s="2">
        <v>1</v>
      </c>
      <c r="H4288" s="2">
        <v>1</v>
      </c>
      <c r="I4288" s="3" t="s">
        <v>21971</v>
      </c>
      <c r="J4288" t="s">
        <v>16</v>
      </c>
      <c r="K4288" t="s">
        <v>1468</v>
      </c>
      <c r="L4288" s="1" t="s">
        <v>2976</v>
      </c>
      <c r="M4288" t="s">
        <v>6637</v>
      </c>
      <c r="N4288" s="3" t="s">
        <v>16</v>
      </c>
      <c r="O4288" s="3" t="s">
        <v>4365</v>
      </c>
      <c r="P4288" s="2">
        <v>219</v>
      </c>
      <c r="Q4288" s="2">
        <v>0</v>
      </c>
      <c r="R4288" s="4">
        <v>5390000</v>
      </c>
      <c r="S4288" s="4" t="s">
        <v>24836</v>
      </c>
    </row>
    <row r="4289" spans="1:28" s="3" customFormat="1" x14ac:dyDescent="0.25">
      <c r="A4289" t="s">
        <v>18959</v>
      </c>
      <c r="B4289" t="s">
        <v>18960</v>
      </c>
      <c r="C4289" s="1" t="s">
        <v>6638</v>
      </c>
      <c r="D4289" s="1" t="s">
        <v>17056</v>
      </c>
      <c r="E4289" t="s">
        <v>13436</v>
      </c>
      <c r="F4289" s="2">
        <v>1</v>
      </c>
      <c r="G4289" s="2">
        <v>1</v>
      </c>
      <c r="H4289" s="2">
        <v>1</v>
      </c>
      <c r="I4289" s="3" t="s">
        <v>23314</v>
      </c>
      <c r="J4289" t="s">
        <v>16</v>
      </c>
      <c r="K4289" t="s">
        <v>100</v>
      </c>
      <c r="L4289" s="1" t="s">
        <v>6639</v>
      </c>
      <c r="M4289" t="s">
        <v>6637</v>
      </c>
      <c r="N4289" s="3" t="s">
        <v>16</v>
      </c>
      <c r="O4289" s="3" t="s">
        <v>2219</v>
      </c>
      <c r="P4289" s="2">
        <v>0</v>
      </c>
      <c r="Q4289" s="2">
        <v>67</v>
      </c>
      <c r="R4289" s="4">
        <v>28274000</v>
      </c>
      <c r="S4289" s="4" t="s">
        <v>24836</v>
      </c>
    </row>
    <row r="4290" spans="1:28" s="3" customFormat="1" x14ac:dyDescent="0.25">
      <c r="A4290" t="s">
        <v>18959</v>
      </c>
      <c r="B4290" t="s">
        <v>18960</v>
      </c>
      <c r="C4290" s="1" t="s">
        <v>6640</v>
      </c>
      <c r="D4290" s="1" t="s">
        <v>17057</v>
      </c>
      <c r="E4290" t="s">
        <v>13437</v>
      </c>
      <c r="F4290" s="2">
        <v>1</v>
      </c>
      <c r="G4290" s="2">
        <v>1</v>
      </c>
      <c r="H4290" s="2">
        <v>1</v>
      </c>
      <c r="I4290" s="3" t="s">
        <v>22383</v>
      </c>
      <c r="J4290" t="s">
        <v>16</v>
      </c>
      <c r="K4290" t="s">
        <v>100</v>
      </c>
      <c r="L4290" s="1" t="s">
        <v>6641</v>
      </c>
      <c r="M4290" t="s">
        <v>6642</v>
      </c>
      <c r="N4290" s="3" t="s">
        <v>5719</v>
      </c>
      <c r="O4290" s="3" t="s">
        <v>2219</v>
      </c>
      <c r="P4290" s="2">
        <v>429</v>
      </c>
      <c r="Q4290" s="2">
        <v>165</v>
      </c>
      <c r="R4290" s="4">
        <v>40767000</v>
      </c>
      <c r="S4290" s="4" t="s">
        <v>24836</v>
      </c>
    </row>
    <row r="4291" spans="1:28" s="3" customFormat="1" x14ac:dyDescent="0.25">
      <c r="A4291" t="s">
        <v>18959</v>
      </c>
      <c r="B4291" t="s">
        <v>18960</v>
      </c>
      <c r="C4291" s="1" t="s">
        <v>6643</v>
      </c>
      <c r="D4291" s="1" t="s">
        <v>17058</v>
      </c>
      <c r="E4291" t="s">
        <v>13438</v>
      </c>
      <c r="F4291" s="2">
        <v>1</v>
      </c>
      <c r="G4291" s="2">
        <v>1</v>
      </c>
      <c r="H4291" s="2">
        <v>1</v>
      </c>
      <c r="I4291" s="3" t="s">
        <v>6183</v>
      </c>
      <c r="J4291" t="s">
        <v>16</v>
      </c>
      <c r="K4291" t="s">
        <v>100</v>
      </c>
      <c r="L4291" s="1" t="s">
        <v>6184</v>
      </c>
      <c r="M4291" t="s">
        <v>6644</v>
      </c>
      <c r="N4291" s="3" t="s">
        <v>16</v>
      </c>
      <c r="O4291" s="3" t="s">
        <v>4489</v>
      </c>
      <c r="P4291" s="2">
        <v>109</v>
      </c>
      <c r="Q4291" s="2">
        <v>0</v>
      </c>
      <c r="R4291" s="4">
        <v>2682000</v>
      </c>
      <c r="S4291" s="4" t="s">
        <v>24836</v>
      </c>
    </row>
    <row r="4292" spans="1:28" s="3" customFormat="1" x14ac:dyDescent="0.25">
      <c r="A4292" t="s">
        <v>18959</v>
      </c>
      <c r="B4292" t="s">
        <v>18960</v>
      </c>
      <c r="C4292" s="1" t="s">
        <v>6645</v>
      </c>
      <c r="D4292" s="1" t="s">
        <v>17059</v>
      </c>
      <c r="E4292" t="s">
        <v>13439</v>
      </c>
      <c r="F4292" s="2">
        <v>1</v>
      </c>
      <c r="G4292" s="2">
        <v>1</v>
      </c>
      <c r="H4292" s="2">
        <v>1</v>
      </c>
      <c r="I4292" s="3" t="s">
        <v>23311</v>
      </c>
      <c r="J4292" t="s">
        <v>16</v>
      </c>
      <c r="K4292" t="s">
        <v>100</v>
      </c>
      <c r="L4292" s="1" t="s">
        <v>6592</v>
      </c>
      <c r="M4292" t="s">
        <v>6646</v>
      </c>
      <c r="N4292" s="3" t="s">
        <v>16</v>
      </c>
      <c r="O4292" s="3" t="s">
        <v>4489</v>
      </c>
      <c r="P4292" s="2">
        <v>127</v>
      </c>
      <c r="Q4292" s="2">
        <v>0</v>
      </c>
      <c r="R4292" s="4">
        <v>3126000</v>
      </c>
      <c r="S4292" s="4" t="s">
        <v>24836</v>
      </c>
    </row>
    <row r="4293" spans="1:28" x14ac:dyDescent="0.25">
      <c r="A4293" t="s">
        <v>18959</v>
      </c>
      <c r="B4293" t="s">
        <v>18960</v>
      </c>
      <c r="C4293" s="1" t="s">
        <v>20900</v>
      </c>
      <c r="D4293" s="1" t="s">
        <v>20901</v>
      </c>
      <c r="E4293" t="s">
        <v>20904</v>
      </c>
      <c r="F4293" s="2">
        <v>1</v>
      </c>
      <c r="G4293" s="2">
        <v>1</v>
      </c>
      <c r="H4293" s="2">
        <v>1</v>
      </c>
      <c r="I4293" s="3" t="s">
        <v>6663</v>
      </c>
      <c r="J4293" t="s">
        <v>16</v>
      </c>
      <c r="K4293" t="s">
        <v>100</v>
      </c>
      <c r="L4293" s="1" t="s">
        <v>6664</v>
      </c>
      <c r="M4293" t="s">
        <v>20902</v>
      </c>
      <c r="N4293" s="3" t="s">
        <v>16</v>
      </c>
      <c r="O4293" s="3" t="s">
        <v>2219</v>
      </c>
      <c r="P4293" s="2">
        <v>68</v>
      </c>
      <c r="Q4293" s="2">
        <v>105</v>
      </c>
      <c r="R4293" s="4">
        <v>43130000</v>
      </c>
      <c r="S4293" s="4" t="s">
        <v>24836</v>
      </c>
      <c r="T4293" s="3" t="s">
        <v>20895</v>
      </c>
      <c r="U4293" s="3" t="s">
        <v>20898</v>
      </c>
      <c r="V4293" s="5">
        <v>44767</v>
      </c>
    </row>
    <row r="4294" spans="1:28" x14ac:dyDescent="0.25">
      <c r="A4294" t="s">
        <v>18959</v>
      </c>
      <c r="B4294" t="s">
        <v>18960</v>
      </c>
      <c r="C4294" s="1" t="s">
        <v>6647</v>
      </c>
      <c r="D4294" s="1" t="s">
        <v>17060</v>
      </c>
      <c r="E4294" t="s">
        <v>13440</v>
      </c>
      <c r="F4294" s="2">
        <v>1</v>
      </c>
      <c r="G4294" s="2">
        <v>1</v>
      </c>
      <c r="H4294" s="2">
        <v>1</v>
      </c>
      <c r="I4294" s="3" t="s">
        <v>21971</v>
      </c>
      <c r="J4294" t="s">
        <v>531</v>
      </c>
      <c r="K4294" t="s">
        <v>1468</v>
      </c>
      <c r="L4294" s="1" t="s">
        <v>2976</v>
      </c>
      <c r="M4294" t="s">
        <v>6648</v>
      </c>
      <c r="N4294" s="3" t="s">
        <v>16</v>
      </c>
      <c r="O4294" s="3" t="s">
        <v>2219</v>
      </c>
      <c r="P4294" s="2">
        <v>602</v>
      </c>
      <c r="Q4294" s="2">
        <v>449</v>
      </c>
      <c r="R4294" s="4">
        <v>284230000</v>
      </c>
      <c r="S4294" s="4" t="s">
        <v>24836</v>
      </c>
      <c r="T4294" s="3" t="s">
        <v>20979</v>
      </c>
      <c r="U4294" s="12" t="s">
        <v>21053</v>
      </c>
      <c r="V4294" s="13">
        <v>44657</v>
      </c>
    </row>
    <row r="4295" spans="1:28" x14ac:dyDescent="0.25">
      <c r="A4295" t="s">
        <v>18959</v>
      </c>
      <c r="B4295" t="s">
        <v>18960</v>
      </c>
      <c r="C4295" s="1" t="s">
        <v>6649</v>
      </c>
      <c r="D4295" s="1" t="s">
        <v>17061</v>
      </c>
      <c r="E4295" t="s">
        <v>13441</v>
      </c>
      <c r="F4295" s="2">
        <v>1</v>
      </c>
      <c r="G4295" s="2">
        <v>1</v>
      </c>
      <c r="H4295" s="2">
        <v>1</v>
      </c>
      <c r="I4295" s="3" t="s">
        <v>21971</v>
      </c>
      <c r="J4295" t="s">
        <v>531</v>
      </c>
      <c r="K4295" t="s">
        <v>1468</v>
      </c>
      <c r="L4295" s="1" t="s">
        <v>2976</v>
      </c>
      <c r="M4295" t="s">
        <v>6602</v>
      </c>
      <c r="N4295" s="3" t="s">
        <v>16</v>
      </c>
      <c r="O4295" s="3" t="s">
        <v>4489</v>
      </c>
      <c r="P4295" s="2">
        <v>195</v>
      </c>
      <c r="Q4295" s="2">
        <v>0</v>
      </c>
      <c r="R4295" s="4">
        <v>13711000</v>
      </c>
      <c r="S4295" s="4" t="s">
        <v>24836</v>
      </c>
      <c r="T4295" s="3" t="s">
        <v>20979</v>
      </c>
      <c r="U4295" s="12" t="s">
        <v>21053</v>
      </c>
      <c r="V4295" s="13">
        <v>44657</v>
      </c>
    </row>
    <row r="4296" spans="1:28" x14ac:dyDescent="0.25">
      <c r="A4296" t="s">
        <v>18959</v>
      </c>
      <c r="B4296" t="s">
        <v>18960</v>
      </c>
      <c r="C4296" s="1" t="s">
        <v>6650</v>
      </c>
      <c r="D4296" s="1" t="s">
        <v>17062</v>
      </c>
      <c r="E4296" t="s">
        <v>13442</v>
      </c>
      <c r="F4296" s="2">
        <v>1</v>
      </c>
      <c r="G4296" s="2">
        <v>1</v>
      </c>
      <c r="H4296" s="2">
        <v>1</v>
      </c>
      <c r="I4296" s="3" t="s">
        <v>23315</v>
      </c>
      <c r="J4296" t="s">
        <v>16</v>
      </c>
      <c r="K4296" t="s">
        <v>100</v>
      </c>
      <c r="L4296" s="1" t="s">
        <v>6651</v>
      </c>
      <c r="M4296" t="s">
        <v>6652</v>
      </c>
      <c r="N4296" s="3" t="s">
        <v>20</v>
      </c>
      <c r="O4296" s="3" t="s">
        <v>2219</v>
      </c>
      <c r="P4296" s="2">
        <v>489</v>
      </c>
      <c r="Q4296" s="2">
        <v>356</v>
      </c>
      <c r="R4296" s="4">
        <v>128829000</v>
      </c>
      <c r="S4296" s="4" t="s">
        <v>24836</v>
      </c>
      <c r="T4296" s="3"/>
      <c r="U4296" s="3"/>
      <c r="V4296" s="3"/>
    </row>
    <row r="4297" spans="1:28" x14ac:dyDescent="0.25">
      <c r="A4297" t="s">
        <v>18959</v>
      </c>
      <c r="B4297" t="s">
        <v>18960</v>
      </c>
      <c r="C4297" s="1" t="s">
        <v>6653</v>
      </c>
      <c r="D4297" s="1" t="s">
        <v>17063</v>
      </c>
      <c r="E4297" t="s">
        <v>13443</v>
      </c>
      <c r="F4297" s="2">
        <v>1</v>
      </c>
      <c r="G4297" s="2">
        <v>1</v>
      </c>
      <c r="H4297" s="2">
        <v>1</v>
      </c>
      <c r="I4297" s="3" t="s">
        <v>6654</v>
      </c>
      <c r="J4297" t="s">
        <v>16</v>
      </c>
      <c r="K4297" t="s">
        <v>100</v>
      </c>
      <c r="L4297" s="1" t="s">
        <v>6655</v>
      </c>
      <c r="M4297" t="s">
        <v>6656</v>
      </c>
      <c r="N4297" s="3" t="s">
        <v>16</v>
      </c>
      <c r="O4297" s="3" t="s">
        <v>2219</v>
      </c>
      <c r="P4297" s="2">
        <v>332</v>
      </c>
      <c r="Q4297" s="2">
        <v>368</v>
      </c>
      <c r="R4297" s="4">
        <v>152000000</v>
      </c>
      <c r="S4297" s="4" t="s">
        <v>24836</v>
      </c>
      <c r="T4297" s="3"/>
      <c r="U4297" s="3"/>
      <c r="V4297" s="3"/>
    </row>
    <row r="4298" spans="1:28" x14ac:dyDescent="0.25">
      <c r="A4298" t="s">
        <v>18959</v>
      </c>
      <c r="B4298" t="s">
        <v>18960</v>
      </c>
      <c r="C4298" s="1" t="s">
        <v>6657</v>
      </c>
      <c r="D4298" s="1" t="s">
        <v>17064</v>
      </c>
      <c r="E4298" t="s">
        <v>13444</v>
      </c>
      <c r="F4298" s="2">
        <v>1</v>
      </c>
      <c r="G4298" s="2">
        <v>1</v>
      </c>
      <c r="H4298" s="2">
        <v>1</v>
      </c>
      <c r="I4298" s="3" t="s">
        <v>23316</v>
      </c>
      <c r="J4298" t="s">
        <v>16</v>
      </c>
      <c r="K4298" t="s">
        <v>100</v>
      </c>
      <c r="L4298" s="1" t="s">
        <v>1445</v>
      </c>
      <c r="M4298" t="s">
        <v>6658</v>
      </c>
      <c r="N4298" s="3" t="s">
        <v>16</v>
      </c>
      <c r="O4298" s="3" t="s">
        <v>2219</v>
      </c>
      <c r="P4298" s="2">
        <v>256</v>
      </c>
      <c r="Q4298" s="2">
        <v>188</v>
      </c>
      <c r="R4298" s="4">
        <v>75400000</v>
      </c>
      <c r="S4298" s="4" t="s">
        <v>24836</v>
      </c>
      <c r="T4298" s="3"/>
      <c r="U4298" s="3"/>
      <c r="V4298" s="3"/>
    </row>
    <row r="4299" spans="1:28" x14ac:dyDescent="0.25">
      <c r="A4299" t="s">
        <v>18959</v>
      </c>
      <c r="B4299" t="s">
        <v>18960</v>
      </c>
      <c r="C4299" s="1" t="s">
        <v>6659</v>
      </c>
      <c r="D4299" s="1" t="s">
        <v>17065</v>
      </c>
      <c r="E4299" t="s">
        <v>13445</v>
      </c>
      <c r="F4299" s="2">
        <v>1</v>
      </c>
      <c r="G4299" s="2">
        <v>1</v>
      </c>
      <c r="H4299" s="2">
        <v>1</v>
      </c>
      <c r="I4299" s="3" t="s">
        <v>23317</v>
      </c>
      <c r="J4299" t="s">
        <v>81</v>
      </c>
      <c r="K4299" t="s">
        <v>100</v>
      </c>
      <c r="L4299" s="1" t="s">
        <v>6660</v>
      </c>
      <c r="M4299" t="s">
        <v>6661</v>
      </c>
      <c r="N4299" s="3" t="s">
        <v>20</v>
      </c>
      <c r="O4299" s="3" t="s">
        <v>2219</v>
      </c>
      <c r="P4299" s="2">
        <v>327</v>
      </c>
      <c r="Q4299" s="2">
        <v>188</v>
      </c>
      <c r="R4299" s="4">
        <v>45873000</v>
      </c>
      <c r="S4299" s="4" t="s">
        <v>24836</v>
      </c>
      <c r="T4299" s="3"/>
      <c r="U4299" s="3"/>
      <c r="V4299" s="3"/>
    </row>
    <row r="4300" spans="1:28" x14ac:dyDescent="0.25">
      <c r="A4300" t="s">
        <v>18959</v>
      </c>
      <c r="B4300" t="s">
        <v>18960</v>
      </c>
      <c r="C4300" s="1" t="s">
        <v>6662</v>
      </c>
      <c r="D4300" s="1" t="s">
        <v>17066</v>
      </c>
      <c r="E4300" t="s">
        <v>13446</v>
      </c>
      <c r="F4300" s="2">
        <v>1</v>
      </c>
      <c r="G4300" s="2">
        <v>1</v>
      </c>
      <c r="H4300" s="2">
        <v>1</v>
      </c>
      <c r="I4300" s="3" t="s">
        <v>6663</v>
      </c>
      <c r="J4300" t="s">
        <v>16</v>
      </c>
      <c r="K4300" t="s">
        <v>100</v>
      </c>
      <c r="L4300" s="1" t="s">
        <v>6664</v>
      </c>
      <c r="M4300" t="s">
        <v>6665</v>
      </c>
      <c r="N4300" s="3" t="s">
        <v>20</v>
      </c>
      <c r="O4300" s="3" t="s">
        <v>2219</v>
      </c>
      <c r="P4300" s="2">
        <v>168</v>
      </c>
      <c r="Q4300" s="2">
        <v>126</v>
      </c>
      <c r="R4300" s="4">
        <v>24486000</v>
      </c>
      <c r="S4300" s="4" t="s">
        <v>24836</v>
      </c>
      <c r="T4300" s="3"/>
      <c r="U4300" s="3"/>
      <c r="V4300" s="3"/>
    </row>
    <row r="4301" spans="1:28" x14ac:dyDescent="0.25">
      <c r="A4301" t="s">
        <v>18959</v>
      </c>
      <c r="B4301" t="s">
        <v>18960</v>
      </c>
      <c r="C4301" s="1" t="s">
        <v>6666</v>
      </c>
      <c r="D4301" s="1" t="s">
        <v>17067</v>
      </c>
      <c r="E4301" t="s">
        <v>13447</v>
      </c>
      <c r="F4301" s="2">
        <v>1</v>
      </c>
      <c r="G4301" s="2">
        <v>1</v>
      </c>
      <c r="H4301" s="2">
        <v>1</v>
      </c>
      <c r="I4301" s="3" t="s">
        <v>22010</v>
      </c>
      <c r="J4301" t="s">
        <v>16</v>
      </c>
      <c r="K4301" t="s">
        <v>100</v>
      </c>
      <c r="L4301" s="1" t="s">
        <v>22011</v>
      </c>
      <c r="M4301" t="s">
        <v>6667</v>
      </c>
      <c r="N4301" s="3" t="s">
        <v>16</v>
      </c>
      <c r="O4301" s="3" t="s">
        <v>2219</v>
      </c>
      <c r="P4301" s="2">
        <v>154</v>
      </c>
      <c r="Q4301" s="2">
        <v>0</v>
      </c>
      <c r="R4301" s="4">
        <v>13537000</v>
      </c>
      <c r="S4301" s="4" t="s">
        <v>24836</v>
      </c>
      <c r="T4301" s="3" t="s">
        <v>22009</v>
      </c>
      <c r="U4301" t="s">
        <v>22012</v>
      </c>
      <c r="V4301" s="8">
        <v>45138</v>
      </c>
    </row>
    <row r="4302" spans="1:28" x14ac:dyDescent="0.25">
      <c r="A4302" t="s">
        <v>18959</v>
      </c>
      <c r="B4302" t="s">
        <v>18960</v>
      </c>
      <c r="C4302" s="1" t="s">
        <v>6668</v>
      </c>
      <c r="D4302" s="1" t="s">
        <v>17068</v>
      </c>
      <c r="E4302" t="s">
        <v>13448</v>
      </c>
      <c r="F4302" s="2">
        <v>1</v>
      </c>
      <c r="G4302" s="2">
        <v>1</v>
      </c>
      <c r="H4302" s="2">
        <v>1</v>
      </c>
      <c r="I4302" s="3" t="s">
        <v>27636</v>
      </c>
      <c r="J4302" t="s">
        <v>531</v>
      </c>
      <c r="K4302" t="s">
        <v>1468</v>
      </c>
      <c r="L4302" s="1" t="s">
        <v>23879</v>
      </c>
      <c r="M4302" t="s">
        <v>6669</v>
      </c>
      <c r="N4302" s="3" t="s">
        <v>16</v>
      </c>
      <c r="O4302" s="3" t="s">
        <v>1514</v>
      </c>
      <c r="P4302" s="2">
        <v>355</v>
      </c>
      <c r="Q4302" s="2">
        <v>648</v>
      </c>
      <c r="R4302" s="4">
        <v>259833000</v>
      </c>
      <c r="S4302" s="4" t="s">
        <v>24836</v>
      </c>
      <c r="T4302" s="3" t="s">
        <v>20979</v>
      </c>
      <c r="U4302" s="12" t="s">
        <v>21053</v>
      </c>
      <c r="V4302" s="13">
        <v>44657</v>
      </c>
      <c r="W4302" t="s">
        <v>24918</v>
      </c>
      <c r="X4302" t="s">
        <v>27607</v>
      </c>
      <c r="Y4302" s="8">
        <v>45930</v>
      </c>
      <c r="Z4302" t="s">
        <v>27474</v>
      </c>
      <c r="AA4302" t="s">
        <v>27638</v>
      </c>
      <c r="AB4302" s="8">
        <v>45950</v>
      </c>
    </row>
    <row r="4303" spans="1:28" x14ac:dyDescent="0.25">
      <c r="A4303" t="s">
        <v>18959</v>
      </c>
      <c r="B4303" t="s">
        <v>18960</v>
      </c>
      <c r="C4303" s="1" t="s">
        <v>6670</v>
      </c>
      <c r="D4303" s="1" t="s">
        <v>17069</v>
      </c>
      <c r="E4303" t="s">
        <v>13449</v>
      </c>
      <c r="F4303" s="2">
        <v>1</v>
      </c>
      <c r="G4303" s="2">
        <v>1</v>
      </c>
      <c r="H4303" s="2">
        <v>1</v>
      </c>
      <c r="I4303" s="3" t="s">
        <v>23318</v>
      </c>
      <c r="J4303" t="s">
        <v>16</v>
      </c>
      <c r="K4303" t="s">
        <v>100</v>
      </c>
      <c r="L4303" s="1" t="s">
        <v>6671</v>
      </c>
      <c r="M4303" t="s">
        <v>6672</v>
      </c>
      <c r="N4303" s="3" t="s">
        <v>20</v>
      </c>
      <c r="O4303" s="3" t="s">
        <v>2219</v>
      </c>
      <c r="P4303" s="2">
        <v>291</v>
      </c>
      <c r="Q4303" s="2">
        <v>313</v>
      </c>
      <c r="R4303" s="4">
        <v>147686000</v>
      </c>
      <c r="S4303" s="4" t="s">
        <v>24836</v>
      </c>
      <c r="T4303" s="3"/>
      <c r="U4303" s="3"/>
      <c r="V4303" s="3"/>
    </row>
    <row r="4304" spans="1:28" x14ac:dyDescent="0.25">
      <c r="A4304" t="s">
        <v>18959</v>
      </c>
      <c r="B4304" t="s">
        <v>18960</v>
      </c>
      <c r="C4304" s="1" t="s">
        <v>6673</v>
      </c>
      <c r="D4304" s="1" t="s">
        <v>17070</v>
      </c>
      <c r="E4304" t="s">
        <v>13450</v>
      </c>
      <c r="F4304" s="2">
        <v>1</v>
      </c>
      <c r="G4304" s="2">
        <v>1</v>
      </c>
      <c r="H4304" s="2">
        <v>1</v>
      </c>
      <c r="I4304" s="3" t="s">
        <v>3022</v>
      </c>
      <c r="J4304" t="s">
        <v>531</v>
      </c>
      <c r="K4304" t="s">
        <v>1468</v>
      </c>
      <c r="L4304" s="1" t="s">
        <v>5336</v>
      </c>
      <c r="M4304" t="s">
        <v>6674</v>
      </c>
      <c r="N4304" s="3" t="s">
        <v>16</v>
      </c>
      <c r="O4304" s="3" t="s">
        <v>5251</v>
      </c>
      <c r="P4304" s="2">
        <v>494</v>
      </c>
      <c r="Q4304" s="2">
        <v>0</v>
      </c>
      <c r="R4304" s="4">
        <v>30892000</v>
      </c>
      <c r="S4304" s="4" t="s">
        <v>24836</v>
      </c>
      <c r="T4304" s="3"/>
      <c r="U4304" s="3"/>
      <c r="V4304" s="3"/>
    </row>
    <row r="4305" spans="1:22" x14ac:dyDescent="0.25">
      <c r="A4305" t="s">
        <v>18959</v>
      </c>
      <c r="B4305" t="s">
        <v>18960</v>
      </c>
      <c r="C4305" s="1" t="s">
        <v>6675</v>
      </c>
      <c r="D4305" s="1" t="s">
        <v>17071</v>
      </c>
      <c r="E4305" t="s">
        <v>13451</v>
      </c>
      <c r="F4305" s="2">
        <v>1</v>
      </c>
      <c r="G4305" s="2">
        <v>1</v>
      </c>
      <c r="H4305" s="2">
        <v>1</v>
      </c>
      <c r="I4305" s="3" t="s">
        <v>6676</v>
      </c>
      <c r="J4305" t="s">
        <v>16</v>
      </c>
      <c r="K4305" t="s">
        <v>17</v>
      </c>
      <c r="L4305" s="1" t="s">
        <v>18</v>
      </c>
      <c r="M4305" t="s">
        <v>6677</v>
      </c>
      <c r="N4305" s="3" t="s">
        <v>16</v>
      </c>
      <c r="O4305" s="3" t="s">
        <v>2219</v>
      </c>
      <c r="P4305" s="2">
        <v>0</v>
      </c>
      <c r="Q4305" s="2">
        <v>264</v>
      </c>
      <c r="R4305" s="4">
        <v>68254000</v>
      </c>
      <c r="S4305" s="4" t="s">
        <v>24836</v>
      </c>
      <c r="T4305" s="3"/>
      <c r="U4305" s="3"/>
      <c r="V4305" s="3"/>
    </row>
    <row r="4306" spans="1:22" x14ac:dyDescent="0.25">
      <c r="A4306" t="s">
        <v>18959</v>
      </c>
      <c r="B4306" t="s">
        <v>18960</v>
      </c>
      <c r="C4306" s="1" t="s">
        <v>6678</v>
      </c>
      <c r="D4306" s="1" t="s">
        <v>17072</v>
      </c>
      <c r="E4306" t="s">
        <v>13452</v>
      </c>
      <c r="F4306" s="2">
        <v>1</v>
      </c>
      <c r="G4306" s="2">
        <v>1</v>
      </c>
      <c r="H4306" s="2">
        <v>1</v>
      </c>
      <c r="I4306" s="3" t="s">
        <v>6679</v>
      </c>
      <c r="J4306" t="s">
        <v>16</v>
      </c>
      <c r="K4306" t="s">
        <v>100</v>
      </c>
      <c r="L4306" s="1" t="s">
        <v>6680</v>
      </c>
      <c r="M4306" t="s">
        <v>6681</v>
      </c>
      <c r="N4306" s="3" t="s">
        <v>16</v>
      </c>
      <c r="O4306" s="3" t="s">
        <v>2219</v>
      </c>
      <c r="P4306" s="2">
        <v>169</v>
      </c>
      <c r="Q4306" s="2">
        <v>169</v>
      </c>
      <c r="R4306" s="4">
        <v>67513000</v>
      </c>
      <c r="S4306" s="4" t="s">
        <v>24836</v>
      </c>
      <c r="T4306" s="3"/>
      <c r="U4306" s="3"/>
      <c r="V4306" s="3"/>
    </row>
    <row r="4307" spans="1:22" x14ac:dyDescent="0.25">
      <c r="A4307" t="s">
        <v>18959</v>
      </c>
      <c r="B4307" t="s">
        <v>18960</v>
      </c>
      <c r="C4307" s="1" t="s">
        <v>6682</v>
      </c>
      <c r="D4307" s="1" t="s">
        <v>17073</v>
      </c>
      <c r="E4307" t="s">
        <v>13453</v>
      </c>
      <c r="F4307" s="2">
        <v>1</v>
      </c>
      <c r="G4307" s="2">
        <v>1</v>
      </c>
      <c r="H4307" s="2">
        <v>2</v>
      </c>
      <c r="I4307" s="3" t="s">
        <v>23319</v>
      </c>
      <c r="J4307" t="s">
        <v>16</v>
      </c>
      <c r="K4307" t="s">
        <v>100</v>
      </c>
      <c r="L4307" s="1" t="s">
        <v>6683</v>
      </c>
      <c r="M4307" t="s">
        <v>6684</v>
      </c>
      <c r="N4307" s="3" t="s">
        <v>20</v>
      </c>
      <c r="O4307" s="3" t="s">
        <v>2219</v>
      </c>
      <c r="P4307" s="2">
        <v>178</v>
      </c>
      <c r="Q4307" s="2">
        <v>340</v>
      </c>
      <c r="R4307" s="4">
        <v>155808000</v>
      </c>
      <c r="S4307" s="4" t="s">
        <v>24836</v>
      </c>
      <c r="T4307" s="3"/>
      <c r="U4307" s="3"/>
      <c r="V4307" s="3"/>
    </row>
    <row r="4308" spans="1:22" x14ac:dyDescent="0.25">
      <c r="A4308" t="s">
        <v>18959</v>
      </c>
      <c r="B4308" t="s">
        <v>18960</v>
      </c>
      <c r="C4308" s="1" t="s">
        <v>6682</v>
      </c>
      <c r="D4308" s="1" t="s">
        <v>17073</v>
      </c>
      <c r="E4308" t="s">
        <v>13453</v>
      </c>
      <c r="F4308" s="2">
        <v>1</v>
      </c>
      <c r="G4308" s="2">
        <v>2</v>
      </c>
      <c r="H4308" s="2">
        <v>2</v>
      </c>
      <c r="I4308" s="3" t="s">
        <v>22319</v>
      </c>
      <c r="J4308" t="s">
        <v>16</v>
      </c>
      <c r="K4308" t="s">
        <v>100</v>
      </c>
      <c r="L4308" s="1" t="s">
        <v>1250</v>
      </c>
      <c r="M4308" t="s">
        <v>6684</v>
      </c>
      <c r="N4308" s="3" t="s">
        <v>20</v>
      </c>
      <c r="O4308" s="3" t="s">
        <v>2219</v>
      </c>
      <c r="P4308" s="2">
        <v>178</v>
      </c>
      <c r="Q4308" s="2">
        <v>340</v>
      </c>
      <c r="R4308" s="4">
        <v>155808000</v>
      </c>
      <c r="S4308" s="4" t="s">
        <v>24836</v>
      </c>
      <c r="T4308" s="3"/>
      <c r="U4308" s="3"/>
      <c r="V4308" s="3"/>
    </row>
    <row r="4309" spans="1:22" s="3" customFormat="1" x14ac:dyDescent="0.25">
      <c r="A4309" t="s">
        <v>18959</v>
      </c>
      <c r="B4309" t="s">
        <v>18960</v>
      </c>
      <c r="C4309" s="1" t="s">
        <v>6685</v>
      </c>
      <c r="D4309" s="1" t="s">
        <v>17074</v>
      </c>
      <c r="E4309" t="s">
        <v>13454</v>
      </c>
      <c r="F4309" s="2">
        <v>1</v>
      </c>
      <c r="G4309" s="2">
        <v>1</v>
      </c>
      <c r="H4309" s="2">
        <v>1</v>
      </c>
      <c r="I4309" s="3" t="s">
        <v>6686</v>
      </c>
      <c r="J4309" t="s">
        <v>16</v>
      </c>
      <c r="K4309" t="s">
        <v>100</v>
      </c>
      <c r="L4309" s="1" t="s">
        <v>6687</v>
      </c>
      <c r="M4309" t="s">
        <v>6688</v>
      </c>
      <c r="N4309" s="3" t="s">
        <v>16</v>
      </c>
      <c r="O4309" s="3" t="s">
        <v>2219</v>
      </c>
      <c r="P4309" s="2">
        <v>376</v>
      </c>
      <c r="Q4309" s="2">
        <v>323</v>
      </c>
      <c r="R4309" s="4">
        <v>83474000</v>
      </c>
      <c r="S4309" s="4" t="s">
        <v>24836</v>
      </c>
    </row>
    <row r="4310" spans="1:22" s="3" customFormat="1" x14ac:dyDescent="0.25">
      <c r="A4310" t="s">
        <v>18959</v>
      </c>
      <c r="B4310" t="s">
        <v>18960</v>
      </c>
      <c r="C4310" s="1" t="s">
        <v>6689</v>
      </c>
      <c r="D4310" s="1" t="s">
        <v>17075</v>
      </c>
      <c r="E4310" t="s">
        <v>13455</v>
      </c>
      <c r="F4310" s="2">
        <v>1</v>
      </c>
      <c r="G4310" s="2">
        <v>1</v>
      </c>
      <c r="H4310" s="2">
        <v>1</v>
      </c>
      <c r="I4310" s="3" t="s">
        <v>21971</v>
      </c>
      <c r="J4310" t="s">
        <v>16</v>
      </c>
      <c r="K4310" t="s">
        <v>1468</v>
      </c>
      <c r="L4310" s="1" t="s">
        <v>2976</v>
      </c>
      <c r="M4310" t="s">
        <v>6690</v>
      </c>
      <c r="N4310" s="3" t="s">
        <v>20</v>
      </c>
      <c r="O4310" s="3" t="s">
        <v>2219</v>
      </c>
      <c r="P4310" s="2">
        <v>236.3</v>
      </c>
      <c r="Q4310" s="2">
        <v>255</v>
      </c>
      <c r="R4310" s="4">
        <v>59760000</v>
      </c>
      <c r="S4310" s="4" t="s">
        <v>24836</v>
      </c>
      <c r="T4310" s="3" t="s">
        <v>24918</v>
      </c>
      <c r="U4310" s="3" t="s">
        <v>27454</v>
      </c>
      <c r="V4310" s="5">
        <v>45873</v>
      </c>
    </row>
    <row r="4311" spans="1:22" s="3" customFormat="1" x14ac:dyDescent="0.25">
      <c r="A4311" t="s">
        <v>18959</v>
      </c>
      <c r="B4311" t="s">
        <v>18960</v>
      </c>
      <c r="C4311" s="1" t="s">
        <v>6691</v>
      </c>
      <c r="D4311" s="1" t="s">
        <v>17076</v>
      </c>
      <c r="E4311" t="s">
        <v>13456</v>
      </c>
      <c r="F4311" s="2">
        <v>1</v>
      </c>
      <c r="G4311" s="2">
        <v>1</v>
      </c>
      <c r="H4311" s="2">
        <v>1</v>
      </c>
      <c r="I4311" s="3" t="s">
        <v>23320</v>
      </c>
      <c r="J4311" t="s">
        <v>16</v>
      </c>
      <c r="K4311" t="s">
        <v>100</v>
      </c>
      <c r="L4311" s="1" t="s">
        <v>6692</v>
      </c>
      <c r="M4311" t="s">
        <v>6693</v>
      </c>
      <c r="N4311" s="3" t="s">
        <v>20</v>
      </c>
      <c r="O4311" s="3" t="s">
        <v>2219</v>
      </c>
      <c r="P4311" s="2">
        <v>291</v>
      </c>
      <c r="Q4311" s="2">
        <v>161</v>
      </c>
      <c r="R4311" s="4">
        <v>70914000</v>
      </c>
      <c r="S4311" s="4" t="s">
        <v>24836</v>
      </c>
    </row>
    <row r="4312" spans="1:22" s="3" customFormat="1" x14ac:dyDescent="0.25">
      <c r="A4312" t="s">
        <v>18959</v>
      </c>
      <c r="B4312" t="s">
        <v>18960</v>
      </c>
      <c r="C4312" s="1" t="s">
        <v>6694</v>
      </c>
      <c r="D4312" s="1" t="s">
        <v>17077</v>
      </c>
      <c r="E4312" t="s">
        <v>13457</v>
      </c>
      <c r="F4312" s="2">
        <v>1</v>
      </c>
      <c r="G4312" s="2">
        <v>1</v>
      </c>
      <c r="H4312" s="2">
        <v>1</v>
      </c>
      <c r="I4312" s="3" t="s">
        <v>6695</v>
      </c>
      <c r="J4312" t="s">
        <v>16</v>
      </c>
      <c r="K4312" t="s">
        <v>100</v>
      </c>
      <c r="L4312" s="1" t="s">
        <v>6696</v>
      </c>
      <c r="M4312" t="s">
        <v>6697</v>
      </c>
      <c r="N4312" s="3" t="s">
        <v>20</v>
      </c>
      <c r="O4312" s="3" t="s">
        <v>2219</v>
      </c>
      <c r="P4312" s="2">
        <v>294</v>
      </c>
      <c r="Q4312" s="2">
        <v>261</v>
      </c>
      <c r="R4312" s="4">
        <v>142763000</v>
      </c>
      <c r="S4312" s="4" t="s">
        <v>24836</v>
      </c>
    </row>
    <row r="4313" spans="1:22" s="3" customFormat="1" x14ac:dyDescent="0.25">
      <c r="A4313" t="s">
        <v>18959</v>
      </c>
      <c r="B4313" t="s">
        <v>18960</v>
      </c>
      <c r="C4313" s="1" t="s">
        <v>6698</v>
      </c>
      <c r="D4313" s="1" t="s">
        <v>17078</v>
      </c>
      <c r="E4313" t="s">
        <v>13458</v>
      </c>
      <c r="F4313" s="2">
        <v>1</v>
      </c>
      <c r="G4313" s="2">
        <v>1</v>
      </c>
      <c r="H4313" s="2">
        <v>1</v>
      </c>
      <c r="I4313" s="3" t="s">
        <v>23321</v>
      </c>
      <c r="J4313" t="s">
        <v>16</v>
      </c>
      <c r="K4313" t="s">
        <v>100</v>
      </c>
      <c r="L4313" s="1" t="s">
        <v>6699</v>
      </c>
      <c r="M4313" t="s">
        <v>6700</v>
      </c>
      <c r="N4313" s="3" t="s">
        <v>20</v>
      </c>
      <c r="O4313" s="3" t="s">
        <v>2219</v>
      </c>
      <c r="P4313" s="2">
        <v>183</v>
      </c>
      <c r="Q4313" s="2">
        <v>371</v>
      </c>
      <c r="R4313" s="4">
        <v>204378000</v>
      </c>
      <c r="S4313" s="4" t="s">
        <v>24836</v>
      </c>
    </row>
    <row r="4314" spans="1:22" s="3" customFormat="1" x14ac:dyDescent="0.25">
      <c r="A4314" t="s">
        <v>18959</v>
      </c>
      <c r="B4314" t="s">
        <v>18960</v>
      </c>
      <c r="C4314" s="1" t="s">
        <v>6701</v>
      </c>
      <c r="D4314" s="1" t="s">
        <v>17079</v>
      </c>
      <c r="E4314" t="s">
        <v>13459</v>
      </c>
      <c r="F4314" s="2">
        <v>1</v>
      </c>
      <c r="G4314" s="2">
        <v>1</v>
      </c>
      <c r="H4314" s="2">
        <v>1</v>
      </c>
      <c r="I4314" s="3" t="s">
        <v>23248</v>
      </c>
      <c r="J4314" t="s">
        <v>16</v>
      </c>
      <c r="K4314" t="s">
        <v>100</v>
      </c>
      <c r="L4314" s="1" t="s">
        <v>6046</v>
      </c>
      <c r="M4314" t="s">
        <v>6702</v>
      </c>
      <c r="N4314" s="3" t="s">
        <v>16</v>
      </c>
      <c r="O4314" s="3" t="s">
        <v>2219</v>
      </c>
      <c r="P4314" s="2">
        <v>155</v>
      </c>
      <c r="Q4314" s="2">
        <v>202</v>
      </c>
      <c r="R4314" s="4">
        <v>96789000</v>
      </c>
      <c r="S4314" s="4" t="s">
        <v>24836</v>
      </c>
    </row>
    <row r="4315" spans="1:22" s="3" customFormat="1" x14ac:dyDescent="0.25">
      <c r="A4315" t="s">
        <v>18959</v>
      </c>
      <c r="B4315" t="s">
        <v>18960</v>
      </c>
      <c r="C4315" s="1" t="s">
        <v>6703</v>
      </c>
      <c r="D4315" s="1" t="s">
        <v>17080</v>
      </c>
      <c r="E4315" t="s">
        <v>13460</v>
      </c>
      <c r="F4315" s="2">
        <v>1</v>
      </c>
      <c r="G4315" s="2">
        <v>1</v>
      </c>
      <c r="H4315" s="2">
        <v>1</v>
      </c>
      <c r="I4315" s="3" t="s">
        <v>21971</v>
      </c>
      <c r="J4315" t="s">
        <v>531</v>
      </c>
      <c r="K4315" t="s">
        <v>1468</v>
      </c>
      <c r="L4315" s="1" t="s">
        <v>2976</v>
      </c>
      <c r="M4315" t="s">
        <v>6704</v>
      </c>
      <c r="N4315" s="3" t="s">
        <v>20</v>
      </c>
      <c r="O4315" s="3" t="s">
        <v>5251</v>
      </c>
      <c r="P4315" s="2">
        <v>178</v>
      </c>
      <c r="Q4315" s="2">
        <v>0</v>
      </c>
      <c r="R4315" s="4">
        <v>4379000</v>
      </c>
      <c r="S4315" s="4" t="s">
        <v>24836</v>
      </c>
    </row>
    <row r="4316" spans="1:22" s="3" customFormat="1" x14ac:dyDescent="0.25">
      <c r="A4316" t="s">
        <v>18959</v>
      </c>
      <c r="B4316" t="s">
        <v>18960</v>
      </c>
      <c r="C4316" s="1" t="s">
        <v>6705</v>
      </c>
      <c r="D4316" s="1" t="s">
        <v>17081</v>
      </c>
      <c r="E4316" t="s">
        <v>13461</v>
      </c>
      <c r="F4316" s="2">
        <v>1</v>
      </c>
      <c r="G4316" s="2">
        <v>1</v>
      </c>
      <c r="H4316" s="2">
        <v>1</v>
      </c>
      <c r="I4316" s="3" t="s">
        <v>21971</v>
      </c>
      <c r="J4316" t="s">
        <v>531</v>
      </c>
      <c r="K4316" t="s">
        <v>1468</v>
      </c>
      <c r="L4316" s="1" t="s">
        <v>2976</v>
      </c>
      <c r="M4316" t="s">
        <v>6706</v>
      </c>
      <c r="N4316" s="3" t="s">
        <v>16</v>
      </c>
      <c r="O4316" s="3" t="s">
        <v>2219</v>
      </c>
      <c r="P4316" s="2">
        <v>0</v>
      </c>
      <c r="Q4316" s="2">
        <v>178</v>
      </c>
      <c r="R4316" s="4">
        <v>61876000</v>
      </c>
      <c r="S4316" s="4" t="s">
        <v>24836</v>
      </c>
    </row>
    <row r="4317" spans="1:22" s="3" customFormat="1" x14ac:dyDescent="0.25">
      <c r="A4317" t="s">
        <v>18959</v>
      </c>
      <c r="B4317" t="s">
        <v>18960</v>
      </c>
      <c r="C4317" s="1" t="s">
        <v>6707</v>
      </c>
      <c r="D4317" s="1" t="s">
        <v>17082</v>
      </c>
      <c r="E4317" t="s">
        <v>13462</v>
      </c>
      <c r="F4317" s="2">
        <v>1</v>
      </c>
      <c r="G4317" s="2">
        <v>1</v>
      </c>
      <c r="H4317" s="2">
        <v>1</v>
      </c>
      <c r="I4317" s="3" t="s">
        <v>23322</v>
      </c>
      <c r="J4317" t="s">
        <v>16</v>
      </c>
      <c r="K4317" t="s">
        <v>100</v>
      </c>
      <c r="L4317" s="1" t="s">
        <v>6708</v>
      </c>
      <c r="M4317" t="s">
        <v>6709</v>
      </c>
      <c r="N4317" s="3" t="s">
        <v>16</v>
      </c>
      <c r="O4317" s="3" t="s">
        <v>2219</v>
      </c>
      <c r="P4317" s="2">
        <v>327</v>
      </c>
      <c r="Q4317" s="2">
        <v>281</v>
      </c>
      <c r="R4317" s="4">
        <v>93868000</v>
      </c>
      <c r="S4317" s="4" t="s">
        <v>24836</v>
      </c>
    </row>
    <row r="4318" spans="1:22" s="3" customFormat="1" x14ac:dyDescent="0.25">
      <c r="A4318" t="s">
        <v>18959</v>
      </c>
      <c r="B4318" t="s">
        <v>18960</v>
      </c>
      <c r="C4318" s="1" t="s">
        <v>6710</v>
      </c>
      <c r="D4318" s="1" t="s">
        <v>17083</v>
      </c>
      <c r="E4318" t="s">
        <v>13463</v>
      </c>
      <c r="F4318" s="2">
        <v>1</v>
      </c>
      <c r="G4318" s="2">
        <v>1</v>
      </c>
      <c r="H4318" s="2">
        <v>1</v>
      </c>
      <c r="I4318" s="3" t="s">
        <v>23323</v>
      </c>
      <c r="J4318" t="s">
        <v>16</v>
      </c>
      <c r="K4318" t="s">
        <v>100</v>
      </c>
      <c r="L4318" s="1" t="s">
        <v>6711</v>
      </c>
      <c r="M4318" t="s">
        <v>6712</v>
      </c>
      <c r="N4318" s="3" t="s">
        <v>16</v>
      </c>
      <c r="O4318" s="3" t="s">
        <v>2219</v>
      </c>
      <c r="P4318" s="2">
        <v>200</v>
      </c>
      <c r="Q4318" s="2">
        <v>146</v>
      </c>
      <c r="R4318" s="4">
        <v>45055000</v>
      </c>
      <c r="S4318" s="4" t="s">
        <v>24836</v>
      </c>
    </row>
    <row r="4319" spans="1:22" s="3" customFormat="1" x14ac:dyDescent="0.25">
      <c r="A4319" t="s">
        <v>18959</v>
      </c>
      <c r="B4319" t="s">
        <v>18960</v>
      </c>
      <c r="C4319" s="1" t="s">
        <v>6713</v>
      </c>
      <c r="D4319" s="1" t="s">
        <v>17084</v>
      </c>
      <c r="E4319" t="s">
        <v>13464</v>
      </c>
      <c r="F4319" s="2">
        <v>1</v>
      </c>
      <c r="G4319" s="2">
        <v>1</v>
      </c>
      <c r="H4319" s="2">
        <v>1</v>
      </c>
      <c r="I4319" s="3" t="s">
        <v>21971</v>
      </c>
      <c r="J4319" t="s">
        <v>531</v>
      </c>
      <c r="K4319" t="s">
        <v>1468</v>
      </c>
      <c r="L4319" s="1" t="s">
        <v>2976</v>
      </c>
      <c r="M4319" t="s">
        <v>6714</v>
      </c>
      <c r="N4319" s="3" t="s">
        <v>16</v>
      </c>
      <c r="O4319" s="3" t="s">
        <v>5251</v>
      </c>
      <c r="P4319" s="2">
        <v>343</v>
      </c>
      <c r="Q4319" s="2">
        <v>0</v>
      </c>
      <c r="R4319" s="4">
        <v>2262000</v>
      </c>
      <c r="S4319" s="4" t="s">
        <v>24836</v>
      </c>
    </row>
    <row r="4320" spans="1:22" s="3" customFormat="1" x14ac:dyDescent="0.25">
      <c r="A4320" t="s">
        <v>18959</v>
      </c>
      <c r="B4320" t="s">
        <v>18960</v>
      </c>
      <c r="C4320" s="1" t="s">
        <v>6715</v>
      </c>
      <c r="D4320" s="1" t="s">
        <v>17085</v>
      </c>
      <c r="E4320" t="s">
        <v>13465</v>
      </c>
      <c r="F4320" s="2">
        <v>1</v>
      </c>
      <c r="G4320" s="2">
        <v>1</v>
      </c>
      <c r="H4320" s="2">
        <v>1</v>
      </c>
      <c r="I4320" s="3" t="s">
        <v>23324</v>
      </c>
      <c r="J4320" t="s">
        <v>16</v>
      </c>
      <c r="K4320" t="s">
        <v>100</v>
      </c>
      <c r="L4320" s="1" t="s">
        <v>6716</v>
      </c>
      <c r="M4320" t="s">
        <v>6717</v>
      </c>
      <c r="N4320" s="3" t="s">
        <v>16</v>
      </c>
      <c r="O4320" s="3" t="s">
        <v>2219</v>
      </c>
      <c r="P4320" s="2">
        <v>0</v>
      </c>
      <c r="Q4320" s="2">
        <v>98</v>
      </c>
      <c r="R4320" s="4">
        <v>24843000</v>
      </c>
      <c r="S4320" s="4" t="s">
        <v>24836</v>
      </c>
    </row>
    <row r="4321" spans="1:22" s="3" customFormat="1" x14ac:dyDescent="0.25">
      <c r="A4321" t="s">
        <v>18959</v>
      </c>
      <c r="B4321" t="s">
        <v>18960</v>
      </c>
      <c r="C4321" s="1" t="s">
        <v>6718</v>
      </c>
      <c r="D4321" s="1" t="s">
        <v>17086</v>
      </c>
      <c r="E4321" t="s">
        <v>13466</v>
      </c>
      <c r="F4321" s="2">
        <v>1</v>
      </c>
      <c r="G4321" s="2">
        <v>1</v>
      </c>
      <c r="H4321" s="2">
        <v>1</v>
      </c>
      <c r="I4321" s="3" t="s">
        <v>21971</v>
      </c>
      <c r="J4321" t="s">
        <v>531</v>
      </c>
      <c r="K4321" t="s">
        <v>1468</v>
      </c>
      <c r="L4321" s="1" t="s">
        <v>2976</v>
      </c>
      <c r="M4321" t="s">
        <v>6719</v>
      </c>
      <c r="N4321" s="3" t="s">
        <v>16</v>
      </c>
      <c r="O4321" s="3" t="s">
        <v>5251</v>
      </c>
      <c r="P4321" s="2">
        <v>248</v>
      </c>
      <c r="Q4321" s="2">
        <v>0</v>
      </c>
      <c r="R4321" s="4">
        <v>1634000</v>
      </c>
      <c r="S4321" s="4" t="s">
        <v>24836</v>
      </c>
    </row>
    <row r="4322" spans="1:22" s="3" customFormat="1" x14ac:dyDescent="0.25">
      <c r="A4322" t="s">
        <v>18959</v>
      </c>
      <c r="B4322" t="s">
        <v>18960</v>
      </c>
      <c r="C4322" s="1" t="s">
        <v>6720</v>
      </c>
      <c r="D4322" s="1" t="s">
        <v>17087</v>
      </c>
      <c r="E4322" t="s">
        <v>13467</v>
      </c>
      <c r="F4322" s="2">
        <v>1</v>
      </c>
      <c r="G4322" s="2">
        <v>1</v>
      </c>
      <c r="H4322" s="2">
        <v>1</v>
      </c>
      <c r="I4322" s="3" t="s">
        <v>23325</v>
      </c>
      <c r="J4322" t="s">
        <v>16</v>
      </c>
      <c r="K4322" t="s">
        <v>100</v>
      </c>
      <c r="L4322" s="1" t="s">
        <v>6721</v>
      </c>
      <c r="M4322" t="s">
        <v>6719</v>
      </c>
      <c r="N4322" s="3" t="s">
        <v>16</v>
      </c>
      <c r="O4322" s="3" t="s">
        <v>2219</v>
      </c>
      <c r="P4322" s="2">
        <v>0</v>
      </c>
      <c r="Q4322" s="2">
        <v>48</v>
      </c>
      <c r="R4322" s="4">
        <v>5605000</v>
      </c>
      <c r="S4322" s="4" t="s">
        <v>24836</v>
      </c>
    </row>
    <row r="4323" spans="1:22" s="3" customFormat="1" x14ac:dyDescent="0.25">
      <c r="A4323" t="s">
        <v>18959</v>
      </c>
      <c r="B4323" t="s">
        <v>18960</v>
      </c>
      <c r="C4323" s="1" t="s">
        <v>6722</v>
      </c>
      <c r="D4323" s="1" t="s">
        <v>17088</v>
      </c>
      <c r="E4323" t="s">
        <v>13468</v>
      </c>
      <c r="F4323" s="2">
        <v>1</v>
      </c>
      <c r="G4323" s="2">
        <v>1</v>
      </c>
      <c r="H4323" s="2">
        <v>1</v>
      </c>
      <c r="I4323" s="3" t="s">
        <v>21971</v>
      </c>
      <c r="J4323" t="s">
        <v>531</v>
      </c>
      <c r="K4323" t="s">
        <v>1468</v>
      </c>
      <c r="L4323" s="1" t="s">
        <v>2976</v>
      </c>
      <c r="M4323" t="s">
        <v>6723</v>
      </c>
      <c r="N4323" s="3" t="s">
        <v>16</v>
      </c>
      <c r="O4323" s="3" t="s">
        <v>5251</v>
      </c>
      <c r="P4323" s="2">
        <v>338</v>
      </c>
      <c r="Q4323" s="2">
        <v>0</v>
      </c>
      <c r="R4323" s="4">
        <v>2226000</v>
      </c>
      <c r="S4323" s="4" t="s">
        <v>24836</v>
      </c>
    </row>
    <row r="4324" spans="1:22" s="3" customFormat="1" x14ac:dyDescent="0.25">
      <c r="A4324" t="s">
        <v>18959</v>
      </c>
      <c r="B4324" t="s">
        <v>18960</v>
      </c>
      <c r="C4324" s="1" t="s">
        <v>6724</v>
      </c>
      <c r="D4324" s="1" t="s">
        <v>17089</v>
      </c>
      <c r="E4324" t="s">
        <v>13469</v>
      </c>
      <c r="F4324" s="2">
        <v>1</v>
      </c>
      <c r="G4324" s="2">
        <v>1</v>
      </c>
      <c r="H4324" s="2">
        <v>2</v>
      </c>
      <c r="I4324" s="3" t="s">
        <v>23326</v>
      </c>
      <c r="J4324" t="s">
        <v>16</v>
      </c>
      <c r="K4324" t="s">
        <v>100</v>
      </c>
      <c r="L4324" s="1" t="s">
        <v>6725</v>
      </c>
      <c r="M4324" t="s">
        <v>6723</v>
      </c>
      <c r="N4324" s="3" t="s">
        <v>20</v>
      </c>
      <c r="O4324" s="3" t="s">
        <v>2219</v>
      </c>
      <c r="P4324" s="2">
        <v>0</v>
      </c>
      <c r="Q4324" s="2">
        <v>118</v>
      </c>
      <c r="R4324" s="4">
        <v>9875000</v>
      </c>
      <c r="S4324" s="4" t="s">
        <v>24836</v>
      </c>
    </row>
    <row r="4325" spans="1:22" x14ac:dyDescent="0.25">
      <c r="A4325" t="s">
        <v>18959</v>
      </c>
      <c r="B4325" t="s">
        <v>18960</v>
      </c>
      <c r="C4325" s="1" t="s">
        <v>6724</v>
      </c>
      <c r="D4325" s="1" t="s">
        <v>17089</v>
      </c>
      <c r="E4325" t="s">
        <v>13469</v>
      </c>
      <c r="F4325" s="2">
        <v>1</v>
      </c>
      <c r="G4325" s="2">
        <v>2</v>
      </c>
      <c r="H4325" s="2">
        <v>2</v>
      </c>
      <c r="I4325" s="3" t="s">
        <v>23327</v>
      </c>
      <c r="J4325" t="s">
        <v>16</v>
      </c>
      <c r="K4325" t="s">
        <v>100</v>
      </c>
      <c r="L4325" s="1" t="s">
        <v>6726</v>
      </c>
      <c r="M4325" t="s">
        <v>6723</v>
      </c>
      <c r="N4325" s="3" t="s">
        <v>20</v>
      </c>
      <c r="O4325" s="3" t="s">
        <v>2219</v>
      </c>
      <c r="P4325" s="2">
        <v>0</v>
      </c>
      <c r="Q4325" s="2">
        <v>118</v>
      </c>
      <c r="R4325" s="4">
        <v>9875000</v>
      </c>
      <c r="S4325" s="4" t="s">
        <v>24836</v>
      </c>
      <c r="T4325" s="3"/>
      <c r="U4325" s="3"/>
      <c r="V4325" s="3"/>
    </row>
    <row r="4326" spans="1:22" x14ac:dyDescent="0.25">
      <c r="A4326" t="s">
        <v>18959</v>
      </c>
      <c r="B4326" t="s">
        <v>18960</v>
      </c>
      <c r="C4326" s="1" t="s">
        <v>6727</v>
      </c>
      <c r="D4326" s="1" t="s">
        <v>17090</v>
      </c>
      <c r="E4326" t="s">
        <v>13470</v>
      </c>
      <c r="F4326" s="2">
        <v>1</v>
      </c>
      <c r="G4326" s="2">
        <v>1</v>
      </c>
      <c r="H4326" s="2">
        <v>1</v>
      </c>
      <c r="I4326" s="3" t="s">
        <v>21971</v>
      </c>
      <c r="J4326" t="s">
        <v>531</v>
      </c>
      <c r="K4326" t="s">
        <v>1468</v>
      </c>
      <c r="L4326" s="1" t="s">
        <v>2976</v>
      </c>
      <c r="M4326" t="s">
        <v>6728</v>
      </c>
      <c r="N4326" s="3" t="s">
        <v>16</v>
      </c>
      <c r="O4326" s="3" t="s">
        <v>5251</v>
      </c>
      <c r="P4326" s="2">
        <v>198</v>
      </c>
      <c r="Q4326" s="2">
        <v>0</v>
      </c>
      <c r="R4326" s="4">
        <v>1305000</v>
      </c>
      <c r="S4326" s="4" t="s">
        <v>24836</v>
      </c>
      <c r="T4326" s="3"/>
      <c r="U4326" s="3"/>
      <c r="V4326" s="3"/>
    </row>
    <row r="4327" spans="1:22" x14ac:dyDescent="0.25">
      <c r="A4327" t="s">
        <v>18959</v>
      </c>
      <c r="B4327" t="s">
        <v>18960</v>
      </c>
      <c r="C4327" s="1" t="s">
        <v>6729</v>
      </c>
      <c r="D4327" s="1" t="s">
        <v>17091</v>
      </c>
      <c r="E4327" t="s">
        <v>13471</v>
      </c>
      <c r="F4327" s="2">
        <v>1</v>
      </c>
      <c r="G4327" s="2">
        <v>1</v>
      </c>
      <c r="H4327" s="2">
        <v>1</v>
      </c>
      <c r="I4327" s="3" t="s">
        <v>23328</v>
      </c>
      <c r="J4327" t="s">
        <v>16</v>
      </c>
      <c r="K4327" t="s">
        <v>100</v>
      </c>
      <c r="L4327" s="1" t="s">
        <v>6730</v>
      </c>
      <c r="M4327" t="s">
        <v>6728</v>
      </c>
      <c r="N4327" s="3" t="s">
        <v>16</v>
      </c>
      <c r="O4327" s="3" t="s">
        <v>2219</v>
      </c>
      <c r="P4327" s="2">
        <v>0</v>
      </c>
      <c r="Q4327" s="2">
        <v>39</v>
      </c>
      <c r="R4327" s="4">
        <v>2102000</v>
      </c>
      <c r="S4327" s="4" t="s">
        <v>24836</v>
      </c>
      <c r="T4327" s="3"/>
      <c r="U4327" s="3"/>
      <c r="V4327" s="3"/>
    </row>
    <row r="4328" spans="1:22" x14ac:dyDescent="0.25">
      <c r="A4328" t="s">
        <v>18959</v>
      </c>
      <c r="B4328" t="s">
        <v>18960</v>
      </c>
      <c r="C4328" s="1" t="s">
        <v>6731</v>
      </c>
      <c r="D4328" s="1" t="s">
        <v>17092</v>
      </c>
      <c r="E4328" t="s">
        <v>13472</v>
      </c>
      <c r="F4328" s="2">
        <v>1</v>
      </c>
      <c r="G4328" s="2">
        <v>1</v>
      </c>
      <c r="H4328" s="2">
        <v>1</v>
      </c>
      <c r="I4328" s="3" t="s">
        <v>21971</v>
      </c>
      <c r="J4328" t="s">
        <v>531</v>
      </c>
      <c r="K4328" t="s">
        <v>1468</v>
      </c>
      <c r="L4328" s="1" t="s">
        <v>2976</v>
      </c>
      <c r="M4328" t="s">
        <v>6732</v>
      </c>
      <c r="N4328" s="3" t="s">
        <v>20</v>
      </c>
      <c r="O4328" s="3" t="s">
        <v>5251</v>
      </c>
      <c r="P4328" s="2">
        <v>132</v>
      </c>
      <c r="Q4328" s="2">
        <v>0</v>
      </c>
      <c r="R4328" s="4">
        <v>868000</v>
      </c>
      <c r="S4328" s="4" t="s">
        <v>24836</v>
      </c>
      <c r="T4328" s="3"/>
      <c r="U4328" s="3"/>
      <c r="V4328" s="3"/>
    </row>
    <row r="4329" spans="1:22" x14ac:dyDescent="0.25">
      <c r="A4329" t="s">
        <v>18959</v>
      </c>
      <c r="B4329" t="s">
        <v>18960</v>
      </c>
      <c r="C4329" s="1" t="s">
        <v>6733</v>
      </c>
      <c r="D4329" s="1" t="s">
        <v>17093</v>
      </c>
      <c r="E4329" t="s">
        <v>13473</v>
      </c>
      <c r="F4329" s="2">
        <v>1</v>
      </c>
      <c r="G4329" s="2">
        <v>1</v>
      </c>
      <c r="H4329" s="2">
        <v>1</v>
      </c>
      <c r="I4329" s="3" t="s">
        <v>23329</v>
      </c>
      <c r="J4329" t="s">
        <v>16</v>
      </c>
      <c r="K4329" t="s">
        <v>100</v>
      </c>
      <c r="L4329" s="1" t="s">
        <v>6734</v>
      </c>
      <c r="M4329" t="s">
        <v>6732</v>
      </c>
      <c r="N4329" s="3" t="s">
        <v>16</v>
      </c>
      <c r="O4329" s="3" t="s">
        <v>2219</v>
      </c>
      <c r="P4329" s="2">
        <v>0</v>
      </c>
      <c r="Q4329" s="2">
        <v>55</v>
      </c>
      <c r="R4329" s="4">
        <v>14564000</v>
      </c>
      <c r="S4329" s="4" t="s">
        <v>24836</v>
      </c>
      <c r="T4329" s="3"/>
      <c r="U4329" s="3"/>
      <c r="V4329" s="3"/>
    </row>
    <row r="4330" spans="1:22" x14ac:dyDescent="0.25">
      <c r="A4330" t="s">
        <v>18959</v>
      </c>
      <c r="B4330" t="s">
        <v>18960</v>
      </c>
      <c r="C4330" s="1" t="s">
        <v>6735</v>
      </c>
      <c r="D4330" s="1" t="s">
        <v>17094</v>
      </c>
      <c r="E4330" t="s">
        <v>13474</v>
      </c>
      <c r="F4330" s="2">
        <v>1</v>
      </c>
      <c r="G4330" s="2">
        <v>1</v>
      </c>
      <c r="H4330" s="2">
        <v>1</v>
      </c>
      <c r="I4330" s="3" t="s">
        <v>21971</v>
      </c>
      <c r="J4330" t="s">
        <v>531</v>
      </c>
      <c r="K4330" t="s">
        <v>1468</v>
      </c>
      <c r="L4330" s="1" t="s">
        <v>2976</v>
      </c>
      <c r="M4330" t="s">
        <v>6736</v>
      </c>
      <c r="N4330" s="3" t="s">
        <v>16</v>
      </c>
      <c r="O4330" s="3" t="s">
        <v>5251</v>
      </c>
      <c r="P4330" s="2">
        <v>110</v>
      </c>
      <c r="Q4330" s="2">
        <v>0</v>
      </c>
      <c r="R4330" s="4">
        <v>724000</v>
      </c>
      <c r="S4330" s="4" t="s">
        <v>24836</v>
      </c>
      <c r="T4330" s="3"/>
      <c r="U4330" s="3"/>
      <c r="V4330" s="3"/>
    </row>
    <row r="4331" spans="1:22" x14ac:dyDescent="0.25">
      <c r="A4331" t="s">
        <v>18959</v>
      </c>
      <c r="B4331" t="s">
        <v>18960</v>
      </c>
      <c r="C4331" s="1" t="s">
        <v>6737</v>
      </c>
      <c r="D4331" s="1" t="s">
        <v>17095</v>
      </c>
      <c r="E4331" t="s">
        <v>13475</v>
      </c>
      <c r="F4331" s="2">
        <v>1</v>
      </c>
      <c r="G4331" s="2">
        <v>1</v>
      </c>
      <c r="H4331" s="2">
        <v>1</v>
      </c>
      <c r="I4331" s="3" t="s">
        <v>23330</v>
      </c>
      <c r="J4331" t="s">
        <v>16</v>
      </c>
      <c r="K4331" t="s">
        <v>17</v>
      </c>
      <c r="L4331" s="1" t="s">
        <v>18</v>
      </c>
      <c r="M4331" t="s">
        <v>6736</v>
      </c>
      <c r="N4331" s="3" t="s">
        <v>16</v>
      </c>
      <c r="O4331" s="3" t="s">
        <v>5273</v>
      </c>
      <c r="P4331" s="2">
        <v>0</v>
      </c>
      <c r="Q4331" s="2">
        <v>45</v>
      </c>
      <c r="R4331" s="4">
        <v>4613000</v>
      </c>
      <c r="S4331" s="4" t="s">
        <v>24836</v>
      </c>
      <c r="T4331" s="3"/>
      <c r="U4331" s="3"/>
      <c r="V4331" s="3"/>
    </row>
    <row r="4332" spans="1:22" x14ac:dyDescent="0.25">
      <c r="A4332" t="s">
        <v>18959</v>
      </c>
      <c r="B4332" t="s">
        <v>18960</v>
      </c>
      <c r="C4332" s="1" t="s">
        <v>6738</v>
      </c>
      <c r="D4332" s="1" t="s">
        <v>17096</v>
      </c>
      <c r="E4332" t="s">
        <v>13476</v>
      </c>
      <c r="F4332" s="2">
        <v>1</v>
      </c>
      <c r="G4332" s="2">
        <v>1</v>
      </c>
      <c r="H4332" s="2">
        <v>1</v>
      </c>
      <c r="I4332" s="3" t="s">
        <v>21971</v>
      </c>
      <c r="J4332" t="s">
        <v>531</v>
      </c>
      <c r="K4332" t="s">
        <v>1468</v>
      </c>
      <c r="L4332" s="1" t="s">
        <v>2976</v>
      </c>
      <c r="M4332" t="s">
        <v>6739</v>
      </c>
      <c r="N4332" s="3" t="s">
        <v>16</v>
      </c>
      <c r="O4332" s="3" t="s">
        <v>5251</v>
      </c>
      <c r="P4332" s="2">
        <v>506</v>
      </c>
      <c r="Q4332" s="2">
        <v>0</v>
      </c>
      <c r="R4332" s="4">
        <v>3335000</v>
      </c>
      <c r="S4332" s="4" t="s">
        <v>24836</v>
      </c>
      <c r="T4332" s="3"/>
      <c r="U4332" s="3"/>
      <c r="V4332" s="3"/>
    </row>
    <row r="4333" spans="1:22" x14ac:dyDescent="0.25">
      <c r="A4333" t="s">
        <v>18959</v>
      </c>
      <c r="B4333" t="s">
        <v>18960</v>
      </c>
      <c r="C4333" s="1" t="s">
        <v>6740</v>
      </c>
      <c r="D4333" s="1" t="s">
        <v>17097</v>
      </c>
      <c r="E4333" t="s">
        <v>13477</v>
      </c>
      <c r="F4333" s="2">
        <v>1</v>
      </c>
      <c r="G4333" s="2">
        <v>1</v>
      </c>
      <c r="H4333" s="2">
        <v>1</v>
      </c>
      <c r="I4333" s="3" t="s">
        <v>6741</v>
      </c>
      <c r="J4333" t="s">
        <v>16</v>
      </c>
      <c r="K4333" t="s">
        <v>100</v>
      </c>
      <c r="L4333" s="1" t="s">
        <v>6742</v>
      </c>
      <c r="M4333" t="s">
        <v>6739</v>
      </c>
      <c r="N4333" s="3" t="s">
        <v>16</v>
      </c>
      <c r="O4333" s="3" t="s">
        <v>2219</v>
      </c>
      <c r="P4333" s="2">
        <v>0</v>
      </c>
      <c r="Q4333" s="2">
        <v>53</v>
      </c>
      <c r="R4333" s="4">
        <v>2554000</v>
      </c>
      <c r="S4333" s="4" t="s">
        <v>24836</v>
      </c>
      <c r="T4333" s="3"/>
      <c r="U4333" s="3"/>
      <c r="V4333" s="3"/>
    </row>
    <row r="4334" spans="1:22" x14ac:dyDescent="0.25">
      <c r="A4334" t="s">
        <v>18959</v>
      </c>
      <c r="B4334" t="s">
        <v>18960</v>
      </c>
      <c r="C4334" s="1" t="s">
        <v>6743</v>
      </c>
      <c r="D4334" s="1" t="s">
        <v>17098</v>
      </c>
      <c r="E4334" t="s">
        <v>13478</v>
      </c>
      <c r="F4334" s="2">
        <v>1</v>
      </c>
      <c r="G4334" s="2">
        <v>1</v>
      </c>
      <c r="H4334" s="2">
        <v>1</v>
      </c>
      <c r="I4334" s="3" t="s">
        <v>21971</v>
      </c>
      <c r="J4334" t="s">
        <v>531</v>
      </c>
      <c r="K4334" t="s">
        <v>1468</v>
      </c>
      <c r="L4334" s="1" t="s">
        <v>2976</v>
      </c>
      <c r="M4334" t="s">
        <v>6744</v>
      </c>
      <c r="N4334" s="3" t="s">
        <v>16</v>
      </c>
      <c r="O4334" s="3" t="s">
        <v>5251</v>
      </c>
      <c r="P4334" s="2">
        <v>258</v>
      </c>
      <c r="Q4334" s="2">
        <v>0</v>
      </c>
      <c r="R4334" s="4">
        <v>6349000</v>
      </c>
      <c r="S4334" s="4" t="s">
        <v>24836</v>
      </c>
      <c r="T4334" s="3"/>
      <c r="U4334" s="3"/>
      <c r="V4334" s="3"/>
    </row>
    <row r="4335" spans="1:22" x14ac:dyDescent="0.25">
      <c r="A4335" t="s">
        <v>18959</v>
      </c>
      <c r="B4335" t="s">
        <v>18960</v>
      </c>
      <c r="C4335" s="1" t="s">
        <v>6745</v>
      </c>
      <c r="D4335" s="1" t="s">
        <v>17099</v>
      </c>
      <c r="E4335" t="s">
        <v>13479</v>
      </c>
      <c r="F4335" s="2">
        <v>1</v>
      </c>
      <c r="G4335" s="2">
        <v>1</v>
      </c>
      <c r="H4335" s="2">
        <v>1</v>
      </c>
      <c r="I4335" s="3" t="s">
        <v>23331</v>
      </c>
      <c r="J4335" t="s">
        <v>16</v>
      </c>
      <c r="K4335" t="s">
        <v>17</v>
      </c>
      <c r="L4335" s="1" t="s">
        <v>5336</v>
      </c>
      <c r="M4335" t="s">
        <v>6744</v>
      </c>
      <c r="N4335" s="3" t="s">
        <v>16</v>
      </c>
      <c r="O4335" s="3" t="s">
        <v>2219</v>
      </c>
      <c r="P4335" s="2">
        <v>0</v>
      </c>
      <c r="Q4335" s="2">
        <v>168</v>
      </c>
      <c r="R4335" s="4">
        <v>56368000</v>
      </c>
      <c r="S4335" s="4" t="s">
        <v>24836</v>
      </c>
      <c r="T4335" s="3"/>
      <c r="U4335" s="3"/>
      <c r="V4335" s="3"/>
    </row>
    <row r="4336" spans="1:22" x14ac:dyDescent="0.25">
      <c r="A4336" t="s">
        <v>18959</v>
      </c>
      <c r="B4336" t="s">
        <v>18960</v>
      </c>
      <c r="C4336" s="1" t="s">
        <v>6746</v>
      </c>
      <c r="D4336" s="1" t="s">
        <v>17100</v>
      </c>
      <c r="E4336" t="s">
        <v>13480</v>
      </c>
      <c r="F4336" s="2">
        <v>1</v>
      </c>
      <c r="G4336" s="2">
        <v>1</v>
      </c>
      <c r="H4336" s="2">
        <v>1</v>
      </c>
      <c r="I4336" s="3" t="s">
        <v>21971</v>
      </c>
      <c r="J4336" t="s">
        <v>531</v>
      </c>
      <c r="K4336" t="s">
        <v>1468</v>
      </c>
      <c r="L4336" s="1" t="s">
        <v>2976</v>
      </c>
      <c r="M4336" t="s">
        <v>6747</v>
      </c>
      <c r="N4336" s="3" t="s">
        <v>16</v>
      </c>
      <c r="O4336" s="3" t="s">
        <v>5251</v>
      </c>
      <c r="P4336" s="2">
        <v>409</v>
      </c>
      <c r="Q4336" s="2">
        <v>0</v>
      </c>
      <c r="R4336" s="4">
        <v>10066000</v>
      </c>
      <c r="S4336" s="4" t="s">
        <v>24836</v>
      </c>
      <c r="T4336" s="3"/>
      <c r="U4336" s="3"/>
      <c r="V4336" s="3"/>
    </row>
    <row r="4337" spans="1:22" x14ac:dyDescent="0.25">
      <c r="A4337" t="s">
        <v>18959</v>
      </c>
      <c r="B4337" t="s">
        <v>18960</v>
      </c>
      <c r="C4337" s="1" t="s">
        <v>6748</v>
      </c>
      <c r="D4337" s="1" t="s">
        <v>17101</v>
      </c>
      <c r="E4337" t="s">
        <v>13481</v>
      </c>
      <c r="F4337" s="2">
        <v>1</v>
      </c>
      <c r="G4337" s="2">
        <v>1</v>
      </c>
      <c r="H4337" s="2">
        <v>1</v>
      </c>
      <c r="I4337" s="3" t="s">
        <v>26608</v>
      </c>
      <c r="J4337" t="s">
        <v>16</v>
      </c>
      <c r="K4337" t="s">
        <v>100</v>
      </c>
      <c r="L4337" s="1" t="s">
        <v>26609</v>
      </c>
      <c r="M4337" t="s">
        <v>6747</v>
      </c>
      <c r="N4337" s="3" t="s">
        <v>16</v>
      </c>
      <c r="O4337" s="3" t="s">
        <v>2219</v>
      </c>
      <c r="P4337" s="2">
        <v>0</v>
      </c>
      <c r="Q4337" s="2">
        <v>136</v>
      </c>
      <c r="R4337" s="4">
        <v>37589000</v>
      </c>
      <c r="S4337" s="4" t="s">
        <v>24836</v>
      </c>
      <c r="T4337" s="3" t="s">
        <v>10880</v>
      </c>
      <c r="U4337" s="3" t="s">
        <v>26610</v>
      </c>
      <c r="V4337" s="5">
        <v>45635</v>
      </c>
    </row>
    <row r="4338" spans="1:22" x14ac:dyDescent="0.25">
      <c r="A4338" t="s">
        <v>18959</v>
      </c>
      <c r="B4338" t="s">
        <v>18960</v>
      </c>
      <c r="C4338" s="1" t="s">
        <v>6749</v>
      </c>
      <c r="D4338" s="1" t="s">
        <v>17102</v>
      </c>
      <c r="E4338" t="s">
        <v>13482</v>
      </c>
      <c r="F4338" s="2">
        <v>1</v>
      </c>
      <c r="G4338" s="2">
        <v>1</v>
      </c>
      <c r="H4338" s="2">
        <v>1</v>
      </c>
      <c r="I4338" s="3" t="s">
        <v>21971</v>
      </c>
      <c r="J4338" t="s">
        <v>531</v>
      </c>
      <c r="K4338" t="s">
        <v>1468</v>
      </c>
      <c r="L4338" s="1" t="s">
        <v>2976</v>
      </c>
      <c r="M4338" t="s">
        <v>6750</v>
      </c>
      <c r="N4338" s="3" t="s">
        <v>16</v>
      </c>
      <c r="O4338" s="3" t="s">
        <v>22031</v>
      </c>
      <c r="P4338" s="2">
        <v>3352</v>
      </c>
      <c r="Q4338" s="2">
        <v>467</v>
      </c>
      <c r="R4338" s="4">
        <v>89759000</v>
      </c>
      <c r="S4338" s="4" t="s">
        <v>24836</v>
      </c>
      <c r="T4338" s="3" t="s">
        <v>24918</v>
      </c>
      <c r="U4338" s="3" t="s">
        <v>24930</v>
      </c>
      <c r="V4338" s="3"/>
    </row>
    <row r="4339" spans="1:22" x14ac:dyDescent="0.25">
      <c r="A4339" t="s">
        <v>18959</v>
      </c>
      <c r="B4339" t="s">
        <v>18960</v>
      </c>
      <c r="C4339" s="1" t="s">
        <v>6751</v>
      </c>
      <c r="D4339" s="1" t="s">
        <v>17103</v>
      </c>
      <c r="E4339" t="s">
        <v>13483</v>
      </c>
      <c r="F4339" s="2">
        <v>1</v>
      </c>
      <c r="G4339" s="2">
        <v>1</v>
      </c>
      <c r="H4339" s="2">
        <v>1</v>
      </c>
      <c r="I4339" s="3" t="s">
        <v>21971</v>
      </c>
      <c r="J4339" t="s">
        <v>531</v>
      </c>
      <c r="K4339" t="s">
        <v>1468</v>
      </c>
      <c r="L4339" s="1" t="s">
        <v>2976</v>
      </c>
      <c r="M4339" t="s">
        <v>6752</v>
      </c>
      <c r="N4339" s="3" t="s">
        <v>16</v>
      </c>
      <c r="O4339" s="3" t="s">
        <v>5251</v>
      </c>
      <c r="P4339" s="2">
        <v>898</v>
      </c>
      <c r="Q4339" s="2">
        <v>0</v>
      </c>
      <c r="R4339" s="4">
        <v>22102000</v>
      </c>
      <c r="S4339" s="4" t="s">
        <v>24836</v>
      </c>
      <c r="T4339" s="3"/>
      <c r="U4339" s="3"/>
      <c r="V4339" s="3"/>
    </row>
    <row r="4340" spans="1:22" x14ac:dyDescent="0.25">
      <c r="A4340" t="s">
        <v>18959</v>
      </c>
      <c r="B4340" t="s">
        <v>18960</v>
      </c>
      <c r="C4340" s="1" t="s">
        <v>6753</v>
      </c>
      <c r="D4340" s="1" t="s">
        <v>17104</v>
      </c>
      <c r="E4340" t="s">
        <v>13484</v>
      </c>
      <c r="F4340" s="2">
        <v>1</v>
      </c>
      <c r="G4340" s="2">
        <v>1</v>
      </c>
      <c r="H4340" s="2">
        <v>1</v>
      </c>
      <c r="I4340" s="3" t="s">
        <v>6754</v>
      </c>
      <c r="J4340" t="s">
        <v>16</v>
      </c>
      <c r="K4340" t="s">
        <v>100</v>
      </c>
      <c r="L4340" s="1" t="s">
        <v>6755</v>
      </c>
      <c r="M4340" t="s">
        <v>6752</v>
      </c>
      <c r="N4340" s="3" t="s">
        <v>16</v>
      </c>
      <c r="O4340" s="3" t="s">
        <v>2219</v>
      </c>
      <c r="P4340" s="2">
        <v>0</v>
      </c>
      <c r="Q4340" s="2">
        <v>276</v>
      </c>
      <c r="R4340" s="4">
        <v>60359000</v>
      </c>
      <c r="S4340" s="4" t="s">
        <v>24836</v>
      </c>
      <c r="T4340" s="3"/>
      <c r="U4340" s="3"/>
      <c r="V4340" s="3"/>
    </row>
    <row r="4341" spans="1:22" s="3" customFormat="1" x14ac:dyDescent="0.25">
      <c r="A4341" t="s">
        <v>18959</v>
      </c>
      <c r="B4341" t="s">
        <v>18960</v>
      </c>
      <c r="C4341" s="1" t="s">
        <v>6756</v>
      </c>
      <c r="D4341" s="1" t="s">
        <v>17105</v>
      </c>
      <c r="E4341" t="s">
        <v>13485</v>
      </c>
      <c r="F4341" s="2">
        <v>1</v>
      </c>
      <c r="G4341" s="2">
        <v>1</v>
      </c>
      <c r="H4341" s="2">
        <v>1</v>
      </c>
      <c r="I4341" s="3" t="s">
        <v>21971</v>
      </c>
      <c r="J4341" t="s">
        <v>531</v>
      </c>
      <c r="K4341" t="s">
        <v>1468</v>
      </c>
      <c r="L4341" s="1" t="s">
        <v>2976</v>
      </c>
      <c r="M4341" t="s">
        <v>6757</v>
      </c>
      <c r="N4341" s="3" t="s">
        <v>16</v>
      </c>
      <c r="O4341" s="3" t="s">
        <v>5251</v>
      </c>
      <c r="P4341" s="2">
        <v>473</v>
      </c>
      <c r="Q4341" s="2">
        <v>0</v>
      </c>
      <c r="R4341" s="4">
        <v>11640000</v>
      </c>
      <c r="S4341" s="4" t="s">
        <v>24836</v>
      </c>
    </row>
    <row r="4342" spans="1:22" s="3" customFormat="1" x14ac:dyDescent="0.25">
      <c r="A4342" t="s">
        <v>18959</v>
      </c>
      <c r="B4342" t="s">
        <v>18960</v>
      </c>
      <c r="C4342" s="1" t="s">
        <v>6758</v>
      </c>
      <c r="D4342" s="1" t="s">
        <v>17106</v>
      </c>
      <c r="E4342" t="s">
        <v>13486</v>
      </c>
      <c r="F4342" s="2">
        <v>1</v>
      </c>
      <c r="G4342" s="2">
        <v>1</v>
      </c>
      <c r="H4342" s="2">
        <v>1</v>
      </c>
      <c r="I4342" s="3" t="s">
        <v>23332</v>
      </c>
      <c r="J4342" t="s">
        <v>16</v>
      </c>
      <c r="K4342" t="s">
        <v>17</v>
      </c>
      <c r="L4342" s="1" t="s">
        <v>5336</v>
      </c>
      <c r="M4342" t="s">
        <v>6757</v>
      </c>
      <c r="N4342" s="3" t="s">
        <v>16</v>
      </c>
      <c r="O4342" s="3" t="s">
        <v>2219</v>
      </c>
      <c r="P4342" s="2">
        <v>0</v>
      </c>
      <c r="Q4342" s="2">
        <v>50</v>
      </c>
      <c r="R4342" s="4">
        <v>7118000</v>
      </c>
      <c r="S4342" s="4" t="s">
        <v>24836</v>
      </c>
    </row>
    <row r="4343" spans="1:22" s="3" customFormat="1" x14ac:dyDescent="0.25">
      <c r="A4343" t="s">
        <v>18959</v>
      </c>
      <c r="B4343" t="s">
        <v>18960</v>
      </c>
      <c r="C4343" s="1" t="s">
        <v>6759</v>
      </c>
      <c r="D4343" s="1" t="s">
        <v>17107</v>
      </c>
      <c r="E4343" t="s">
        <v>13487</v>
      </c>
      <c r="F4343" s="2">
        <v>1</v>
      </c>
      <c r="G4343" s="2">
        <v>1</v>
      </c>
      <c r="H4343" s="2">
        <v>1</v>
      </c>
      <c r="I4343" s="3" t="s">
        <v>21971</v>
      </c>
      <c r="J4343" t="s">
        <v>531</v>
      </c>
      <c r="K4343" t="s">
        <v>1468</v>
      </c>
      <c r="L4343" s="1" t="s">
        <v>2976</v>
      </c>
      <c r="M4343" t="s">
        <v>6760</v>
      </c>
      <c r="N4343" s="3" t="s">
        <v>16</v>
      </c>
      <c r="O4343" s="3" t="s">
        <v>5251</v>
      </c>
      <c r="P4343" s="2">
        <v>639</v>
      </c>
      <c r="Q4343" s="2">
        <v>0</v>
      </c>
      <c r="R4343" s="4">
        <v>15727000</v>
      </c>
      <c r="S4343" s="4" t="s">
        <v>24836</v>
      </c>
    </row>
    <row r="4344" spans="1:22" s="3" customFormat="1" x14ac:dyDescent="0.25">
      <c r="A4344" t="s">
        <v>18959</v>
      </c>
      <c r="B4344" t="s">
        <v>18960</v>
      </c>
      <c r="C4344" s="1" t="s">
        <v>6761</v>
      </c>
      <c r="D4344" s="1" t="s">
        <v>17108</v>
      </c>
      <c r="E4344" t="s">
        <v>13488</v>
      </c>
      <c r="F4344" s="2">
        <v>1</v>
      </c>
      <c r="G4344" s="2">
        <v>1</v>
      </c>
      <c r="H4344" s="2">
        <v>1</v>
      </c>
      <c r="I4344" s="3" t="s">
        <v>23333</v>
      </c>
      <c r="J4344" t="s">
        <v>16</v>
      </c>
      <c r="K4344" t="s">
        <v>100</v>
      </c>
      <c r="L4344" s="1" t="s">
        <v>6762</v>
      </c>
      <c r="M4344" t="s">
        <v>6760</v>
      </c>
      <c r="N4344" s="3" t="s">
        <v>16</v>
      </c>
      <c r="O4344" s="3" t="s">
        <v>2219</v>
      </c>
      <c r="P4344" s="2">
        <v>0</v>
      </c>
      <c r="Q4344" s="2">
        <v>126</v>
      </c>
      <c r="R4344" s="4">
        <v>13814000</v>
      </c>
      <c r="S4344" s="4" t="s">
        <v>24836</v>
      </c>
    </row>
    <row r="4345" spans="1:22" s="3" customFormat="1" x14ac:dyDescent="0.25">
      <c r="A4345" t="s">
        <v>18959</v>
      </c>
      <c r="B4345" t="s">
        <v>18960</v>
      </c>
      <c r="C4345" s="1" t="s">
        <v>6763</v>
      </c>
      <c r="D4345" s="1" t="s">
        <v>17109</v>
      </c>
      <c r="E4345" t="s">
        <v>13489</v>
      </c>
      <c r="F4345" s="2">
        <v>1</v>
      </c>
      <c r="G4345" s="2">
        <v>1</v>
      </c>
      <c r="H4345" s="2">
        <v>1</v>
      </c>
      <c r="I4345" s="3" t="s">
        <v>21971</v>
      </c>
      <c r="J4345" t="s">
        <v>531</v>
      </c>
      <c r="K4345" t="s">
        <v>1468</v>
      </c>
      <c r="L4345" s="1" t="s">
        <v>2976</v>
      </c>
      <c r="M4345" t="s">
        <v>6764</v>
      </c>
      <c r="N4345" s="3" t="s">
        <v>16</v>
      </c>
      <c r="O4345" s="3" t="s">
        <v>5251</v>
      </c>
      <c r="P4345" s="2">
        <v>411</v>
      </c>
      <c r="Q4345" s="2">
        <v>0</v>
      </c>
      <c r="R4345" s="4">
        <v>10115000</v>
      </c>
      <c r="S4345" s="4" t="s">
        <v>24836</v>
      </c>
    </row>
    <row r="4346" spans="1:22" s="3" customFormat="1" x14ac:dyDescent="0.25">
      <c r="A4346" t="s">
        <v>18959</v>
      </c>
      <c r="B4346" t="s">
        <v>18960</v>
      </c>
      <c r="C4346" s="1" t="s">
        <v>6765</v>
      </c>
      <c r="D4346" s="1" t="s">
        <v>17110</v>
      </c>
      <c r="E4346" t="s">
        <v>13490</v>
      </c>
      <c r="F4346" s="2">
        <v>1</v>
      </c>
      <c r="G4346" s="2">
        <v>1</v>
      </c>
      <c r="H4346" s="2">
        <v>1</v>
      </c>
      <c r="I4346" s="3" t="s">
        <v>23334</v>
      </c>
      <c r="J4346" t="s">
        <v>16</v>
      </c>
      <c r="K4346" t="s">
        <v>100</v>
      </c>
      <c r="L4346" s="1" t="s">
        <v>6766</v>
      </c>
      <c r="M4346" t="s">
        <v>6764</v>
      </c>
      <c r="N4346" s="3" t="s">
        <v>20</v>
      </c>
      <c r="O4346" s="3" t="s">
        <v>2219</v>
      </c>
      <c r="P4346" s="2">
        <v>0</v>
      </c>
      <c r="Q4346" s="2">
        <v>73</v>
      </c>
      <c r="R4346" s="4">
        <v>6600000</v>
      </c>
      <c r="S4346" s="4" t="s">
        <v>24836</v>
      </c>
    </row>
    <row r="4347" spans="1:22" s="3" customFormat="1" x14ac:dyDescent="0.25">
      <c r="A4347" t="s">
        <v>18959</v>
      </c>
      <c r="B4347" t="s">
        <v>18960</v>
      </c>
      <c r="C4347" s="1" t="s">
        <v>6767</v>
      </c>
      <c r="D4347" s="1" t="s">
        <v>17111</v>
      </c>
      <c r="E4347" t="s">
        <v>13491</v>
      </c>
      <c r="F4347" s="2">
        <v>1</v>
      </c>
      <c r="G4347" s="2">
        <v>1</v>
      </c>
      <c r="H4347" s="2">
        <v>1</v>
      </c>
      <c r="I4347" s="3" t="s">
        <v>21971</v>
      </c>
      <c r="J4347" t="s">
        <v>531</v>
      </c>
      <c r="K4347" t="s">
        <v>1468</v>
      </c>
      <c r="L4347" s="1" t="s">
        <v>2976</v>
      </c>
      <c r="M4347" t="s">
        <v>6768</v>
      </c>
      <c r="N4347" s="3" t="s">
        <v>16</v>
      </c>
      <c r="O4347" s="3" t="s">
        <v>5251</v>
      </c>
      <c r="P4347" s="2">
        <v>527</v>
      </c>
      <c r="Q4347" s="2">
        <v>0</v>
      </c>
      <c r="R4347" s="4">
        <v>12973000</v>
      </c>
      <c r="S4347" s="4" t="s">
        <v>24836</v>
      </c>
    </row>
    <row r="4348" spans="1:22" s="3" customFormat="1" x14ac:dyDescent="0.25">
      <c r="A4348" t="s">
        <v>18959</v>
      </c>
      <c r="B4348" t="s">
        <v>18960</v>
      </c>
      <c r="C4348" s="1" t="s">
        <v>6769</v>
      </c>
      <c r="D4348" s="1" t="s">
        <v>17112</v>
      </c>
      <c r="E4348" t="s">
        <v>13492</v>
      </c>
      <c r="F4348" s="2">
        <v>1</v>
      </c>
      <c r="G4348" s="2">
        <v>1</v>
      </c>
      <c r="H4348" s="2">
        <v>1</v>
      </c>
      <c r="I4348" s="3" t="s">
        <v>6770</v>
      </c>
      <c r="J4348" t="s">
        <v>16</v>
      </c>
      <c r="K4348" t="s">
        <v>100</v>
      </c>
      <c r="L4348" s="1" t="s">
        <v>6771</v>
      </c>
      <c r="M4348" t="s">
        <v>6768</v>
      </c>
      <c r="N4348" s="3" t="s">
        <v>16</v>
      </c>
      <c r="O4348" s="3" t="s">
        <v>2219</v>
      </c>
      <c r="P4348" s="2">
        <v>0</v>
      </c>
      <c r="Q4348" s="2">
        <v>142</v>
      </c>
      <c r="R4348" s="4">
        <v>19857000</v>
      </c>
      <c r="S4348" s="4" t="s">
        <v>24836</v>
      </c>
    </row>
    <row r="4349" spans="1:22" s="3" customFormat="1" x14ac:dyDescent="0.25">
      <c r="A4349" t="s">
        <v>18959</v>
      </c>
      <c r="B4349" t="s">
        <v>18960</v>
      </c>
      <c r="C4349" s="1" t="s">
        <v>6772</v>
      </c>
      <c r="D4349" s="1" t="s">
        <v>17113</v>
      </c>
      <c r="E4349" t="s">
        <v>13493</v>
      </c>
      <c r="F4349" s="2">
        <v>1</v>
      </c>
      <c r="G4349" s="2">
        <v>1</v>
      </c>
      <c r="H4349" s="2">
        <v>1</v>
      </c>
      <c r="I4349" s="3" t="s">
        <v>21971</v>
      </c>
      <c r="J4349" t="s">
        <v>531</v>
      </c>
      <c r="K4349" t="s">
        <v>1468</v>
      </c>
      <c r="L4349" s="1" t="s">
        <v>2976</v>
      </c>
      <c r="M4349" t="s">
        <v>6773</v>
      </c>
      <c r="N4349" s="3" t="s">
        <v>16</v>
      </c>
      <c r="O4349" s="3" t="s">
        <v>5251</v>
      </c>
      <c r="P4349" s="2">
        <v>444</v>
      </c>
      <c r="Q4349" s="2">
        <v>0</v>
      </c>
      <c r="R4349" s="4">
        <v>10926000</v>
      </c>
      <c r="S4349" s="4" t="s">
        <v>24836</v>
      </c>
    </row>
    <row r="4350" spans="1:22" s="3" customFormat="1" x14ac:dyDescent="0.25">
      <c r="A4350" t="s">
        <v>18959</v>
      </c>
      <c r="B4350" t="s">
        <v>18960</v>
      </c>
      <c r="C4350" s="1" t="s">
        <v>6774</v>
      </c>
      <c r="D4350" s="1" t="s">
        <v>17114</v>
      </c>
      <c r="E4350" t="s">
        <v>13494</v>
      </c>
      <c r="F4350" s="2">
        <v>1</v>
      </c>
      <c r="G4350" s="2">
        <v>1</v>
      </c>
      <c r="H4350" s="2">
        <v>1</v>
      </c>
      <c r="I4350" s="3" t="s">
        <v>22511</v>
      </c>
      <c r="J4350" t="s">
        <v>16</v>
      </c>
      <c r="K4350" t="s">
        <v>100</v>
      </c>
      <c r="L4350" s="1" t="s">
        <v>2208</v>
      </c>
      <c r="M4350" t="s">
        <v>6773</v>
      </c>
      <c r="N4350" s="3" t="s">
        <v>16</v>
      </c>
      <c r="O4350" s="3" t="s">
        <v>2219</v>
      </c>
      <c r="P4350" s="2">
        <v>0</v>
      </c>
      <c r="Q4350" s="2">
        <v>146</v>
      </c>
      <c r="R4350" s="4">
        <v>47233000</v>
      </c>
      <c r="S4350" s="4" t="s">
        <v>24836</v>
      </c>
    </row>
    <row r="4351" spans="1:22" s="3" customFormat="1" x14ac:dyDescent="0.25">
      <c r="A4351" t="s">
        <v>18959</v>
      </c>
      <c r="B4351" t="s">
        <v>18960</v>
      </c>
      <c r="C4351" s="1" t="s">
        <v>6775</v>
      </c>
      <c r="D4351" s="1" t="s">
        <v>17115</v>
      </c>
      <c r="E4351" t="s">
        <v>13495</v>
      </c>
      <c r="F4351" s="2">
        <v>1</v>
      </c>
      <c r="G4351" s="2">
        <v>1</v>
      </c>
      <c r="H4351" s="2">
        <v>1</v>
      </c>
      <c r="I4351" s="3" t="s">
        <v>21971</v>
      </c>
      <c r="J4351" t="s">
        <v>531</v>
      </c>
      <c r="K4351" t="s">
        <v>1468</v>
      </c>
      <c r="L4351" s="1" t="s">
        <v>2976</v>
      </c>
      <c r="M4351" t="s">
        <v>6776</v>
      </c>
      <c r="N4351" s="3" t="s">
        <v>16</v>
      </c>
      <c r="O4351" s="3" t="s">
        <v>5251</v>
      </c>
      <c r="P4351" s="2">
        <v>417</v>
      </c>
      <c r="Q4351" s="2">
        <v>0</v>
      </c>
      <c r="R4351" s="4">
        <v>10265000</v>
      </c>
      <c r="S4351" s="4" t="s">
        <v>24836</v>
      </c>
    </row>
    <row r="4352" spans="1:22" s="3" customFormat="1" x14ac:dyDescent="0.25">
      <c r="A4352" t="s">
        <v>18959</v>
      </c>
      <c r="B4352" t="s">
        <v>18960</v>
      </c>
      <c r="C4352" s="1" t="s">
        <v>6777</v>
      </c>
      <c r="D4352" s="1" t="s">
        <v>17116</v>
      </c>
      <c r="E4352" t="s">
        <v>13496</v>
      </c>
      <c r="F4352" s="2">
        <v>1</v>
      </c>
      <c r="G4352" s="2">
        <v>1</v>
      </c>
      <c r="H4352" s="2">
        <v>1</v>
      </c>
      <c r="I4352" s="3" t="s">
        <v>6778</v>
      </c>
      <c r="J4352" t="s">
        <v>16</v>
      </c>
      <c r="K4352" t="s">
        <v>100</v>
      </c>
      <c r="L4352" s="1" t="s">
        <v>6779</v>
      </c>
      <c r="M4352" t="s">
        <v>6776</v>
      </c>
      <c r="N4352" s="3" t="s">
        <v>20</v>
      </c>
      <c r="O4352" s="3" t="s">
        <v>2219</v>
      </c>
      <c r="P4352" s="2">
        <v>0</v>
      </c>
      <c r="Q4352" s="2">
        <v>112</v>
      </c>
      <c r="R4352" s="4">
        <v>21360000</v>
      </c>
      <c r="S4352" s="4" t="s">
        <v>24836</v>
      </c>
    </row>
    <row r="4353" spans="1:25" s="3" customFormat="1" x14ac:dyDescent="0.25">
      <c r="A4353" t="s">
        <v>18959</v>
      </c>
      <c r="B4353" t="s">
        <v>18960</v>
      </c>
      <c r="C4353" s="1" t="s">
        <v>6780</v>
      </c>
      <c r="D4353" s="1" t="s">
        <v>17117</v>
      </c>
      <c r="E4353" t="s">
        <v>13497</v>
      </c>
      <c r="F4353" s="2">
        <v>1</v>
      </c>
      <c r="G4353" s="2">
        <v>1</v>
      </c>
      <c r="H4353" s="2">
        <v>1</v>
      </c>
      <c r="I4353" s="3" t="s">
        <v>21971</v>
      </c>
      <c r="J4353" t="s">
        <v>531</v>
      </c>
      <c r="K4353" t="s">
        <v>1468</v>
      </c>
      <c r="L4353" s="1" t="s">
        <v>2976</v>
      </c>
      <c r="M4353" t="s">
        <v>6781</v>
      </c>
      <c r="N4353" s="3" t="s">
        <v>16</v>
      </c>
      <c r="O4353" s="3" t="s">
        <v>5251</v>
      </c>
      <c r="P4353" s="2">
        <v>382</v>
      </c>
      <c r="Q4353" s="2">
        <v>0</v>
      </c>
      <c r="R4353" s="4">
        <v>9402000</v>
      </c>
      <c r="S4353" s="4" t="s">
        <v>24836</v>
      </c>
    </row>
    <row r="4354" spans="1:25" s="3" customFormat="1" x14ac:dyDescent="0.25">
      <c r="A4354" t="s">
        <v>18959</v>
      </c>
      <c r="B4354" t="s">
        <v>18960</v>
      </c>
      <c r="C4354" s="1" t="s">
        <v>6782</v>
      </c>
      <c r="D4354" s="1" t="s">
        <v>17118</v>
      </c>
      <c r="E4354" t="s">
        <v>13498</v>
      </c>
      <c r="F4354" s="2">
        <v>1</v>
      </c>
      <c r="G4354" s="2">
        <v>1</v>
      </c>
      <c r="H4354" s="2">
        <v>1</v>
      </c>
      <c r="I4354" s="3" t="s">
        <v>23335</v>
      </c>
      <c r="J4354" t="s">
        <v>16</v>
      </c>
      <c r="K4354" t="s">
        <v>100</v>
      </c>
      <c r="L4354" s="1" t="s">
        <v>6783</v>
      </c>
      <c r="M4354" t="s">
        <v>6781</v>
      </c>
      <c r="N4354" s="3" t="s">
        <v>16</v>
      </c>
      <c r="O4354" s="3" t="s">
        <v>2219</v>
      </c>
      <c r="P4354" s="2">
        <v>0</v>
      </c>
      <c r="Q4354" s="2">
        <v>155</v>
      </c>
      <c r="R4354" s="4">
        <v>30662000</v>
      </c>
      <c r="S4354" s="4" t="s">
        <v>24836</v>
      </c>
    </row>
    <row r="4355" spans="1:25" s="3" customFormat="1" x14ac:dyDescent="0.25">
      <c r="A4355" t="s">
        <v>18959</v>
      </c>
      <c r="B4355" t="s">
        <v>18960</v>
      </c>
      <c r="C4355" s="1" t="s">
        <v>6784</v>
      </c>
      <c r="D4355" s="1" t="s">
        <v>17119</v>
      </c>
      <c r="E4355" t="s">
        <v>13499</v>
      </c>
      <c r="F4355" s="2">
        <v>1</v>
      </c>
      <c r="G4355" s="2">
        <v>1</v>
      </c>
      <c r="H4355" s="2">
        <v>1</v>
      </c>
      <c r="I4355" s="3" t="s">
        <v>21971</v>
      </c>
      <c r="J4355" t="s">
        <v>531</v>
      </c>
      <c r="K4355" t="s">
        <v>1468</v>
      </c>
      <c r="L4355" s="1" t="s">
        <v>2976</v>
      </c>
      <c r="M4355" t="s">
        <v>6785</v>
      </c>
      <c r="N4355" s="3" t="s">
        <v>16</v>
      </c>
      <c r="O4355" s="3" t="s">
        <v>5251</v>
      </c>
      <c r="P4355" s="2">
        <v>324</v>
      </c>
      <c r="Q4355" s="2">
        <v>0</v>
      </c>
      <c r="R4355" s="4">
        <v>7972000</v>
      </c>
      <c r="S4355" s="4" t="s">
        <v>24836</v>
      </c>
    </row>
    <row r="4356" spans="1:25" x14ac:dyDescent="0.25">
      <c r="A4356" t="s">
        <v>18959</v>
      </c>
      <c r="B4356" t="s">
        <v>18960</v>
      </c>
      <c r="C4356" s="1" t="s">
        <v>6786</v>
      </c>
      <c r="D4356" s="1" t="s">
        <v>17120</v>
      </c>
      <c r="E4356" t="s">
        <v>13500</v>
      </c>
      <c r="F4356" s="2">
        <v>1</v>
      </c>
      <c r="G4356" s="2">
        <v>1</v>
      </c>
      <c r="H4356" s="2">
        <v>1</v>
      </c>
      <c r="I4356" s="3" t="s">
        <v>23336</v>
      </c>
      <c r="J4356" t="s">
        <v>16</v>
      </c>
      <c r="K4356" t="s">
        <v>100</v>
      </c>
      <c r="L4356" s="1" t="s">
        <v>6787</v>
      </c>
      <c r="M4356" t="s">
        <v>6785</v>
      </c>
      <c r="N4356" s="3" t="s">
        <v>16</v>
      </c>
      <c r="O4356" s="3" t="s">
        <v>2219</v>
      </c>
      <c r="P4356" s="2">
        <v>0</v>
      </c>
      <c r="Q4356" s="2">
        <v>168</v>
      </c>
      <c r="R4356" s="4">
        <v>34400000</v>
      </c>
      <c r="S4356" s="4" t="s">
        <v>24836</v>
      </c>
      <c r="T4356" s="3"/>
      <c r="U4356" s="3"/>
      <c r="V4356" s="3"/>
    </row>
    <row r="4357" spans="1:25" x14ac:dyDescent="0.25">
      <c r="A4357" t="s">
        <v>18959</v>
      </c>
      <c r="B4357" t="s">
        <v>18960</v>
      </c>
      <c r="C4357" s="1" t="s">
        <v>6788</v>
      </c>
      <c r="D4357" s="1" t="s">
        <v>17121</v>
      </c>
      <c r="E4357" t="s">
        <v>13501</v>
      </c>
      <c r="F4357" s="2">
        <v>1</v>
      </c>
      <c r="G4357" s="2">
        <v>1</v>
      </c>
      <c r="H4357" s="2">
        <v>1</v>
      </c>
      <c r="I4357" s="3" t="s">
        <v>23337</v>
      </c>
      <c r="J4357" t="s">
        <v>16</v>
      </c>
      <c r="K4357" t="s">
        <v>100</v>
      </c>
      <c r="L4357" s="1" t="s">
        <v>6789</v>
      </c>
      <c r="M4357" t="s">
        <v>6790</v>
      </c>
      <c r="N4357" s="3" t="s">
        <v>16</v>
      </c>
      <c r="O4357" s="3" t="s">
        <v>2219</v>
      </c>
      <c r="P4357" s="2">
        <v>406</v>
      </c>
      <c r="Q4357" s="2">
        <v>157</v>
      </c>
      <c r="R4357" s="4">
        <v>31189000</v>
      </c>
      <c r="S4357" s="4" t="s">
        <v>24836</v>
      </c>
      <c r="T4357" s="3"/>
      <c r="U4357" s="3"/>
      <c r="V4357" s="3"/>
    </row>
    <row r="4358" spans="1:25" x14ac:dyDescent="0.25">
      <c r="A4358" t="s">
        <v>18959</v>
      </c>
      <c r="B4358" t="s">
        <v>18960</v>
      </c>
      <c r="C4358" s="1" t="s">
        <v>6791</v>
      </c>
      <c r="D4358" s="1" t="s">
        <v>17122</v>
      </c>
      <c r="E4358" t="s">
        <v>13502</v>
      </c>
      <c r="F4358" s="2">
        <v>1</v>
      </c>
      <c r="G4358" s="2">
        <v>1</v>
      </c>
      <c r="H4358" s="2">
        <v>1</v>
      </c>
      <c r="I4358" s="3" t="s">
        <v>23338</v>
      </c>
      <c r="J4358" t="s">
        <v>16</v>
      </c>
      <c r="K4358" t="s">
        <v>100</v>
      </c>
      <c r="L4358" s="1" t="s">
        <v>6792</v>
      </c>
      <c r="M4358" t="s">
        <v>6793</v>
      </c>
      <c r="N4358" s="3" t="s">
        <v>20</v>
      </c>
      <c r="O4358" s="3" t="s">
        <v>2219</v>
      </c>
      <c r="P4358" s="2">
        <v>427</v>
      </c>
      <c r="Q4358" s="2">
        <v>223</v>
      </c>
      <c r="R4358" s="4">
        <v>88181000</v>
      </c>
      <c r="S4358" s="4" t="s">
        <v>24836</v>
      </c>
      <c r="T4358" s="3"/>
      <c r="U4358" s="3"/>
      <c r="V4358" s="3"/>
    </row>
    <row r="4359" spans="1:25" x14ac:dyDescent="0.25">
      <c r="A4359" t="s">
        <v>18959</v>
      </c>
      <c r="B4359" t="s">
        <v>18960</v>
      </c>
      <c r="C4359" s="1" t="s">
        <v>6794</v>
      </c>
      <c r="D4359" s="1" t="s">
        <v>17123</v>
      </c>
      <c r="E4359" t="s">
        <v>13503</v>
      </c>
      <c r="F4359" s="2">
        <v>1</v>
      </c>
      <c r="G4359" s="2">
        <v>1</v>
      </c>
      <c r="H4359" s="2">
        <v>1</v>
      </c>
      <c r="I4359" s="3" t="s">
        <v>21971</v>
      </c>
      <c r="J4359" t="s">
        <v>531</v>
      </c>
      <c r="K4359" t="s">
        <v>1468</v>
      </c>
      <c r="L4359" s="1" t="s">
        <v>2976</v>
      </c>
      <c r="M4359" t="s">
        <v>6795</v>
      </c>
      <c r="N4359" s="3" t="s">
        <v>16</v>
      </c>
      <c r="O4359" s="3" t="s">
        <v>5251</v>
      </c>
      <c r="P4359" s="2">
        <v>286</v>
      </c>
      <c r="Q4359" s="2">
        <v>0</v>
      </c>
      <c r="R4359" s="4">
        <v>7038000</v>
      </c>
      <c r="S4359" s="4" t="s">
        <v>24836</v>
      </c>
      <c r="T4359" s="3"/>
      <c r="U4359" s="3"/>
      <c r="V4359" s="3"/>
    </row>
    <row r="4360" spans="1:25" x14ac:dyDescent="0.25">
      <c r="A4360" t="s">
        <v>18959</v>
      </c>
      <c r="B4360" t="s">
        <v>18960</v>
      </c>
      <c r="C4360" s="1" t="s">
        <v>6796</v>
      </c>
      <c r="D4360" s="1" t="s">
        <v>17124</v>
      </c>
      <c r="E4360" t="s">
        <v>13504</v>
      </c>
      <c r="F4360" s="2">
        <v>1</v>
      </c>
      <c r="G4360" s="2">
        <v>1</v>
      </c>
      <c r="H4360" s="2">
        <v>1</v>
      </c>
      <c r="I4360" s="3" t="s">
        <v>6797</v>
      </c>
      <c r="J4360" t="s">
        <v>16</v>
      </c>
      <c r="K4360" t="s">
        <v>100</v>
      </c>
      <c r="L4360" s="1" t="s">
        <v>6798</v>
      </c>
      <c r="M4360" t="s">
        <v>6795</v>
      </c>
      <c r="N4360" s="3" t="s">
        <v>16</v>
      </c>
      <c r="O4360" s="3" t="s">
        <v>2219</v>
      </c>
      <c r="P4360" s="2">
        <v>0</v>
      </c>
      <c r="Q4360" s="2">
        <v>99</v>
      </c>
      <c r="R4360" s="4">
        <v>7032000</v>
      </c>
      <c r="S4360" s="4" t="s">
        <v>24836</v>
      </c>
      <c r="T4360" s="3"/>
      <c r="U4360" s="3"/>
      <c r="V4360" s="3"/>
    </row>
    <row r="4361" spans="1:25" x14ac:dyDescent="0.25">
      <c r="A4361" t="s">
        <v>18959</v>
      </c>
      <c r="B4361" t="s">
        <v>18960</v>
      </c>
      <c r="C4361" s="1" t="s">
        <v>6799</v>
      </c>
      <c r="D4361" s="1" t="s">
        <v>17125</v>
      </c>
      <c r="E4361" t="s">
        <v>13505</v>
      </c>
      <c r="F4361" s="2">
        <v>1</v>
      </c>
      <c r="G4361" s="2">
        <v>1</v>
      </c>
      <c r="H4361" s="2">
        <v>1</v>
      </c>
      <c r="I4361" s="3" t="s">
        <v>23339</v>
      </c>
      <c r="J4361" t="s">
        <v>16</v>
      </c>
      <c r="K4361" t="s">
        <v>100</v>
      </c>
      <c r="L4361" s="1" t="s">
        <v>6800</v>
      </c>
      <c r="M4361" t="s">
        <v>6801</v>
      </c>
      <c r="N4361" s="3" t="s">
        <v>20</v>
      </c>
      <c r="O4361" s="3" t="s">
        <v>2219</v>
      </c>
      <c r="P4361" s="2">
        <v>207</v>
      </c>
      <c r="Q4361" s="2">
        <v>108</v>
      </c>
      <c r="R4361" s="4">
        <v>31241000</v>
      </c>
      <c r="S4361" s="4" t="s">
        <v>24836</v>
      </c>
      <c r="T4361" s="3"/>
      <c r="U4361" s="3"/>
      <c r="V4361" s="3"/>
    </row>
    <row r="4362" spans="1:25" x14ac:dyDescent="0.25">
      <c r="A4362" t="s">
        <v>18959</v>
      </c>
      <c r="B4362" t="s">
        <v>18960</v>
      </c>
      <c r="C4362" s="1" t="s">
        <v>6802</v>
      </c>
      <c r="D4362" s="1" t="s">
        <v>17126</v>
      </c>
      <c r="E4362" t="s">
        <v>13506</v>
      </c>
      <c r="F4362" s="2">
        <v>1</v>
      </c>
      <c r="G4362" s="2">
        <v>1</v>
      </c>
      <c r="H4362" s="2">
        <v>1</v>
      </c>
      <c r="I4362" s="3" t="s">
        <v>21971</v>
      </c>
      <c r="J4362" t="s">
        <v>531</v>
      </c>
      <c r="K4362" t="s">
        <v>1468</v>
      </c>
      <c r="L4362" s="1" t="s">
        <v>2976</v>
      </c>
      <c r="M4362" t="s">
        <v>6803</v>
      </c>
      <c r="N4362" s="3" t="s">
        <v>16</v>
      </c>
      <c r="O4362" s="3" t="s">
        <v>5251</v>
      </c>
      <c r="P4362" s="2">
        <v>358</v>
      </c>
      <c r="Q4362" s="2">
        <v>0</v>
      </c>
      <c r="R4362" s="4">
        <v>8809000</v>
      </c>
      <c r="S4362" s="4" t="s">
        <v>24836</v>
      </c>
      <c r="T4362" s="3"/>
      <c r="U4362" s="3"/>
      <c r="V4362" s="3"/>
    </row>
    <row r="4363" spans="1:25" x14ac:dyDescent="0.25">
      <c r="A4363" t="s">
        <v>18959</v>
      </c>
      <c r="B4363" t="s">
        <v>18960</v>
      </c>
      <c r="C4363" s="1" t="s">
        <v>6804</v>
      </c>
      <c r="D4363" s="1" t="s">
        <v>17127</v>
      </c>
      <c r="E4363" t="s">
        <v>13507</v>
      </c>
      <c r="F4363" s="2">
        <v>1</v>
      </c>
      <c r="G4363" s="2">
        <v>1</v>
      </c>
      <c r="H4363" s="2">
        <v>1</v>
      </c>
      <c r="I4363" s="3" t="s">
        <v>23340</v>
      </c>
      <c r="J4363" t="s">
        <v>16</v>
      </c>
      <c r="K4363" t="s">
        <v>100</v>
      </c>
      <c r="L4363" s="1" t="s">
        <v>6805</v>
      </c>
      <c r="M4363" t="s">
        <v>6803</v>
      </c>
      <c r="N4363" s="3" t="s">
        <v>16</v>
      </c>
      <c r="O4363" s="3" t="s">
        <v>2219</v>
      </c>
      <c r="P4363" s="2">
        <v>0</v>
      </c>
      <c r="Q4363" s="2">
        <v>104</v>
      </c>
      <c r="R4363" s="4">
        <v>5402000</v>
      </c>
      <c r="S4363" s="4" t="s">
        <v>24836</v>
      </c>
      <c r="T4363" s="3"/>
      <c r="U4363" s="3"/>
      <c r="V4363" s="3"/>
    </row>
    <row r="4364" spans="1:25" x14ac:dyDescent="0.25">
      <c r="A4364" t="s">
        <v>18959</v>
      </c>
      <c r="B4364" t="s">
        <v>18960</v>
      </c>
      <c r="C4364" s="1" t="s">
        <v>6806</v>
      </c>
      <c r="D4364" s="1" t="s">
        <v>17128</v>
      </c>
      <c r="E4364" t="s">
        <v>13508</v>
      </c>
      <c r="F4364" s="2">
        <v>1</v>
      </c>
      <c r="G4364" s="2">
        <v>1</v>
      </c>
      <c r="H4364" s="2">
        <v>1</v>
      </c>
      <c r="I4364" s="3" t="s">
        <v>23341</v>
      </c>
      <c r="J4364" t="s">
        <v>16</v>
      </c>
      <c r="K4364" t="s">
        <v>100</v>
      </c>
      <c r="L4364" s="1" t="s">
        <v>6807</v>
      </c>
      <c r="M4364" t="s">
        <v>6808</v>
      </c>
      <c r="N4364" s="3" t="s">
        <v>16</v>
      </c>
      <c r="O4364" s="3" t="s">
        <v>2219</v>
      </c>
      <c r="P4364" s="2">
        <v>300</v>
      </c>
      <c r="Q4364" s="2">
        <v>59</v>
      </c>
      <c r="R4364" s="4">
        <v>19057000</v>
      </c>
      <c r="S4364" s="4" t="s">
        <v>24836</v>
      </c>
      <c r="T4364" s="3" t="s">
        <v>20976</v>
      </c>
      <c r="U4364" s="3" t="s">
        <v>27275</v>
      </c>
      <c r="V4364" s="5">
        <v>45679</v>
      </c>
      <c r="W4364" t="s">
        <v>24858</v>
      </c>
      <c r="X4364" t="s">
        <v>27282</v>
      </c>
      <c r="Y4364" s="8">
        <v>45679</v>
      </c>
    </row>
    <row r="4365" spans="1:25" x14ac:dyDescent="0.25">
      <c r="A4365" t="s">
        <v>18959</v>
      </c>
      <c r="B4365" t="s">
        <v>18960</v>
      </c>
      <c r="C4365" s="1" t="s">
        <v>6809</v>
      </c>
      <c r="D4365" s="1" t="s">
        <v>17129</v>
      </c>
      <c r="E4365" t="s">
        <v>13509</v>
      </c>
      <c r="F4365" s="2">
        <v>1</v>
      </c>
      <c r="G4365" s="2">
        <v>1</v>
      </c>
      <c r="H4365" s="2">
        <v>1</v>
      </c>
      <c r="I4365" s="3" t="s">
        <v>6810</v>
      </c>
      <c r="J4365" t="s">
        <v>16</v>
      </c>
      <c r="K4365" t="s">
        <v>100</v>
      </c>
      <c r="L4365" s="1" t="s">
        <v>6811</v>
      </c>
      <c r="M4365" t="s">
        <v>6812</v>
      </c>
      <c r="N4365" s="3" t="s">
        <v>16</v>
      </c>
      <c r="O4365" s="3" t="s">
        <v>2219</v>
      </c>
      <c r="P4365" s="2">
        <v>414</v>
      </c>
      <c r="Q4365" s="2">
        <v>81</v>
      </c>
      <c r="R4365" s="4">
        <v>19341000</v>
      </c>
      <c r="S4365" s="4" t="s">
        <v>24836</v>
      </c>
      <c r="T4365" s="3"/>
      <c r="U4365" s="3"/>
      <c r="V4365" s="3"/>
    </row>
    <row r="4366" spans="1:25" x14ac:dyDescent="0.25">
      <c r="A4366" t="s">
        <v>18959</v>
      </c>
      <c r="B4366" t="s">
        <v>18960</v>
      </c>
      <c r="C4366" s="1" t="s">
        <v>6813</v>
      </c>
      <c r="D4366" s="1" t="s">
        <v>17130</v>
      </c>
      <c r="E4366" t="s">
        <v>13510</v>
      </c>
      <c r="F4366" s="2">
        <v>1</v>
      </c>
      <c r="G4366" s="2">
        <v>1</v>
      </c>
      <c r="H4366" s="2">
        <v>1</v>
      </c>
      <c r="I4366" s="3" t="s">
        <v>21971</v>
      </c>
      <c r="J4366" t="s">
        <v>531</v>
      </c>
      <c r="K4366" t="s">
        <v>1468</v>
      </c>
      <c r="L4366" s="1" t="s">
        <v>2976</v>
      </c>
      <c r="M4366" t="s">
        <v>6814</v>
      </c>
      <c r="N4366" s="3" t="s">
        <v>16</v>
      </c>
      <c r="O4366" s="3" t="s">
        <v>5251</v>
      </c>
      <c r="P4366" s="2">
        <v>90</v>
      </c>
      <c r="Q4366" s="2">
        <v>0</v>
      </c>
      <c r="R4366" s="4">
        <v>2216000</v>
      </c>
      <c r="S4366" s="4" t="s">
        <v>24836</v>
      </c>
      <c r="T4366" s="3"/>
      <c r="U4366" s="3"/>
      <c r="V4366" s="3"/>
    </row>
    <row r="4367" spans="1:25" x14ac:dyDescent="0.25">
      <c r="A4367" t="s">
        <v>18959</v>
      </c>
      <c r="B4367" t="s">
        <v>18960</v>
      </c>
      <c r="C4367" s="1" t="s">
        <v>6815</v>
      </c>
      <c r="D4367" s="1" t="s">
        <v>17131</v>
      </c>
      <c r="E4367" t="s">
        <v>13511</v>
      </c>
      <c r="F4367" s="2">
        <v>1</v>
      </c>
      <c r="G4367" s="2">
        <v>1</v>
      </c>
      <c r="H4367" s="2">
        <v>1</v>
      </c>
      <c r="I4367" s="3" t="s">
        <v>23847</v>
      </c>
      <c r="J4367" t="s">
        <v>16</v>
      </c>
      <c r="K4367" t="s">
        <v>100</v>
      </c>
      <c r="L4367" s="1" t="s">
        <v>23848</v>
      </c>
      <c r="M4367" t="s">
        <v>6814</v>
      </c>
      <c r="N4367" s="3" t="s">
        <v>16</v>
      </c>
      <c r="O4367" s="3" t="s">
        <v>2219</v>
      </c>
      <c r="P4367" s="2">
        <v>0</v>
      </c>
      <c r="Q4367" s="2">
        <v>41</v>
      </c>
      <c r="R4367" s="4">
        <v>1816000</v>
      </c>
      <c r="S4367" s="4" t="s">
        <v>24836</v>
      </c>
      <c r="T4367" s="3" t="s">
        <v>20978</v>
      </c>
      <c r="U4367" s="3" t="s">
        <v>23849</v>
      </c>
      <c r="V4367" s="5">
        <v>45190</v>
      </c>
    </row>
    <row r="4368" spans="1:25" x14ac:dyDescent="0.25">
      <c r="A4368" s="3">
        <v>54</v>
      </c>
      <c r="B4368" s="3">
        <v>250</v>
      </c>
      <c r="C4368" s="1" t="s">
        <v>27276</v>
      </c>
      <c r="D4368" s="1" t="s">
        <v>27277</v>
      </c>
      <c r="E4368" t="s">
        <v>27278</v>
      </c>
      <c r="F4368" s="2">
        <v>1</v>
      </c>
      <c r="G4368" s="2">
        <v>1</v>
      </c>
      <c r="H4368" s="2">
        <v>1</v>
      </c>
      <c r="I4368" s="3" t="s">
        <v>20916</v>
      </c>
      <c r="K4368" t="s">
        <v>100</v>
      </c>
      <c r="L4368" s="1" t="s">
        <v>27279</v>
      </c>
      <c r="M4368" t="s">
        <v>27280</v>
      </c>
      <c r="N4368" s="3"/>
      <c r="O4368" s="3" t="s">
        <v>2219</v>
      </c>
      <c r="P4368" s="2">
        <v>556</v>
      </c>
      <c r="Q4368" s="2">
        <v>117</v>
      </c>
      <c r="R4368" s="4">
        <v>43333000</v>
      </c>
      <c r="S4368" s="4" t="s">
        <v>24836</v>
      </c>
      <c r="T4368" s="3" t="s">
        <v>20976</v>
      </c>
      <c r="U4368" s="3" t="s">
        <v>27275</v>
      </c>
      <c r="V4368" s="5">
        <v>45679</v>
      </c>
      <c r="W4368" t="s">
        <v>24858</v>
      </c>
      <c r="X4368" t="s">
        <v>27283</v>
      </c>
      <c r="Y4368" s="8">
        <v>45679</v>
      </c>
    </row>
    <row r="4369" spans="1:22" x14ac:dyDescent="0.25">
      <c r="A4369" t="s">
        <v>18959</v>
      </c>
      <c r="B4369" t="s">
        <v>18960</v>
      </c>
      <c r="C4369" s="1" t="s">
        <v>6816</v>
      </c>
      <c r="D4369" s="1" t="s">
        <v>17132</v>
      </c>
      <c r="E4369" t="s">
        <v>13512</v>
      </c>
      <c r="F4369" s="2">
        <v>1</v>
      </c>
      <c r="G4369" s="2">
        <v>1</v>
      </c>
      <c r="H4369" s="2">
        <v>1</v>
      </c>
      <c r="I4369" s="3" t="s">
        <v>21971</v>
      </c>
      <c r="J4369" t="s">
        <v>531</v>
      </c>
      <c r="K4369" t="s">
        <v>1468</v>
      </c>
      <c r="L4369" s="1" t="s">
        <v>2976</v>
      </c>
      <c r="M4369" t="s">
        <v>6817</v>
      </c>
      <c r="N4369" s="3" t="s">
        <v>20</v>
      </c>
      <c r="O4369" s="3" t="s">
        <v>5251</v>
      </c>
      <c r="P4369" s="2">
        <v>203</v>
      </c>
      <c r="Q4369" s="2">
        <v>0</v>
      </c>
      <c r="R4369" s="4">
        <v>4996000</v>
      </c>
      <c r="S4369" s="4" t="s">
        <v>24836</v>
      </c>
      <c r="T4369" s="3"/>
      <c r="U4369" s="3"/>
      <c r="V4369" s="3"/>
    </row>
    <row r="4370" spans="1:22" x14ac:dyDescent="0.25">
      <c r="A4370" t="s">
        <v>18959</v>
      </c>
      <c r="B4370" t="s">
        <v>18960</v>
      </c>
      <c r="C4370" s="1" t="s">
        <v>6818</v>
      </c>
      <c r="D4370" s="1" t="s">
        <v>17133</v>
      </c>
      <c r="E4370" t="s">
        <v>13513</v>
      </c>
      <c r="F4370" s="2">
        <v>1</v>
      </c>
      <c r="G4370" s="2">
        <v>1</v>
      </c>
      <c r="H4370" s="2">
        <v>1</v>
      </c>
      <c r="I4370" s="3" t="s">
        <v>23248</v>
      </c>
      <c r="J4370" t="s">
        <v>16</v>
      </c>
      <c r="K4370" t="s">
        <v>100</v>
      </c>
      <c r="L4370" s="1" t="s">
        <v>6046</v>
      </c>
      <c r="M4370" t="s">
        <v>6817</v>
      </c>
      <c r="N4370" s="3" t="s">
        <v>16</v>
      </c>
      <c r="O4370" s="3" t="s">
        <v>2219</v>
      </c>
      <c r="P4370" s="2">
        <v>0</v>
      </c>
      <c r="Q4370" s="2">
        <v>158</v>
      </c>
      <c r="R4370" s="4">
        <v>43093000</v>
      </c>
      <c r="S4370" s="4" t="s">
        <v>24836</v>
      </c>
      <c r="T4370" s="3"/>
      <c r="U4370" s="3"/>
      <c r="V4370" s="3"/>
    </row>
    <row r="4371" spans="1:22" x14ac:dyDescent="0.25">
      <c r="A4371" t="s">
        <v>18959</v>
      </c>
      <c r="B4371" t="s">
        <v>18960</v>
      </c>
      <c r="C4371" s="1" t="s">
        <v>6819</v>
      </c>
      <c r="D4371" s="1" t="s">
        <v>17134</v>
      </c>
      <c r="E4371" t="s">
        <v>13514</v>
      </c>
      <c r="F4371" s="2">
        <v>1</v>
      </c>
      <c r="G4371" s="2">
        <v>1</v>
      </c>
      <c r="H4371" s="2">
        <v>1</v>
      </c>
      <c r="I4371" s="3" t="s">
        <v>21971</v>
      </c>
      <c r="J4371" t="s">
        <v>531</v>
      </c>
      <c r="K4371" t="s">
        <v>1468</v>
      </c>
      <c r="L4371" s="1" t="s">
        <v>2976</v>
      </c>
      <c r="M4371" t="s">
        <v>6820</v>
      </c>
      <c r="N4371" s="3" t="s">
        <v>20</v>
      </c>
      <c r="O4371" s="3" t="s">
        <v>5251</v>
      </c>
      <c r="P4371" s="2">
        <v>184</v>
      </c>
      <c r="Q4371" s="2">
        <v>0</v>
      </c>
      <c r="R4371" s="4">
        <v>4528000</v>
      </c>
      <c r="S4371" s="4" t="s">
        <v>24836</v>
      </c>
      <c r="T4371" s="3"/>
      <c r="U4371" s="3"/>
      <c r="V4371" s="3"/>
    </row>
    <row r="4372" spans="1:22" s="3" customFormat="1" x14ac:dyDescent="0.25">
      <c r="A4372" t="s">
        <v>18959</v>
      </c>
      <c r="B4372" t="s">
        <v>18960</v>
      </c>
      <c r="C4372" s="1" t="s">
        <v>6821</v>
      </c>
      <c r="D4372" s="1" t="s">
        <v>17135</v>
      </c>
      <c r="E4372" t="s">
        <v>13515</v>
      </c>
      <c r="F4372" s="2">
        <v>1</v>
      </c>
      <c r="G4372" s="2">
        <v>1</v>
      </c>
      <c r="H4372" s="2">
        <v>1</v>
      </c>
      <c r="I4372" s="3" t="s">
        <v>6822</v>
      </c>
      <c r="J4372" t="s">
        <v>16</v>
      </c>
      <c r="K4372" t="s">
        <v>17</v>
      </c>
      <c r="L4372" s="1" t="s">
        <v>18</v>
      </c>
      <c r="M4372" t="s">
        <v>6820</v>
      </c>
      <c r="N4372" s="3" t="s">
        <v>16</v>
      </c>
      <c r="O4372" s="3" t="s">
        <v>2219</v>
      </c>
      <c r="P4372" s="2">
        <v>0</v>
      </c>
      <c r="Q4372" s="2">
        <v>156</v>
      </c>
      <c r="R4372" s="4">
        <v>43116000</v>
      </c>
      <c r="S4372" s="4" t="s">
        <v>24836</v>
      </c>
    </row>
    <row r="4373" spans="1:22" s="3" customFormat="1" x14ac:dyDescent="0.25">
      <c r="A4373" t="s">
        <v>18959</v>
      </c>
      <c r="B4373" t="s">
        <v>18960</v>
      </c>
      <c r="C4373" s="1" t="s">
        <v>6823</v>
      </c>
      <c r="D4373" s="1" t="s">
        <v>17136</v>
      </c>
      <c r="E4373" t="s">
        <v>13516</v>
      </c>
      <c r="F4373" s="2">
        <v>1</v>
      </c>
      <c r="G4373" s="2">
        <v>1</v>
      </c>
      <c r="H4373" s="2">
        <v>1</v>
      </c>
      <c r="I4373" s="3" t="s">
        <v>21971</v>
      </c>
      <c r="J4373" t="s">
        <v>531</v>
      </c>
      <c r="K4373" t="s">
        <v>1468</v>
      </c>
      <c r="L4373" s="1" t="s">
        <v>2976</v>
      </c>
      <c r="M4373" t="s">
        <v>6824</v>
      </c>
      <c r="N4373" s="3" t="s">
        <v>20</v>
      </c>
      <c r="O4373" s="3" t="s">
        <v>5251</v>
      </c>
      <c r="P4373" s="2">
        <v>170</v>
      </c>
      <c r="Q4373" s="2">
        <v>0</v>
      </c>
      <c r="R4373" s="4">
        <v>4183000</v>
      </c>
      <c r="S4373" s="4" t="s">
        <v>24836</v>
      </c>
    </row>
    <row r="4374" spans="1:22" s="3" customFormat="1" x14ac:dyDescent="0.25">
      <c r="A4374" t="s">
        <v>18959</v>
      </c>
      <c r="B4374" t="s">
        <v>18960</v>
      </c>
      <c r="C4374" s="1" t="s">
        <v>6825</v>
      </c>
      <c r="D4374" s="1" t="s">
        <v>17137</v>
      </c>
      <c r="E4374" t="s">
        <v>13517</v>
      </c>
      <c r="F4374" s="2">
        <v>1</v>
      </c>
      <c r="G4374" s="2">
        <v>1</v>
      </c>
      <c r="H4374" s="2">
        <v>1</v>
      </c>
      <c r="I4374" s="3" t="s">
        <v>22807</v>
      </c>
      <c r="J4374" t="s">
        <v>16</v>
      </c>
      <c r="K4374" t="s">
        <v>100</v>
      </c>
      <c r="L4374" s="1" t="s">
        <v>3749</v>
      </c>
      <c r="M4374" t="s">
        <v>6824</v>
      </c>
      <c r="N4374" s="3" t="s">
        <v>16</v>
      </c>
      <c r="O4374" s="3" t="s">
        <v>2219</v>
      </c>
      <c r="P4374" s="2">
        <v>0</v>
      </c>
      <c r="Q4374" s="2">
        <v>135</v>
      </c>
      <c r="R4374" s="4">
        <v>45486000</v>
      </c>
      <c r="S4374" s="4" t="s">
        <v>24836</v>
      </c>
    </row>
    <row r="4375" spans="1:22" s="3" customFormat="1" x14ac:dyDescent="0.25">
      <c r="A4375" t="s">
        <v>18959</v>
      </c>
      <c r="B4375" t="s">
        <v>18960</v>
      </c>
      <c r="C4375" s="1" t="s">
        <v>6826</v>
      </c>
      <c r="D4375" s="1" t="s">
        <v>17138</v>
      </c>
      <c r="E4375" t="s">
        <v>13518</v>
      </c>
      <c r="F4375" s="2">
        <v>1</v>
      </c>
      <c r="G4375" s="2">
        <v>1</v>
      </c>
      <c r="H4375" s="2">
        <v>1</v>
      </c>
      <c r="I4375" s="3" t="s">
        <v>23342</v>
      </c>
      <c r="J4375" t="s">
        <v>16</v>
      </c>
      <c r="K4375" t="s">
        <v>100</v>
      </c>
      <c r="L4375" s="1" t="s">
        <v>6827</v>
      </c>
      <c r="M4375" t="s">
        <v>6828</v>
      </c>
      <c r="N4375" s="3" t="s">
        <v>20</v>
      </c>
      <c r="O4375" s="3" t="s">
        <v>2219</v>
      </c>
      <c r="P4375" s="2">
        <v>148</v>
      </c>
      <c r="Q4375" s="2">
        <v>129</v>
      </c>
      <c r="R4375" s="4">
        <v>28942000</v>
      </c>
      <c r="S4375" s="4" t="s">
        <v>24836</v>
      </c>
    </row>
    <row r="4376" spans="1:22" s="3" customFormat="1" x14ac:dyDescent="0.25">
      <c r="A4376" t="s">
        <v>18959</v>
      </c>
      <c r="B4376" t="s">
        <v>18960</v>
      </c>
      <c r="C4376" s="1" t="s">
        <v>6829</v>
      </c>
      <c r="D4376" s="1" t="s">
        <v>17139</v>
      </c>
      <c r="E4376" t="s">
        <v>13519</v>
      </c>
      <c r="F4376" s="2">
        <v>1</v>
      </c>
      <c r="G4376" s="2">
        <v>1</v>
      </c>
      <c r="H4376" s="2">
        <v>1</v>
      </c>
      <c r="I4376" s="3" t="s">
        <v>23343</v>
      </c>
      <c r="J4376" t="s">
        <v>16</v>
      </c>
      <c r="K4376" t="s">
        <v>1468</v>
      </c>
      <c r="L4376" s="1" t="s">
        <v>2976</v>
      </c>
      <c r="M4376" t="s">
        <v>6830</v>
      </c>
      <c r="N4376" s="3" t="s">
        <v>16</v>
      </c>
      <c r="O4376" s="3" t="s">
        <v>1514</v>
      </c>
      <c r="P4376" s="2">
        <v>2794</v>
      </c>
      <c r="Q4376" s="2">
        <v>1024</v>
      </c>
      <c r="R4376" s="4">
        <v>395143000</v>
      </c>
      <c r="S4376" s="4" t="s">
        <v>24836</v>
      </c>
    </row>
    <row r="4377" spans="1:22" s="3" customFormat="1" x14ac:dyDescent="0.25">
      <c r="A4377" t="s">
        <v>18959</v>
      </c>
      <c r="B4377" t="s">
        <v>18960</v>
      </c>
      <c r="C4377" s="1" t="s">
        <v>6831</v>
      </c>
      <c r="D4377" s="1" t="s">
        <v>17140</v>
      </c>
      <c r="E4377" t="s">
        <v>13520</v>
      </c>
      <c r="F4377" s="2">
        <v>1</v>
      </c>
      <c r="G4377" s="2">
        <v>1</v>
      </c>
      <c r="H4377" s="2">
        <v>1</v>
      </c>
      <c r="I4377" s="3" t="s">
        <v>21971</v>
      </c>
      <c r="J4377" t="s">
        <v>531</v>
      </c>
      <c r="K4377" t="s">
        <v>1468</v>
      </c>
      <c r="L4377" s="1" t="s">
        <v>2976</v>
      </c>
      <c r="M4377" t="s">
        <v>6832</v>
      </c>
      <c r="N4377" s="3" t="s">
        <v>20</v>
      </c>
      <c r="O4377" s="3" t="s">
        <v>2219</v>
      </c>
      <c r="P4377" s="2">
        <v>127</v>
      </c>
      <c r="Q4377" s="2">
        <v>103</v>
      </c>
      <c r="R4377" s="4">
        <v>35219000</v>
      </c>
      <c r="S4377" s="4" t="s">
        <v>24836</v>
      </c>
    </row>
    <row r="4378" spans="1:22" s="3" customFormat="1" x14ac:dyDescent="0.25">
      <c r="A4378" t="s">
        <v>18959</v>
      </c>
      <c r="B4378" t="s">
        <v>18960</v>
      </c>
      <c r="C4378" s="1" t="s">
        <v>6833</v>
      </c>
      <c r="D4378" s="1" t="s">
        <v>17141</v>
      </c>
      <c r="E4378" t="s">
        <v>13521</v>
      </c>
      <c r="F4378" s="2">
        <v>1</v>
      </c>
      <c r="G4378" s="2">
        <v>1</v>
      </c>
      <c r="H4378" s="2">
        <v>1</v>
      </c>
      <c r="I4378" s="3" t="s">
        <v>6834</v>
      </c>
      <c r="J4378" t="s">
        <v>16</v>
      </c>
      <c r="K4378" t="s">
        <v>100</v>
      </c>
      <c r="L4378" s="1" t="s">
        <v>6835</v>
      </c>
      <c r="M4378" t="s">
        <v>6836</v>
      </c>
      <c r="N4378" s="3" t="s">
        <v>20</v>
      </c>
      <c r="O4378" s="3" t="s">
        <v>2219</v>
      </c>
      <c r="P4378" s="2">
        <v>189</v>
      </c>
      <c r="Q4378" s="2">
        <v>131</v>
      </c>
      <c r="R4378" s="4">
        <v>22373000</v>
      </c>
      <c r="S4378" s="4" t="s">
        <v>24836</v>
      </c>
    </row>
    <row r="4379" spans="1:22" s="3" customFormat="1" x14ac:dyDescent="0.25">
      <c r="A4379" t="s">
        <v>18959</v>
      </c>
      <c r="B4379" t="s">
        <v>18960</v>
      </c>
      <c r="C4379" s="1" t="s">
        <v>6837</v>
      </c>
      <c r="D4379" s="1" t="s">
        <v>17142</v>
      </c>
      <c r="E4379" t="s">
        <v>13522</v>
      </c>
      <c r="F4379" s="2">
        <v>1</v>
      </c>
      <c r="G4379" s="2">
        <v>1</v>
      </c>
      <c r="H4379" s="2">
        <v>1</v>
      </c>
      <c r="I4379" s="3" t="s">
        <v>23344</v>
      </c>
      <c r="J4379" t="s">
        <v>16</v>
      </c>
      <c r="K4379" t="s">
        <v>100</v>
      </c>
      <c r="L4379" s="1" t="s">
        <v>6838</v>
      </c>
      <c r="M4379" t="s">
        <v>6839</v>
      </c>
      <c r="N4379" s="3" t="s">
        <v>16</v>
      </c>
      <c r="O4379" s="3" t="s">
        <v>2219</v>
      </c>
      <c r="P4379" s="2">
        <v>110</v>
      </c>
      <c r="Q4379" s="2">
        <v>105</v>
      </c>
      <c r="R4379" s="4">
        <v>42205000</v>
      </c>
      <c r="S4379" s="4" t="s">
        <v>24836</v>
      </c>
    </row>
    <row r="4380" spans="1:22" s="3" customFormat="1" x14ac:dyDescent="0.25">
      <c r="A4380" t="s">
        <v>18959</v>
      </c>
      <c r="B4380" t="s">
        <v>18960</v>
      </c>
      <c r="C4380" s="1" t="s">
        <v>6840</v>
      </c>
      <c r="D4380" s="1" t="s">
        <v>17143</v>
      </c>
      <c r="E4380" t="s">
        <v>13523</v>
      </c>
      <c r="F4380" s="2">
        <v>1</v>
      </c>
      <c r="G4380" s="2">
        <v>1</v>
      </c>
      <c r="H4380" s="2">
        <v>1</v>
      </c>
      <c r="I4380" s="3" t="s">
        <v>23345</v>
      </c>
      <c r="J4380" t="s">
        <v>81</v>
      </c>
      <c r="K4380" t="s">
        <v>100</v>
      </c>
      <c r="L4380" s="1" t="s">
        <v>6841</v>
      </c>
      <c r="M4380" t="s">
        <v>6842</v>
      </c>
      <c r="N4380" s="3" t="s">
        <v>20</v>
      </c>
      <c r="O4380" s="3" t="s">
        <v>2219</v>
      </c>
      <c r="P4380" s="2">
        <v>330</v>
      </c>
      <c r="Q4380" s="2">
        <v>235</v>
      </c>
      <c r="R4380" s="4">
        <v>66059000</v>
      </c>
      <c r="S4380" s="4" t="s">
        <v>24836</v>
      </c>
    </row>
    <row r="4381" spans="1:22" s="3" customFormat="1" x14ac:dyDescent="0.25">
      <c r="A4381" t="s">
        <v>18959</v>
      </c>
      <c r="B4381" t="s">
        <v>18960</v>
      </c>
      <c r="C4381" s="1" t="s">
        <v>6843</v>
      </c>
      <c r="D4381" s="1" t="s">
        <v>17144</v>
      </c>
      <c r="E4381" t="s">
        <v>13524</v>
      </c>
      <c r="F4381" s="2">
        <v>1</v>
      </c>
      <c r="G4381" s="2">
        <v>1</v>
      </c>
      <c r="H4381" s="2">
        <v>1</v>
      </c>
      <c r="I4381" s="3" t="s">
        <v>21971</v>
      </c>
      <c r="J4381" t="s">
        <v>531</v>
      </c>
      <c r="K4381" t="s">
        <v>1468</v>
      </c>
      <c r="L4381" s="1" t="s">
        <v>2976</v>
      </c>
      <c r="M4381" t="s">
        <v>6844</v>
      </c>
      <c r="N4381" s="3" t="s">
        <v>16</v>
      </c>
      <c r="O4381" s="3" t="s">
        <v>5251</v>
      </c>
      <c r="P4381" s="2">
        <v>458</v>
      </c>
      <c r="Q4381" s="2">
        <v>0</v>
      </c>
      <c r="R4381" s="4">
        <v>11273000</v>
      </c>
      <c r="S4381" s="4" t="s">
        <v>24836</v>
      </c>
    </row>
    <row r="4382" spans="1:22" s="3" customFormat="1" x14ac:dyDescent="0.25">
      <c r="A4382" t="s">
        <v>18959</v>
      </c>
      <c r="B4382" t="s">
        <v>18960</v>
      </c>
      <c r="C4382" s="1" t="s">
        <v>6845</v>
      </c>
      <c r="D4382" s="1" t="s">
        <v>17145</v>
      </c>
      <c r="E4382" t="s">
        <v>13525</v>
      </c>
      <c r="F4382" s="2">
        <v>1</v>
      </c>
      <c r="G4382" s="2">
        <v>1</v>
      </c>
      <c r="H4382" s="2">
        <v>1</v>
      </c>
      <c r="I4382" s="3" t="s">
        <v>23346</v>
      </c>
      <c r="J4382" t="s">
        <v>16</v>
      </c>
      <c r="K4382" t="s">
        <v>100</v>
      </c>
      <c r="L4382" s="1" t="s">
        <v>6846</v>
      </c>
      <c r="M4382" t="s">
        <v>6847</v>
      </c>
      <c r="N4382" s="3" t="s">
        <v>16</v>
      </c>
      <c r="O4382" s="3" t="s">
        <v>2219</v>
      </c>
      <c r="P4382" s="2">
        <v>0</v>
      </c>
      <c r="Q4382" s="2">
        <v>104</v>
      </c>
      <c r="R4382" s="4">
        <v>27776000</v>
      </c>
      <c r="S4382" s="4" t="s">
        <v>24836</v>
      </c>
    </row>
    <row r="4383" spans="1:22" s="3" customFormat="1" x14ac:dyDescent="0.25">
      <c r="A4383" t="s">
        <v>18959</v>
      </c>
      <c r="B4383" t="s">
        <v>18960</v>
      </c>
      <c r="C4383" s="1" t="s">
        <v>6848</v>
      </c>
      <c r="D4383" s="1" t="s">
        <v>17146</v>
      </c>
      <c r="E4383" t="s">
        <v>13526</v>
      </c>
      <c r="F4383" s="2">
        <v>1</v>
      </c>
      <c r="G4383" s="2">
        <v>1</v>
      </c>
      <c r="H4383" s="2">
        <v>1</v>
      </c>
      <c r="I4383" s="3" t="s">
        <v>5331</v>
      </c>
      <c r="J4383" t="s">
        <v>16</v>
      </c>
      <c r="K4383" t="s">
        <v>100</v>
      </c>
      <c r="L4383" s="1" t="s">
        <v>5332</v>
      </c>
      <c r="M4383" t="s">
        <v>6849</v>
      </c>
      <c r="N4383" s="3" t="s">
        <v>16</v>
      </c>
      <c r="O4383" s="3" t="s">
        <v>2219</v>
      </c>
      <c r="P4383" s="2">
        <v>559</v>
      </c>
      <c r="Q4383" s="2">
        <v>254</v>
      </c>
      <c r="R4383" s="4">
        <v>69180000</v>
      </c>
      <c r="S4383" s="4" t="s">
        <v>24836</v>
      </c>
    </row>
    <row r="4384" spans="1:22" s="3" customFormat="1" x14ac:dyDescent="0.25">
      <c r="A4384" t="s">
        <v>18959</v>
      </c>
      <c r="B4384" t="s">
        <v>18960</v>
      </c>
      <c r="C4384" s="1" t="s">
        <v>6850</v>
      </c>
      <c r="D4384" s="1" t="s">
        <v>17147</v>
      </c>
      <c r="E4384" t="s">
        <v>13527</v>
      </c>
      <c r="F4384" s="2">
        <v>1</v>
      </c>
      <c r="G4384" s="2">
        <v>1</v>
      </c>
      <c r="H4384" s="2">
        <v>1</v>
      </c>
      <c r="I4384" s="3" t="s">
        <v>6851</v>
      </c>
      <c r="J4384" t="s">
        <v>16</v>
      </c>
      <c r="K4384" t="s">
        <v>100</v>
      </c>
      <c r="L4384" s="1" t="s">
        <v>6852</v>
      </c>
      <c r="M4384" t="s">
        <v>6853</v>
      </c>
      <c r="N4384" s="3" t="s">
        <v>16</v>
      </c>
      <c r="O4384" s="3" t="s">
        <v>2219</v>
      </c>
      <c r="P4384" s="2">
        <v>276</v>
      </c>
      <c r="Q4384" s="2">
        <v>56</v>
      </c>
      <c r="R4384" s="4">
        <v>19720000</v>
      </c>
      <c r="S4384" s="4" t="s">
        <v>24836</v>
      </c>
    </row>
    <row r="4385" spans="1:22" s="3" customFormat="1" x14ac:dyDescent="0.25">
      <c r="A4385" t="s">
        <v>18959</v>
      </c>
      <c r="B4385" t="s">
        <v>18960</v>
      </c>
      <c r="C4385" s="1" t="s">
        <v>6854</v>
      </c>
      <c r="D4385" s="1" t="s">
        <v>17148</v>
      </c>
      <c r="E4385" t="s">
        <v>13528</v>
      </c>
      <c r="F4385" s="2">
        <v>1</v>
      </c>
      <c r="G4385" s="2">
        <v>1</v>
      </c>
      <c r="H4385" s="2">
        <v>1</v>
      </c>
      <c r="I4385" s="3" t="s">
        <v>6855</v>
      </c>
      <c r="J4385" t="s">
        <v>16</v>
      </c>
      <c r="K4385" t="s">
        <v>100</v>
      </c>
      <c r="L4385" s="1" t="s">
        <v>6856</v>
      </c>
      <c r="M4385" t="s">
        <v>6857</v>
      </c>
      <c r="N4385" s="3" t="s">
        <v>20</v>
      </c>
      <c r="O4385" s="3" t="s">
        <v>2219</v>
      </c>
      <c r="P4385" s="2">
        <v>238</v>
      </c>
      <c r="Q4385" s="2">
        <v>97</v>
      </c>
      <c r="R4385" s="4">
        <v>26994000</v>
      </c>
      <c r="S4385" s="4" t="s">
        <v>24836</v>
      </c>
    </row>
    <row r="4386" spans="1:22" s="3" customFormat="1" x14ac:dyDescent="0.25">
      <c r="A4386" t="s">
        <v>18959</v>
      </c>
      <c r="B4386" t="s">
        <v>18960</v>
      </c>
      <c r="C4386" s="1" t="s">
        <v>6858</v>
      </c>
      <c r="D4386" s="1" t="s">
        <v>17149</v>
      </c>
      <c r="E4386" t="s">
        <v>13529</v>
      </c>
      <c r="F4386" s="2">
        <v>1</v>
      </c>
      <c r="G4386" s="2">
        <v>1</v>
      </c>
      <c r="H4386" s="2">
        <v>1</v>
      </c>
      <c r="I4386" s="3" t="s">
        <v>21971</v>
      </c>
      <c r="J4386" t="s">
        <v>531</v>
      </c>
      <c r="K4386" t="s">
        <v>1468</v>
      </c>
      <c r="L4386" s="1" t="s">
        <v>2976</v>
      </c>
      <c r="M4386" t="s">
        <v>6859</v>
      </c>
      <c r="N4386" s="3" t="s">
        <v>16</v>
      </c>
      <c r="O4386" s="3" t="s">
        <v>5251</v>
      </c>
      <c r="P4386" s="2">
        <v>206</v>
      </c>
      <c r="Q4386" s="2">
        <v>0</v>
      </c>
      <c r="R4386" s="4">
        <v>5070000</v>
      </c>
      <c r="S4386" s="4" t="s">
        <v>24836</v>
      </c>
    </row>
    <row r="4387" spans="1:22" s="3" customFormat="1" x14ac:dyDescent="0.25">
      <c r="A4387" t="s">
        <v>18959</v>
      </c>
      <c r="B4387" t="s">
        <v>18960</v>
      </c>
      <c r="C4387" s="1" t="s">
        <v>6860</v>
      </c>
      <c r="D4387" s="1" t="s">
        <v>17150</v>
      </c>
      <c r="E4387" t="s">
        <v>13530</v>
      </c>
      <c r="F4387" s="2">
        <v>1</v>
      </c>
      <c r="G4387" s="2">
        <v>1</v>
      </c>
      <c r="H4387" s="2">
        <v>1</v>
      </c>
      <c r="I4387" s="3" t="s">
        <v>23347</v>
      </c>
      <c r="J4387" t="s">
        <v>16</v>
      </c>
      <c r="K4387" t="s">
        <v>100</v>
      </c>
      <c r="L4387" s="1" t="s">
        <v>6861</v>
      </c>
      <c r="M4387" t="s">
        <v>6859</v>
      </c>
      <c r="N4387" s="3" t="s">
        <v>16</v>
      </c>
      <c r="O4387" s="3" t="s">
        <v>2219</v>
      </c>
      <c r="P4387" s="2">
        <v>0</v>
      </c>
      <c r="Q4387" s="2">
        <v>38</v>
      </c>
      <c r="R4387" s="4">
        <v>2309000</v>
      </c>
      <c r="S4387" s="4" t="s">
        <v>24836</v>
      </c>
    </row>
    <row r="4388" spans="1:22" s="3" customFormat="1" x14ac:dyDescent="0.25">
      <c r="A4388" t="s">
        <v>18959</v>
      </c>
      <c r="B4388" t="s">
        <v>18960</v>
      </c>
      <c r="C4388" s="1" t="s">
        <v>6862</v>
      </c>
      <c r="D4388" s="1" t="s">
        <v>17151</v>
      </c>
      <c r="E4388" t="s">
        <v>13531</v>
      </c>
      <c r="F4388" s="2">
        <v>1</v>
      </c>
      <c r="G4388" s="2">
        <v>1</v>
      </c>
      <c r="H4388" s="2">
        <v>1</v>
      </c>
      <c r="I4388" s="3" t="s">
        <v>21971</v>
      </c>
      <c r="J4388" t="s">
        <v>531</v>
      </c>
      <c r="K4388" t="s">
        <v>1468</v>
      </c>
      <c r="L4388" s="1" t="s">
        <v>2976</v>
      </c>
      <c r="M4388" t="s">
        <v>6863</v>
      </c>
      <c r="N4388" s="3" t="s">
        <v>16</v>
      </c>
      <c r="O4388" s="3" t="s">
        <v>5251</v>
      </c>
      <c r="P4388" s="2">
        <v>209</v>
      </c>
      <c r="Q4388" s="2">
        <v>0</v>
      </c>
      <c r="R4388" s="4">
        <v>5143000</v>
      </c>
      <c r="S4388" s="4" t="s">
        <v>24836</v>
      </c>
    </row>
    <row r="4389" spans="1:22" s="3" customFormat="1" x14ac:dyDescent="0.25">
      <c r="A4389" t="s">
        <v>18959</v>
      </c>
      <c r="B4389" t="s">
        <v>18960</v>
      </c>
      <c r="C4389" s="1" t="s">
        <v>6864</v>
      </c>
      <c r="D4389" s="1" t="s">
        <v>17152</v>
      </c>
      <c r="E4389" t="s">
        <v>13532</v>
      </c>
      <c r="F4389" s="2">
        <v>1</v>
      </c>
      <c r="G4389" s="2">
        <v>1</v>
      </c>
      <c r="H4389" s="2">
        <v>1</v>
      </c>
      <c r="I4389" s="3" t="s">
        <v>23348</v>
      </c>
      <c r="J4389" t="s">
        <v>16</v>
      </c>
      <c r="K4389" t="s">
        <v>100</v>
      </c>
      <c r="L4389" s="1" t="s">
        <v>6865</v>
      </c>
      <c r="M4389" t="s">
        <v>6866</v>
      </c>
      <c r="N4389" s="3" t="s">
        <v>16</v>
      </c>
      <c r="O4389" s="3" t="s">
        <v>2219</v>
      </c>
      <c r="P4389" s="2">
        <v>0</v>
      </c>
      <c r="Q4389" s="2">
        <v>83</v>
      </c>
      <c r="R4389" s="4">
        <v>13241000</v>
      </c>
      <c r="S4389" s="4" t="s">
        <v>24836</v>
      </c>
    </row>
    <row r="4390" spans="1:22" s="3" customFormat="1" x14ac:dyDescent="0.25">
      <c r="A4390" t="s">
        <v>18959</v>
      </c>
      <c r="B4390" t="s">
        <v>18960</v>
      </c>
      <c r="C4390" s="1" t="s">
        <v>6867</v>
      </c>
      <c r="D4390" s="1" t="s">
        <v>17153</v>
      </c>
      <c r="E4390" t="s">
        <v>13533</v>
      </c>
      <c r="F4390" s="2">
        <v>1</v>
      </c>
      <c r="G4390" s="2">
        <v>1</v>
      </c>
      <c r="H4390" s="2">
        <v>1</v>
      </c>
      <c r="I4390" s="3" t="s">
        <v>6868</v>
      </c>
      <c r="J4390" t="s">
        <v>16</v>
      </c>
      <c r="K4390" t="s">
        <v>100</v>
      </c>
      <c r="L4390" s="1" t="s">
        <v>6869</v>
      </c>
      <c r="M4390" t="s">
        <v>6870</v>
      </c>
      <c r="N4390" s="3" t="s">
        <v>16</v>
      </c>
      <c r="O4390" s="3" t="s">
        <v>2219</v>
      </c>
      <c r="P4390" s="2">
        <v>285</v>
      </c>
      <c r="Q4390" s="2">
        <v>92</v>
      </c>
      <c r="R4390" s="4">
        <v>30329000</v>
      </c>
      <c r="S4390" s="4" t="s">
        <v>24836</v>
      </c>
    </row>
    <row r="4391" spans="1:22" s="3" customFormat="1" x14ac:dyDescent="0.25">
      <c r="A4391" t="s">
        <v>18959</v>
      </c>
      <c r="B4391" t="s">
        <v>18960</v>
      </c>
      <c r="C4391" s="1" t="s">
        <v>6871</v>
      </c>
      <c r="D4391" s="1" t="s">
        <v>17154</v>
      </c>
      <c r="E4391" t="s">
        <v>13534</v>
      </c>
      <c r="F4391" s="2">
        <v>1</v>
      </c>
      <c r="G4391" s="2">
        <v>1</v>
      </c>
      <c r="H4391" s="2">
        <v>1</v>
      </c>
      <c r="I4391" s="3" t="s">
        <v>23349</v>
      </c>
      <c r="J4391" t="s">
        <v>16</v>
      </c>
      <c r="K4391" t="s">
        <v>100</v>
      </c>
      <c r="L4391" s="1" t="s">
        <v>6872</v>
      </c>
      <c r="M4391" t="s">
        <v>6873</v>
      </c>
      <c r="N4391" s="3" t="s">
        <v>16</v>
      </c>
      <c r="O4391" s="3" t="s">
        <v>2219</v>
      </c>
      <c r="P4391" s="2">
        <v>1174</v>
      </c>
      <c r="Q4391" s="2">
        <v>168</v>
      </c>
      <c r="R4391" s="4">
        <v>55658000</v>
      </c>
      <c r="S4391" s="4" t="s">
        <v>24836</v>
      </c>
    </row>
    <row r="4392" spans="1:22" s="3" customFormat="1" x14ac:dyDescent="0.25">
      <c r="A4392" t="s">
        <v>18959</v>
      </c>
      <c r="B4392" t="s">
        <v>18960</v>
      </c>
      <c r="C4392" s="1" t="s">
        <v>6874</v>
      </c>
      <c r="D4392" s="1" t="s">
        <v>17155</v>
      </c>
      <c r="E4392" t="s">
        <v>13535</v>
      </c>
      <c r="F4392" s="2">
        <v>1</v>
      </c>
      <c r="G4392" s="2">
        <v>1</v>
      </c>
      <c r="H4392" s="2">
        <v>1</v>
      </c>
      <c r="I4392" s="3" t="s">
        <v>3022</v>
      </c>
      <c r="J4392" t="s">
        <v>531</v>
      </c>
      <c r="K4392" t="s">
        <v>17</v>
      </c>
      <c r="L4392" s="1" t="s">
        <v>5336</v>
      </c>
      <c r="M4392" t="s">
        <v>6875</v>
      </c>
      <c r="N4392" s="3" t="s">
        <v>16</v>
      </c>
      <c r="O4392" s="3" t="s">
        <v>2219</v>
      </c>
      <c r="P4392" s="2">
        <v>516</v>
      </c>
      <c r="Q4392" s="2">
        <v>181</v>
      </c>
      <c r="R4392" s="4">
        <v>54728000</v>
      </c>
      <c r="S4392" s="4" t="s">
        <v>24836</v>
      </c>
    </row>
    <row r="4393" spans="1:22" s="3" customFormat="1" x14ac:dyDescent="0.25">
      <c r="A4393" t="s">
        <v>18959</v>
      </c>
      <c r="B4393" t="s">
        <v>18960</v>
      </c>
      <c r="C4393" s="1" t="s">
        <v>6876</v>
      </c>
      <c r="D4393" s="1" t="s">
        <v>17156</v>
      </c>
      <c r="E4393" t="s">
        <v>13536</v>
      </c>
      <c r="F4393" s="2">
        <v>1</v>
      </c>
      <c r="G4393" s="2">
        <v>1</v>
      </c>
      <c r="H4393" s="2">
        <v>1</v>
      </c>
      <c r="I4393" s="3" t="s">
        <v>27702</v>
      </c>
      <c r="J4393" t="s">
        <v>16</v>
      </c>
      <c r="K4393" t="s">
        <v>100</v>
      </c>
      <c r="L4393" s="1" t="s">
        <v>27703</v>
      </c>
      <c r="M4393" t="s">
        <v>6875</v>
      </c>
      <c r="N4393" s="3" t="s">
        <v>16</v>
      </c>
      <c r="O4393" s="3" t="s">
        <v>2219</v>
      </c>
      <c r="P4393" s="2">
        <v>0</v>
      </c>
      <c r="Q4393" s="2">
        <v>94</v>
      </c>
      <c r="R4393" s="4">
        <v>30409000</v>
      </c>
      <c r="S4393" s="4" t="s">
        <v>24836</v>
      </c>
      <c r="T4393" s="3" t="s">
        <v>27416</v>
      </c>
      <c r="U4393" s="3" t="s">
        <v>27704</v>
      </c>
      <c r="V4393" s="5">
        <v>45975</v>
      </c>
    </row>
    <row r="4394" spans="1:22" s="3" customFormat="1" x14ac:dyDescent="0.25">
      <c r="A4394" t="s">
        <v>18959</v>
      </c>
      <c r="B4394" t="s">
        <v>18960</v>
      </c>
      <c r="C4394" s="1" t="s">
        <v>6877</v>
      </c>
      <c r="D4394" s="1" t="s">
        <v>17157</v>
      </c>
      <c r="E4394" t="s">
        <v>13537</v>
      </c>
      <c r="F4394" s="2">
        <v>1</v>
      </c>
      <c r="G4394" s="2">
        <v>1</v>
      </c>
      <c r="H4394" s="2">
        <v>1</v>
      </c>
      <c r="I4394" s="3" t="s">
        <v>23350</v>
      </c>
      <c r="J4394" t="s">
        <v>16</v>
      </c>
      <c r="K4394" t="s">
        <v>100</v>
      </c>
      <c r="L4394" s="1" t="s">
        <v>6878</v>
      </c>
      <c r="M4394" t="s">
        <v>6879</v>
      </c>
      <c r="N4394" s="3" t="s">
        <v>20</v>
      </c>
      <c r="O4394" s="3" t="s">
        <v>2219</v>
      </c>
      <c r="P4394" s="2">
        <v>525</v>
      </c>
      <c r="Q4394" s="2">
        <v>168</v>
      </c>
      <c r="R4394" s="4">
        <v>40348000</v>
      </c>
      <c r="S4394" s="4" t="s">
        <v>24836</v>
      </c>
    </row>
    <row r="4395" spans="1:22" s="3" customFormat="1" x14ac:dyDescent="0.25">
      <c r="A4395" t="s">
        <v>18959</v>
      </c>
      <c r="B4395" t="s">
        <v>18960</v>
      </c>
      <c r="C4395" s="1" t="s">
        <v>6880</v>
      </c>
      <c r="D4395" s="1" t="s">
        <v>17158</v>
      </c>
      <c r="E4395" t="s">
        <v>13538</v>
      </c>
      <c r="F4395" s="2">
        <v>1</v>
      </c>
      <c r="G4395" s="2">
        <v>1</v>
      </c>
      <c r="H4395" s="2">
        <v>1</v>
      </c>
      <c r="I4395" s="3" t="s">
        <v>21971</v>
      </c>
      <c r="J4395" t="s">
        <v>16</v>
      </c>
      <c r="K4395" t="s">
        <v>1468</v>
      </c>
      <c r="L4395" s="1" t="s">
        <v>2976</v>
      </c>
      <c r="M4395" t="s">
        <v>6881</v>
      </c>
      <c r="N4395" s="3" t="s">
        <v>20</v>
      </c>
      <c r="O4395" s="3" t="s">
        <v>2219</v>
      </c>
      <c r="P4395" s="2">
        <v>1071</v>
      </c>
      <c r="Q4395" s="2">
        <v>691</v>
      </c>
      <c r="R4395" s="4">
        <v>178147000</v>
      </c>
      <c r="S4395" s="4" t="s">
        <v>24836</v>
      </c>
    </row>
    <row r="4396" spans="1:22" s="3" customFormat="1" x14ac:dyDescent="0.25">
      <c r="A4396" t="s">
        <v>18959</v>
      </c>
      <c r="B4396" t="s">
        <v>18960</v>
      </c>
      <c r="C4396" s="1" t="s">
        <v>6882</v>
      </c>
      <c r="D4396" s="1" t="s">
        <v>17159</v>
      </c>
      <c r="E4396" t="s">
        <v>13539</v>
      </c>
      <c r="F4396" s="2">
        <v>1</v>
      </c>
      <c r="G4396" s="2">
        <v>1</v>
      </c>
      <c r="H4396" s="2">
        <v>1</v>
      </c>
      <c r="I4396" s="3" t="s">
        <v>21971</v>
      </c>
      <c r="J4396" t="s">
        <v>531</v>
      </c>
      <c r="K4396" t="s">
        <v>1468</v>
      </c>
      <c r="L4396" s="1" t="s">
        <v>2976</v>
      </c>
      <c r="M4396" t="s">
        <v>6883</v>
      </c>
      <c r="N4396" s="3" t="s">
        <v>20</v>
      </c>
      <c r="O4396" s="3" t="s">
        <v>5251</v>
      </c>
      <c r="P4396" s="2">
        <v>373</v>
      </c>
      <c r="Q4396" s="2">
        <v>0</v>
      </c>
      <c r="R4396" s="4">
        <v>7213000</v>
      </c>
      <c r="S4396" s="4" t="s">
        <v>24836</v>
      </c>
    </row>
    <row r="4397" spans="1:22" s="3" customFormat="1" x14ac:dyDescent="0.25">
      <c r="A4397" t="s">
        <v>18959</v>
      </c>
      <c r="B4397" t="s">
        <v>18960</v>
      </c>
      <c r="C4397" s="1" t="s">
        <v>6884</v>
      </c>
      <c r="D4397" s="1" t="s">
        <v>17160</v>
      </c>
      <c r="E4397" t="s">
        <v>13540</v>
      </c>
      <c r="F4397" s="2">
        <v>1</v>
      </c>
      <c r="G4397" s="2">
        <v>1</v>
      </c>
      <c r="H4397" s="2">
        <v>1</v>
      </c>
      <c r="I4397" s="3" t="s">
        <v>23351</v>
      </c>
      <c r="J4397" t="s">
        <v>16</v>
      </c>
      <c r="K4397" t="s">
        <v>100</v>
      </c>
      <c r="L4397" s="1" t="s">
        <v>979</v>
      </c>
      <c r="M4397" t="s">
        <v>6885</v>
      </c>
      <c r="N4397" s="3" t="s">
        <v>20</v>
      </c>
      <c r="O4397" s="3" t="s">
        <v>2219</v>
      </c>
      <c r="P4397" s="2">
        <v>0</v>
      </c>
      <c r="Q4397" s="2">
        <v>514</v>
      </c>
      <c r="R4397" s="4">
        <v>205883000</v>
      </c>
      <c r="S4397" s="4" t="s">
        <v>24836</v>
      </c>
    </row>
    <row r="4398" spans="1:22" s="3" customFormat="1" x14ac:dyDescent="0.25">
      <c r="A4398" t="s">
        <v>18959</v>
      </c>
      <c r="B4398" t="s">
        <v>18960</v>
      </c>
      <c r="C4398" s="1" t="s">
        <v>6886</v>
      </c>
      <c r="D4398" s="1" t="s">
        <v>17161</v>
      </c>
      <c r="E4398" t="s">
        <v>13541</v>
      </c>
      <c r="F4398" s="2">
        <v>1</v>
      </c>
      <c r="G4398" s="2">
        <v>1</v>
      </c>
      <c r="H4398" s="2">
        <v>1</v>
      </c>
      <c r="I4398" s="3" t="s">
        <v>21971</v>
      </c>
      <c r="J4398" t="s">
        <v>16</v>
      </c>
      <c r="K4398" t="s">
        <v>1468</v>
      </c>
      <c r="L4398" s="1" t="s">
        <v>2976</v>
      </c>
      <c r="M4398" t="s">
        <v>6887</v>
      </c>
      <c r="N4398" s="3" t="s">
        <v>20</v>
      </c>
      <c r="O4398" s="3" t="s">
        <v>4489</v>
      </c>
      <c r="P4398" s="2">
        <v>695</v>
      </c>
      <c r="Q4398" s="2">
        <v>0</v>
      </c>
      <c r="R4398" s="4">
        <v>17106000</v>
      </c>
      <c r="S4398" s="4" t="s">
        <v>24836</v>
      </c>
      <c r="T4398" s="3" t="s">
        <v>20979</v>
      </c>
      <c r="U4398" s="12" t="s">
        <v>21053</v>
      </c>
      <c r="V4398" s="13">
        <v>44657</v>
      </c>
    </row>
    <row r="4399" spans="1:22" s="3" customFormat="1" x14ac:dyDescent="0.25">
      <c r="A4399" t="s">
        <v>18959</v>
      </c>
      <c r="B4399" t="s">
        <v>18960</v>
      </c>
      <c r="C4399" s="1" t="s">
        <v>6888</v>
      </c>
      <c r="D4399" s="1" t="s">
        <v>17162</v>
      </c>
      <c r="E4399" t="s">
        <v>13542</v>
      </c>
      <c r="F4399" s="2">
        <v>1</v>
      </c>
      <c r="G4399" s="2">
        <v>1</v>
      </c>
      <c r="H4399" s="2">
        <v>1</v>
      </c>
      <c r="I4399" s="3" t="s">
        <v>23202</v>
      </c>
      <c r="J4399" t="s">
        <v>16</v>
      </c>
      <c r="K4399" t="s">
        <v>100</v>
      </c>
      <c r="L4399" s="1" t="s">
        <v>6889</v>
      </c>
      <c r="M4399" t="s">
        <v>6890</v>
      </c>
      <c r="N4399" s="3" t="s">
        <v>20</v>
      </c>
      <c r="O4399" s="3" t="s">
        <v>2219</v>
      </c>
      <c r="P4399" s="2">
        <v>0</v>
      </c>
      <c r="Q4399" s="2">
        <v>164</v>
      </c>
      <c r="R4399" s="4">
        <v>11672000</v>
      </c>
      <c r="S4399" s="4" t="s">
        <v>24836</v>
      </c>
    </row>
    <row r="4400" spans="1:22" s="3" customFormat="1" x14ac:dyDescent="0.25">
      <c r="A4400" t="s">
        <v>18959</v>
      </c>
      <c r="B4400" t="s">
        <v>18960</v>
      </c>
      <c r="C4400" s="1" t="s">
        <v>6891</v>
      </c>
      <c r="D4400" s="1" t="s">
        <v>17163</v>
      </c>
      <c r="E4400" t="s">
        <v>13543</v>
      </c>
      <c r="F4400" s="2">
        <v>1</v>
      </c>
      <c r="G4400" s="2">
        <v>1</v>
      </c>
      <c r="H4400" s="2">
        <v>1</v>
      </c>
      <c r="I4400" s="3" t="s">
        <v>6676</v>
      </c>
      <c r="J4400" t="s">
        <v>16</v>
      </c>
      <c r="K4400" t="s">
        <v>17</v>
      </c>
      <c r="L4400" s="1" t="s">
        <v>18</v>
      </c>
      <c r="M4400" t="s">
        <v>6892</v>
      </c>
      <c r="N4400" s="3" t="s">
        <v>16</v>
      </c>
      <c r="O4400" s="3" t="s">
        <v>2219</v>
      </c>
      <c r="P4400" s="2">
        <v>1406</v>
      </c>
      <c r="Q4400" s="2">
        <v>678</v>
      </c>
      <c r="R4400" s="4">
        <v>182514000</v>
      </c>
      <c r="S4400" s="4" t="s">
        <v>24836</v>
      </c>
    </row>
    <row r="4401" spans="1:28" s="3" customFormat="1" x14ac:dyDescent="0.25">
      <c r="A4401" t="s">
        <v>18959</v>
      </c>
      <c r="B4401" t="s">
        <v>18960</v>
      </c>
      <c r="C4401" s="1" t="s">
        <v>6893</v>
      </c>
      <c r="D4401" s="1" t="s">
        <v>17164</v>
      </c>
      <c r="E4401" t="s">
        <v>13544</v>
      </c>
      <c r="F4401" s="2">
        <v>1</v>
      </c>
      <c r="G4401" s="2">
        <v>1</v>
      </c>
      <c r="H4401" s="2">
        <v>1</v>
      </c>
      <c r="I4401" s="3" t="s">
        <v>23352</v>
      </c>
      <c r="J4401" t="s">
        <v>531</v>
      </c>
      <c r="K4401" t="s">
        <v>1468</v>
      </c>
      <c r="L4401" s="1" t="s">
        <v>2976</v>
      </c>
      <c r="M4401" t="s">
        <v>6894</v>
      </c>
      <c r="N4401" s="3" t="s">
        <v>16</v>
      </c>
      <c r="O4401" s="3" t="s">
        <v>5273</v>
      </c>
      <c r="P4401" s="2">
        <v>2411</v>
      </c>
      <c r="Q4401" s="2">
        <v>1312</v>
      </c>
      <c r="R4401" s="4">
        <v>216494000</v>
      </c>
      <c r="S4401" s="4" t="s">
        <v>24836</v>
      </c>
    </row>
    <row r="4402" spans="1:28" s="3" customFormat="1" x14ac:dyDescent="0.25">
      <c r="A4402" t="s">
        <v>18959</v>
      </c>
      <c r="B4402" t="s">
        <v>18960</v>
      </c>
      <c r="C4402" s="1" t="s">
        <v>6895</v>
      </c>
      <c r="D4402" s="1" t="s">
        <v>17165</v>
      </c>
      <c r="E4402" t="s">
        <v>13545</v>
      </c>
      <c r="F4402" s="2">
        <v>1</v>
      </c>
      <c r="G4402" s="2">
        <v>1</v>
      </c>
      <c r="H4402" s="2">
        <v>1</v>
      </c>
      <c r="I4402" s="3" t="s">
        <v>6409</v>
      </c>
      <c r="J4402" t="s">
        <v>16</v>
      </c>
      <c r="K4402" t="s">
        <v>100</v>
      </c>
      <c r="L4402" s="1" t="s">
        <v>6410</v>
      </c>
      <c r="M4402" t="s">
        <v>6896</v>
      </c>
      <c r="N4402" s="3" t="s">
        <v>16</v>
      </c>
      <c r="O4402" s="3" t="s">
        <v>2219</v>
      </c>
      <c r="P4402" s="2">
        <v>2239</v>
      </c>
      <c r="Q4402" s="2">
        <v>473</v>
      </c>
      <c r="R4402" s="4">
        <v>115889000</v>
      </c>
      <c r="S4402" s="4" t="s">
        <v>24836</v>
      </c>
    </row>
    <row r="4403" spans="1:28" s="3" customFormat="1" x14ac:dyDescent="0.25">
      <c r="A4403" t="s">
        <v>18959</v>
      </c>
      <c r="B4403" t="s">
        <v>18960</v>
      </c>
      <c r="C4403" s="1" t="s">
        <v>6897</v>
      </c>
      <c r="D4403" s="1" t="s">
        <v>17166</v>
      </c>
      <c r="E4403" t="s">
        <v>13546</v>
      </c>
      <c r="F4403" s="2">
        <v>1</v>
      </c>
      <c r="G4403" s="2">
        <v>1</v>
      </c>
      <c r="H4403" s="2">
        <v>1</v>
      </c>
      <c r="I4403" s="3" t="s">
        <v>6898</v>
      </c>
      <c r="J4403" t="s">
        <v>16</v>
      </c>
      <c r="K4403" t="s">
        <v>100</v>
      </c>
      <c r="L4403" s="1" t="s">
        <v>6899</v>
      </c>
      <c r="M4403" t="s">
        <v>6900</v>
      </c>
      <c r="N4403" s="3" t="s">
        <v>20</v>
      </c>
      <c r="O4403" s="3" t="s">
        <v>2219</v>
      </c>
      <c r="P4403" s="2">
        <v>587</v>
      </c>
      <c r="Q4403" s="2">
        <v>142</v>
      </c>
      <c r="R4403" s="4">
        <v>42177000</v>
      </c>
      <c r="S4403" s="4" t="s">
        <v>24836</v>
      </c>
    </row>
    <row r="4404" spans="1:28" x14ac:dyDescent="0.25">
      <c r="A4404" t="s">
        <v>18959</v>
      </c>
      <c r="B4404" t="s">
        <v>18960</v>
      </c>
      <c r="C4404" s="1" t="s">
        <v>6901</v>
      </c>
      <c r="D4404" s="1" t="s">
        <v>17167</v>
      </c>
      <c r="E4404" t="s">
        <v>13547</v>
      </c>
      <c r="F4404" s="2">
        <v>1</v>
      </c>
      <c r="G4404" s="2">
        <v>1</v>
      </c>
      <c r="H4404" s="2">
        <v>1</v>
      </c>
      <c r="I4404" s="3" t="s">
        <v>21971</v>
      </c>
      <c r="J4404" t="s">
        <v>531</v>
      </c>
      <c r="K4404" t="s">
        <v>1468</v>
      </c>
      <c r="L4404" s="1" t="s">
        <v>2976</v>
      </c>
      <c r="M4404" t="s">
        <v>6902</v>
      </c>
      <c r="N4404" s="3" t="s">
        <v>20</v>
      </c>
      <c r="O4404" s="3" t="s">
        <v>5251</v>
      </c>
      <c r="P4404" s="2">
        <v>614</v>
      </c>
      <c r="Q4404" s="2">
        <v>0</v>
      </c>
      <c r="R4404" s="4">
        <v>15110000</v>
      </c>
      <c r="S4404" s="4" t="s">
        <v>24836</v>
      </c>
      <c r="T4404" s="3"/>
      <c r="U4404" s="3"/>
      <c r="V4404" s="3"/>
    </row>
    <row r="4405" spans="1:28" x14ac:dyDescent="0.25">
      <c r="A4405" t="s">
        <v>18959</v>
      </c>
      <c r="B4405" t="s">
        <v>18960</v>
      </c>
      <c r="C4405" s="1" t="s">
        <v>6903</v>
      </c>
      <c r="D4405" s="1" t="s">
        <v>17168</v>
      </c>
      <c r="E4405" t="s">
        <v>13548</v>
      </c>
      <c r="F4405" s="2">
        <v>1</v>
      </c>
      <c r="G4405" s="2">
        <v>1</v>
      </c>
      <c r="H4405" s="2">
        <v>1</v>
      </c>
      <c r="I4405" s="3" t="s">
        <v>22225</v>
      </c>
      <c r="J4405" t="s">
        <v>16</v>
      </c>
      <c r="K4405" t="s">
        <v>100</v>
      </c>
      <c r="L4405" s="1" t="s">
        <v>841</v>
      </c>
      <c r="M4405" t="s">
        <v>6904</v>
      </c>
      <c r="N4405" s="3" t="s">
        <v>16</v>
      </c>
      <c r="O4405" s="3" t="s">
        <v>2219</v>
      </c>
      <c r="P4405" s="2">
        <v>0</v>
      </c>
      <c r="Q4405" s="2">
        <v>122</v>
      </c>
      <c r="R4405" s="4">
        <v>14959000</v>
      </c>
      <c r="S4405" s="4" t="s">
        <v>24836</v>
      </c>
      <c r="T4405" s="3"/>
      <c r="U4405" s="3"/>
      <c r="V4405" s="3"/>
    </row>
    <row r="4406" spans="1:28" x14ac:dyDescent="0.25">
      <c r="A4406" t="s">
        <v>18959</v>
      </c>
      <c r="B4406" t="s">
        <v>18960</v>
      </c>
      <c r="C4406" s="1" t="s">
        <v>6905</v>
      </c>
      <c r="D4406" s="1" t="s">
        <v>17169</v>
      </c>
      <c r="E4406" t="s">
        <v>13549</v>
      </c>
      <c r="F4406" s="2">
        <v>1</v>
      </c>
      <c r="G4406" s="2">
        <v>1</v>
      </c>
      <c r="H4406" s="2">
        <v>1</v>
      </c>
      <c r="I4406" s="3" t="s">
        <v>23353</v>
      </c>
      <c r="J4406" t="s">
        <v>16</v>
      </c>
      <c r="K4406" t="s">
        <v>100</v>
      </c>
      <c r="L4406" s="1" t="s">
        <v>6906</v>
      </c>
      <c r="M4406" t="s">
        <v>6907</v>
      </c>
      <c r="N4406" s="3" t="s">
        <v>16</v>
      </c>
      <c r="O4406" s="3" t="s">
        <v>2219</v>
      </c>
      <c r="P4406" s="2">
        <v>274</v>
      </c>
      <c r="Q4406" s="2">
        <v>205</v>
      </c>
      <c r="R4406" s="4">
        <v>41379000</v>
      </c>
      <c r="S4406" s="4" t="s">
        <v>24836</v>
      </c>
      <c r="T4406" s="3"/>
      <c r="U4406" s="3"/>
      <c r="V4406" s="3"/>
    </row>
    <row r="4407" spans="1:28" x14ac:dyDescent="0.25">
      <c r="A4407" t="s">
        <v>18959</v>
      </c>
      <c r="B4407" t="s">
        <v>18960</v>
      </c>
      <c r="C4407" s="1" t="s">
        <v>6908</v>
      </c>
      <c r="D4407" s="1" t="s">
        <v>17170</v>
      </c>
      <c r="E4407" t="s">
        <v>13550</v>
      </c>
      <c r="F4407" s="2">
        <v>1</v>
      </c>
      <c r="G4407" s="2">
        <v>1</v>
      </c>
      <c r="H4407" s="2">
        <v>1</v>
      </c>
      <c r="I4407" s="3" t="s">
        <v>2277</v>
      </c>
      <c r="J4407" t="s">
        <v>16</v>
      </c>
      <c r="K4407" t="s">
        <v>100</v>
      </c>
      <c r="L4407" s="1" t="s">
        <v>2278</v>
      </c>
      <c r="M4407" t="s">
        <v>6909</v>
      </c>
      <c r="N4407" s="3" t="s">
        <v>16</v>
      </c>
      <c r="O4407" s="3" t="s">
        <v>2219</v>
      </c>
      <c r="P4407" s="2">
        <v>189</v>
      </c>
      <c r="Q4407" s="2">
        <v>189</v>
      </c>
      <c r="R4407" s="4">
        <v>25787000</v>
      </c>
      <c r="S4407" s="4" t="s">
        <v>24836</v>
      </c>
      <c r="T4407" s="3"/>
      <c r="U4407" s="3"/>
      <c r="V4407" s="3"/>
    </row>
    <row r="4408" spans="1:28" x14ac:dyDescent="0.25">
      <c r="A4408" t="s">
        <v>18959</v>
      </c>
      <c r="B4408" t="s">
        <v>18960</v>
      </c>
      <c r="C4408" s="1" t="s">
        <v>6910</v>
      </c>
      <c r="D4408" s="1" t="s">
        <v>17171</v>
      </c>
      <c r="E4408" t="s">
        <v>13551</v>
      </c>
      <c r="F4408" s="2">
        <v>1</v>
      </c>
      <c r="G4408" s="2">
        <v>1</v>
      </c>
      <c r="H4408" s="2">
        <v>1</v>
      </c>
      <c r="I4408" s="3" t="s">
        <v>21971</v>
      </c>
      <c r="J4408" t="s">
        <v>16</v>
      </c>
      <c r="K4408" t="s">
        <v>1468</v>
      </c>
      <c r="L4408" s="1" t="s">
        <v>2976</v>
      </c>
      <c r="M4408" t="s">
        <v>6911</v>
      </c>
      <c r="N4408" s="3" t="s">
        <v>16</v>
      </c>
      <c r="O4408" s="3" t="s">
        <v>5251</v>
      </c>
      <c r="P4408" s="2">
        <v>109</v>
      </c>
      <c r="Q4408" s="2">
        <v>0</v>
      </c>
      <c r="R4408" s="4">
        <v>2107000</v>
      </c>
      <c r="S4408" s="4" t="s">
        <v>24836</v>
      </c>
      <c r="T4408" s="3"/>
      <c r="U4408" s="3"/>
      <c r="V4408" s="3"/>
    </row>
    <row r="4409" spans="1:28" x14ac:dyDescent="0.25">
      <c r="A4409" t="s">
        <v>18959</v>
      </c>
      <c r="B4409" t="s">
        <v>18960</v>
      </c>
      <c r="C4409" s="1" t="s">
        <v>6912</v>
      </c>
      <c r="D4409" s="1" t="s">
        <v>17172</v>
      </c>
      <c r="E4409" t="s">
        <v>13552</v>
      </c>
      <c r="F4409" s="2">
        <v>1</v>
      </c>
      <c r="G4409" s="2">
        <v>1</v>
      </c>
      <c r="H4409" s="2">
        <v>1</v>
      </c>
      <c r="I4409" s="3" t="s">
        <v>5295</v>
      </c>
      <c r="J4409" t="s">
        <v>16</v>
      </c>
      <c r="K4409" t="s">
        <v>17</v>
      </c>
      <c r="L4409" s="1" t="s">
        <v>18</v>
      </c>
      <c r="M4409" t="s">
        <v>6913</v>
      </c>
      <c r="N4409" s="3" t="s">
        <v>16</v>
      </c>
      <c r="O4409" s="3" t="s">
        <v>2219</v>
      </c>
      <c r="P4409" s="2">
        <v>0</v>
      </c>
      <c r="Q4409" s="2">
        <v>90</v>
      </c>
      <c r="R4409" s="4">
        <v>43751000</v>
      </c>
      <c r="S4409" s="4" t="s">
        <v>24836</v>
      </c>
      <c r="T4409" s="3"/>
      <c r="U4409" s="3"/>
      <c r="V4409" s="3"/>
    </row>
    <row r="4410" spans="1:28" x14ac:dyDescent="0.25">
      <c r="A4410" t="s">
        <v>18959</v>
      </c>
      <c r="B4410" t="s">
        <v>18960</v>
      </c>
      <c r="C4410" s="1" t="s">
        <v>6914</v>
      </c>
      <c r="D4410" s="1" t="s">
        <v>17173</v>
      </c>
      <c r="E4410" t="s">
        <v>13553</v>
      </c>
      <c r="F4410" s="2">
        <v>1</v>
      </c>
      <c r="G4410" s="2">
        <v>1</v>
      </c>
      <c r="H4410" s="2">
        <v>1</v>
      </c>
      <c r="I4410" s="3" t="s">
        <v>21971</v>
      </c>
      <c r="J4410" t="s">
        <v>16</v>
      </c>
      <c r="K4410" t="s">
        <v>1468</v>
      </c>
      <c r="L4410" s="1" t="s">
        <v>2976</v>
      </c>
      <c r="M4410" t="s">
        <v>6915</v>
      </c>
      <c r="N4410" s="3" t="s">
        <v>16</v>
      </c>
      <c r="O4410" s="3" t="s">
        <v>5251</v>
      </c>
      <c r="P4410" s="2">
        <v>72</v>
      </c>
      <c r="Q4410" s="2">
        <v>0</v>
      </c>
      <c r="R4410" s="4">
        <v>1771000</v>
      </c>
      <c r="S4410" s="4" t="s">
        <v>24836</v>
      </c>
      <c r="T4410" s="3"/>
      <c r="U4410" s="3"/>
      <c r="V4410" s="3"/>
    </row>
    <row r="4411" spans="1:28" x14ac:dyDescent="0.25">
      <c r="A4411" t="s">
        <v>18959</v>
      </c>
      <c r="B4411" t="s">
        <v>18960</v>
      </c>
      <c r="C4411" s="1" t="s">
        <v>6916</v>
      </c>
      <c r="D4411" s="1" t="s">
        <v>17174</v>
      </c>
      <c r="E4411" t="s">
        <v>13554</v>
      </c>
      <c r="F4411" s="2">
        <v>1</v>
      </c>
      <c r="G4411" s="2">
        <v>1</v>
      </c>
      <c r="H4411" s="2">
        <v>1</v>
      </c>
      <c r="I4411" s="3" t="s">
        <v>23354</v>
      </c>
      <c r="J4411" t="s">
        <v>16</v>
      </c>
      <c r="K4411" t="s">
        <v>100</v>
      </c>
      <c r="L4411" s="1" t="s">
        <v>6917</v>
      </c>
      <c r="M4411" t="s">
        <v>6915</v>
      </c>
      <c r="N4411" s="3" t="s">
        <v>16</v>
      </c>
      <c r="O4411" s="3" t="s">
        <v>2219</v>
      </c>
      <c r="P4411" s="2">
        <v>0</v>
      </c>
      <c r="Q4411" s="2">
        <v>54</v>
      </c>
      <c r="R4411" s="4">
        <v>15552000</v>
      </c>
      <c r="S4411" s="4" t="s">
        <v>24836</v>
      </c>
      <c r="T4411" s="3"/>
      <c r="U4411" s="3"/>
      <c r="V4411" s="3"/>
    </row>
    <row r="4412" spans="1:28" x14ac:dyDescent="0.25">
      <c r="A4412" t="s">
        <v>18959</v>
      </c>
      <c r="B4412" t="s">
        <v>18960</v>
      </c>
      <c r="C4412" s="1" t="s">
        <v>6918</v>
      </c>
      <c r="D4412" s="1" t="s">
        <v>17175</v>
      </c>
      <c r="E4412" t="s">
        <v>13555</v>
      </c>
      <c r="F4412" s="2">
        <v>1</v>
      </c>
      <c r="G4412" s="2">
        <v>1</v>
      </c>
      <c r="H4412" s="2">
        <v>1</v>
      </c>
      <c r="I4412" s="3" t="s">
        <v>27689</v>
      </c>
      <c r="K4412" t="s">
        <v>100</v>
      </c>
      <c r="L4412" s="1" t="s">
        <v>27691</v>
      </c>
      <c r="M4412" t="s">
        <v>27709</v>
      </c>
      <c r="N4412" s="3" t="s">
        <v>20</v>
      </c>
      <c r="O4412" s="3" t="s">
        <v>2219</v>
      </c>
      <c r="P4412" s="2">
        <v>300</v>
      </c>
      <c r="Q4412" s="2">
        <v>299</v>
      </c>
      <c r="R4412" s="4">
        <v>92982000</v>
      </c>
      <c r="S4412" s="4" t="s">
        <v>24836</v>
      </c>
      <c r="T4412" t="s">
        <v>20976</v>
      </c>
      <c r="U4412" t="s">
        <v>27693</v>
      </c>
      <c r="V4412" s="8">
        <v>45961</v>
      </c>
      <c r="W4412" t="s">
        <v>20976</v>
      </c>
      <c r="X4412" t="s">
        <v>27694</v>
      </c>
      <c r="Y4412" s="8">
        <v>45961</v>
      </c>
      <c r="Z4412" t="s">
        <v>24858</v>
      </c>
      <c r="AA4412" t="s">
        <v>27699</v>
      </c>
      <c r="AB4412" s="8">
        <v>45961</v>
      </c>
    </row>
    <row r="4413" spans="1:28" x14ac:dyDescent="0.25">
      <c r="A4413" t="s">
        <v>18959</v>
      </c>
      <c r="B4413" t="s">
        <v>18960</v>
      </c>
      <c r="C4413" s="1" t="s">
        <v>6921</v>
      </c>
      <c r="D4413" s="1" t="s">
        <v>17176</v>
      </c>
      <c r="E4413" t="s">
        <v>13556</v>
      </c>
      <c r="F4413" s="2">
        <v>1</v>
      </c>
      <c r="G4413" s="2">
        <v>1</v>
      </c>
      <c r="H4413" s="2">
        <v>1</v>
      </c>
      <c r="I4413" s="3" t="s">
        <v>21971</v>
      </c>
      <c r="J4413" t="s">
        <v>531</v>
      </c>
      <c r="K4413" t="s">
        <v>1468</v>
      </c>
      <c r="L4413" s="1" t="s">
        <v>2976</v>
      </c>
      <c r="M4413" t="s">
        <v>6922</v>
      </c>
      <c r="N4413" s="3" t="s">
        <v>20</v>
      </c>
      <c r="O4413" s="3" t="s">
        <v>5251</v>
      </c>
      <c r="P4413" s="2">
        <v>596</v>
      </c>
      <c r="Q4413" s="2">
        <v>0</v>
      </c>
      <c r="R4413" s="4">
        <v>14668000</v>
      </c>
      <c r="S4413" s="4" t="s">
        <v>24836</v>
      </c>
      <c r="T4413" s="3"/>
      <c r="U4413" s="3"/>
      <c r="V4413" s="3"/>
    </row>
    <row r="4414" spans="1:28" x14ac:dyDescent="0.25">
      <c r="A4414" t="s">
        <v>18959</v>
      </c>
      <c r="B4414" t="s">
        <v>18960</v>
      </c>
      <c r="C4414" s="1" t="s">
        <v>6923</v>
      </c>
      <c r="D4414" s="1" t="s">
        <v>17177</v>
      </c>
      <c r="E4414" t="s">
        <v>13557</v>
      </c>
      <c r="F4414" s="2">
        <v>1</v>
      </c>
      <c r="G4414" s="2">
        <v>1</v>
      </c>
      <c r="H4414" s="2">
        <v>1</v>
      </c>
      <c r="I4414" s="3" t="s">
        <v>23355</v>
      </c>
      <c r="J4414" t="s">
        <v>16</v>
      </c>
      <c r="K4414" t="s">
        <v>100</v>
      </c>
      <c r="L4414" s="1" t="s">
        <v>6924</v>
      </c>
      <c r="M4414" t="s">
        <v>6922</v>
      </c>
      <c r="N4414" s="3" t="s">
        <v>20</v>
      </c>
      <c r="O4414" s="3" t="s">
        <v>2219</v>
      </c>
      <c r="P4414" s="2">
        <v>0</v>
      </c>
      <c r="Q4414" s="2">
        <v>285</v>
      </c>
      <c r="R4414" s="4">
        <v>45808000</v>
      </c>
      <c r="S4414" s="4" t="s">
        <v>24836</v>
      </c>
      <c r="T4414" s="3"/>
      <c r="U4414" s="3"/>
      <c r="V4414" s="3"/>
    </row>
    <row r="4415" spans="1:28" x14ac:dyDescent="0.25">
      <c r="A4415" t="s">
        <v>18959</v>
      </c>
      <c r="B4415" t="s">
        <v>18960</v>
      </c>
      <c r="C4415" s="1" t="s">
        <v>6925</v>
      </c>
      <c r="D4415" s="1" t="s">
        <v>17178</v>
      </c>
      <c r="E4415" t="s">
        <v>13558</v>
      </c>
      <c r="F4415" s="2">
        <v>1</v>
      </c>
      <c r="G4415" s="2">
        <v>1</v>
      </c>
      <c r="H4415" s="2">
        <v>1</v>
      </c>
      <c r="I4415" s="3" t="s">
        <v>21971</v>
      </c>
      <c r="J4415" t="s">
        <v>531</v>
      </c>
      <c r="K4415" t="s">
        <v>1468</v>
      </c>
      <c r="L4415" s="1" t="s">
        <v>2976</v>
      </c>
      <c r="M4415" t="s">
        <v>6926</v>
      </c>
      <c r="N4415" s="3" t="s">
        <v>20</v>
      </c>
      <c r="O4415" s="3" t="s">
        <v>5251</v>
      </c>
      <c r="P4415" s="2">
        <v>290</v>
      </c>
      <c r="Q4415" s="2">
        <v>0</v>
      </c>
      <c r="R4415" s="4">
        <v>7139000</v>
      </c>
      <c r="S4415" s="4" t="s">
        <v>24836</v>
      </c>
      <c r="T4415" s="3"/>
      <c r="U4415" s="3"/>
      <c r="V4415" s="3"/>
    </row>
    <row r="4416" spans="1:28" x14ac:dyDescent="0.25">
      <c r="A4416" t="s">
        <v>18959</v>
      </c>
      <c r="B4416" t="s">
        <v>18960</v>
      </c>
      <c r="C4416" s="1" t="s">
        <v>6927</v>
      </c>
      <c r="D4416" s="1" t="s">
        <v>17179</v>
      </c>
      <c r="E4416" t="s">
        <v>13559</v>
      </c>
      <c r="F4416" s="2">
        <v>1</v>
      </c>
      <c r="G4416" s="2">
        <v>1</v>
      </c>
      <c r="H4416" s="2">
        <v>1</v>
      </c>
      <c r="I4416" s="3" t="s">
        <v>23356</v>
      </c>
      <c r="J4416" t="s">
        <v>16</v>
      </c>
      <c r="K4416" t="s">
        <v>100</v>
      </c>
      <c r="L4416" s="1" t="s">
        <v>6928</v>
      </c>
      <c r="M4416" t="s">
        <v>6926</v>
      </c>
      <c r="N4416" s="3" t="s">
        <v>16</v>
      </c>
      <c r="O4416" s="3" t="s">
        <v>2219</v>
      </c>
      <c r="P4416" s="2">
        <v>0</v>
      </c>
      <c r="Q4416" s="2">
        <v>99</v>
      </c>
      <c r="R4416" s="4">
        <v>10499000</v>
      </c>
      <c r="S4416" s="4" t="s">
        <v>24836</v>
      </c>
      <c r="T4416" s="3"/>
      <c r="U4416" s="3"/>
      <c r="V4416" s="3"/>
    </row>
    <row r="4417" spans="1:25" x14ac:dyDescent="0.25">
      <c r="A4417" t="s">
        <v>18959</v>
      </c>
      <c r="B4417" t="s">
        <v>18960</v>
      </c>
      <c r="C4417" s="1" t="s">
        <v>6929</v>
      </c>
      <c r="D4417" s="1" t="s">
        <v>17180</v>
      </c>
      <c r="E4417" t="s">
        <v>13560</v>
      </c>
      <c r="F4417" s="2">
        <v>1</v>
      </c>
      <c r="G4417" s="2">
        <v>1</v>
      </c>
      <c r="H4417" s="2">
        <v>2</v>
      </c>
      <c r="I4417" s="3" t="s">
        <v>23357</v>
      </c>
      <c r="J4417" t="s">
        <v>16</v>
      </c>
      <c r="K4417" t="s">
        <v>100</v>
      </c>
      <c r="L4417" s="1" t="s">
        <v>6930</v>
      </c>
      <c r="M4417" t="s">
        <v>10868</v>
      </c>
      <c r="N4417" s="3" t="s">
        <v>20</v>
      </c>
      <c r="O4417" s="3" t="s">
        <v>2219</v>
      </c>
      <c r="P4417" s="2">
        <v>645</v>
      </c>
      <c r="Q4417" s="2">
        <v>252</v>
      </c>
      <c r="R4417" s="4">
        <v>42016000</v>
      </c>
      <c r="S4417" s="4" t="s">
        <v>24836</v>
      </c>
      <c r="T4417" s="3" t="s">
        <v>20978</v>
      </c>
      <c r="U4417" s="3" t="s">
        <v>20876</v>
      </c>
      <c r="V4417" s="6">
        <v>44606</v>
      </c>
    </row>
    <row r="4418" spans="1:25" x14ac:dyDescent="0.25">
      <c r="A4418" t="s">
        <v>18959</v>
      </c>
      <c r="B4418" t="s">
        <v>18960</v>
      </c>
      <c r="C4418" s="1" t="s">
        <v>6929</v>
      </c>
      <c r="D4418" s="1" t="s">
        <v>17180</v>
      </c>
      <c r="E4418" t="s">
        <v>13560</v>
      </c>
      <c r="F4418" s="2">
        <v>1</v>
      </c>
      <c r="G4418" s="2">
        <v>2</v>
      </c>
      <c r="H4418" s="2">
        <v>2</v>
      </c>
      <c r="I4418" s="3" t="s">
        <v>10866</v>
      </c>
      <c r="J4418" t="s">
        <v>16</v>
      </c>
      <c r="K4418" t="s">
        <v>100</v>
      </c>
      <c r="L4418" s="1" t="s">
        <v>10867</v>
      </c>
      <c r="M4418" t="s">
        <v>10868</v>
      </c>
      <c r="N4418" s="3" t="s">
        <v>20</v>
      </c>
      <c r="O4418" s="3" t="s">
        <v>2219</v>
      </c>
      <c r="P4418" s="2">
        <v>645</v>
      </c>
      <c r="Q4418" s="2">
        <v>252</v>
      </c>
      <c r="R4418" s="4">
        <v>42016000</v>
      </c>
      <c r="S4418" s="4" t="s">
        <v>24836</v>
      </c>
      <c r="T4418" s="3" t="s">
        <v>20978</v>
      </c>
      <c r="U4418" s="3" t="s">
        <v>20876</v>
      </c>
      <c r="V4418" s="6">
        <v>44606</v>
      </c>
    </row>
    <row r="4419" spans="1:25" x14ac:dyDescent="0.25">
      <c r="A4419" t="s">
        <v>18959</v>
      </c>
      <c r="B4419" t="s">
        <v>18960</v>
      </c>
      <c r="C4419" s="1" t="s">
        <v>6931</v>
      </c>
      <c r="D4419" s="1" t="s">
        <v>17181</v>
      </c>
      <c r="E4419" t="s">
        <v>13561</v>
      </c>
      <c r="F4419" s="2">
        <v>1</v>
      </c>
      <c r="G4419" s="2">
        <v>1</v>
      </c>
      <c r="H4419" s="2">
        <v>1</v>
      </c>
      <c r="I4419" s="3" t="s">
        <v>21971</v>
      </c>
      <c r="J4419" t="s">
        <v>531</v>
      </c>
      <c r="K4419" t="s">
        <v>1468</v>
      </c>
      <c r="L4419" s="1" t="s">
        <v>3880</v>
      </c>
      <c r="M4419" t="s">
        <v>6932</v>
      </c>
      <c r="N4419" s="3" t="s">
        <v>16</v>
      </c>
      <c r="O4419" s="3" t="s">
        <v>5251</v>
      </c>
      <c r="P4419" s="2">
        <v>330</v>
      </c>
      <c r="Q4419" s="2">
        <v>0</v>
      </c>
      <c r="R4419" s="4">
        <v>8122000</v>
      </c>
      <c r="S4419" s="4" t="s">
        <v>24836</v>
      </c>
      <c r="T4419" s="3"/>
      <c r="U4419" s="3"/>
      <c r="V4419" s="3"/>
    </row>
    <row r="4420" spans="1:25" x14ac:dyDescent="0.25">
      <c r="A4420" t="s">
        <v>18959</v>
      </c>
      <c r="B4420" t="s">
        <v>18960</v>
      </c>
      <c r="C4420" s="1" t="s">
        <v>6933</v>
      </c>
      <c r="D4420" s="1" t="s">
        <v>17182</v>
      </c>
      <c r="E4420" t="s">
        <v>13562</v>
      </c>
      <c r="F4420" s="2">
        <v>1</v>
      </c>
      <c r="G4420" s="2">
        <v>1</v>
      </c>
      <c r="H4420" s="2">
        <v>1</v>
      </c>
      <c r="I4420" s="3" t="s">
        <v>6934</v>
      </c>
      <c r="J4420" t="s">
        <v>16</v>
      </c>
      <c r="K4420" t="s">
        <v>100</v>
      </c>
      <c r="L4420" s="1" t="s">
        <v>6935</v>
      </c>
      <c r="M4420" t="s">
        <v>6936</v>
      </c>
      <c r="N4420" s="3" t="s">
        <v>16</v>
      </c>
      <c r="O4420" s="3" t="s">
        <v>2219</v>
      </c>
      <c r="P4420" s="2">
        <v>0</v>
      </c>
      <c r="Q4420" s="2">
        <v>159</v>
      </c>
      <c r="R4420" s="4">
        <v>35149000</v>
      </c>
      <c r="S4420" s="4" t="s">
        <v>24836</v>
      </c>
      <c r="T4420" s="3"/>
      <c r="U4420" s="3"/>
      <c r="V4420" s="3"/>
    </row>
    <row r="4421" spans="1:25" x14ac:dyDescent="0.25">
      <c r="A4421" t="s">
        <v>18959</v>
      </c>
      <c r="B4421" t="s">
        <v>18960</v>
      </c>
      <c r="C4421" s="1" t="s">
        <v>6937</v>
      </c>
      <c r="D4421" s="1" t="s">
        <v>17183</v>
      </c>
      <c r="E4421" t="s">
        <v>13563</v>
      </c>
      <c r="F4421" s="2">
        <v>1</v>
      </c>
      <c r="G4421" s="2">
        <v>1</v>
      </c>
      <c r="H4421" s="2">
        <v>1</v>
      </c>
      <c r="I4421" s="3" t="s">
        <v>21971</v>
      </c>
      <c r="J4421" t="s">
        <v>531</v>
      </c>
      <c r="K4421" t="s">
        <v>1468</v>
      </c>
      <c r="L4421" s="1" t="s">
        <v>2976</v>
      </c>
      <c r="M4421" t="s">
        <v>6938</v>
      </c>
      <c r="N4421" s="3" t="s">
        <v>20</v>
      </c>
      <c r="O4421" s="3" t="s">
        <v>5251</v>
      </c>
      <c r="P4421" s="2">
        <v>240</v>
      </c>
      <c r="Q4421" s="2">
        <v>0</v>
      </c>
      <c r="R4421" s="4">
        <v>5906000</v>
      </c>
      <c r="S4421" s="4" t="s">
        <v>24836</v>
      </c>
      <c r="T4421" s="3"/>
      <c r="U4421" s="3"/>
      <c r="V4421" s="3"/>
    </row>
    <row r="4422" spans="1:25" x14ac:dyDescent="0.25">
      <c r="A4422" t="s">
        <v>18959</v>
      </c>
      <c r="B4422" t="s">
        <v>18960</v>
      </c>
      <c r="C4422" s="1" t="s">
        <v>6940</v>
      </c>
      <c r="D4422" s="1" t="s">
        <v>17185</v>
      </c>
      <c r="E4422" t="s">
        <v>13565</v>
      </c>
      <c r="F4422" s="2">
        <v>1</v>
      </c>
      <c r="G4422" s="2">
        <v>1</v>
      </c>
      <c r="H4422" s="2">
        <v>1</v>
      </c>
      <c r="I4422" s="3" t="s">
        <v>23358</v>
      </c>
      <c r="J4422" t="s">
        <v>16</v>
      </c>
      <c r="K4422" t="s">
        <v>100</v>
      </c>
      <c r="L4422" s="1" t="s">
        <v>23856</v>
      </c>
      <c r="M4422" t="s">
        <v>6941</v>
      </c>
      <c r="N4422" s="3" t="s">
        <v>20</v>
      </c>
      <c r="O4422" s="3" t="s">
        <v>2219</v>
      </c>
      <c r="P4422" s="2">
        <v>267</v>
      </c>
      <c r="Q4422" s="2">
        <v>125</v>
      </c>
      <c r="R4422" s="4">
        <v>59712000</v>
      </c>
      <c r="S4422" s="4" t="s">
        <v>24836</v>
      </c>
      <c r="T4422" s="3" t="s">
        <v>26522</v>
      </c>
      <c r="U4422" s="3" t="s">
        <v>26552</v>
      </c>
      <c r="V4422" s="5">
        <v>45625</v>
      </c>
    </row>
    <row r="4423" spans="1:25" x14ac:dyDescent="0.25">
      <c r="A4423" t="s">
        <v>18959</v>
      </c>
      <c r="B4423" t="s">
        <v>18960</v>
      </c>
      <c r="C4423" s="1" t="s">
        <v>6942</v>
      </c>
      <c r="D4423" s="1" t="s">
        <v>17186</v>
      </c>
      <c r="E4423" t="s">
        <v>13566</v>
      </c>
      <c r="F4423" s="2">
        <v>1</v>
      </c>
      <c r="G4423" s="2">
        <v>1</v>
      </c>
      <c r="H4423" s="2">
        <v>1</v>
      </c>
      <c r="I4423" s="3" t="s">
        <v>21971</v>
      </c>
      <c r="J4423" t="s">
        <v>531</v>
      </c>
      <c r="K4423" t="s">
        <v>1468</v>
      </c>
      <c r="L4423" s="1" t="s">
        <v>2976</v>
      </c>
      <c r="M4423" t="s">
        <v>6943</v>
      </c>
      <c r="N4423" s="3" t="s">
        <v>20</v>
      </c>
      <c r="O4423" s="3" t="s">
        <v>5251</v>
      </c>
      <c r="P4423" s="2">
        <v>183</v>
      </c>
      <c r="Q4423" s="2">
        <v>0</v>
      </c>
      <c r="R4423" s="4">
        <v>4503000</v>
      </c>
      <c r="S4423" s="4" t="s">
        <v>24836</v>
      </c>
      <c r="T4423" s="3"/>
      <c r="U4423" s="3"/>
      <c r="V4423" s="3"/>
    </row>
    <row r="4424" spans="1:25" x14ac:dyDescent="0.25">
      <c r="A4424" t="s">
        <v>18959</v>
      </c>
      <c r="B4424" t="s">
        <v>18960</v>
      </c>
      <c r="C4424" s="1" t="s">
        <v>6944</v>
      </c>
      <c r="D4424" s="1" t="s">
        <v>17187</v>
      </c>
      <c r="E4424" t="s">
        <v>13567</v>
      </c>
      <c r="F4424" s="2">
        <v>1</v>
      </c>
      <c r="G4424" s="2">
        <v>1</v>
      </c>
      <c r="H4424" s="2">
        <v>1</v>
      </c>
      <c r="I4424" s="3" t="s">
        <v>6945</v>
      </c>
      <c r="J4424" t="s">
        <v>16</v>
      </c>
      <c r="K4424" t="s">
        <v>17</v>
      </c>
      <c r="L4424" s="1" t="s">
        <v>5336</v>
      </c>
      <c r="M4424" t="s">
        <v>6943</v>
      </c>
      <c r="N4424" s="3" t="s">
        <v>16</v>
      </c>
      <c r="O4424" s="3" t="s">
        <v>2219</v>
      </c>
      <c r="P4424" s="2">
        <v>0</v>
      </c>
      <c r="Q4424" s="2">
        <v>95</v>
      </c>
      <c r="R4424" s="4">
        <v>13810000</v>
      </c>
      <c r="S4424" s="4" t="s">
        <v>24836</v>
      </c>
      <c r="T4424" s="3"/>
      <c r="U4424" s="3"/>
      <c r="V4424" s="3"/>
    </row>
    <row r="4425" spans="1:25" x14ac:dyDescent="0.25">
      <c r="A4425" t="s">
        <v>18959</v>
      </c>
      <c r="B4425" t="s">
        <v>18960</v>
      </c>
      <c r="C4425" s="1" t="s">
        <v>6946</v>
      </c>
      <c r="D4425" s="1" t="s">
        <v>17188</v>
      </c>
      <c r="E4425" t="s">
        <v>13568</v>
      </c>
      <c r="F4425" s="2">
        <v>1</v>
      </c>
      <c r="G4425" s="2">
        <v>1</v>
      </c>
      <c r="H4425" s="2">
        <v>1</v>
      </c>
      <c r="I4425" s="3" t="s">
        <v>1639</v>
      </c>
      <c r="J4425" t="s">
        <v>16</v>
      </c>
      <c r="K4425" t="s">
        <v>100</v>
      </c>
      <c r="L4425" s="1" t="s">
        <v>1640</v>
      </c>
      <c r="M4425" t="s">
        <v>6947</v>
      </c>
      <c r="N4425" s="3" t="s">
        <v>16</v>
      </c>
      <c r="O4425" s="3" t="s">
        <v>2219</v>
      </c>
      <c r="P4425" s="2">
        <v>285</v>
      </c>
      <c r="Q4425" s="2">
        <v>120</v>
      </c>
      <c r="R4425" s="4">
        <v>24092000</v>
      </c>
      <c r="S4425" s="4" t="s">
        <v>24836</v>
      </c>
      <c r="T4425" s="3"/>
      <c r="U4425" s="3"/>
      <c r="V4425" s="3"/>
    </row>
    <row r="4426" spans="1:25" x14ac:dyDescent="0.25">
      <c r="A4426" t="s">
        <v>18959</v>
      </c>
      <c r="B4426" t="s">
        <v>18960</v>
      </c>
      <c r="C4426" s="1" t="s">
        <v>6948</v>
      </c>
      <c r="D4426" s="1" t="s">
        <v>17189</v>
      </c>
      <c r="E4426" t="s">
        <v>13569</v>
      </c>
      <c r="F4426" s="2">
        <v>1</v>
      </c>
      <c r="G4426" s="2">
        <v>1</v>
      </c>
      <c r="H4426" s="2">
        <v>2</v>
      </c>
      <c r="I4426" s="3" t="s">
        <v>24837</v>
      </c>
      <c r="K4426" t="s">
        <v>100</v>
      </c>
      <c r="L4426" s="1" t="s">
        <v>24838</v>
      </c>
      <c r="M4426" t="s">
        <v>6949</v>
      </c>
      <c r="N4426" s="3" t="s">
        <v>20</v>
      </c>
      <c r="O4426" s="3" t="s">
        <v>2219</v>
      </c>
      <c r="P4426" s="2">
        <v>239</v>
      </c>
      <c r="Q4426" s="2">
        <v>143</v>
      </c>
      <c r="R4426" s="4">
        <v>22418000</v>
      </c>
      <c r="S4426" s="4" t="s">
        <v>24836</v>
      </c>
      <c r="T4426" s="34" t="s">
        <v>20976</v>
      </c>
      <c r="U4426" s="34" t="s">
        <v>24841</v>
      </c>
      <c r="V4426" s="35">
        <v>45336</v>
      </c>
      <c r="W4426" s="34" t="s">
        <v>24918</v>
      </c>
      <c r="X4426" s="34" t="s">
        <v>27347</v>
      </c>
      <c r="Y4426" s="35">
        <v>45758</v>
      </c>
    </row>
    <row r="4427" spans="1:25" x14ac:dyDescent="0.25">
      <c r="A4427" t="s">
        <v>18959</v>
      </c>
      <c r="B4427" t="s">
        <v>18960</v>
      </c>
      <c r="C4427" s="1" t="s">
        <v>6948</v>
      </c>
      <c r="D4427" s="1" t="s">
        <v>17189</v>
      </c>
      <c r="E4427" t="s">
        <v>13569</v>
      </c>
      <c r="F4427" s="2">
        <v>1</v>
      </c>
      <c r="G4427" s="2">
        <v>2</v>
      </c>
      <c r="H4427" s="2">
        <v>2</v>
      </c>
      <c r="I4427" s="3" t="s">
        <v>24839</v>
      </c>
      <c r="J4427" t="s">
        <v>16</v>
      </c>
      <c r="K4427" t="s">
        <v>100</v>
      </c>
      <c r="L4427" s="1" t="s">
        <v>24840</v>
      </c>
      <c r="M4427" t="s">
        <v>6949</v>
      </c>
      <c r="N4427" s="3">
        <v>0</v>
      </c>
      <c r="O4427" s="3" t="s">
        <v>2219</v>
      </c>
      <c r="P4427" s="2">
        <v>239</v>
      </c>
      <c r="Q4427" s="2">
        <v>143</v>
      </c>
      <c r="R4427" s="4">
        <v>22418000</v>
      </c>
      <c r="S4427" s="4" t="s">
        <v>24836</v>
      </c>
      <c r="T4427" s="34"/>
      <c r="U4427" s="34"/>
      <c r="V4427" s="35"/>
      <c r="W4427" s="34"/>
      <c r="X4427" s="34"/>
      <c r="Y4427" s="34"/>
    </row>
    <row r="4428" spans="1:25" x14ac:dyDescent="0.25">
      <c r="A4428" t="s">
        <v>18959</v>
      </c>
      <c r="B4428" t="s">
        <v>18960</v>
      </c>
      <c r="C4428" s="1" t="s">
        <v>6950</v>
      </c>
      <c r="D4428" s="1" t="s">
        <v>17190</v>
      </c>
      <c r="E4428" t="s">
        <v>13570</v>
      </c>
      <c r="F4428" s="2">
        <v>1</v>
      </c>
      <c r="G4428" s="2">
        <v>1</v>
      </c>
      <c r="H4428" s="2">
        <v>1</v>
      </c>
      <c r="I4428" s="3" t="s">
        <v>21971</v>
      </c>
      <c r="J4428" t="s">
        <v>531</v>
      </c>
      <c r="K4428" t="s">
        <v>1468</v>
      </c>
      <c r="L4428" s="1" t="s">
        <v>3880</v>
      </c>
      <c r="M4428" t="s">
        <v>6951</v>
      </c>
      <c r="N4428" s="3" t="s">
        <v>16</v>
      </c>
      <c r="O4428" s="3" t="s">
        <v>5251</v>
      </c>
      <c r="P4428" s="2">
        <v>235</v>
      </c>
      <c r="Q4428" s="2">
        <v>0</v>
      </c>
      <c r="R4428" s="4">
        <v>5782000</v>
      </c>
      <c r="S4428" s="4" t="s">
        <v>24836</v>
      </c>
      <c r="T4428" s="3"/>
      <c r="U4428" s="3"/>
      <c r="V4428" s="3"/>
    </row>
    <row r="4429" spans="1:25" x14ac:dyDescent="0.25">
      <c r="A4429" t="s">
        <v>18959</v>
      </c>
      <c r="B4429" t="s">
        <v>18960</v>
      </c>
      <c r="C4429" s="1" t="s">
        <v>6952</v>
      </c>
      <c r="D4429" s="1" t="s">
        <v>17191</v>
      </c>
      <c r="E4429" t="s">
        <v>13571</v>
      </c>
      <c r="F4429" s="2">
        <v>1</v>
      </c>
      <c r="G4429" s="2">
        <v>1</v>
      </c>
      <c r="H4429" s="2">
        <v>1</v>
      </c>
      <c r="I4429" s="3" t="s">
        <v>6953</v>
      </c>
      <c r="J4429" t="s">
        <v>16</v>
      </c>
      <c r="K4429" t="s">
        <v>100</v>
      </c>
      <c r="L4429" s="1" t="s">
        <v>6954</v>
      </c>
      <c r="M4429" t="s">
        <v>6951</v>
      </c>
      <c r="N4429" s="3" t="s">
        <v>16</v>
      </c>
      <c r="O4429" s="3" t="s">
        <v>2219</v>
      </c>
      <c r="P4429" s="2">
        <v>0</v>
      </c>
      <c r="Q4429" s="2">
        <v>173</v>
      </c>
      <c r="R4429" s="4">
        <v>34230000</v>
      </c>
      <c r="S4429" s="4" t="s">
        <v>24836</v>
      </c>
      <c r="T4429" s="3"/>
      <c r="U4429" s="3"/>
      <c r="V4429" s="3"/>
    </row>
    <row r="4430" spans="1:25" x14ac:dyDescent="0.25">
      <c r="A4430" t="s">
        <v>18959</v>
      </c>
      <c r="B4430" t="s">
        <v>18960</v>
      </c>
      <c r="C4430" s="1" t="s">
        <v>6955</v>
      </c>
      <c r="D4430" s="1" t="s">
        <v>17192</v>
      </c>
      <c r="E4430" t="s">
        <v>13572</v>
      </c>
      <c r="F4430" s="2">
        <v>1</v>
      </c>
      <c r="G4430" s="2">
        <v>1</v>
      </c>
      <c r="H4430" s="2">
        <v>1</v>
      </c>
      <c r="I4430" s="3" t="s">
        <v>21971</v>
      </c>
      <c r="J4430" t="s">
        <v>531</v>
      </c>
      <c r="K4430" t="s">
        <v>1468</v>
      </c>
      <c r="L4430" s="1" t="s">
        <v>2976</v>
      </c>
      <c r="M4430" t="s">
        <v>6956</v>
      </c>
      <c r="N4430" s="3" t="s">
        <v>20</v>
      </c>
      <c r="O4430" s="3" t="s">
        <v>2219</v>
      </c>
      <c r="P4430" s="2">
        <v>69</v>
      </c>
      <c r="Q4430" s="2">
        <v>0</v>
      </c>
      <c r="R4430" s="4">
        <v>1698000</v>
      </c>
      <c r="S4430" s="4" t="s">
        <v>24836</v>
      </c>
      <c r="T4430" s="3"/>
      <c r="U4430" s="3"/>
      <c r="V4430" s="3"/>
    </row>
    <row r="4431" spans="1:25" x14ac:dyDescent="0.25">
      <c r="A4431" t="s">
        <v>18959</v>
      </c>
      <c r="B4431" t="s">
        <v>18960</v>
      </c>
      <c r="C4431" s="1" t="s">
        <v>6957</v>
      </c>
      <c r="D4431" s="1" t="s">
        <v>17193</v>
      </c>
      <c r="E4431" t="s">
        <v>13573</v>
      </c>
      <c r="F4431" s="2">
        <v>1</v>
      </c>
      <c r="G4431" s="2">
        <v>1</v>
      </c>
      <c r="H4431" s="2">
        <v>1</v>
      </c>
      <c r="I4431" s="3" t="s">
        <v>1645</v>
      </c>
      <c r="J4431" t="s">
        <v>16</v>
      </c>
      <c r="K4431" t="s">
        <v>100</v>
      </c>
      <c r="L4431" s="1" t="s">
        <v>1646</v>
      </c>
      <c r="M4431" t="s">
        <v>6958</v>
      </c>
      <c r="N4431" s="3" t="s">
        <v>16</v>
      </c>
      <c r="O4431" s="3" t="s">
        <v>2219</v>
      </c>
      <c r="P4431" s="2">
        <v>0</v>
      </c>
      <c r="Q4431" s="2">
        <v>58</v>
      </c>
      <c r="R4431" s="4">
        <v>19458000</v>
      </c>
      <c r="S4431" s="4" t="s">
        <v>24836</v>
      </c>
      <c r="T4431" s="3"/>
      <c r="U4431" s="3"/>
      <c r="V4431" s="3"/>
    </row>
    <row r="4432" spans="1:25" x14ac:dyDescent="0.25">
      <c r="A4432" t="s">
        <v>18959</v>
      </c>
      <c r="B4432" t="s">
        <v>18960</v>
      </c>
      <c r="C4432" s="1" t="s">
        <v>6959</v>
      </c>
      <c r="D4432" s="1" t="s">
        <v>17194</v>
      </c>
      <c r="E4432" t="s">
        <v>13574</v>
      </c>
      <c r="F4432" s="2">
        <v>1</v>
      </c>
      <c r="G4432" s="2">
        <v>1</v>
      </c>
      <c r="H4432" s="2">
        <v>1</v>
      </c>
      <c r="I4432" s="3" t="s">
        <v>21971</v>
      </c>
      <c r="J4432" t="s">
        <v>531</v>
      </c>
      <c r="K4432" t="s">
        <v>1468</v>
      </c>
      <c r="L4432" s="1" t="s">
        <v>2976</v>
      </c>
      <c r="M4432" t="s">
        <v>6960</v>
      </c>
      <c r="N4432" s="3" t="s">
        <v>2219</v>
      </c>
      <c r="O4432" s="3" t="s">
        <v>5251</v>
      </c>
      <c r="P4432" s="2">
        <v>126</v>
      </c>
      <c r="Q4432" s="2">
        <v>0</v>
      </c>
      <c r="R4432" s="4">
        <v>3100000</v>
      </c>
      <c r="S4432" s="4" t="s">
        <v>24836</v>
      </c>
      <c r="T4432" s="3"/>
      <c r="U4432" s="3"/>
      <c r="V4432" s="3"/>
    </row>
    <row r="4433" spans="1:25" x14ac:dyDescent="0.25">
      <c r="A4433" t="s">
        <v>18959</v>
      </c>
      <c r="B4433" t="s">
        <v>18960</v>
      </c>
      <c r="C4433" s="1" t="s">
        <v>6961</v>
      </c>
      <c r="D4433" s="1" t="s">
        <v>17195</v>
      </c>
      <c r="E4433" t="s">
        <v>13575</v>
      </c>
      <c r="F4433" s="2">
        <v>1</v>
      </c>
      <c r="G4433" s="2">
        <v>1</v>
      </c>
      <c r="H4433" s="2">
        <v>1</v>
      </c>
      <c r="I4433" s="3" t="s">
        <v>5295</v>
      </c>
      <c r="J4433" t="s">
        <v>16</v>
      </c>
      <c r="K4433" t="s">
        <v>17</v>
      </c>
      <c r="L4433" s="1" t="s">
        <v>18</v>
      </c>
      <c r="M4433" t="s">
        <v>6960</v>
      </c>
      <c r="N4433" s="3" t="s">
        <v>2219</v>
      </c>
      <c r="O4433" s="3" t="s">
        <v>2219</v>
      </c>
      <c r="P4433" s="2">
        <v>0</v>
      </c>
      <c r="Q4433" s="2">
        <v>82</v>
      </c>
      <c r="R4433" s="4">
        <v>13610000</v>
      </c>
      <c r="S4433" s="4" t="s">
        <v>24836</v>
      </c>
      <c r="T4433" s="3"/>
      <c r="U4433" s="3"/>
      <c r="V4433" s="3"/>
    </row>
    <row r="4434" spans="1:25" x14ac:dyDescent="0.25">
      <c r="A4434" s="3">
        <v>54</v>
      </c>
      <c r="B4434" s="3">
        <v>250</v>
      </c>
      <c r="C4434" s="1" t="s">
        <v>24822</v>
      </c>
      <c r="D4434" s="1" t="s">
        <v>24823</v>
      </c>
      <c r="E4434" t="s">
        <v>24828</v>
      </c>
      <c r="F4434" s="2">
        <v>1</v>
      </c>
      <c r="G4434" s="2">
        <v>1</v>
      </c>
      <c r="H4434" s="2">
        <v>1</v>
      </c>
      <c r="I4434" s="3" t="s">
        <v>6919</v>
      </c>
      <c r="J4434" t="s">
        <v>81</v>
      </c>
      <c r="K4434" t="s">
        <v>100</v>
      </c>
      <c r="L4434" s="1" t="s">
        <v>6920</v>
      </c>
      <c r="M4434" t="s">
        <v>24831</v>
      </c>
      <c r="N4434" s="3">
        <v>0</v>
      </c>
      <c r="O4434" s="3" t="s">
        <v>2219</v>
      </c>
      <c r="P4434" s="2">
        <v>153</v>
      </c>
      <c r="Q4434" s="2">
        <v>145</v>
      </c>
      <c r="R4434" s="20">
        <v>59433000</v>
      </c>
      <c r="S4434" s="4" t="s">
        <v>24836</v>
      </c>
      <c r="T4434" s="3" t="s">
        <v>20976</v>
      </c>
      <c r="U4434" s="3" t="s">
        <v>24832</v>
      </c>
      <c r="V4434" s="5">
        <v>45321</v>
      </c>
    </row>
    <row r="4435" spans="1:25" x14ac:dyDescent="0.25">
      <c r="A4435" s="3">
        <v>54</v>
      </c>
      <c r="B4435" s="3">
        <v>250</v>
      </c>
      <c r="C4435" s="1" t="s">
        <v>24824</v>
      </c>
      <c r="D4435" s="1" t="s">
        <v>24826</v>
      </c>
      <c r="E4435" t="s">
        <v>24829</v>
      </c>
      <c r="F4435" s="2">
        <v>1</v>
      </c>
      <c r="G4435" s="2">
        <v>1</v>
      </c>
      <c r="H4435" s="2">
        <v>1</v>
      </c>
      <c r="I4435" s="3" t="s">
        <v>6919</v>
      </c>
      <c r="J4435" t="s">
        <v>81</v>
      </c>
      <c r="K4435" t="s">
        <v>100</v>
      </c>
      <c r="L4435" s="1" t="s">
        <v>6920</v>
      </c>
      <c r="M4435" t="s">
        <v>24873</v>
      </c>
      <c r="N4435" s="3">
        <v>0</v>
      </c>
      <c r="O4435" s="3" t="s">
        <v>2219</v>
      </c>
      <c r="P4435" s="2">
        <v>101</v>
      </c>
      <c r="Q4435" s="2">
        <v>181</v>
      </c>
      <c r="R4435" s="20">
        <v>56652000</v>
      </c>
      <c r="S4435" s="4" t="s">
        <v>24836</v>
      </c>
      <c r="T4435" s="3" t="s">
        <v>20976</v>
      </c>
      <c r="U4435" s="3" t="s">
        <v>24832</v>
      </c>
      <c r="V4435" s="5">
        <v>45321</v>
      </c>
    </row>
    <row r="4436" spans="1:25" x14ac:dyDescent="0.25">
      <c r="A4436" s="3">
        <v>54</v>
      </c>
      <c r="B4436" s="3">
        <v>250</v>
      </c>
      <c r="C4436" s="1" t="s">
        <v>24825</v>
      </c>
      <c r="D4436" s="1" t="s">
        <v>24827</v>
      </c>
      <c r="E4436" t="s">
        <v>24830</v>
      </c>
      <c r="F4436" s="2">
        <v>1</v>
      </c>
      <c r="G4436" s="2">
        <v>1</v>
      </c>
      <c r="H4436" s="2">
        <v>1</v>
      </c>
      <c r="I4436" s="3" t="s">
        <v>27418</v>
      </c>
      <c r="K4436" t="s">
        <v>100</v>
      </c>
      <c r="L4436" s="1" t="s">
        <v>27419</v>
      </c>
      <c r="M4436" t="s">
        <v>24874</v>
      </c>
      <c r="N4436" s="3">
        <v>0</v>
      </c>
      <c r="O4436" s="3" t="s">
        <v>2219</v>
      </c>
      <c r="P4436" s="2">
        <v>121</v>
      </c>
      <c r="Q4436" s="2">
        <v>219</v>
      </c>
      <c r="R4436" s="20">
        <v>68518000</v>
      </c>
      <c r="S4436" s="4" t="s">
        <v>24836</v>
      </c>
      <c r="T4436" s="3" t="s">
        <v>20976</v>
      </c>
      <c r="U4436" s="3" t="s">
        <v>24832</v>
      </c>
      <c r="V4436" s="5">
        <v>45321</v>
      </c>
      <c r="W4436" t="s">
        <v>27416</v>
      </c>
      <c r="X4436" t="s">
        <v>27420</v>
      </c>
      <c r="Y4436" s="8">
        <v>45819</v>
      </c>
    </row>
    <row r="4437" spans="1:25" x14ac:dyDescent="0.25">
      <c r="A4437" s="3">
        <v>54</v>
      </c>
      <c r="B4437" s="3">
        <v>250</v>
      </c>
      <c r="C4437" s="1" t="s">
        <v>27696</v>
      </c>
      <c r="D4437" s="1" t="s">
        <v>27695</v>
      </c>
      <c r="E4437" t="s">
        <v>27660</v>
      </c>
      <c r="F4437" s="2">
        <v>1</v>
      </c>
      <c r="G4437" s="2">
        <v>1</v>
      </c>
      <c r="H4437" s="2">
        <v>1</v>
      </c>
      <c r="I4437" s="3" t="s">
        <v>27690</v>
      </c>
      <c r="K4437" t="s">
        <v>100</v>
      </c>
      <c r="L4437" s="1" t="s">
        <v>27692</v>
      </c>
      <c r="M4437" t="s">
        <v>27697</v>
      </c>
      <c r="N4437" s="3"/>
      <c r="O4437" s="3" t="s">
        <v>2219</v>
      </c>
      <c r="P4437" s="2">
        <v>287</v>
      </c>
      <c r="Q4437" s="2">
        <v>163</v>
      </c>
      <c r="R4437" s="20" t="s">
        <v>27700</v>
      </c>
      <c r="S4437" s="4" t="s">
        <v>24836</v>
      </c>
      <c r="T4437" s="3" t="s">
        <v>20976</v>
      </c>
      <c r="U4437" s="3" t="s">
        <v>27694</v>
      </c>
      <c r="V4437" s="5">
        <v>45961</v>
      </c>
      <c r="W4437" t="s">
        <v>24858</v>
      </c>
      <c r="X4437" t="s">
        <v>27701</v>
      </c>
      <c r="Y4437" s="8">
        <v>45961</v>
      </c>
    </row>
    <row r="4438" spans="1:25" x14ac:dyDescent="0.25">
      <c r="A4438" t="s">
        <v>18959</v>
      </c>
      <c r="B4438" t="s">
        <v>18960</v>
      </c>
      <c r="C4438" s="1" t="s">
        <v>6962</v>
      </c>
      <c r="D4438" s="1" t="s">
        <v>17196</v>
      </c>
      <c r="E4438" t="s">
        <v>13576</v>
      </c>
      <c r="F4438" s="2">
        <v>1</v>
      </c>
      <c r="G4438" s="2">
        <v>1</v>
      </c>
      <c r="H4438" s="2">
        <v>1</v>
      </c>
      <c r="I4438" s="3" t="s">
        <v>23359</v>
      </c>
      <c r="J4438" t="s">
        <v>16</v>
      </c>
      <c r="K4438" t="s">
        <v>100</v>
      </c>
      <c r="L4438" s="1" t="s">
        <v>6963</v>
      </c>
      <c r="M4438" t="s">
        <v>6964</v>
      </c>
      <c r="N4438" s="3" t="s">
        <v>16</v>
      </c>
      <c r="O4438" s="3" t="s">
        <v>2219</v>
      </c>
      <c r="P4438" s="2">
        <v>278</v>
      </c>
      <c r="Q4438" s="2">
        <v>207</v>
      </c>
      <c r="R4438" s="4">
        <v>30537000</v>
      </c>
      <c r="S4438" s="4" t="s">
        <v>24836</v>
      </c>
      <c r="T4438" s="3"/>
      <c r="U4438" s="3"/>
      <c r="V4438" s="3"/>
    </row>
    <row r="4439" spans="1:25" x14ac:dyDescent="0.25">
      <c r="A4439" t="s">
        <v>18959</v>
      </c>
      <c r="B4439" t="s">
        <v>18960</v>
      </c>
      <c r="C4439" s="1" t="s">
        <v>6965</v>
      </c>
      <c r="D4439" s="1" t="s">
        <v>17197</v>
      </c>
      <c r="E4439" t="s">
        <v>13577</v>
      </c>
      <c r="F4439" s="2">
        <v>1</v>
      </c>
      <c r="G4439" s="2">
        <v>1</v>
      </c>
      <c r="H4439" s="2">
        <v>1</v>
      </c>
      <c r="I4439" s="3" t="s">
        <v>6966</v>
      </c>
      <c r="J4439" t="s">
        <v>16</v>
      </c>
      <c r="K4439" t="s">
        <v>100</v>
      </c>
      <c r="L4439" s="1" t="s">
        <v>6954</v>
      </c>
      <c r="M4439" t="s">
        <v>6967</v>
      </c>
      <c r="N4439" s="3" t="s">
        <v>20</v>
      </c>
      <c r="O4439" s="3" t="s">
        <v>2219</v>
      </c>
      <c r="P4439" s="2">
        <v>1098</v>
      </c>
      <c r="Q4439" s="2">
        <v>581</v>
      </c>
      <c r="R4439" s="4">
        <v>84957000</v>
      </c>
      <c r="S4439" s="4" t="s">
        <v>24836</v>
      </c>
      <c r="T4439" s="3"/>
      <c r="U4439" s="3"/>
      <c r="V4439" s="3"/>
      <c r="W4439" t="s">
        <v>26568</v>
      </c>
      <c r="X4439" t="s">
        <v>26569</v>
      </c>
      <c r="Y4439" s="8">
        <v>45623</v>
      </c>
    </row>
    <row r="4440" spans="1:25" x14ac:dyDescent="0.25">
      <c r="A4440" t="s">
        <v>18959</v>
      </c>
      <c r="B4440" t="s">
        <v>18960</v>
      </c>
      <c r="C4440" s="1" t="s">
        <v>6968</v>
      </c>
      <c r="D4440" s="1" t="s">
        <v>17198</v>
      </c>
      <c r="E4440" t="s">
        <v>13578</v>
      </c>
      <c r="F4440" s="2">
        <v>1</v>
      </c>
      <c r="G4440" s="2">
        <v>1</v>
      </c>
      <c r="H4440" s="2">
        <v>1</v>
      </c>
      <c r="I4440" s="3" t="s">
        <v>23360</v>
      </c>
      <c r="J4440" t="s">
        <v>16</v>
      </c>
      <c r="K4440" t="s">
        <v>100</v>
      </c>
      <c r="L4440" s="1" t="s">
        <v>6969</v>
      </c>
      <c r="M4440" t="s">
        <v>6970</v>
      </c>
      <c r="N4440" s="3" t="s">
        <v>16</v>
      </c>
      <c r="O4440" s="3" t="s">
        <v>2219</v>
      </c>
      <c r="P4440" s="2">
        <v>285</v>
      </c>
      <c r="Q4440" s="2">
        <v>108</v>
      </c>
      <c r="R4440" s="4">
        <v>22714000</v>
      </c>
      <c r="S4440" s="4" t="s">
        <v>24836</v>
      </c>
      <c r="T4440" s="3"/>
      <c r="U4440" s="3"/>
      <c r="V4440" s="3"/>
    </row>
    <row r="4441" spans="1:25" x14ac:dyDescent="0.25">
      <c r="A4441" t="s">
        <v>18959</v>
      </c>
      <c r="B4441" t="s">
        <v>18960</v>
      </c>
      <c r="C4441" s="1" t="s">
        <v>6971</v>
      </c>
      <c r="D4441" s="1" t="s">
        <v>17199</v>
      </c>
      <c r="E4441" t="s">
        <v>13579</v>
      </c>
      <c r="F4441" s="2">
        <v>1</v>
      </c>
      <c r="G4441" s="2">
        <v>1</v>
      </c>
      <c r="H4441" s="2">
        <v>1</v>
      </c>
      <c r="I4441" s="3" t="s">
        <v>6972</v>
      </c>
      <c r="J4441" t="s">
        <v>16</v>
      </c>
      <c r="K4441" t="s">
        <v>100</v>
      </c>
      <c r="L4441" s="1" t="s">
        <v>6973</v>
      </c>
      <c r="M4441" t="s">
        <v>6974</v>
      </c>
      <c r="N4441" s="3" t="s">
        <v>16</v>
      </c>
      <c r="O4441" s="3" t="s">
        <v>2219</v>
      </c>
      <c r="P4441" s="2">
        <v>0</v>
      </c>
      <c r="Q4441" s="2">
        <v>73</v>
      </c>
      <c r="R4441" s="4">
        <v>24493000</v>
      </c>
      <c r="S4441" s="4" t="s">
        <v>24836</v>
      </c>
      <c r="T4441" s="3"/>
      <c r="U4441" s="3"/>
      <c r="V4441" s="3"/>
    </row>
    <row r="4442" spans="1:25" x14ac:dyDescent="0.25">
      <c r="A4442" t="s">
        <v>18959</v>
      </c>
      <c r="B4442" t="s">
        <v>18960</v>
      </c>
      <c r="C4442" s="1" t="s">
        <v>6975</v>
      </c>
      <c r="D4442" s="1" t="s">
        <v>17200</v>
      </c>
      <c r="E4442" t="s">
        <v>13580</v>
      </c>
      <c r="F4442" s="2">
        <v>1</v>
      </c>
      <c r="G4442" s="2">
        <v>1</v>
      </c>
      <c r="H4442" s="2">
        <v>1</v>
      </c>
      <c r="I4442" s="3" t="s">
        <v>6976</v>
      </c>
      <c r="J4442" t="s">
        <v>16</v>
      </c>
      <c r="K4442" t="s">
        <v>100</v>
      </c>
      <c r="L4442" s="1" t="s">
        <v>6977</v>
      </c>
      <c r="M4442" t="s">
        <v>6978</v>
      </c>
      <c r="N4442" s="3" t="s">
        <v>16</v>
      </c>
      <c r="O4442" s="3" t="s">
        <v>2219</v>
      </c>
      <c r="P4442" s="2">
        <v>153</v>
      </c>
      <c r="Q4442" s="2">
        <v>40</v>
      </c>
      <c r="R4442" s="4">
        <v>5862000</v>
      </c>
      <c r="S4442" s="4" t="s">
        <v>24836</v>
      </c>
      <c r="T4442" s="3"/>
      <c r="U4442" s="3"/>
      <c r="V4442" s="3"/>
    </row>
    <row r="4443" spans="1:25" x14ac:dyDescent="0.25">
      <c r="A4443" t="s">
        <v>18959</v>
      </c>
      <c r="B4443" t="s">
        <v>18960</v>
      </c>
      <c r="C4443" s="1" t="s">
        <v>6979</v>
      </c>
      <c r="D4443" s="1" t="s">
        <v>17201</v>
      </c>
      <c r="E4443" t="s">
        <v>13581</v>
      </c>
      <c r="F4443" s="2">
        <v>1</v>
      </c>
      <c r="G4443" s="2">
        <v>1</v>
      </c>
      <c r="H4443" s="2">
        <v>2</v>
      </c>
      <c r="I4443" s="3" t="s">
        <v>23361</v>
      </c>
      <c r="J4443" t="s">
        <v>16</v>
      </c>
      <c r="K4443" t="s">
        <v>100</v>
      </c>
      <c r="L4443" s="1" t="s">
        <v>6980</v>
      </c>
      <c r="M4443" t="s">
        <v>6981</v>
      </c>
      <c r="N4443" s="3" t="s">
        <v>16</v>
      </c>
      <c r="O4443" s="3" t="s">
        <v>2219</v>
      </c>
      <c r="P4443" s="2">
        <v>535</v>
      </c>
      <c r="Q4443" s="2">
        <v>467</v>
      </c>
      <c r="R4443" s="4">
        <v>82381000</v>
      </c>
      <c r="S4443" s="4" t="s">
        <v>24836</v>
      </c>
      <c r="T4443" s="3"/>
      <c r="U4443" s="3"/>
      <c r="V4443" s="3"/>
    </row>
    <row r="4444" spans="1:25" x14ac:dyDescent="0.25">
      <c r="A4444" t="s">
        <v>18959</v>
      </c>
      <c r="B4444" t="s">
        <v>18960</v>
      </c>
      <c r="C4444" s="1" t="s">
        <v>6979</v>
      </c>
      <c r="D4444" s="1" t="s">
        <v>17201</v>
      </c>
      <c r="E4444" t="s">
        <v>13581</v>
      </c>
      <c r="F4444" s="2">
        <v>1</v>
      </c>
      <c r="G4444" s="2">
        <v>2</v>
      </c>
      <c r="H4444" s="2">
        <v>2</v>
      </c>
      <c r="I4444" s="3" t="s">
        <v>6982</v>
      </c>
      <c r="J4444" t="s">
        <v>16</v>
      </c>
      <c r="K4444" t="s">
        <v>100</v>
      </c>
      <c r="L4444" s="1" t="s">
        <v>6983</v>
      </c>
      <c r="M4444" t="s">
        <v>6981</v>
      </c>
      <c r="N4444" s="3" t="s">
        <v>16</v>
      </c>
      <c r="O4444" s="3" t="s">
        <v>2219</v>
      </c>
      <c r="P4444" s="2">
        <v>535</v>
      </c>
      <c r="Q4444" s="2">
        <v>467</v>
      </c>
      <c r="R4444" s="4">
        <v>82381000</v>
      </c>
      <c r="S4444" s="4" t="s">
        <v>24836</v>
      </c>
      <c r="T4444" s="3"/>
      <c r="U4444" s="3"/>
      <c r="V4444" s="3"/>
      <c r="W4444" t="s">
        <v>26568</v>
      </c>
      <c r="X4444" t="s">
        <v>26728</v>
      </c>
    </row>
    <row r="4445" spans="1:25" x14ac:dyDescent="0.25">
      <c r="A4445" t="s">
        <v>18959</v>
      </c>
      <c r="B4445" t="s">
        <v>18960</v>
      </c>
      <c r="C4445" s="1" t="s">
        <v>6984</v>
      </c>
      <c r="D4445" s="1" t="s">
        <v>17202</v>
      </c>
      <c r="E4445" t="s">
        <v>13582</v>
      </c>
      <c r="F4445" s="2">
        <v>1</v>
      </c>
      <c r="G4445" s="2">
        <v>1</v>
      </c>
      <c r="H4445" s="2">
        <v>1</v>
      </c>
      <c r="I4445" s="3" t="s">
        <v>23362</v>
      </c>
      <c r="J4445" t="s">
        <v>16</v>
      </c>
      <c r="K4445" t="s">
        <v>100</v>
      </c>
      <c r="L4445" s="1" t="s">
        <v>1569</v>
      </c>
      <c r="M4445" t="s">
        <v>6985</v>
      </c>
      <c r="N4445" s="3" t="s">
        <v>16</v>
      </c>
      <c r="O4445" s="3" t="s">
        <v>2219</v>
      </c>
      <c r="P4445" s="2">
        <v>427</v>
      </c>
      <c r="Q4445" s="2">
        <v>245</v>
      </c>
      <c r="R4445" s="4">
        <v>104309000</v>
      </c>
      <c r="S4445" s="4" t="s">
        <v>24836</v>
      </c>
      <c r="T4445" s="3"/>
      <c r="U4445" s="3"/>
      <c r="V4445" s="3"/>
    </row>
    <row r="4446" spans="1:25" x14ac:dyDescent="0.25">
      <c r="A4446" t="s">
        <v>18959</v>
      </c>
      <c r="B4446" t="s">
        <v>18960</v>
      </c>
      <c r="C4446" s="1" t="s">
        <v>6986</v>
      </c>
      <c r="D4446" s="1" t="s">
        <v>17203</v>
      </c>
      <c r="E4446" t="s">
        <v>13583</v>
      </c>
      <c r="F4446" s="2">
        <v>1</v>
      </c>
      <c r="G4446" s="2">
        <v>1</v>
      </c>
      <c r="H4446" s="2">
        <v>1</v>
      </c>
      <c r="I4446" s="3" t="s">
        <v>6987</v>
      </c>
      <c r="J4446" t="s">
        <v>16</v>
      </c>
      <c r="K4446" t="s">
        <v>100</v>
      </c>
      <c r="L4446" s="1" t="s">
        <v>6988</v>
      </c>
      <c r="M4446" t="s">
        <v>6989</v>
      </c>
      <c r="N4446" s="3" t="s">
        <v>16</v>
      </c>
      <c r="O4446" s="3" t="s">
        <v>2219</v>
      </c>
      <c r="P4446" s="2">
        <v>0</v>
      </c>
      <c r="Q4446" s="2">
        <v>256</v>
      </c>
      <c r="R4446" s="4">
        <v>103519000</v>
      </c>
      <c r="S4446" s="4" t="s">
        <v>24836</v>
      </c>
      <c r="T4446" s="3"/>
      <c r="U4446" s="3"/>
      <c r="V4446" s="3"/>
    </row>
    <row r="4447" spans="1:25" x14ac:dyDescent="0.25">
      <c r="A4447" t="s">
        <v>18959</v>
      </c>
      <c r="B4447" t="s">
        <v>18960</v>
      </c>
      <c r="C4447" s="1" t="s">
        <v>6990</v>
      </c>
      <c r="D4447" s="1" t="s">
        <v>17204</v>
      </c>
      <c r="E4447" t="s">
        <v>13584</v>
      </c>
      <c r="F4447" s="2">
        <v>1</v>
      </c>
      <c r="G4447" s="2">
        <v>1</v>
      </c>
      <c r="H4447" s="2">
        <v>1</v>
      </c>
      <c r="I4447" s="3" t="s">
        <v>23363</v>
      </c>
      <c r="J4447" t="s">
        <v>16</v>
      </c>
      <c r="K4447" t="s">
        <v>100</v>
      </c>
      <c r="L4447" s="1" t="s">
        <v>6991</v>
      </c>
      <c r="M4447" t="s">
        <v>6992</v>
      </c>
      <c r="N4447" s="3" t="s">
        <v>16</v>
      </c>
      <c r="O4447" s="3" t="s">
        <v>2219</v>
      </c>
      <c r="P4447" s="2">
        <v>0</v>
      </c>
      <c r="Q4447" s="2">
        <v>289</v>
      </c>
      <c r="R4447" s="4">
        <v>131493000</v>
      </c>
      <c r="S4447" s="4" t="s">
        <v>24836</v>
      </c>
      <c r="T4447" s="3"/>
      <c r="U4447" s="3"/>
      <c r="V4447" s="3"/>
    </row>
    <row r="4448" spans="1:25" x14ac:dyDescent="0.25">
      <c r="A4448" t="s">
        <v>18959</v>
      </c>
      <c r="B4448" t="s">
        <v>18960</v>
      </c>
      <c r="C4448" s="1" t="s">
        <v>6993</v>
      </c>
      <c r="D4448" s="1" t="s">
        <v>17205</v>
      </c>
      <c r="E4448" t="s">
        <v>13585</v>
      </c>
      <c r="F4448" s="2">
        <v>1</v>
      </c>
      <c r="G4448" s="2">
        <v>1</v>
      </c>
      <c r="H4448" s="2">
        <v>1</v>
      </c>
      <c r="I4448" s="3" t="s">
        <v>21971</v>
      </c>
      <c r="J4448" t="s">
        <v>531</v>
      </c>
      <c r="K4448" t="s">
        <v>1468</v>
      </c>
      <c r="L4448" s="1" t="s">
        <v>2976</v>
      </c>
      <c r="M4448" t="s">
        <v>6994</v>
      </c>
      <c r="N4448" s="3" t="s">
        <v>16</v>
      </c>
      <c r="O4448" s="3" t="s">
        <v>5251</v>
      </c>
      <c r="P4448" s="2">
        <v>331</v>
      </c>
      <c r="Q4448" s="2">
        <v>0</v>
      </c>
      <c r="R4448" s="4">
        <v>8146000</v>
      </c>
      <c r="S4448" s="4" t="s">
        <v>24836</v>
      </c>
      <c r="T4448" s="3"/>
      <c r="U4448" s="3"/>
      <c r="V4448" s="3"/>
    </row>
    <row r="4449" spans="1:22" x14ac:dyDescent="0.25">
      <c r="A4449" t="s">
        <v>18959</v>
      </c>
      <c r="B4449" t="s">
        <v>18960</v>
      </c>
      <c r="C4449" s="1" t="s">
        <v>6995</v>
      </c>
      <c r="D4449" s="1" t="s">
        <v>17206</v>
      </c>
      <c r="E4449" t="s">
        <v>13586</v>
      </c>
      <c r="F4449" s="2">
        <v>1</v>
      </c>
      <c r="G4449" s="2">
        <v>1</v>
      </c>
      <c r="H4449" s="2">
        <v>1</v>
      </c>
      <c r="I4449" s="3" t="s">
        <v>20971</v>
      </c>
      <c r="J4449" t="s">
        <v>16</v>
      </c>
      <c r="K4449" t="s">
        <v>100</v>
      </c>
      <c r="L4449" s="1" t="s">
        <v>20972</v>
      </c>
      <c r="M4449" t="s">
        <v>6996</v>
      </c>
      <c r="N4449" s="3" t="s">
        <v>16</v>
      </c>
      <c r="O4449" s="3" t="s">
        <v>2219</v>
      </c>
      <c r="P4449" s="2">
        <v>0</v>
      </c>
      <c r="Q4449" s="2">
        <v>178</v>
      </c>
      <c r="R4449" s="4">
        <v>34074000</v>
      </c>
      <c r="S4449" s="4" t="s">
        <v>24836</v>
      </c>
      <c r="T4449" s="3" t="s">
        <v>20977</v>
      </c>
      <c r="U4449" s="3" t="s">
        <v>20970</v>
      </c>
      <c r="V4449" s="5">
        <v>44777</v>
      </c>
    </row>
    <row r="4450" spans="1:22" x14ac:dyDescent="0.25">
      <c r="A4450" t="s">
        <v>18959</v>
      </c>
      <c r="B4450" t="s">
        <v>18960</v>
      </c>
      <c r="C4450" s="1" t="s">
        <v>6997</v>
      </c>
      <c r="D4450" s="1" t="s">
        <v>17207</v>
      </c>
      <c r="E4450" t="s">
        <v>13587</v>
      </c>
      <c r="F4450" s="2">
        <v>1</v>
      </c>
      <c r="G4450" s="2">
        <v>1</v>
      </c>
      <c r="H4450" s="2">
        <v>1</v>
      </c>
      <c r="I4450" s="3" t="s">
        <v>21971</v>
      </c>
      <c r="J4450" t="s">
        <v>531</v>
      </c>
      <c r="K4450" t="s">
        <v>1468</v>
      </c>
      <c r="L4450" s="1" t="s">
        <v>2976</v>
      </c>
      <c r="M4450" t="s">
        <v>6998</v>
      </c>
      <c r="N4450" s="3" t="s">
        <v>16</v>
      </c>
      <c r="O4450" s="3" t="s">
        <v>5251</v>
      </c>
      <c r="P4450" s="2">
        <v>157</v>
      </c>
      <c r="Q4450" s="2">
        <v>0</v>
      </c>
      <c r="R4450" s="4">
        <v>3865000</v>
      </c>
      <c r="S4450" s="4" t="s">
        <v>24836</v>
      </c>
      <c r="T4450" s="3"/>
      <c r="U4450" s="3"/>
      <c r="V4450" s="3"/>
    </row>
    <row r="4451" spans="1:22" x14ac:dyDescent="0.25">
      <c r="A4451" t="s">
        <v>18959</v>
      </c>
      <c r="B4451" t="s">
        <v>18960</v>
      </c>
      <c r="C4451" s="1" t="s">
        <v>6999</v>
      </c>
      <c r="D4451" s="1" t="s">
        <v>17208</v>
      </c>
      <c r="E4451" t="s">
        <v>13588</v>
      </c>
      <c r="F4451" s="2">
        <v>1</v>
      </c>
      <c r="G4451" s="2">
        <v>1</v>
      </c>
      <c r="H4451" s="2">
        <v>1</v>
      </c>
      <c r="I4451" s="3" t="s">
        <v>23364</v>
      </c>
      <c r="J4451" t="s">
        <v>16</v>
      </c>
      <c r="K4451" t="s">
        <v>100</v>
      </c>
      <c r="L4451" s="1" t="s">
        <v>7000</v>
      </c>
      <c r="M4451" t="s">
        <v>6998</v>
      </c>
      <c r="N4451" s="3" t="s">
        <v>20</v>
      </c>
      <c r="O4451" s="3" t="s">
        <v>2219</v>
      </c>
      <c r="P4451" s="2">
        <v>0</v>
      </c>
      <c r="Q4451" s="2">
        <v>131</v>
      </c>
      <c r="R4451" s="4">
        <v>27347000</v>
      </c>
      <c r="S4451" s="4" t="s">
        <v>24836</v>
      </c>
      <c r="T4451" s="3"/>
      <c r="U4451" s="3"/>
      <c r="V4451" s="3"/>
    </row>
    <row r="4452" spans="1:22" x14ac:dyDescent="0.25">
      <c r="A4452" t="s">
        <v>18959</v>
      </c>
      <c r="B4452" t="s">
        <v>18960</v>
      </c>
      <c r="C4452" s="1" t="s">
        <v>7001</v>
      </c>
      <c r="D4452" s="1" t="s">
        <v>17209</v>
      </c>
      <c r="E4452" t="s">
        <v>13589</v>
      </c>
      <c r="F4452" s="2">
        <v>1</v>
      </c>
      <c r="G4452" s="2">
        <v>1</v>
      </c>
      <c r="H4452" s="2">
        <v>1</v>
      </c>
      <c r="I4452" s="3" t="s">
        <v>7002</v>
      </c>
      <c r="J4452" t="s">
        <v>16</v>
      </c>
      <c r="K4452" t="s">
        <v>100</v>
      </c>
      <c r="L4452" s="1" t="s">
        <v>7003</v>
      </c>
      <c r="M4452" t="s">
        <v>7004</v>
      </c>
      <c r="N4452" s="3" t="s">
        <v>16</v>
      </c>
      <c r="O4452" s="3" t="s">
        <v>100</v>
      </c>
      <c r="P4452" s="2">
        <v>105</v>
      </c>
      <c r="Q4452" s="2">
        <v>75</v>
      </c>
      <c r="R4452" s="4">
        <v>25907000</v>
      </c>
      <c r="S4452" s="4" t="s">
        <v>24836</v>
      </c>
      <c r="T4452" s="3"/>
      <c r="U4452" s="3"/>
      <c r="V4452" s="3"/>
    </row>
    <row r="4453" spans="1:22" x14ac:dyDescent="0.25">
      <c r="A4453" t="s">
        <v>18959</v>
      </c>
      <c r="B4453" t="s">
        <v>18960</v>
      </c>
      <c r="C4453" s="1" t="s">
        <v>7005</v>
      </c>
      <c r="D4453" s="1" t="s">
        <v>17210</v>
      </c>
      <c r="E4453" t="s">
        <v>13590</v>
      </c>
      <c r="F4453" s="2">
        <v>1</v>
      </c>
      <c r="G4453" s="2">
        <v>1</v>
      </c>
      <c r="H4453" s="2">
        <v>1</v>
      </c>
      <c r="I4453" s="3" t="s">
        <v>7006</v>
      </c>
      <c r="J4453" t="s">
        <v>16</v>
      </c>
      <c r="K4453" t="s">
        <v>100</v>
      </c>
      <c r="L4453" s="1" t="s">
        <v>7007</v>
      </c>
      <c r="M4453" t="s">
        <v>7008</v>
      </c>
      <c r="N4453" s="3" t="s">
        <v>16</v>
      </c>
      <c r="O4453" s="3" t="s">
        <v>2219</v>
      </c>
      <c r="P4453" s="2">
        <v>113</v>
      </c>
      <c r="Q4453" s="2">
        <v>123</v>
      </c>
      <c r="R4453" s="4">
        <v>54686000</v>
      </c>
      <c r="S4453" s="4" t="s">
        <v>24836</v>
      </c>
      <c r="T4453" s="3"/>
      <c r="U4453" s="3"/>
      <c r="V4453" s="3"/>
    </row>
    <row r="4454" spans="1:22" x14ac:dyDescent="0.25">
      <c r="A4454" t="s">
        <v>18959</v>
      </c>
      <c r="B4454" t="s">
        <v>18960</v>
      </c>
      <c r="C4454" s="1" t="s">
        <v>7009</v>
      </c>
      <c r="D4454" s="1" t="s">
        <v>17211</v>
      </c>
      <c r="E4454" t="s">
        <v>13591</v>
      </c>
      <c r="F4454" s="2">
        <v>1</v>
      </c>
      <c r="G4454" s="2">
        <v>1</v>
      </c>
      <c r="H4454" s="2">
        <v>1</v>
      </c>
      <c r="I4454" s="3" t="s">
        <v>7010</v>
      </c>
      <c r="J4454" t="s">
        <v>16</v>
      </c>
      <c r="K4454" t="s">
        <v>100</v>
      </c>
      <c r="L4454" s="1" t="s">
        <v>7011</v>
      </c>
      <c r="M4454" t="s">
        <v>7012</v>
      </c>
      <c r="N4454" s="3" t="s">
        <v>16</v>
      </c>
      <c r="O4454" s="3" t="s">
        <v>2219</v>
      </c>
      <c r="P4454" s="2">
        <v>97</v>
      </c>
      <c r="Q4454" s="2">
        <v>114</v>
      </c>
      <c r="R4454" s="4">
        <v>44764000</v>
      </c>
      <c r="S4454" s="4" t="s">
        <v>24836</v>
      </c>
      <c r="T4454" s="3"/>
      <c r="U4454" s="3"/>
      <c r="V4454" s="3"/>
    </row>
    <row r="4455" spans="1:22" x14ac:dyDescent="0.25">
      <c r="A4455" t="s">
        <v>18959</v>
      </c>
      <c r="B4455" t="s">
        <v>18960</v>
      </c>
      <c r="C4455" s="1" t="s">
        <v>7013</v>
      </c>
      <c r="D4455" s="1" t="s">
        <v>17212</v>
      </c>
      <c r="E4455" t="s">
        <v>13592</v>
      </c>
      <c r="F4455" s="2">
        <v>1</v>
      </c>
      <c r="G4455" s="2">
        <v>1</v>
      </c>
      <c r="H4455" s="2">
        <v>1</v>
      </c>
      <c r="I4455" s="3" t="s">
        <v>5572</v>
      </c>
      <c r="J4455" t="s">
        <v>16</v>
      </c>
      <c r="K4455" t="s">
        <v>100</v>
      </c>
      <c r="L4455" s="1" t="s">
        <v>5573</v>
      </c>
      <c r="M4455" t="s">
        <v>7014</v>
      </c>
      <c r="N4455" s="3" t="s">
        <v>16</v>
      </c>
      <c r="O4455" s="3" t="s">
        <v>100</v>
      </c>
      <c r="P4455" s="2">
        <v>67</v>
      </c>
      <c r="Q4455" s="2">
        <v>70</v>
      </c>
      <c r="R4455" s="4">
        <v>30306000</v>
      </c>
      <c r="S4455" s="4" t="s">
        <v>24836</v>
      </c>
      <c r="T4455" s="3"/>
      <c r="U4455" s="3"/>
      <c r="V4455" s="3"/>
    </row>
    <row r="4456" spans="1:22" x14ac:dyDescent="0.25">
      <c r="A4456" t="s">
        <v>18959</v>
      </c>
      <c r="B4456" t="s">
        <v>18960</v>
      </c>
      <c r="C4456" s="1" t="s">
        <v>7015</v>
      </c>
      <c r="D4456" s="1" t="s">
        <v>17213</v>
      </c>
      <c r="E4456" t="s">
        <v>13593</v>
      </c>
      <c r="F4456" s="2">
        <v>1</v>
      </c>
      <c r="G4456" s="2">
        <v>1</v>
      </c>
      <c r="H4456" s="2">
        <v>1</v>
      </c>
      <c r="I4456" s="3" t="s">
        <v>7016</v>
      </c>
      <c r="J4456" t="s">
        <v>16</v>
      </c>
      <c r="K4456" t="s">
        <v>100</v>
      </c>
      <c r="L4456" s="1" t="s">
        <v>7017</v>
      </c>
      <c r="M4456" t="s">
        <v>7018</v>
      </c>
      <c r="N4456" s="3" t="s">
        <v>16</v>
      </c>
      <c r="O4456" s="3" t="s">
        <v>2219</v>
      </c>
      <c r="P4456" s="2">
        <v>153</v>
      </c>
      <c r="Q4456" s="2">
        <v>12</v>
      </c>
      <c r="R4456" s="4">
        <v>4392000</v>
      </c>
      <c r="S4456" s="4" t="s">
        <v>24836</v>
      </c>
      <c r="T4456" s="3"/>
      <c r="U4456" s="3"/>
      <c r="V4456" s="3"/>
    </row>
    <row r="4457" spans="1:22" x14ac:dyDescent="0.25">
      <c r="A4457" t="s">
        <v>18959</v>
      </c>
      <c r="B4457" t="s">
        <v>18960</v>
      </c>
      <c r="C4457" s="1" t="s">
        <v>7019</v>
      </c>
      <c r="D4457" s="1" t="s">
        <v>17214</v>
      </c>
      <c r="E4457" t="s">
        <v>13594</v>
      </c>
      <c r="F4457" s="2">
        <v>1</v>
      </c>
      <c r="G4457" s="2">
        <v>1</v>
      </c>
      <c r="H4457" s="2">
        <v>1</v>
      </c>
      <c r="I4457" s="3" t="s">
        <v>22367</v>
      </c>
      <c r="J4457" t="s">
        <v>16</v>
      </c>
      <c r="K4457" t="s">
        <v>100</v>
      </c>
      <c r="L4457" s="1" t="s">
        <v>1499</v>
      </c>
      <c r="M4457" t="s">
        <v>7020</v>
      </c>
      <c r="N4457" s="3" t="s">
        <v>16</v>
      </c>
      <c r="O4457" s="3" t="s">
        <v>4489</v>
      </c>
      <c r="P4457" s="2">
        <v>153</v>
      </c>
      <c r="Q4457" s="2">
        <v>0</v>
      </c>
      <c r="R4457" s="4">
        <v>3766000</v>
      </c>
      <c r="S4457" s="4" t="s">
        <v>24836</v>
      </c>
      <c r="T4457" s="3"/>
      <c r="U4457" s="3"/>
      <c r="V4457" s="3"/>
    </row>
    <row r="4458" spans="1:22" x14ac:dyDescent="0.25">
      <c r="A4458" t="s">
        <v>18959</v>
      </c>
      <c r="B4458" t="s">
        <v>18960</v>
      </c>
      <c r="C4458" s="1" t="s">
        <v>7021</v>
      </c>
      <c r="D4458" s="1" t="s">
        <v>17215</v>
      </c>
      <c r="E4458" t="s">
        <v>13595</v>
      </c>
      <c r="F4458" s="2">
        <v>1</v>
      </c>
      <c r="G4458" s="2">
        <v>1</v>
      </c>
      <c r="H4458" s="2">
        <v>1</v>
      </c>
      <c r="I4458" s="3" t="s">
        <v>6972</v>
      </c>
      <c r="J4458" t="s">
        <v>16</v>
      </c>
      <c r="K4458" t="s">
        <v>100</v>
      </c>
      <c r="L4458" s="1" t="s">
        <v>6973</v>
      </c>
      <c r="M4458" t="s">
        <v>7022</v>
      </c>
      <c r="N4458" s="3" t="s">
        <v>16</v>
      </c>
      <c r="O4458" s="3" t="s">
        <v>2219</v>
      </c>
      <c r="P4458" s="2">
        <v>6</v>
      </c>
      <c r="Q4458" s="2">
        <v>83</v>
      </c>
      <c r="R4458" s="4">
        <v>31031000</v>
      </c>
      <c r="S4458" s="4" t="s">
        <v>24836</v>
      </c>
      <c r="T4458" s="3"/>
      <c r="U4458" s="3"/>
      <c r="V4458" s="3"/>
    </row>
    <row r="4459" spans="1:22" x14ac:dyDescent="0.25">
      <c r="A4459" t="s">
        <v>18959</v>
      </c>
      <c r="B4459" t="s">
        <v>18960</v>
      </c>
      <c r="C4459" s="1" t="s">
        <v>7023</v>
      </c>
      <c r="D4459" s="1" t="s">
        <v>17216</v>
      </c>
      <c r="E4459" t="s">
        <v>13596</v>
      </c>
      <c r="F4459" s="2">
        <v>1</v>
      </c>
      <c r="G4459" s="2">
        <v>1</v>
      </c>
      <c r="H4459" s="2">
        <v>1</v>
      </c>
      <c r="I4459" s="3" t="s">
        <v>21971</v>
      </c>
      <c r="J4459" t="s">
        <v>531</v>
      </c>
      <c r="K4459" t="s">
        <v>1468</v>
      </c>
      <c r="L4459" s="1" t="s">
        <v>2976</v>
      </c>
      <c r="M4459" t="s">
        <v>7024</v>
      </c>
      <c r="N4459" s="3" t="s">
        <v>16</v>
      </c>
      <c r="O4459" s="3" t="s">
        <v>5273</v>
      </c>
      <c r="P4459" s="2">
        <v>895</v>
      </c>
      <c r="Q4459" s="2">
        <v>0</v>
      </c>
      <c r="R4459" s="4">
        <v>15735000</v>
      </c>
      <c r="S4459" s="4" t="s">
        <v>24836</v>
      </c>
      <c r="T4459" t="s">
        <v>26568</v>
      </c>
      <c r="U4459" t="s">
        <v>26732</v>
      </c>
      <c r="V4459" s="8">
        <v>45623</v>
      </c>
    </row>
    <row r="4460" spans="1:22" x14ac:dyDescent="0.25">
      <c r="A4460" t="s">
        <v>18959</v>
      </c>
      <c r="B4460" t="s">
        <v>18960</v>
      </c>
      <c r="C4460" s="1" t="s">
        <v>7025</v>
      </c>
      <c r="D4460" s="1" t="s">
        <v>17217</v>
      </c>
      <c r="E4460" t="s">
        <v>13597</v>
      </c>
      <c r="F4460" s="2">
        <v>1</v>
      </c>
      <c r="G4460" s="2">
        <v>1</v>
      </c>
      <c r="H4460" s="2">
        <v>1</v>
      </c>
      <c r="I4460" s="3" t="s">
        <v>23365</v>
      </c>
      <c r="J4460" t="s">
        <v>16</v>
      </c>
      <c r="K4460" t="s">
        <v>100</v>
      </c>
      <c r="L4460" s="1" t="s">
        <v>7026</v>
      </c>
      <c r="M4460" t="s">
        <v>7027</v>
      </c>
      <c r="N4460" s="3" t="s">
        <v>20</v>
      </c>
      <c r="O4460" s="3" t="s">
        <v>2219</v>
      </c>
      <c r="P4460" s="2">
        <v>982</v>
      </c>
      <c r="Q4460" s="2">
        <v>168</v>
      </c>
      <c r="R4460" s="4">
        <v>37435000</v>
      </c>
      <c r="S4460" s="4" t="s">
        <v>24836</v>
      </c>
    </row>
    <row r="4461" spans="1:22" x14ac:dyDescent="0.25">
      <c r="A4461" t="s">
        <v>18959</v>
      </c>
      <c r="B4461" t="s">
        <v>18960</v>
      </c>
      <c r="C4461" s="1" t="s">
        <v>7028</v>
      </c>
      <c r="D4461" s="1" t="s">
        <v>17218</v>
      </c>
      <c r="E4461" t="s">
        <v>13598</v>
      </c>
      <c r="F4461" s="2">
        <v>1</v>
      </c>
      <c r="G4461" s="2">
        <v>1</v>
      </c>
      <c r="H4461" s="2">
        <v>1</v>
      </c>
      <c r="I4461" s="3" t="s">
        <v>23366</v>
      </c>
      <c r="J4461" t="s">
        <v>16</v>
      </c>
      <c r="K4461" t="s">
        <v>100</v>
      </c>
      <c r="L4461" s="1" t="s">
        <v>7029</v>
      </c>
      <c r="M4461" t="s">
        <v>7030</v>
      </c>
      <c r="N4461" s="3" t="s">
        <v>16</v>
      </c>
      <c r="O4461" s="3" t="s">
        <v>2219</v>
      </c>
      <c r="P4461" s="2">
        <v>304</v>
      </c>
      <c r="Q4461" s="2">
        <v>122</v>
      </c>
      <c r="R4461" s="4">
        <v>24820000</v>
      </c>
      <c r="S4461" s="4" t="s">
        <v>24836</v>
      </c>
    </row>
    <row r="4462" spans="1:22" x14ac:dyDescent="0.25">
      <c r="A4462" t="s">
        <v>18959</v>
      </c>
      <c r="B4462" t="s">
        <v>18960</v>
      </c>
      <c r="C4462" s="1" t="s">
        <v>7031</v>
      </c>
      <c r="D4462" s="1" t="s">
        <v>17219</v>
      </c>
      <c r="E4462" t="s">
        <v>13599</v>
      </c>
      <c r="F4462" s="2">
        <v>1</v>
      </c>
      <c r="G4462" s="2">
        <v>1</v>
      </c>
      <c r="H4462" s="2">
        <v>1</v>
      </c>
      <c r="I4462" s="3" t="s">
        <v>1213</v>
      </c>
      <c r="J4462" t="s">
        <v>16</v>
      </c>
      <c r="K4462" t="s">
        <v>100</v>
      </c>
      <c r="L4462" s="1" t="s">
        <v>1214</v>
      </c>
      <c r="M4462" t="s">
        <v>7032</v>
      </c>
      <c r="N4462" s="3" t="s">
        <v>20</v>
      </c>
      <c r="O4462" s="3" t="s">
        <v>2219</v>
      </c>
      <c r="P4462" s="2">
        <v>400</v>
      </c>
      <c r="Q4462" s="2">
        <v>227</v>
      </c>
      <c r="R4462" s="4">
        <v>25980000</v>
      </c>
      <c r="S4462" s="4" t="s">
        <v>24836</v>
      </c>
    </row>
    <row r="4463" spans="1:22" x14ac:dyDescent="0.25">
      <c r="A4463" t="s">
        <v>18959</v>
      </c>
      <c r="B4463" t="s">
        <v>18960</v>
      </c>
      <c r="C4463" s="1" t="s">
        <v>7033</v>
      </c>
      <c r="D4463" s="1" t="s">
        <v>17220</v>
      </c>
      <c r="E4463" t="s">
        <v>13600</v>
      </c>
      <c r="F4463" s="2">
        <v>1</v>
      </c>
      <c r="G4463" s="2">
        <v>1</v>
      </c>
      <c r="H4463" s="2">
        <v>1</v>
      </c>
      <c r="I4463" s="3" t="s">
        <v>21971</v>
      </c>
      <c r="J4463" t="s">
        <v>531</v>
      </c>
      <c r="K4463" t="s">
        <v>1468</v>
      </c>
      <c r="L4463" s="1" t="s">
        <v>2976</v>
      </c>
      <c r="M4463" t="s">
        <v>7034</v>
      </c>
      <c r="N4463" s="3" t="s">
        <v>16</v>
      </c>
      <c r="O4463" s="3" t="s">
        <v>5251</v>
      </c>
      <c r="P4463" s="2">
        <v>230</v>
      </c>
      <c r="Q4463" s="2">
        <v>0</v>
      </c>
      <c r="R4463" s="4">
        <v>5659000</v>
      </c>
      <c r="S4463" s="4" t="s">
        <v>24836</v>
      </c>
    </row>
    <row r="4464" spans="1:22" x14ac:dyDescent="0.25">
      <c r="A4464" t="s">
        <v>18959</v>
      </c>
      <c r="B4464" t="s">
        <v>18960</v>
      </c>
      <c r="C4464" s="1" t="s">
        <v>7035</v>
      </c>
      <c r="D4464" s="1" t="s">
        <v>17221</v>
      </c>
      <c r="E4464" t="s">
        <v>13601</v>
      </c>
      <c r="F4464" s="2">
        <v>1</v>
      </c>
      <c r="G4464" s="2">
        <v>1</v>
      </c>
      <c r="H4464" s="2">
        <v>1</v>
      </c>
      <c r="I4464" s="3" t="s">
        <v>23367</v>
      </c>
      <c r="J4464" t="s">
        <v>16</v>
      </c>
      <c r="K4464" t="s">
        <v>100</v>
      </c>
      <c r="L4464" s="1" t="s">
        <v>7036</v>
      </c>
      <c r="M4464" t="s">
        <v>7037</v>
      </c>
      <c r="N4464" s="3" t="s">
        <v>16</v>
      </c>
      <c r="O4464" s="3" t="s">
        <v>2219</v>
      </c>
      <c r="P4464" s="2">
        <v>182</v>
      </c>
      <c r="Q4464" s="2">
        <v>90</v>
      </c>
      <c r="R4464" s="4">
        <v>18484000</v>
      </c>
      <c r="S4464" s="4" t="s">
        <v>24836</v>
      </c>
    </row>
    <row r="4465" spans="1:22" x14ac:dyDescent="0.25">
      <c r="A4465" t="s">
        <v>18959</v>
      </c>
      <c r="B4465" t="s">
        <v>18960</v>
      </c>
      <c r="C4465" s="1" t="s">
        <v>7038</v>
      </c>
      <c r="D4465" s="1" t="s">
        <v>17222</v>
      </c>
      <c r="E4465" t="s">
        <v>13602</v>
      </c>
      <c r="F4465" s="2">
        <v>1</v>
      </c>
      <c r="G4465" s="2">
        <v>1</v>
      </c>
      <c r="H4465" s="2">
        <v>1</v>
      </c>
      <c r="I4465" s="3" t="s">
        <v>21971</v>
      </c>
      <c r="J4465" t="s">
        <v>531</v>
      </c>
      <c r="K4465" t="s">
        <v>1468</v>
      </c>
      <c r="L4465" s="1" t="s">
        <v>2976</v>
      </c>
      <c r="M4465" t="s">
        <v>7039</v>
      </c>
      <c r="N4465" s="3" t="s">
        <v>16</v>
      </c>
      <c r="O4465" s="3" t="s">
        <v>2219</v>
      </c>
      <c r="P4465" s="2">
        <v>640</v>
      </c>
      <c r="Q4465" s="2">
        <v>0</v>
      </c>
      <c r="R4465" s="4">
        <v>4218000</v>
      </c>
      <c r="S4465" s="4" t="s">
        <v>24836</v>
      </c>
    </row>
    <row r="4466" spans="1:22" x14ac:dyDescent="0.25">
      <c r="A4466" t="s">
        <v>18959</v>
      </c>
      <c r="B4466" t="s">
        <v>18960</v>
      </c>
      <c r="C4466" s="1" t="s">
        <v>7040</v>
      </c>
      <c r="D4466" s="1" t="s">
        <v>17223</v>
      </c>
      <c r="E4466" t="s">
        <v>13603</v>
      </c>
      <c r="F4466" s="2">
        <v>1</v>
      </c>
      <c r="G4466" s="2">
        <v>1</v>
      </c>
      <c r="H4466" s="2">
        <v>1</v>
      </c>
      <c r="I4466" s="3" t="s">
        <v>7041</v>
      </c>
      <c r="J4466" t="s">
        <v>16</v>
      </c>
      <c r="K4466" t="s">
        <v>100</v>
      </c>
      <c r="L4466" s="1" t="s">
        <v>7042</v>
      </c>
      <c r="M4466" t="s">
        <v>7039</v>
      </c>
      <c r="N4466" s="3" t="s">
        <v>16</v>
      </c>
      <c r="O4466" s="3" t="s">
        <v>2219</v>
      </c>
      <c r="P4466" s="2">
        <v>0</v>
      </c>
      <c r="Q4466" s="2">
        <v>105</v>
      </c>
      <c r="R4466" s="4">
        <v>6165000</v>
      </c>
      <c r="S4466" s="4" t="s">
        <v>24836</v>
      </c>
    </row>
    <row r="4467" spans="1:22" x14ac:dyDescent="0.25">
      <c r="A4467" t="s">
        <v>18959</v>
      </c>
      <c r="B4467" t="s">
        <v>18960</v>
      </c>
      <c r="C4467" s="1" t="s">
        <v>7043</v>
      </c>
      <c r="D4467" s="1" t="s">
        <v>17224</v>
      </c>
      <c r="E4467" t="s">
        <v>13604</v>
      </c>
      <c r="F4467" s="2">
        <v>1</v>
      </c>
      <c r="G4467" s="2">
        <v>1</v>
      </c>
      <c r="H4467" s="2">
        <v>1</v>
      </c>
      <c r="I4467" s="3" t="s">
        <v>21971</v>
      </c>
      <c r="J4467" t="s">
        <v>531</v>
      </c>
      <c r="K4467" t="s">
        <v>1468</v>
      </c>
      <c r="L4467" s="1" t="s">
        <v>2976</v>
      </c>
      <c r="M4467" t="s">
        <v>7044</v>
      </c>
      <c r="N4467" s="3" t="s">
        <v>16</v>
      </c>
      <c r="O4467" s="3" t="s">
        <v>5251</v>
      </c>
      <c r="P4467" s="2">
        <v>100</v>
      </c>
      <c r="Q4467" s="2">
        <v>0</v>
      </c>
      <c r="R4467" s="4">
        <v>2459000</v>
      </c>
      <c r="S4467" s="4" t="s">
        <v>24836</v>
      </c>
    </row>
    <row r="4468" spans="1:22" x14ac:dyDescent="0.25">
      <c r="A4468" t="s">
        <v>18959</v>
      </c>
      <c r="B4468" t="s">
        <v>18960</v>
      </c>
      <c r="C4468" s="1" t="s">
        <v>7045</v>
      </c>
      <c r="D4468" s="1" t="s">
        <v>17225</v>
      </c>
      <c r="E4468" t="s">
        <v>13605</v>
      </c>
      <c r="F4468" s="2">
        <v>1</v>
      </c>
      <c r="G4468" s="2">
        <v>1</v>
      </c>
      <c r="H4468" s="2">
        <v>1</v>
      </c>
      <c r="I4468" s="3" t="s">
        <v>23368</v>
      </c>
      <c r="J4468" t="s">
        <v>16</v>
      </c>
      <c r="K4468" t="s">
        <v>100</v>
      </c>
      <c r="L4468" s="1" t="s">
        <v>7046</v>
      </c>
      <c r="M4468" t="s">
        <v>7044</v>
      </c>
      <c r="N4468" s="3" t="s">
        <v>16</v>
      </c>
      <c r="O4468" s="3" t="s">
        <v>2219</v>
      </c>
      <c r="P4468" s="2">
        <v>0</v>
      </c>
      <c r="Q4468" s="2">
        <v>85</v>
      </c>
      <c r="R4468" s="4">
        <v>6649000</v>
      </c>
      <c r="S4468" s="4" t="s">
        <v>24836</v>
      </c>
    </row>
    <row r="4469" spans="1:22" x14ac:dyDescent="0.25">
      <c r="A4469" t="s">
        <v>18959</v>
      </c>
      <c r="B4469" t="s">
        <v>18960</v>
      </c>
      <c r="C4469" s="1" t="s">
        <v>7047</v>
      </c>
      <c r="D4469" s="1" t="s">
        <v>17226</v>
      </c>
      <c r="E4469" t="s">
        <v>13606</v>
      </c>
      <c r="F4469" s="2">
        <v>1</v>
      </c>
      <c r="G4469" s="2">
        <v>1</v>
      </c>
      <c r="H4469" s="2">
        <v>1</v>
      </c>
      <c r="I4469" s="3" t="s">
        <v>21971</v>
      </c>
      <c r="J4469" t="s">
        <v>531</v>
      </c>
      <c r="K4469" t="s">
        <v>1468</v>
      </c>
      <c r="L4469" s="1" t="s">
        <v>2976</v>
      </c>
      <c r="M4469" t="s">
        <v>7048</v>
      </c>
      <c r="N4469" s="3" t="s">
        <v>16</v>
      </c>
      <c r="O4469" s="3" t="s">
        <v>5251</v>
      </c>
      <c r="P4469" s="2">
        <v>171</v>
      </c>
      <c r="Q4469" s="2">
        <v>0</v>
      </c>
      <c r="R4469" s="4">
        <v>4209000</v>
      </c>
      <c r="S4469" s="4" t="s">
        <v>24836</v>
      </c>
    </row>
    <row r="4470" spans="1:22" x14ac:dyDescent="0.25">
      <c r="A4470" t="s">
        <v>18959</v>
      </c>
      <c r="B4470" t="s">
        <v>18960</v>
      </c>
      <c r="C4470" s="1" t="s">
        <v>7049</v>
      </c>
      <c r="D4470" s="1" t="s">
        <v>17227</v>
      </c>
      <c r="E4470" t="s">
        <v>13607</v>
      </c>
      <c r="F4470" s="2">
        <v>1</v>
      </c>
      <c r="G4470" s="2">
        <v>1</v>
      </c>
      <c r="H4470" s="2">
        <v>1</v>
      </c>
      <c r="I4470" s="3" t="s">
        <v>7050</v>
      </c>
      <c r="J4470" t="s">
        <v>16</v>
      </c>
      <c r="K4470" t="s">
        <v>100</v>
      </c>
      <c r="L4470" s="1" t="s">
        <v>7051</v>
      </c>
      <c r="M4470" t="s">
        <v>7048</v>
      </c>
      <c r="N4470" s="3" t="s">
        <v>16</v>
      </c>
      <c r="O4470" s="3" t="s">
        <v>2219</v>
      </c>
      <c r="P4470" s="2">
        <v>0</v>
      </c>
      <c r="Q4470" s="2">
        <v>164</v>
      </c>
      <c r="R4470" s="4">
        <v>15203000</v>
      </c>
      <c r="S4470" s="4" t="s">
        <v>24836</v>
      </c>
    </row>
    <row r="4471" spans="1:22" x14ac:dyDescent="0.25">
      <c r="A4471" t="s">
        <v>18959</v>
      </c>
      <c r="B4471" t="s">
        <v>18960</v>
      </c>
      <c r="C4471" s="1" t="s">
        <v>7052</v>
      </c>
      <c r="D4471" s="1" t="s">
        <v>17228</v>
      </c>
      <c r="E4471" t="s">
        <v>13608</v>
      </c>
      <c r="F4471" s="2">
        <v>1</v>
      </c>
      <c r="G4471" s="2">
        <v>1</v>
      </c>
      <c r="H4471" s="2">
        <v>1</v>
      </c>
      <c r="I4471" s="3" t="s">
        <v>21971</v>
      </c>
      <c r="J4471" t="s">
        <v>531</v>
      </c>
      <c r="K4471" t="s">
        <v>1468</v>
      </c>
      <c r="L4471" s="1" t="s">
        <v>2976</v>
      </c>
      <c r="M4471" t="s">
        <v>7053</v>
      </c>
      <c r="N4471" s="3" t="s">
        <v>16</v>
      </c>
      <c r="O4471" s="3" t="s">
        <v>5251</v>
      </c>
      <c r="P4471" s="2">
        <v>262</v>
      </c>
      <c r="Q4471" s="2">
        <v>0</v>
      </c>
      <c r="R4471" s="4">
        <v>6449000</v>
      </c>
      <c r="S4471" s="4" t="s">
        <v>24836</v>
      </c>
    </row>
    <row r="4472" spans="1:22" x14ac:dyDescent="0.25">
      <c r="A4472" t="s">
        <v>18959</v>
      </c>
      <c r="B4472" t="s">
        <v>18960</v>
      </c>
      <c r="C4472" s="1" t="s">
        <v>7054</v>
      </c>
      <c r="D4472" s="1" t="s">
        <v>17229</v>
      </c>
      <c r="E4472" t="s">
        <v>13609</v>
      </c>
      <c r="F4472" s="2">
        <v>1</v>
      </c>
      <c r="G4472" s="2">
        <v>1</v>
      </c>
      <c r="H4472" s="2">
        <v>1</v>
      </c>
      <c r="I4472" s="3" t="s">
        <v>7055</v>
      </c>
      <c r="J4472" t="s">
        <v>16</v>
      </c>
      <c r="K4472" t="s">
        <v>100</v>
      </c>
      <c r="L4472" s="1" t="s">
        <v>7056</v>
      </c>
      <c r="M4472" t="s">
        <v>7053</v>
      </c>
      <c r="N4472" s="3" t="s">
        <v>16</v>
      </c>
      <c r="O4472" s="3" t="s">
        <v>2219</v>
      </c>
      <c r="P4472" s="2">
        <v>0</v>
      </c>
      <c r="Q4472" s="2">
        <v>118</v>
      </c>
      <c r="R4472" s="4">
        <v>31250000</v>
      </c>
      <c r="S4472" s="4" t="s">
        <v>24836</v>
      </c>
    </row>
    <row r="4473" spans="1:22" x14ac:dyDescent="0.25">
      <c r="A4473" t="s">
        <v>18959</v>
      </c>
      <c r="B4473" t="s">
        <v>18960</v>
      </c>
      <c r="C4473" s="1" t="s">
        <v>7057</v>
      </c>
      <c r="D4473" s="1" t="s">
        <v>17230</v>
      </c>
      <c r="E4473" t="s">
        <v>13610</v>
      </c>
      <c r="F4473" s="2">
        <v>1</v>
      </c>
      <c r="G4473" s="2">
        <v>1</v>
      </c>
      <c r="H4473" s="2">
        <v>1</v>
      </c>
      <c r="I4473" s="3" t="s">
        <v>21971</v>
      </c>
      <c r="J4473" t="s">
        <v>531</v>
      </c>
      <c r="K4473" t="s">
        <v>1468</v>
      </c>
      <c r="L4473" s="1" t="s">
        <v>2976</v>
      </c>
      <c r="M4473" t="s">
        <v>7058</v>
      </c>
      <c r="N4473" s="3" t="s">
        <v>16</v>
      </c>
      <c r="O4473" s="3" t="s">
        <v>5251</v>
      </c>
      <c r="P4473" s="2">
        <v>270</v>
      </c>
      <c r="Q4473" s="2">
        <v>0</v>
      </c>
      <c r="R4473" s="4">
        <v>6644000</v>
      </c>
      <c r="S4473" s="4" t="s">
        <v>24836</v>
      </c>
    </row>
    <row r="4474" spans="1:22" x14ac:dyDescent="0.25">
      <c r="A4474" t="s">
        <v>18959</v>
      </c>
      <c r="B4474" t="s">
        <v>18960</v>
      </c>
      <c r="C4474" s="1" t="s">
        <v>7059</v>
      </c>
      <c r="D4474" s="1" t="s">
        <v>17231</v>
      </c>
      <c r="E4474" t="s">
        <v>13611</v>
      </c>
      <c r="F4474" s="2">
        <v>1</v>
      </c>
      <c r="G4474" s="2">
        <v>1</v>
      </c>
      <c r="H4474" s="2">
        <v>1</v>
      </c>
      <c r="I4474" s="3" t="s">
        <v>23369</v>
      </c>
      <c r="J4474" t="s">
        <v>16</v>
      </c>
      <c r="K4474" t="s">
        <v>100</v>
      </c>
      <c r="L4474" s="1" t="s">
        <v>7060</v>
      </c>
      <c r="M4474" t="s">
        <v>7058</v>
      </c>
      <c r="N4474" s="3" t="s">
        <v>20</v>
      </c>
      <c r="O4474" s="3" t="s">
        <v>2219</v>
      </c>
      <c r="P4474" s="2">
        <v>0</v>
      </c>
      <c r="Q4474" s="2">
        <v>155</v>
      </c>
      <c r="R4474" s="4">
        <v>25716000</v>
      </c>
      <c r="S4474" s="4" t="s">
        <v>24836</v>
      </c>
    </row>
    <row r="4475" spans="1:22" x14ac:dyDescent="0.25">
      <c r="A4475" t="s">
        <v>18959</v>
      </c>
      <c r="B4475" t="s">
        <v>18960</v>
      </c>
      <c r="C4475" s="1" t="s">
        <v>7061</v>
      </c>
      <c r="D4475" s="1" t="s">
        <v>17232</v>
      </c>
      <c r="E4475" t="s">
        <v>13612</v>
      </c>
      <c r="F4475" s="2">
        <v>1</v>
      </c>
      <c r="G4475" s="2">
        <v>1</v>
      </c>
      <c r="H4475" s="2">
        <v>1</v>
      </c>
      <c r="I4475" s="3" t="s">
        <v>21971</v>
      </c>
      <c r="J4475" t="s">
        <v>531</v>
      </c>
      <c r="K4475" t="s">
        <v>1468</v>
      </c>
      <c r="L4475" s="1" t="s">
        <v>2976</v>
      </c>
      <c r="M4475" t="s">
        <v>7062</v>
      </c>
      <c r="N4475" s="3" t="s">
        <v>20</v>
      </c>
      <c r="O4475" s="3" t="s">
        <v>5251</v>
      </c>
      <c r="P4475" s="2">
        <v>466</v>
      </c>
      <c r="Q4475" s="2">
        <v>0</v>
      </c>
      <c r="R4475" s="4">
        <v>11468000</v>
      </c>
      <c r="S4475" s="4" t="s">
        <v>24836</v>
      </c>
    </row>
    <row r="4476" spans="1:22" x14ac:dyDescent="0.25">
      <c r="A4476" t="s">
        <v>18959</v>
      </c>
      <c r="B4476" t="s">
        <v>18960</v>
      </c>
      <c r="C4476" s="1" t="s">
        <v>7063</v>
      </c>
      <c r="D4476" s="1" t="s">
        <v>17233</v>
      </c>
      <c r="E4476" t="s">
        <v>13613</v>
      </c>
      <c r="F4476" s="2">
        <v>1</v>
      </c>
      <c r="G4476" s="2">
        <v>1</v>
      </c>
      <c r="H4476" s="2">
        <v>1</v>
      </c>
      <c r="I4476" s="3" t="s">
        <v>7064</v>
      </c>
      <c r="J4476" t="s">
        <v>16</v>
      </c>
      <c r="K4476" t="s">
        <v>100</v>
      </c>
      <c r="L4476" s="1" t="s">
        <v>7065</v>
      </c>
      <c r="M4476" t="s">
        <v>7066</v>
      </c>
      <c r="N4476" s="3" t="s">
        <v>20</v>
      </c>
      <c r="O4476" s="3" t="s">
        <v>2219</v>
      </c>
      <c r="P4476" s="2">
        <v>0</v>
      </c>
      <c r="Q4476" s="2">
        <v>128</v>
      </c>
      <c r="R4476" s="4">
        <v>30705000</v>
      </c>
      <c r="S4476" s="4" t="s">
        <v>24836</v>
      </c>
    </row>
    <row r="4477" spans="1:22" x14ac:dyDescent="0.25">
      <c r="A4477" t="s">
        <v>18959</v>
      </c>
      <c r="B4477" t="s">
        <v>18960</v>
      </c>
      <c r="C4477" s="1" t="s">
        <v>7067</v>
      </c>
      <c r="D4477" s="1" t="s">
        <v>17234</v>
      </c>
      <c r="E4477" t="s">
        <v>13614</v>
      </c>
      <c r="F4477" s="2">
        <v>1</v>
      </c>
      <c r="G4477" s="2">
        <v>1</v>
      </c>
      <c r="H4477" s="2">
        <v>1</v>
      </c>
      <c r="I4477" s="3" t="s">
        <v>21971</v>
      </c>
      <c r="J4477" t="s">
        <v>531</v>
      </c>
      <c r="K4477" t="s">
        <v>1468</v>
      </c>
      <c r="L4477" s="1" t="s">
        <v>2976</v>
      </c>
      <c r="M4477" t="s">
        <v>7068</v>
      </c>
      <c r="N4477" s="3" t="s">
        <v>16</v>
      </c>
      <c r="O4477" s="3" t="s">
        <v>5251</v>
      </c>
      <c r="P4477" s="2">
        <v>488</v>
      </c>
      <c r="Q4477" s="2">
        <v>0</v>
      </c>
      <c r="R4477" s="4">
        <v>12010000</v>
      </c>
      <c r="S4477" s="4" t="s">
        <v>24836</v>
      </c>
      <c r="T4477" t="s">
        <v>26568</v>
      </c>
      <c r="U4477" t="s">
        <v>26760</v>
      </c>
      <c r="V4477" s="8">
        <v>45623</v>
      </c>
    </row>
    <row r="4478" spans="1:22" x14ac:dyDescent="0.25">
      <c r="A4478" t="s">
        <v>18959</v>
      </c>
      <c r="B4478" t="s">
        <v>18960</v>
      </c>
      <c r="C4478" s="1" t="s">
        <v>7069</v>
      </c>
      <c r="D4478" s="1" t="s">
        <v>17235</v>
      </c>
      <c r="E4478" t="s">
        <v>13615</v>
      </c>
      <c r="F4478" s="2">
        <v>1</v>
      </c>
      <c r="G4478" s="2">
        <v>1</v>
      </c>
      <c r="H4478" s="2">
        <v>1</v>
      </c>
      <c r="I4478" s="3" t="s">
        <v>27351</v>
      </c>
      <c r="K4478" t="s">
        <v>100</v>
      </c>
      <c r="L4478" s="1" t="s">
        <v>7074</v>
      </c>
      <c r="M4478" t="s">
        <v>7068</v>
      </c>
      <c r="N4478" s="3" t="s">
        <v>20</v>
      </c>
      <c r="O4478" s="3" t="s">
        <v>2219</v>
      </c>
      <c r="P4478" s="2">
        <v>0</v>
      </c>
      <c r="Q4478" s="2">
        <v>75</v>
      </c>
      <c r="R4478" s="4">
        <v>7949000</v>
      </c>
      <c r="S4478" s="4" t="s">
        <v>24836</v>
      </c>
      <c r="T4478" s="3" t="s">
        <v>10880</v>
      </c>
      <c r="U4478" s="3" t="s">
        <v>27352</v>
      </c>
      <c r="V4478" s="5">
        <v>45758</v>
      </c>
    </row>
    <row r="4479" spans="1:22" x14ac:dyDescent="0.25">
      <c r="A4479" t="s">
        <v>18959</v>
      </c>
      <c r="B4479" t="s">
        <v>18960</v>
      </c>
      <c r="C4479" s="1" t="s">
        <v>7070</v>
      </c>
      <c r="D4479" s="1" t="s">
        <v>17236</v>
      </c>
      <c r="E4479" t="s">
        <v>13616</v>
      </c>
      <c r="F4479" s="2">
        <v>1</v>
      </c>
      <c r="G4479" s="2">
        <v>1</v>
      </c>
      <c r="H4479" s="2">
        <v>1</v>
      </c>
      <c r="I4479" s="3" t="s">
        <v>21971</v>
      </c>
      <c r="J4479" t="s">
        <v>531</v>
      </c>
      <c r="K4479" t="s">
        <v>1468</v>
      </c>
      <c r="L4479" s="1" t="s">
        <v>2976</v>
      </c>
      <c r="M4479" t="s">
        <v>7071</v>
      </c>
      <c r="N4479" s="3" t="s">
        <v>16</v>
      </c>
      <c r="O4479" s="3" t="s">
        <v>5251</v>
      </c>
      <c r="P4479" s="2">
        <v>270</v>
      </c>
      <c r="Q4479" s="2">
        <v>0</v>
      </c>
      <c r="R4479" s="4">
        <v>6644000</v>
      </c>
      <c r="S4479" s="4" t="s">
        <v>24836</v>
      </c>
      <c r="T4479" s="3"/>
      <c r="U4479" s="3"/>
      <c r="V4479" s="3"/>
    </row>
    <row r="4480" spans="1:22" x14ac:dyDescent="0.25">
      <c r="A4480" t="s">
        <v>18959</v>
      </c>
      <c r="B4480" t="s">
        <v>18960</v>
      </c>
      <c r="C4480" s="1" t="s">
        <v>7072</v>
      </c>
      <c r="D4480" s="1" t="s">
        <v>17237</v>
      </c>
      <c r="E4480" t="s">
        <v>13617</v>
      </c>
      <c r="F4480" s="2">
        <v>1</v>
      </c>
      <c r="G4480" s="2">
        <v>1</v>
      </c>
      <c r="H4480" s="2">
        <v>1</v>
      </c>
      <c r="I4480" s="3" t="s">
        <v>7073</v>
      </c>
      <c r="J4480" t="s">
        <v>16</v>
      </c>
      <c r="K4480" t="s">
        <v>100</v>
      </c>
      <c r="L4480" s="1" t="s">
        <v>7074</v>
      </c>
      <c r="M4480" t="s">
        <v>7071</v>
      </c>
      <c r="N4480" s="3" t="s">
        <v>20</v>
      </c>
      <c r="O4480" s="3" t="s">
        <v>2219</v>
      </c>
      <c r="P4480" s="2">
        <v>0</v>
      </c>
      <c r="Q4480" s="2">
        <v>89</v>
      </c>
      <c r="R4480" s="4">
        <v>9431000</v>
      </c>
      <c r="S4480" s="4" t="s">
        <v>24836</v>
      </c>
      <c r="T4480" s="3"/>
      <c r="U4480" s="3"/>
      <c r="V4480" s="3"/>
    </row>
    <row r="4481" spans="1:22" x14ac:dyDescent="0.25">
      <c r="A4481" t="s">
        <v>18959</v>
      </c>
      <c r="B4481" t="s">
        <v>18960</v>
      </c>
      <c r="C4481" s="1" t="s">
        <v>7075</v>
      </c>
      <c r="D4481" s="1" t="s">
        <v>17238</v>
      </c>
      <c r="E4481" t="s">
        <v>13618</v>
      </c>
      <c r="F4481" s="2">
        <v>1</v>
      </c>
      <c r="G4481" s="2">
        <v>1</v>
      </c>
      <c r="H4481" s="2">
        <v>1</v>
      </c>
      <c r="I4481" s="3" t="s">
        <v>21971</v>
      </c>
      <c r="J4481" t="s">
        <v>531</v>
      </c>
      <c r="K4481" t="s">
        <v>1468</v>
      </c>
      <c r="L4481" s="1" t="s">
        <v>2976</v>
      </c>
      <c r="M4481" t="s">
        <v>7076</v>
      </c>
      <c r="N4481" s="3" t="s">
        <v>16</v>
      </c>
      <c r="O4481" s="3" t="s">
        <v>5251</v>
      </c>
      <c r="P4481" s="2">
        <v>493</v>
      </c>
      <c r="Q4481" s="2">
        <v>0</v>
      </c>
      <c r="R4481" s="4">
        <v>12134000</v>
      </c>
      <c r="S4481" s="4" t="s">
        <v>24836</v>
      </c>
      <c r="T4481" s="3"/>
      <c r="U4481" s="12"/>
      <c r="V4481" s="3"/>
    </row>
    <row r="4482" spans="1:22" x14ac:dyDescent="0.25">
      <c r="A4482" t="s">
        <v>18959</v>
      </c>
      <c r="B4482" t="s">
        <v>18960</v>
      </c>
      <c r="C4482" s="1" t="s">
        <v>7077</v>
      </c>
      <c r="D4482" s="1" t="s">
        <v>17239</v>
      </c>
      <c r="E4482" t="s">
        <v>13619</v>
      </c>
      <c r="F4482" s="2">
        <v>1</v>
      </c>
      <c r="G4482" s="2">
        <v>1</v>
      </c>
      <c r="H4482" s="2">
        <v>1</v>
      </c>
      <c r="I4482" s="3" t="s">
        <v>27351</v>
      </c>
      <c r="K4482" t="s">
        <v>100</v>
      </c>
      <c r="L4482" s="1" t="s">
        <v>7074</v>
      </c>
      <c r="M4482" t="s">
        <v>7076</v>
      </c>
      <c r="N4482" s="3" t="s">
        <v>20</v>
      </c>
      <c r="O4482" s="3" t="s">
        <v>2219</v>
      </c>
      <c r="P4482" s="2">
        <v>0</v>
      </c>
      <c r="Q4482" s="2">
        <v>47</v>
      </c>
      <c r="R4482" s="4">
        <v>4538000</v>
      </c>
      <c r="S4482" s="4" t="s">
        <v>24836</v>
      </c>
      <c r="T4482" s="3" t="s">
        <v>27416</v>
      </c>
      <c r="U4482" s="3" t="s">
        <v>27417</v>
      </c>
      <c r="V4482" s="5">
        <v>45819</v>
      </c>
    </row>
    <row r="4483" spans="1:22" x14ac:dyDescent="0.25">
      <c r="A4483" t="s">
        <v>18959</v>
      </c>
      <c r="B4483" t="s">
        <v>18960</v>
      </c>
      <c r="C4483" s="1" t="s">
        <v>7078</v>
      </c>
      <c r="D4483" s="1" t="s">
        <v>17240</v>
      </c>
      <c r="E4483" t="s">
        <v>13620</v>
      </c>
      <c r="F4483" s="2">
        <v>1</v>
      </c>
      <c r="G4483" s="2">
        <v>1</v>
      </c>
      <c r="H4483" s="2">
        <v>1</v>
      </c>
      <c r="I4483" s="3" t="s">
        <v>21971</v>
      </c>
      <c r="J4483" t="s">
        <v>531</v>
      </c>
      <c r="K4483" t="s">
        <v>1468</v>
      </c>
      <c r="L4483" s="1" t="s">
        <v>2976</v>
      </c>
      <c r="M4483" t="s">
        <v>7079</v>
      </c>
      <c r="N4483" s="3" t="s">
        <v>16</v>
      </c>
      <c r="O4483" s="3" t="s">
        <v>5251</v>
      </c>
      <c r="P4483" s="2">
        <v>170</v>
      </c>
      <c r="Q4483" s="2">
        <v>0</v>
      </c>
      <c r="R4483" s="4">
        <v>4183000</v>
      </c>
      <c r="S4483" s="4" t="s">
        <v>24836</v>
      </c>
      <c r="T4483" s="3"/>
      <c r="U4483" s="3"/>
      <c r="V4483" s="3"/>
    </row>
    <row r="4484" spans="1:22" x14ac:dyDescent="0.25">
      <c r="A4484" t="s">
        <v>18959</v>
      </c>
      <c r="B4484" t="s">
        <v>18960</v>
      </c>
      <c r="C4484" s="1" t="s">
        <v>7080</v>
      </c>
      <c r="D4484" s="1" t="s">
        <v>17241</v>
      </c>
      <c r="E4484" t="s">
        <v>13621</v>
      </c>
      <c r="F4484" s="2">
        <v>1</v>
      </c>
      <c r="G4484" s="2">
        <v>1</v>
      </c>
      <c r="H4484" s="2">
        <v>1</v>
      </c>
      <c r="I4484" s="3" t="s">
        <v>23370</v>
      </c>
      <c r="J4484" t="s">
        <v>16</v>
      </c>
      <c r="K4484" t="s">
        <v>100</v>
      </c>
      <c r="L4484" s="1" t="s">
        <v>7081</v>
      </c>
      <c r="M4484" t="s">
        <v>7079</v>
      </c>
      <c r="N4484" s="3" t="s">
        <v>16</v>
      </c>
      <c r="O4484" s="3" t="s">
        <v>2219</v>
      </c>
      <c r="P4484" s="2">
        <v>0</v>
      </c>
      <c r="Q4484" s="2">
        <v>121</v>
      </c>
      <c r="R4484" s="4">
        <v>17861000</v>
      </c>
      <c r="S4484" s="4" t="s">
        <v>24836</v>
      </c>
      <c r="T4484" s="3" t="s">
        <v>20979</v>
      </c>
      <c r="U4484" s="12" t="s">
        <v>21053</v>
      </c>
      <c r="V4484" s="13">
        <v>44657</v>
      </c>
    </row>
    <row r="4485" spans="1:22" x14ac:dyDescent="0.25">
      <c r="A4485" t="s">
        <v>18959</v>
      </c>
      <c r="B4485" t="s">
        <v>18960</v>
      </c>
      <c r="C4485" s="1" t="s">
        <v>7082</v>
      </c>
      <c r="D4485" s="1" t="s">
        <v>17242</v>
      </c>
      <c r="E4485" t="s">
        <v>13622</v>
      </c>
      <c r="F4485" s="2">
        <v>1</v>
      </c>
      <c r="G4485" s="2">
        <v>1</v>
      </c>
      <c r="H4485" s="2">
        <v>1</v>
      </c>
      <c r="I4485" s="3" t="s">
        <v>21971</v>
      </c>
      <c r="J4485" t="s">
        <v>531</v>
      </c>
      <c r="K4485" t="s">
        <v>1468</v>
      </c>
      <c r="L4485" s="1" t="s">
        <v>2976</v>
      </c>
      <c r="M4485" t="s">
        <v>7083</v>
      </c>
      <c r="N4485" s="3" t="s">
        <v>16</v>
      </c>
      <c r="O4485" s="3" t="s">
        <v>5251</v>
      </c>
      <c r="P4485" s="2">
        <v>229</v>
      </c>
      <c r="Q4485" s="2">
        <v>0</v>
      </c>
      <c r="R4485" s="4">
        <v>5635000</v>
      </c>
      <c r="S4485" s="4" t="s">
        <v>24836</v>
      </c>
      <c r="T4485" s="3"/>
      <c r="U4485" s="3"/>
      <c r="V4485" s="3"/>
    </row>
    <row r="4486" spans="1:22" x14ac:dyDescent="0.25">
      <c r="A4486" t="s">
        <v>18959</v>
      </c>
      <c r="B4486" t="s">
        <v>18960</v>
      </c>
      <c r="C4486" s="1" t="s">
        <v>7084</v>
      </c>
      <c r="D4486" s="1" t="s">
        <v>17243</v>
      </c>
      <c r="E4486" t="s">
        <v>13623</v>
      </c>
      <c r="F4486" s="2">
        <v>1</v>
      </c>
      <c r="G4486" s="2">
        <v>1</v>
      </c>
      <c r="H4486" s="2">
        <v>1</v>
      </c>
      <c r="I4486" s="3" t="s">
        <v>23371</v>
      </c>
      <c r="J4486" t="s">
        <v>16</v>
      </c>
      <c r="K4486" t="s">
        <v>17</v>
      </c>
      <c r="L4486" s="1" t="s">
        <v>18</v>
      </c>
      <c r="M4486" t="s">
        <v>7083</v>
      </c>
      <c r="N4486" s="3" t="s">
        <v>20</v>
      </c>
      <c r="O4486" s="3" t="s">
        <v>2219</v>
      </c>
      <c r="P4486" s="2">
        <v>0</v>
      </c>
      <c r="Q4486" s="2">
        <v>122</v>
      </c>
      <c r="R4486" s="4">
        <v>22825000</v>
      </c>
      <c r="S4486" s="4" t="s">
        <v>24836</v>
      </c>
      <c r="T4486" s="3"/>
      <c r="U4486" s="3"/>
      <c r="V4486" s="3"/>
    </row>
    <row r="4487" spans="1:22" x14ac:dyDescent="0.25">
      <c r="A4487" t="s">
        <v>18959</v>
      </c>
      <c r="B4487" t="s">
        <v>18960</v>
      </c>
      <c r="C4487" s="1" t="s">
        <v>7085</v>
      </c>
      <c r="D4487" s="1" t="s">
        <v>17244</v>
      </c>
      <c r="E4487" t="s">
        <v>13624</v>
      </c>
      <c r="F4487" s="2">
        <v>1</v>
      </c>
      <c r="G4487" s="2">
        <v>1</v>
      </c>
      <c r="H4487" s="2">
        <v>1</v>
      </c>
      <c r="I4487" s="3" t="s">
        <v>21971</v>
      </c>
      <c r="J4487" t="s">
        <v>531</v>
      </c>
      <c r="K4487" t="s">
        <v>1468</v>
      </c>
      <c r="L4487" s="1" t="s">
        <v>2976</v>
      </c>
      <c r="M4487" t="s">
        <v>7086</v>
      </c>
      <c r="N4487" s="3" t="s">
        <v>16</v>
      </c>
      <c r="O4487" s="3" t="s">
        <v>5251</v>
      </c>
      <c r="P4487" s="2">
        <v>620</v>
      </c>
      <c r="Q4487" s="2">
        <v>0</v>
      </c>
      <c r="R4487" s="4">
        <v>15258000</v>
      </c>
      <c r="S4487" s="4" t="s">
        <v>24836</v>
      </c>
      <c r="T4487" s="3"/>
      <c r="U4487" s="3"/>
      <c r="V4487" s="3"/>
    </row>
    <row r="4488" spans="1:22" x14ac:dyDescent="0.25">
      <c r="A4488" t="s">
        <v>18959</v>
      </c>
      <c r="B4488" t="s">
        <v>18960</v>
      </c>
      <c r="C4488" s="1" t="s">
        <v>7087</v>
      </c>
      <c r="D4488" s="1" t="s">
        <v>17245</v>
      </c>
      <c r="E4488" t="s">
        <v>13625</v>
      </c>
      <c r="F4488" s="2">
        <v>1</v>
      </c>
      <c r="G4488" s="2">
        <v>1</v>
      </c>
      <c r="H4488" s="2">
        <v>1</v>
      </c>
      <c r="I4488" s="3" t="s">
        <v>23372</v>
      </c>
      <c r="J4488" t="s">
        <v>81</v>
      </c>
      <c r="K4488" t="s">
        <v>100</v>
      </c>
      <c r="L4488" s="1" t="s">
        <v>7088</v>
      </c>
      <c r="M4488" t="s">
        <v>7086</v>
      </c>
      <c r="N4488" s="3" t="s">
        <v>20</v>
      </c>
      <c r="O4488" s="3" t="s">
        <v>2219</v>
      </c>
      <c r="P4488" s="2">
        <v>0</v>
      </c>
      <c r="Q4488" s="2">
        <v>62</v>
      </c>
      <c r="R4488" s="4">
        <v>3252000</v>
      </c>
      <c r="S4488" s="4" t="s">
        <v>24836</v>
      </c>
      <c r="T4488" s="3"/>
      <c r="U4488" s="3"/>
      <c r="V4488" s="3"/>
    </row>
    <row r="4489" spans="1:22" x14ac:dyDescent="0.25">
      <c r="A4489" t="s">
        <v>18959</v>
      </c>
      <c r="B4489" t="s">
        <v>18960</v>
      </c>
      <c r="C4489" s="1" t="s">
        <v>7089</v>
      </c>
      <c r="D4489" s="1" t="s">
        <v>17246</v>
      </c>
      <c r="E4489" t="s">
        <v>13626</v>
      </c>
      <c r="F4489" s="2">
        <v>1</v>
      </c>
      <c r="G4489" s="2">
        <v>1</v>
      </c>
      <c r="H4489" s="2">
        <v>1</v>
      </c>
      <c r="I4489" s="3" t="s">
        <v>21971</v>
      </c>
      <c r="J4489" t="s">
        <v>531</v>
      </c>
      <c r="K4489" t="s">
        <v>1468</v>
      </c>
      <c r="L4489" s="1" t="s">
        <v>2976</v>
      </c>
      <c r="M4489" t="s">
        <v>7090</v>
      </c>
      <c r="N4489" s="3" t="s">
        <v>16</v>
      </c>
      <c r="O4489" s="3" t="s">
        <v>5251</v>
      </c>
      <c r="P4489" s="2">
        <v>111</v>
      </c>
      <c r="Q4489" s="2">
        <v>0</v>
      </c>
      <c r="R4489" s="4">
        <v>2732000</v>
      </c>
      <c r="S4489" s="4" t="s">
        <v>24836</v>
      </c>
      <c r="T4489" s="3"/>
      <c r="U4489" s="3"/>
      <c r="V4489" s="3"/>
    </row>
    <row r="4490" spans="1:22" x14ac:dyDescent="0.25">
      <c r="A4490" t="s">
        <v>18959</v>
      </c>
      <c r="B4490" t="s">
        <v>18960</v>
      </c>
      <c r="C4490" s="1" t="s">
        <v>7091</v>
      </c>
      <c r="D4490" s="1" t="s">
        <v>17247</v>
      </c>
      <c r="E4490" t="s">
        <v>13627</v>
      </c>
      <c r="F4490" s="2">
        <v>1</v>
      </c>
      <c r="G4490" s="2">
        <v>1</v>
      </c>
      <c r="H4490" s="2">
        <v>1</v>
      </c>
      <c r="I4490" s="3" t="s">
        <v>22586</v>
      </c>
      <c r="J4490" t="s">
        <v>16</v>
      </c>
      <c r="K4490" t="s">
        <v>100</v>
      </c>
      <c r="L4490" s="1" t="s">
        <v>2571</v>
      </c>
      <c r="M4490" t="s">
        <v>7090</v>
      </c>
      <c r="N4490" s="3" t="s">
        <v>16</v>
      </c>
      <c r="O4490" s="3" t="s">
        <v>2219</v>
      </c>
      <c r="P4490" s="2">
        <v>0</v>
      </c>
      <c r="Q4490" s="2">
        <v>41</v>
      </c>
      <c r="R4490" s="4">
        <v>6801000</v>
      </c>
      <c r="S4490" s="4" t="s">
        <v>24836</v>
      </c>
      <c r="T4490" s="3"/>
      <c r="U4490" s="3"/>
      <c r="V4490" s="3"/>
    </row>
    <row r="4491" spans="1:22" x14ac:dyDescent="0.25">
      <c r="A4491" t="s">
        <v>18959</v>
      </c>
      <c r="B4491" t="s">
        <v>18960</v>
      </c>
      <c r="C4491" s="1" t="s">
        <v>7092</v>
      </c>
      <c r="D4491" s="1" t="s">
        <v>17248</v>
      </c>
      <c r="E4491" t="s">
        <v>13628</v>
      </c>
      <c r="F4491" s="2">
        <v>1</v>
      </c>
      <c r="G4491" s="2">
        <v>1</v>
      </c>
      <c r="H4491" s="2">
        <v>1</v>
      </c>
      <c r="I4491" s="3" t="s">
        <v>21971</v>
      </c>
      <c r="J4491" t="s">
        <v>531</v>
      </c>
      <c r="K4491" t="s">
        <v>1468</v>
      </c>
      <c r="L4491" s="1" t="s">
        <v>2976</v>
      </c>
      <c r="M4491" t="s">
        <v>7093</v>
      </c>
      <c r="N4491" s="3" t="s">
        <v>16</v>
      </c>
      <c r="O4491" s="3" t="s">
        <v>2219</v>
      </c>
      <c r="P4491" s="2">
        <v>182</v>
      </c>
      <c r="Q4491" s="2">
        <v>0</v>
      </c>
      <c r="R4491" s="4">
        <v>4481000</v>
      </c>
      <c r="S4491" s="4" t="s">
        <v>24836</v>
      </c>
      <c r="T4491" s="3"/>
      <c r="U4491" s="3"/>
      <c r="V4491" s="3"/>
    </row>
    <row r="4492" spans="1:22" x14ac:dyDescent="0.25">
      <c r="A4492" t="s">
        <v>18959</v>
      </c>
      <c r="B4492" t="s">
        <v>18960</v>
      </c>
      <c r="C4492" s="1" t="s">
        <v>7094</v>
      </c>
      <c r="D4492" s="1" t="s">
        <v>17249</v>
      </c>
      <c r="E4492" t="s">
        <v>13629</v>
      </c>
      <c r="F4492" s="2">
        <v>1</v>
      </c>
      <c r="G4492" s="2">
        <v>1</v>
      </c>
      <c r="H4492" s="2">
        <v>1</v>
      </c>
      <c r="I4492" s="3" t="s">
        <v>23373</v>
      </c>
      <c r="J4492" t="s">
        <v>16</v>
      </c>
      <c r="K4492" t="s">
        <v>100</v>
      </c>
      <c r="L4492" s="1" t="s">
        <v>7095</v>
      </c>
      <c r="M4492" t="s">
        <v>7093</v>
      </c>
      <c r="N4492" s="3" t="s">
        <v>16</v>
      </c>
      <c r="O4492" s="3" t="s">
        <v>2219</v>
      </c>
      <c r="P4492" s="2">
        <v>0</v>
      </c>
      <c r="Q4492" s="2">
        <v>54</v>
      </c>
      <c r="R4492" s="4">
        <v>5723000</v>
      </c>
      <c r="S4492" s="4" t="s">
        <v>24836</v>
      </c>
      <c r="T4492" s="3"/>
      <c r="U4492" s="3"/>
      <c r="V4492" s="3"/>
    </row>
    <row r="4493" spans="1:22" x14ac:dyDescent="0.25">
      <c r="A4493" t="s">
        <v>18959</v>
      </c>
      <c r="B4493" t="s">
        <v>18960</v>
      </c>
      <c r="C4493" s="1" t="s">
        <v>7096</v>
      </c>
      <c r="D4493" s="1" t="s">
        <v>17250</v>
      </c>
      <c r="E4493" t="s">
        <v>13630</v>
      </c>
      <c r="F4493" s="2">
        <v>1</v>
      </c>
      <c r="G4493" s="2">
        <v>1</v>
      </c>
      <c r="H4493" s="2">
        <v>1</v>
      </c>
      <c r="I4493" s="3" t="s">
        <v>21971</v>
      </c>
      <c r="J4493" t="s">
        <v>531</v>
      </c>
      <c r="K4493" t="s">
        <v>1468</v>
      </c>
      <c r="L4493" s="1" t="s">
        <v>2976</v>
      </c>
      <c r="M4493" t="s">
        <v>7097</v>
      </c>
      <c r="N4493" s="3" t="s">
        <v>16</v>
      </c>
      <c r="O4493" s="3" t="s">
        <v>5251</v>
      </c>
      <c r="P4493" s="2">
        <v>245</v>
      </c>
      <c r="Q4493" s="2">
        <v>0</v>
      </c>
      <c r="R4493" s="4">
        <v>6029000</v>
      </c>
      <c r="S4493" s="4" t="s">
        <v>24836</v>
      </c>
      <c r="T4493" s="3"/>
      <c r="U4493" s="3"/>
      <c r="V4493" s="3"/>
    </row>
    <row r="4494" spans="1:22" x14ac:dyDescent="0.25">
      <c r="A4494" t="s">
        <v>18959</v>
      </c>
      <c r="B4494" t="s">
        <v>18960</v>
      </c>
      <c r="C4494" s="1" t="s">
        <v>7098</v>
      </c>
      <c r="D4494" s="1" t="s">
        <v>17251</v>
      </c>
      <c r="E4494" t="s">
        <v>13631</v>
      </c>
      <c r="F4494" s="2">
        <v>1</v>
      </c>
      <c r="G4494" s="2">
        <v>1</v>
      </c>
      <c r="H4494" s="2">
        <v>1</v>
      </c>
      <c r="I4494" s="3" t="s">
        <v>23374</v>
      </c>
      <c r="J4494" t="s">
        <v>16</v>
      </c>
      <c r="K4494" t="s">
        <v>17</v>
      </c>
      <c r="L4494" s="1" t="s">
        <v>18</v>
      </c>
      <c r="M4494" t="s">
        <v>7097</v>
      </c>
      <c r="N4494" s="3" t="s">
        <v>16</v>
      </c>
      <c r="O4494" s="3" t="s">
        <v>2219</v>
      </c>
      <c r="P4494" s="2">
        <v>0</v>
      </c>
      <c r="Q4494" s="2">
        <v>131</v>
      </c>
      <c r="R4494" s="4">
        <v>37731000</v>
      </c>
      <c r="S4494" s="4" t="s">
        <v>24836</v>
      </c>
      <c r="T4494" s="3"/>
      <c r="U4494" s="3"/>
      <c r="V4494" s="3"/>
    </row>
    <row r="4495" spans="1:22" x14ac:dyDescent="0.25">
      <c r="A4495" t="s">
        <v>18959</v>
      </c>
      <c r="B4495" t="s">
        <v>18960</v>
      </c>
      <c r="C4495" s="1" t="s">
        <v>7099</v>
      </c>
      <c r="D4495" s="1" t="s">
        <v>17252</v>
      </c>
      <c r="E4495" t="s">
        <v>13632</v>
      </c>
      <c r="F4495" s="2">
        <v>1</v>
      </c>
      <c r="G4495" s="2">
        <v>1</v>
      </c>
      <c r="H4495" s="2">
        <v>1</v>
      </c>
      <c r="I4495" s="3" t="s">
        <v>21971</v>
      </c>
      <c r="J4495" t="s">
        <v>531</v>
      </c>
      <c r="K4495" t="s">
        <v>1468</v>
      </c>
      <c r="L4495" s="1" t="s">
        <v>2976</v>
      </c>
      <c r="M4495" t="s">
        <v>7100</v>
      </c>
      <c r="N4495" s="3" t="s">
        <v>16</v>
      </c>
      <c r="O4495" s="3" t="s">
        <v>5251</v>
      </c>
      <c r="P4495" s="2">
        <v>48</v>
      </c>
      <c r="Q4495" s="2">
        <v>0</v>
      </c>
      <c r="R4495" s="4">
        <v>1179000</v>
      </c>
      <c r="S4495" s="4" t="s">
        <v>24836</v>
      </c>
      <c r="T4495" s="3"/>
      <c r="U4495" s="3"/>
      <c r="V4495" s="3"/>
    </row>
    <row r="4496" spans="1:22" x14ac:dyDescent="0.25">
      <c r="A4496" t="s">
        <v>18959</v>
      </c>
      <c r="B4496" t="s">
        <v>18960</v>
      </c>
      <c r="C4496" s="1" t="s">
        <v>7101</v>
      </c>
      <c r="D4496" s="1" t="s">
        <v>17253</v>
      </c>
      <c r="E4496" t="s">
        <v>13633</v>
      </c>
      <c r="F4496" s="2">
        <v>1</v>
      </c>
      <c r="G4496" s="2">
        <v>1</v>
      </c>
      <c r="H4496" s="2">
        <v>1</v>
      </c>
      <c r="I4496" s="3" t="s">
        <v>5295</v>
      </c>
      <c r="J4496" t="s">
        <v>16</v>
      </c>
      <c r="K4496" t="s">
        <v>17</v>
      </c>
      <c r="L4496" s="1" t="s">
        <v>18</v>
      </c>
      <c r="M4496" t="s">
        <v>7100</v>
      </c>
      <c r="N4496" s="3" t="s">
        <v>16</v>
      </c>
      <c r="O4496" s="3" t="s">
        <v>2219</v>
      </c>
      <c r="P4496" s="2">
        <v>0</v>
      </c>
      <c r="Q4496" s="2">
        <v>45</v>
      </c>
      <c r="R4496" s="4">
        <v>13488000</v>
      </c>
      <c r="S4496" s="4" t="s">
        <v>24836</v>
      </c>
      <c r="T4496" s="3"/>
      <c r="U4496" s="3"/>
      <c r="V4496" s="3"/>
    </row>
    <row r="4497" spans="1:22" x14ac:dyDescent="0.25">
      <c r="A4497" t="s">
        <v>18959</v>
      </c>
      <c r="B4497" t="s">
        <v>18960</v>
      </c>
      <c r="C4497" s="1" t="s">
        <v>7102</v>
      </c>
      <c r="D4497" s="1" t="s">
        <v>17254</v>
      </c>
      <c r="E4497" t="s">
        <v>13634</v>
      </c>
      <c r="F4497" s="2">
        <v>1</v>
      </c>
      <c r="G4497" s="2">
        <v>1</v>
      </c>
      <c r="H4497" s="2">
        <v>1</v>
      </c>
      <c r="I4497" s="3" t="s">
        <v>21971</v>
      </c>
      <c r="J4497" t="s">
        <v>531</v>
      </c>
      <c r="K4497" t="s">
        <v>1468</v>
      </c>
      <c r="L4497" s="1" t="s">
        <v>2976</v>
      </c>
      <c r="M4497" t="s">
        <v>7103</v>
      </c>
      <c r="N4497" s="3" t="s">
        <v>16</v>
      </c>
      <c r="O4497" s="3" t="s">
        <v>5251</v>
      </c>
      <c r="P4497" s="2">
        <v>113</v>
      </c>
      <c r="Q4497" s="2">
        <v>0</v>
      </c>
      <c r="R4497" s="4">
        <v>2780000</v>
      </c>
      <c r="S4497" s="4" t="s">
        <v>24836</v>
      </c>
      <c r="T4497" s="3"/>
      <c r="U4497" s="3"/>
      <c r="V4497" s="3"/>
    </row>
    <row r="4498" spans="1:22" x14ac:dyDescent="0.25">
      <c r="A4498" t="s">
        <v>18959</v>
      </c>
      <c r="B4498" t="s">
        <v>18960</v>
      </c>
      <c r="C4498" s="1" t="s">
        <v>7104</v>
      </c>
      <c r="D4498" s="1" t="s">
        <v>17255</v>
      </c>
      <c r="E4498" t="s">
        <v>13635</v>
      </c>
      <c r="F4498" s="2">
        <v>1</v>
      </c>
      <c r="G4498" s="2">
        <v>1</v>
      </c>
      <c r="H4498" s="2">
        <v>1</v>
      </c>
      <c r="I4498" s="3" t="s">
        <v>7105</v>
      </c>
      <c r="J4498" t="s">
        <v>16</v>
      </c>
      <c r="K4498" t="s">
        <v>100</v>
      </c>
      <c r="L4498" s="1" t="s">
        <v>7106</v>
      </c>
      <c r="M4498" t="s">
        <v>7103</v>
      </c>
      <c r="N4498" s="3" t="s">
        <v>20</v>
      </c>
      <c r="O4498" s="3" t="s">
        <v>2219</v>
      </c>
      <c r="P4498" s="2">
        <v>0</v>
      </c>
      <c r="Q4498" s="2">
        <v>138</v>
      </c>
      <c r="R4498" s="4">
        <v>25186000</v>
      </c>
      <c r="S4498" s="4" t="s">
        <v>24836</v>
      </c>
      <c r="T4498" s="3"/>
      <c r="U4498" s="3"/>
      <c r="V4498" s="3"/>
    </row>
    <row r="4499" spans="1:22" x14ac:dyDescent="0.25">
      <c r="A4499" t="s">
        <v>18959</v>
      </c>
      <c r="B4499" t="s">
        <v>18960</v>
      </c>
      <c r="C4499" s="1" t="s">
        <v>7107</v>
      </c>
      <c r="D4499" s="1" t="s">
        <v>17256</v>
      </c>
      <c r="E4499" t="s">
        <v>13636</v>
      </c>
      <c r="F4499" s="2">
        <v>1</v>
      </c>
      <c r="G4499" s="2">
        <v>1</v>
      </c>
      <c r="H4499" s="2">
        <v>1</v>
      </c>
      <c r="I4499" s="3" t="s">
        <v>21971</v>
      </c>
      <c r="J4499" t="s">
        <v>531</v>
      </c>
      <c r="K4499" t="s">
        <v>1468</v>
      </c>
      <c r="L4499" s="1" t="s">
        <v>2976</v>
      </c>
      <c r="M4499" t="s">
        <v>7108</v>
      </c>
      <c r="N4499" s="3" t="s">
        <v>16</v>
      </c>
      <c r="O4499" s="3" t="s">
        <v>5251</v>
      </c>
      <c r="P4499" s="2">
        <v>141</v>
      </c>
      <c r="Q4499" s="2">
        <v>0</v>
      </c>
      <c r="R4499" s="4">
        <v>3469000</v>
      </c>
      <c r="S4499" s="4" t="s">
        <v>24836</v>
      </c>
      <c r="T4499" t="s">
        <v>26568</v>
      </c>
      <c r="U4499" t="s">
        <v>26696</v>
      </c>
      <c r="V4499" s="8">
        <v>45623</v>
      </c>
    </row>
    <row r="4500" spans="1:22" x14ac:dyDescent="0.25">
      <c r="A4500" t="s">
        <v>18959</v>
      </c>
      <c r="B4500" t="s">
        <v>18960</v>
      </c>
      <c r="C4500" s="1" t="s">
        <v>7109</v>
      </c>
      <c r="D4500" s="1" t="s">
        <v>17257</v>
      </c>
      <c r="E4500" t="s">
        <v>13637</v>
      </c>
      <c r="F4500" s="2">
        <v>1</v>
      </c>
      <c r="G4500" s="2">
        <v>1</v>
      </c>
      <c r="H4500" s="2">
        <v>1</v>
      </c>
      <c r="I4500" s="3" t="s">
        <v>5295</v>
      </c>
      <c r="J4500" t="s">
        <v>16</v>
      </c>
      <c r="K4500" t="s">
        <v>17</v>
      </c>
      <c r="L4500" s="1" t="s">
        <v>18</v>
      </c>
      <c r="M4500" t="s">
        <v>7108</v>
      </c>
      <c r="N4500" s="3" t="s">
        <v>16</v>
      </c>
      <c r="O4500" s="3" t="s">
        <v>2219</v>
      </c>
      <c r="P4500" s="2">
        <v>0</v>
      </c>
      <c r="Q4500" s="2">
        <v>78</v>
      </c>
      <c r="R4500" s="4">
        <v>10707000</v>
      </c>
      <c r="S4500" s="4" t="s">
        <v>24836</v>
      </c>
      <c r="T4500" s="3"/>
      <c r="U4500" s="3"/>
      <c r="V4500" s="3"/>
    </row>
    <row r="4501" spans="1:22" x14ac:dyDescent="0.25">
      <c r="A4501" t="s">
        <v>18959</v>
      </c>
      <c r="B4501" t="s">
        <v>18960</v>
      </c>
      <c r="C4501" s="1" t="s">
        <v>7110</v>
      </c>
      <c r="D4501" s="1" t="s">
        <v>17258</v>
      </c>
      <c r="E4501" t="s">
        <v>13638</v>
      </c>
      <c r="F4501" s="2">
        <v>1</v>
      </c>
      <c r="G4501" s="2">
        <v>1</v>
      </c>
      <c r="H4501" s="2">
        <v>1</v>
      </c>
      <c r="I4501" s="3" t="s">
        <v>21971</v>
      </c>
      <c r="J4501" t="s">
        <v>531</v>
      </c>
      <c r="K4501" t="s">
        <v>1468</v>
      </c>
      <c r="L4501" s="1" t="s">
        <v>2976</v>
      </c>
      <c r="M4501" t="s">
        <v>7111</v>
      </c>
      <c r="N4501" s="3" t="s">
        <v>16</v>
      </c>
      <c r="O4501" s="3" t="s">
        <v>5251</v>
      </c>
      <c r="P4501" s="2">
        <v>50</v>
      </c>
      <c r="Q4501" s="2">
        <v>0</v>
      </c>
      <c r="R4501" s="4">
        <v>1230000</v>
      </c>
      <c r="S4501" s="4" t="s">
        <v>24836</v>
      </c>
      <c r="T4501" s="3"/>
      <c r="U4501" s="3"/>
      <c r="V4501" s="3"/>
    </row>
    <row r="4502" spans="1:22" x14ac:dyDescent="0.25">
      <c r="A4502" t="s">
        <v>18959</v>
      </c>
      <c r="B4502" t="s">
        <v>18960</v>
      </c>
      <c r="C4502" s="1" t="s">
        <v>7112</v>
      </c>
      <c r="D4502" s="1" t="s">
        <v>17259</v>
      </c>
      <c r="E4502" t="s">
        <v>13639</v>
      </c>
      <c r="F4502" s="2">
        <v>1</v>
      </c>
      <c r="G4502" s="2">
        <v>1</v>
      </c>
      <c r="H4502" s="2">
        <v>1</v>
      </c>
      <c r="I4502" s="3" t="s">
        <v>5295</v>
      </c>
      <c r="J4502" t="s">
        <v>16</v>
      </c>
      <c r="K4502" t="s">
        <v>17</v>
      </c>
      <c r="L4502" s="1" t="s">
        <v>18</v>
      </c>
      <c r="M4502" t="s">
        <v>7111</v>
      </c>
      <c r="N4502" s="3" t="s">
        <v>16</v>
      </c>
      <c r="O4502" s="3" t="s">
        <v>2219</v>
      </c>
      <c r="P4502" s="2">
        <v>0</v>
      </c>
      <c r="Q4502" s="2">
        <v>30</v>
      </c>
      <c r="R4502" s="4">
        <v>7600000</v>
      </c>
      <c r="S4502" s="4" t="s">
        <v>24836</v>
      </c>
      <c r="T4502" s="3"/>
      <c r="U4502" s="3"/>
      <c r="V4502" s="3"/>
    </row>
    <row r="4503" spans="1:22" x14ac:dyDescent="0.25">
      <c r="A4503" t="s">
        <v>18959</v>
      </c>
      <c r="B4503" t="s">
        <v>18960</v>
      </c>
      <c r="C4503" s="1" t="s">
        <v>7113</v>
      </c>
      <c r="D4503" s="1" t="s">
        <v>17260</v>
      </c>
      <c r="E4503" t="s">
        <v>13640</v>
      </c>
      <c r="F4503" s="2">
        <v>1</v>
      </c>
      <c r="G4503" s="2">
        <v>1</v>
      </c>
      <c r="H4503" s="2">
        <v>1</v>
      </c>
      <c r="I4503" s="3" t="s">
        <v>21971</v>
      </c>
      <c r="J4503" t="s">
        <v>531</v>
      </c>
      <c r="K4503" t="s">
        <v>1468</v>
      </c>
      <c r="L4503" s="1" t="s">
        <v>2976</v>
      </c>
      <c r="M4503" t="s">
        <v>7114</v>
      </c>
      <c r="N4503" s="3" t="s">
        <v>16</v>
      </c>
      <c r="O4503" s="3" t="s">
        <v>5251</v>
      </c>
      <c r="P4503" s="2">
        <v>1979</v>
      </c>
      <c r="Q4503" s="2">
        <v>0</v>
      </c>
      <c r="R4503" s="4">
        <v>48709000</v>
      </c>
      <c r="S4503" s="4" t="s">
        <v>24836</v>
      </c>
      <c r="T4503" s="3"/>
      <c r="U4503" s="3"/>
      <c r="V4503" s="3"/>
    </row>
    <row r="4504" spans="1:22" x14ac:dyDescent="0.25">
      <c r="A4504" t="s">
        <v>18959</v>
      </c>
      <c r="B4504" t="s">
        <v>18960</v>
      </c>
      <c r="C4504" s="1" t="s">
        <v>7115</v>
      </c>
      <c r="D4504" s="1" t="s">
        <v>17261</v>
      </c>
      <c r="E4504" t="s">
        <v>13641</v>
      </c>
      <c r="F4504" s="2">
        <v>1</v>
      </c>
      <c r="G4504" s="2">
        <v>1</v>
      </c>
      <c r="H4504" s="2">
        <v>1</v>
      </c>
      <c r="I4504" s="3" t="s">
        <v>7116</v>
      </c>
      <c r="J4504" t="s">
        <v>16</v>
      </c>
      <c r="K4504" t="s">
        <v>100</v>
      </c>
      <c r="L4504" s="1" t="s">
        <v>7117</v>
      </c>
      <c r="M4504" t="s">
        <v>26761</v>
      </c>
      <c r="N4504" s="3" t="s">
        <v>20</v>
      </c>
      <c r="O4504" s="3" t="s">
        <v>2219</v>
      </c>
      <c r="P4504" s="2">
        <v>397</v>
      </c>
      <c r="Q4504" s="2">
        <v>176</v>
      </c>
      <c r="R4504" s="4">
        <v>29435000</v>
      </c>
      <c r="S4504" s="4" t="s">
        <v>24836</v>
      </c>
      <c r="T4504" s="3" t="s">
        <v>26707</v>
      </c>
      <c r="U4504" s="3" t="s">
        <v>26762</v>
      </c>
      <c r="V4504" s="5">
        <v>45623</v>
      </c>
    </row>
    <row r="4505" spans="1:22" x14ac:dyDescent="0.25">
      <c r="A4505" t="s">
        <v>18959</v>
      </c>
      <c r="B4505" t="s">
        <v>18960</v>
      </c>
      <c r="C4505" s="1" t="s">
        <v>7118</v>
      </c>
      <c r="D4505" s="1" t="s">
        <v>17262</v>
      </c>
      <c r="E4505" t="s">
        <v>13642</v>
      </c>
      <c r="F4505" s="2">
        <v>1</v>
      </c>
      <c r="G4505" s="2">
        <v>1</v>
      </c>
      <c r="H4505" s="2">
        <v>1</v>
      </c>
      <c r="I4505" s="3" t="s">
        <v>21971</v>
      </c>
      <c r="J4505" t="s">
        <v>531</v>
      </c>
      <c r="K4505" t="s">
        <v>1468</v>
      </c>
      <c r="L4505" s="1" t="s">
        <v>2976</v>
      </c>
      <c r="M4505" t="s">
        <v>7119</v>
      </c>
      <c r="N4505" s="3" t="s">
        <v>20</v>
      </c>
      <c r="O4505" s="3" t="s">
        <v>5251</v>
      </c>
      <c r="P4505" s="2">
        <v>487</v>
      </c>
      <c r="Q4505" s="2">
        <v>0</v>
      </c>
      <c r="R4505" s="4">
        <v>11985000</v>
      </c>
      <c r="S4505" s="4" t="s">
        <v>24836</v>
      </c>
      <c r="T4505" s="3"/>
      <c r="U4505" s="3"/>
      <c r="V4505" s="3"/>
    </row>
    <row r="4506" spans="1:22" x14ac:dyDescent="0.25">
      <c r="A4506" t="s">
        <v>18959</v>
      </c>
      <c r="B4506" t="s">
        <v>18960</v>
      </c>
      <c r="C4506" s="1" t="s">
        <v>7120</v>
      </c>
      <c r="D4506" s="1" t="s">
        <v>17263</v>
      </c>
      <c r="E4506" t="s">
        <v>13643</v>
      </c>
      <c r="F4506" s="2">
        <v>1</v>
      </c>
      <c r="G4506" s="2">
        <v>1</v>
      </c>
      <c r="H4506" s="2">
        <v>1</v>
      </c>
      <c r="I4506" s="3" t="s">
        <v>23375</v>
      </c>
      <c r="J4506" t="s">
        <v>16</v>
      </c>
      <c r="K4506" t="s">
        <v>100</v>
      </c>
      <c r="L4506" s="1" t="s">
        <v>7121</v>
      </c>
      <c r="M4506" t="s">
        <v>7119</v>
      </c>
      <c r="N4506" s="3" t="s">
        <v>16</v>
      </c>
      <c r="O4506" s="3" t="s">
        <v>2219</v>
      </c>
      <c r="P4506" s="2">
        <v>0</v>
      </c>
      <c r="Q4506" s="2">
        <v>128</v>
      </c>
      <c r="R4506" s="4">
        <v>15629000</v>
      </c>
      <c r="S4506" s="4" t="s">
        <v>24836</v>
      </c>
      <c r="T4506" s="3"/>
      <c r="U4506" s="3"/>
      <c r="V4506" s="3"/>
    </row>
    <row r="4507" spans="1:22" x14ac:dyDescent="0.25">
      <c r="A4507" t="s">
        <v>18959</v>
      </c>
      <c r="B4507" t="s">
        <v>18960</v>
      </c>
      <c r="C4507" s="1" t="s">
        <v>7122</v>
      </c>
      <c r="D4507" s="1" t="s">
        <v>17264</v>
      </c>
      <c r="E4507" t="s">
        <v>13644</v>
      </c>
      <c r="F4507" s="2">
        <v>1</v>
      </c>
      <c r="G4507" s="2">
        <v>1</v>
      </c>
      <c r="H4507" s="2">
        <v>1</v>
      </c>
      <c r="I4507" s="3" t="s">
        <v>21971</v>
      </c>
      <c r="J4507" t="s">
        <v>531</v>
      </c>
      <c r="K4507" t="s">
        <v>1468</v>
      </c>
      <c r="L4507" s="1" t="s">
        <v>2976</v>
      </c>
      <c r="M4507" t="s">
        <v>7123</v>
      </c>
      <c r="N4507" s="3" t="s">
        <v>20</v>
      </c>
      <c r="O4507" s="3" t="s">
        <v>5251</v>
      </c>
      <c r="P4507" s="2">
        <v>385</v>
      </c>
      <c r="Q4507" s="2">
        <v>0</v>
      </c>
      <c r="R4507" s="4">
        <v>9476000</v>
      </c>
      <c r="S4507" s="4" t="s">
        <v>24836</v>
      </c>
      <c r="T4507" s="3"/>
      <c r="U4507" s="3"/>
      <c r="V4507" s="3"/>
    </row>
    <row r="4508" spans="1:22" x14ac:dyDescent="0.25">
      <c r="A4508" t="s">
        <v>18959</v>
      </c>
      <c r="B4508" t="s">
        <v>18960</v>
      </c>
      <c r="C4508" s="1" t="s">
        <v>7124</v>
      </c>
      <c r="D4508" s="1" t="s">
        <v>17265</v>
      </c>
      <c r="E4508" t="s">
        <v>13645</v>
      </c>
      <c r="F4508" s="2">
        <v>1</v>
      </c>
      <c r="G4508" s="2">
        <v>1</v>
      </c>
      <c r="H4508" s="2">
        <v>1</v>
      </c>
      <c r="I4508" s="3" t="s">
        <v>23376</v>
      </c>
      <c r="J4508" t="s">
        <v>16</v>
      </c>
      <c r="K4508" t="s">
        <v>100</v>
      </c>
      <c r="L4508" s="1" t="s">
        <v>7125</v>
      </c>
      <c r="M4508" t="s">
        <v>7123</v>
      </c>
      <c r="N4508" s="3" t="s">
        <v>20</v>
      </c>
      <c r="O4508" s="3" t="s">
        <v>2219</v>
      </c>
      <c r="P4508" s="2">
        <v>0</v>
      </c>
      <c r="Q4508" s="2">
        <v>187</v>
      </c>
      <c r="R4508" s="4">
        <v>40877000</v>
      </c>
      <c r="S4508" s="4" t="s">
        <v>24836</v>
      </c>
      <c r="T4508" s="3"/>
      <c r="U4508" s="3"/>
      <c r="V4508" s="3"/>
    </row>
    <row r="4509" spans="1:22" x14ac:dyDescent="0.25">
      <c r="A4509" t="s">
        <v>18959</v>
      </c>
      <c r="B4509" t="s">
        <v>18960</v>
      </c>
      <c r="C4509" s="1" t="s">
        <v>7126</v>
      </c>
      <c r="D4509" s="1" t="s">
        <v>17266</v>
      </c>
      <c r="E4509" t="s">
        <v>13646</v>
      </c>
      <c r="F4509" s="2">
        <v>1</v>
      </c>
      <c r="G4509" s="2">
        <v>1</v>
      </c>
      <c r="H4509" s="2">
        <v>1</v>
      </c>
      <c r="I4509" s="3" t="s">
        <v>21971</v>
      </c>
      <c r="J4509" t="s">
        <v>531</v>
      </c>
      <c r="K4509" t="s">
        <v>1468</v>
      </c>
      <c r="L4509" s="1" t="s">
        <v>2976</v>
      </c>
      <c r="M4509" t="s">
        <v>7127</v>
      </c>
      <c r="N4509" s="3" t="s">
        <v>20</v>
      </c>
      <c r="O4509" s="3" t="s">
        <v>5251</v>
      </c>
      <c r="P4509" s="2">
        <v>342</v>
      </c>
      <c r="Q4509" s="2">
        <v>0</v>
      </c>
      <c r="R4509" s="4">
        <v>8418000</v>
      </c>
      <c r="S4509" s="4" t="s">
        <v>24836</v>
      </c>
      <c r="T4509" s="3"/>
      <c r="U4509" s="3"/>
      <c r="V4509" s="3"/>
    </row>
    <row r="4510" spans="1:22" x14ac:dyDescent="0.25">
      <c r="A4510" t="s">
        <v>18959</v>
      </c>
      <c r="B4510" t="s">
        <v>18960</v>
      </c>
      <c r="C4510" s="1" t="s">
        <v>7128</v>
      </c>
      <c r="D4510" s="1" t="s">
        <v>17267</v>
      </c>
      <c r="E4510" t="s">
        <v>13647</v>
      </c>
      <c r="F4510" s="2">
        <v>1</v>
      </c>
      <c r="G4510" s="2">
        <v>1</v>
      </c>
      <c r="H4510" s="2">
        <v>1</v>
      </c>
      <c r="I4510" s="3" t="s">
        <v>7129</v>
      </c>
      <c r="J4510" t="s">
        <v>16</v>
      </c>
      <c r="K4510" t="s">
        <v>100</v>
      </c>
      <c r="L4510" s="1" t="s">
        <v>7130</v>
      </c>
      <c r="M4510" t="s">
        <v>7127</v>
      </c>
      <c r="N4510" s="3" t="s">
        <v>16</v>
      </c>
      <c r="O4510" s="3" t="s">
        <v>2219</v>
      </c>
      <c r="P4510" s="2">
        <v>0</v>
      </c>
      <c r="Q4510" s="2">
        <v>114</v>
      </c>
      <c r="R4510" s="4">
        <v>16972000</v>
      </c>
      <c r="S4510" s="4" t="s">
        <v>24836</v>
      </c>
      <c r="T4510" s="3"/>
      <c r="U4510" s="3"/>
      <c r="V4510" s="3"/>
    </row>
    <row r="4511" spans="1:22" x14ac:dyDescent="0.25">
      <c r="A4511" t="s">
        <v>18959</v>
      </c>
      <c r="B4511" t="s">
        <v>18960</v>
      </c>
      <c r="C4511" s="1" t="s">
        <v>7131</v>
      </c>
      <c r="D4511" s="1" t="s">
        <v>17268</v>
      </c>
      <c r="E4511" t="s">
        <v>13648</v>
      </c>
      <c r="F4511" s="2">
        <v>1</v>
      </c>
      <c r="G4511" s="2">
        <v>1</v>
      </c>
      <c r="H4511" s="2">
        <v>1</v>
      </c>
      <c r="I4511" s="3" t="s">
        <v>21971</v>
      </c>
      <c r="J4511" t="s">
        <v>531</v>
      </c>
      <c r="K4511" t="s">
        <v>1468</v>
      </c>
      <c r="L4511" s="1" t="s">
        <v>2976</v>
      </c>
      <c r="M4511" t="s">
        <v>7132</v>
      </c>
      <c r="N4511" s="3" t="s">
        <v>20</v>
      </c>
      <c r="O4511" s="3" t="s">
        <v>5251</v>
      </c>
      <c r="P4511" s="2">
        <v>1005</v>
      </c>
      <c r="Q4511" s="2">
        <v>0</v>
      </c>
      <c r="R4511" s="4">
        <v>24735000</v>
      </c>
      <c r="S4511" s="4" t="s">
        <v>24836</v>
      </c>
      <c r="T4511" s="3"/>
      <c r="U4511" s="3"/>
      <c r="V4511" s="3"/>
    </row>
    <row r="4512" spans="1:22" x14ac:dyDescent="0.25">
      <c r="A4512" t="s">
        <v>18959</v>
      </c>
      <c r="B4512" t="s">
        <v>18960</v>
      </c>
      <c r="C4512" s="1" t="s">
        <v>7133</v>
      </c>
      <c r="D4512" s="1" t="s">
        <v>17269</v>
      </c>
      <c r="E4512" t="s">
        <v>13649</v>
      </c>
      <c r="F4512" s="2">
        <v>1</v>
      </c>
      <c r="G4512" s="2">
        <v>1</v>
      </c>
      <c r="H4512" s="2">
        <v>1</v>
      </c>
      <c r="I4512" s="3" t="s">
        <v>23377</v>
      </c>
      <c r="J4512" t="s">
        <v>16</v>
      </c>
      <c r="K4512" t="s">
        <v>100</v>
      </c>
      <c r="L4512" s="1" t="s">
        <v>7135</v>
      </c>
      <c r="M4512" t="s">
        <v>7134</v>
      </c>
      <c r="N4512" s="3" t="s">
        <v>16</v>
      </c>
      <c r="O4512" s="3" t="s">
        <v>2219</v>
      </c>
      <c r="P4512" s="2">
        <v>292</v>
      </c>
      <c r="Q4512" s="2">
        <v>97</v>
      </c>
      <c r="R4512" s="4">
        <v>30667000</v>
      </c>
      <c r="S4512" s="4" t="s">
        <v>24836</v>
      </c>
      <c r="T4512" s="3" t="s">
        <v>26565</v>
      </c>
      <c r="U4512" s="3" t="s">
        <v>26638</v>
      </c>
      <c r="V4512" s="3" t="s">
        <v>26639</v>
      </c>
    </row>
    <row r="4513" spans="1:22" x14ac:dyDescent="0.25">
      <c r="A4513" t="s">
        <v>18959</v>
      </c>
      <c r="B4513" t="s">
        <v>18960</v>
      </c>
      <c r="C4513" s="1" t="s">
        <v>7136</v>
      </c>
      <c r="D4513" s="1" t="s">
        <v>17270</v>
      </c>
      <c r="E4513" t="s">
        <v>13650</v>
      </c>
      <c r="F4513" s="2">
        <v>1</v>
      </c>
      <c r="G4513" s="2">
        <v>1</v>
      </c>
      <c r="H4513" s="2">
        <v>1</v>
      </c>
      <c r="I4513" s="3" t="s">
        <v>21971</v>
      </c>
      <c r="J4513" t="s">
        <v>531</v>
      </c>
      <c r="K4513" t="s">
        <v>1468</v>
      </c>
      <c r="L4513" s="1" t="s">
        <v>2976</v>
      </c>
      <c r="M4513" t="s">
        <v>7137</v>
      </c>
      <c r="N4513" s="3" t="s">
        <v>16</v>
      </c>
      <c r="O4513" s="3" t="s">
        <v>5251</v>
      </c>
      <c r="P4513" s="2">
        <v>273</v>
      </c>
      <c r="Q4513" s="2">
        <v>0</v>
      </c>
      <c r="R4513" s="4">
        <v>6720000</v>
      </c>
      <c r="S4513" s="4" t="s">
        <v>24836</v>
      </c>
      <c r="T4513" s="3"/>
      <c r="U4513" s="3"/>
      <c r="V4513" s="3"/>
    </row>
    <row r="4514" spans="1:22" x14ac:dyDescent="0.25">
      <c r="A4514" t="s">
        <v>18959</v>
      </c>
      <c r="B4514" t="s">
        <v>18960</v>
      </c>
      <c r="C4514" s="1" t="s">
        <v>7138</v>
      </c>
      <c r="D4514" s="1" t="s">
        <v>17271</v>
      </c>
      <c r="E4514" t="s">
        <v>13651</v>
      </c>
      <c r="F4514" s="2">
        <v>1</v>
      </c>
      <c r="G4514" s="2">
        <v>1</v>
      </c>
      <c r="H4514" s="2">
        <v>1</v>
      </c>
      <c r="I4514" s="3" t="s">
        <v>23378</v>
      </c>
      <c r="J4514" t="s">
        <v>16</v>
      </c>
      <c r="K4514" t="s">
        <v>100</v>
      </c>
      <c r="L4514" s="1" t="s">
        <v>7139</v>
      </c>
      <c r="M4514" t="s">
        <v>7137</v>
      </c>
      <c r="N4514" s="3" t="s">
        <v>20</v>
      </c>
      <c r="O4514" s="3" t="s">
        <v>2219</v>
      </c>
      <c r="P4514" s="2">
        <v>0</v>
      </c>
      <c r="Q4514" s="2">
        <v>277</v>
      </c>
      <c r="R4514" s="4">
        <v>56597000</v>
      </c>
      <c r="S4514" s="4" t="s">
        <v>24836</v>
      </c>
      <c r="T4514" s="3"/>
      <c r="U4514" s="3"/>
      <c r="V4514" s="3"/>
    </row>
    <row r="4515" spans="1:22" x14ac:dyDescent="0.25">
      <c r="A4515" t="s">
        <v>18959</v>
      </c>
      <c r="B4515" t="s">
        <v>18960</v>
      </c>
      <c r="C4515" s="1" t="s">
        <v>7140</v>
      </c>
      <c r="D4515" s="1" t="s">
        <v>17272</v>
      </c>
      <c r="E4515" t="s">
        <v>13652</v>
      </c>
      <c r="F4515" s="2">
        <v>1</v>
      </c>
      <c r="G4515" s="2">
        <v>1</v>
      </c>
      <c r="H4515" s="2">
        <v>1</v>
      </c>
      <c r="I4515" s="3" t="s">
        <v>21971</v>
      </c>
      <c r="J4515" t="s">
        <v>531</v>
      </c>
      <c r="K4515" t="s">
        <v>1468</v>
      </c>
      <c r="L4515" s="1" t="s">
        <v>2976</v>
      </c>
      <c r="M4515" t="s">
        <v>7141</v>
      </c>
      <c r="N4515" s="3" t="s">
        <v>16</v>
      </c>
      <c r="O4515" s="3" t="s">
        <v>5251</v>
      </c>
      <c r="P4515" s="2">
        <v>409</v>
      </c>
      <c r="Q4515" s="2">
        <v>0</v>
      </c>
      <c r="R4515" s="4">
        <v>10066000</v>
      </c>
      <c r="S4515" s="4" t="s">
        <v>24836</v>
      </c>
      <c r="T4515" s="3"/>
      <c r="U4515" s="3"/>
      <c r="V4515" s="3"/>
    </row>
    <row r="4516" spans="1:22" x14ac:dyDescent="0.25">
      <c r="A4516" t="s">
        <v>18959</v>
      </c>
      <c r="B4516" t="s">
        <v>18960</v>
      </c>
      <c r="C4516" s="1" t="s">
        <v>7142</v>
      </c>
      <c r="D4516" s="1" t="s">
        <v>17273</v>
      </c>
      <c r="E4516" t="s">
        <v>13654</v>
      </c>
      <c r="F4516" s="2">
        <v>1</v>
      </c>
      <c r="G4516" s="2">
        <v>1</v>
      </c>
      <c r="H4516" s="2">
        <v>1</v>
      </c>
      <c r="I4516" s="3" t="s">
        <v>21971</v>
      </c>
      <c r="J4516" t="s">
        <v>531</v>
      </c>
      <c r="K4516" t="s">
        <v>1468</v>
      </c>
      <c r="L4516" s="1" t="s">
        <v>2976</v>
      </c>
      <c r="M4516" t="s">
        <v>7143</v>
      </c>
      <c r="N4516" s="3" t="s">
        <v>20</v>
      </c>
      <c r="O4516" s="3" t="s">
        <v>5251</v>
      </c>
      <c r="P4516" s="2">
        <v>209</v>
      </c>
      <c r="Q4516" s="2">
        <v>0</v>
      </c>
      <c r="R4516" s="4">
        <v>5143000</v>
      </c>
      <c r="S4516" s="4" t="s">
        <v>24836</v>
      </c>
      <c r="T4516" s="3"/>
      <c r="U4516" s="3"/>
      <c r="V4516" s="3"/>
    </row>
    <row r="4517" spans="1:22" x14ac:dyDescent="0.25">
      <c r="A4517" t="s">
        <v>18959</v>
      </c>
      <c r="B4517" t="s">
        <v>18960</v>
      </c>
      <c r="C4517" s="1" t="s">
        <v>7144</v>
      </c>
      <c r="D4517" s="1" t="s">
        <v>17274</v>
      </c>
      <c r="E4517" t="s">
        <v>13655</v>
      </c>
      <c r="F4517" s="2">
        <v>1</v>
      </c>
      <c r="G4517" s="2">
        <v>1</v>
      </c>
      <c r="H4517" s="2">
        <v>1</v>
      </c>
      <c r="I4517" s="3" t="s">
        <v>7145</v>
      </c>
      <c r="J4517" t="s">
        <v>16</v>
      </c>
      <c r="K4517" t="s">
        <v>100</v>
      </c>
      <c r="L4517" s="1" t="s">
        <v>7146</v>
      </c>
      <c r="M4517" t="s">
        <v>7143</v>
      </c>
      <c r="N4517" s="3" t="s">
        <v>20</v>
      </c>
      <c r="O4517" s="3" t="s">
        <v>2219</v>
      </c>
      <c r="P4517" s="2">
        <v>0</v>
      </c>
      <c r="Q4517" s="2">
        <v>73</v>
      </c>
      <c r="R4517" s="4">
        <v>12115000</v>
      </c>
      <c r="S4517" s="4" t="s">
        <v>24836</v>
      </c>
      <c r="T4517" s="3"/>
      <c r="U4517" s="3"/>
      <c r="V4517" s="3"/>
    </row>
    <row r="4518" spans="1:22" x14ac:dyDescent="0.25">
      <c r="A4518" t="s">
        <v>18959</v>
      </c>
      <c r="B4518" t="s">
        <v>18960</v>
      </c>
      <c r="C4518" s="1" t="s">
        <v>7147</v>
      </c>
      <c r="D4518" s="1" t="s">
        <v>17275</v>
      </c>
      <c r="E4518" t="s">
        <v>13656</v>
      </c>
      <c r="F4518" s="2">
        <v>1</v>
      </c>
      <c r="G4518" s="2">
        <v>1</v>
      </c>
      <c r="H4518" s="2">
        <v>1</v>
      </c>
      <c r="I4518" s="3" t="s">
        <v>7148</v>
      </c>
      <c r="J4518" t="s">
        <v>16</v>
      </c>
      <c r="K4518" t="s">
        <v>100</v>
      </c>
      <c r="L4518" s="1" t="s">
        <v>7149</v>
      </c>
      <c r="M4518" t="s">
        <v>7150</v>
      </c>
      <c r="N4518" s="3" t="s">
        <v>20</v>
      </c>
      <c r="O4518" s="3" t="s">
        <v>2219</v>
      </c>
      <c r="P4518" s="2">
        <v>309</v>
      </c>
      <c r="Q4518" s="2">
        <v>105</v>
      </c>
      <c r="R4518" s="4">
        <v>27250000</v>
      </c>
      <c r="S4518" s="4" t="s">
        <v>24836</v>
      </c>
      <c r="T4518" s="3"/>
      <c r="U4518" s="3"/>
      <c r="V4518" s="3"/>
    </row>
    <row r="4519" spans="1:22" x14ac:dyDescent="0.25">
      <c r="A4519" t="s">
        <v>18959</v>
      </c>
      <c r="B4519" t="s">
        <v>18960</v>
      </c>
      <c r="C4519" s="1" t="s">
        <v>7151</v>
      </c>
      <c r="D4519" s="1" t="s">
        <v>17276</v>
      </c>
      <c r="E4519" t="s">
        <v>13657</v>
      </c>
      <c r="F4519" s="2">
        <v>1</v>
      </c>
      <c r="G4519" s="2">
        <v>1</v>
      </c>
      <c r="H4519" s="2">
        <v>1</v>
      </c>
      <c r="I4519" s="3" t="s">
        <v>21971</v>
      </c>
      <c r="J4519" t="s">
        <v>531</v>
      </c>
      <c r="K4519" t="s">
        <v>1468</v>
      </c>
      <c r="L4519" s="1" t="s">
        <v>2976</v>
      </c>
      <c r="M4519" t="s">
        <v>7152</v>
      </c>
      <c r="N4519" s="3" t="s">
        <v>16</v>
      </c>
      <c r="O4519" s="3" t="s">
        <v>5251</v>
      </c>
      <c r="P4519" s="2">
        <v>251</v>
      </c>
      <c r="Q4519" s="2">
        <v>0</v>
      </c>
      <c r="R4519" s="4">
        <v>6178000</v>
      </c>
      <c r="S4519" s="4" t="s">
        <v>24836</v>
      </c>
      <c r="T4519" s="3"/>
      <c r="U4519" s="3"/>
      <c r="V4519" s="3"/>
    </row>
    <row r="4520" spans="1:22" x14ac:dyDescent="0.25">
      <c r="A4520" t="s">
        <v>18959</v>
      </c>
      <c r="B4520" t="s">
        <v>18960</v>
      </c>
      <c r="C4520" s="1" t="s">
        <v>7153</v>
      </c>
      <c r="D4520" s="1" t="s">
        <v>17277</v>
      </c>
      <c r="E4520" t="s">
        <v>13658</v>
      </c>
      <c r="F4520" s="2">
        <v>1</v>
      </c>
      <c r="G4520" s="2">
        <v>1</v>
      </c>
      <c r="H4520" s="2">
        <v>1</v>
      </c>
      <c r="I4520" s="3" t="s">
        <v>23379</v>
      </c>
      <c r="J4520" t="s">
        <v>16</v>
      </c>
      <c r="K4520" t="s">
        <v>100</v>
      </c>
      <c r="L4520" s="1" t="s">
        <v>7154</v>
      </c>
      <c r="M4520" t="s">
        <v>7152</v>
      </c>
      <c r="N4520" s="3" t="s">
        <v>16</v>
      </c>
      <c r="O4520" s="3" t="s">
        <v>2219</v>
      </c>
      <c r="P4520" s="2">
        <v>0</v>
      </c>
      <c r="Q4520" s="2">
        <v>55</v>
      </c>
      <c r="R4520" s="4">
        <v>5801000</v>
      </c>
      <c r="S4520" s="4" t="s">
        <v>24836</v>
      </c>
      <c r="T4520" s="3"/>
      <c r="U4520" s="3"/>
      <c r="V4520" s="3"/>
    </row>
    <row r="4521" spans="1:22" x14ac:dyDescent="0.25">
      <c r="A4521" t="s">
        <v>18959</v>
      </c>
      <c r="B4521" t="s">
        <v>18960</v>
      </c>
      <c r="C4521" s="1" t="s">
        <v>7155</v>
      </c>
      <c r="D4521" s="1" t="s">
        <v>17278</v>
      </c>
      <c r="E4521" t="s">
        <v>13659</v>
      </c>
      <c r="F4521" s="2">
        <v>1</v>
      </c>
      <c r="G4521" s="2">
        <v>1</v>
      </c>
      <c r="H4521" s="2">
        <v>1</v>
      </c>
      <c r="I4521" s="3" t="s">
        <v>21971</v>
      </c>
      <c r="J4521" t="s">
        <v>531</v>
      </c>
      <c r="K4521" t="s">
        <v>1468</v>
      </c>
      <c r="L4521" s="1" t="s">
        <v>2976</v>
      </c>
      <c r="M4521" t="s">
        <v>7156</v>
      </c>
      <c r="N4521" s="3" t="s">
        <v>16</v>
      </c>
      <c r="O4521" s="3" t="s">
        <v>5251</v>
      </c>
      <c r="P4521" s="2">
        <v>328</v>
      </c>
      <c r="Q4521" s="2">
        <v>0</v>
      </c>
      <c r="R4521" s="4">
        <v>8071000</v>
      </c>
      <c r="S4521" s="4" t="s">
        <v>24836</v>
      </c>
      <c r="T4521" s="3"/>
      <c r="U4521" s="3"/>
      <c r="V4521" s="3"/>
    </row>
    <row r="4522" spans="1:22" x14ac:dyDescent="0.25">
      <c r="A4522" t="s">
        <v>18959</v>
      </c>
      <c r="B4522" t="s">
        <v>18960</v>
      </c>
      <c r="C4522" s="1" t="s">
        <v>7157</v>
      </c>
      <c r="D4522" s="1" t="s">
        <v>17279</v>
      </c>
      <c r="E4522" t="s">
        <v>13660</v>
      </c>
      <c r="F4522" s="2">
        <v>1</v>
      </c>
      <c r="G4522" s="2">
        <v>1</v>
      </c>
      <c r="H4522" s="2">
        <v>1</v>
      </c>
      <c r="I4522" s="3" t="s">
        <v>7158</v>
      </c>
      <c r="J4522" t="s">
        <v>16</v>
      </c>
      <c r="K4522" t="s">
        <v>100</v>
      </c>
      <c r="L4522" s="1" t="s">
        <v>7159</v>
      </c>
      <c r="M4522" t="s">
        <v>7156</v>
      </c>
      <c r="N4522" s="3" t="s">
        <v>16</v>
      </c>
      <c r="O4522" s="3" t="s">
        <v>2219</v>
      </c>
      <c r="P4522" s="2">
        <v>0</v>
      </c>
      <c r="Q4522" s="2">
        <v>107</v>
      </c>
      <c r="R4522" s="4">
        <v>21523000</v>
      </c>
      <c r="S4522" s="4" t="s">
        <v>24836</v>
      </c>
      <c r="T4522" s="3"/>
      <c r="U4522" s="3"/>
      <c r="V4522" s="3"/>
    </row>
    <row r="4523" spans="1:22" x14ac:dyDescent="0.25">
      <c r="A4523" t="s">
        <v>18959</v>
      </c>
      <c r="B4523" t="s">
        <v>18960</v>
      </c>
      <c r="C4523" s="1" t="s">
        <v>7160</v>
      </c>
      <c r="D4523" s="1" t="s">
        <v>17280</v>
      </c>
      <c r="E4523" t="s">
        <v>13661</v>
      </c>
      <c r="F4523" s="2">
        <v>1</v>
      </c>
      <c r="G4523" s="2">
        <v>1</v>
      </c>
      <c r="H4523" s="2">
        <v>1</v>
      </c>
      <c r="I4523" s="3" t="s">
        <v>21971</v>
      </c>
      <c r="J4523" t="s">
        <v>531</v>
      </c>
      <c r="K4523" t="s">
        <v>1468</v>
      </c>
      <c r="L4523" s="1" t="s">
        <v>2976</v>
      </c>
      <c r="M4523" t="s">
        <v>7161</v>
      </c>
      <c r="N4523" s="3" t="s">
        <v>16</v>
      </c>
      <c r="O4523" s="3" t="s">
        <v>5251</v>
      </c>
      <c r="P4523" s="2">
        <v>556</v>
      </c>
      <c r="Q4523" s="2">
        <v>0</v>
      </c>
      <c r="R4523" s="4">
        <v>13684000</v>
      </c>
      <c r="S4523" s="4" t="s">
        <v>24836</v>
      </c>
      <c r="T4523" s="3"/>
      <c r="U4523" s="3"/>
      <c r="V4523" s="3"/>
    </row>
    <row r="4524" spans="1:22" x14ac:dyDescent="0.25">
      <c r="A4524" t="s">
        <v>18959</v>
      </c>
      <c r="B4524" t="s">
        <v>18960</v>
      </c>
      <c r="C4524" s="1" t="s">
        <v>7162</v>
      </c>
      <c r="D4524" s="1" t="s">
        <v>17281</v>
      </c>
      <c r="E4524" t="s">
        <v>13662</v>
      </c>
      <c r="F4524" s="2">
        <v>1</v>
      </c>
      <c r="G4524" s="2">
        <v>1</v>
      </c>
      <c r="H4524" s="2">
        <v>1</v>
      </c>
      <c r="I4524" s="3" t="s">
        <v>7163</v>
      </c>
      <c r="J4524" t="s">
        <v>16</v>
      </c>
      <c r="K4524" t="s">
        <v>17</v>
      </c>
      <c r="L4524" s="1" t="s">
        <v>18</v>
      </c>
      <c r="M4524" t="s">
        <v>7161</v>
      </c>
      <c r="N4524" s="3" t="s">
        <v>16</v>
      </c>
      <c r="O4524" s="3" t="s">
        <v>2219</v>
      </c>
      <c r="P4524" s="2">
        <v>0</v>
      </c>
      <c r="Q4524" s="2">
        <v>227</v>
      </c>
      <c r="R4524" s="4">
        <v>44026000</v>
      </c>
      <c r="S4524" s="4" t="s">
        <v>24836</v>
      </c>
      <c r="T4524" s="3"/>
      <c r="U4524" s="3"/>
      <c r="V4524" s="3"/>
    </row>
    <row r="4525" spans="1:22" x14ac:dyDescent="0.25">
      <c r="A4525" t="s">
        <v>18959</v>
      </c>
      <c r="B4525" t="s">
        <v>18960</v>
      </c>
      <c r="C4525" s="1" t="s">
        <v>7164</v>
      </c>
      <c r="D4525" s="1" t="s">
        <v>17282</v>
      </c>
      <c r="E4525" t="s">
        <v>13663</v>
      </c>
      <c r="F4525" s="2">
        <v>1</v>
      </c>
      <c r="G4525" s="2">
        <v>1</v>
      </c>
      <c r="H4525" s="2">
        <v>1</v>
      </c>
      <c r="I4525" s="3" t="s">
        <v>2872</v>
      </c>
      <c r="J4525" t="s">
        <v>16</v>
      </c>
      <c r="K4525" t="s">
        <v>100</v>
      </c>
      <c r="L4525" s="1" t="s">
        <v>2873</v>
      </c>
      <c r="M4525" t="s">
        <v>7165</v>
      </c>
      <c r="N4525" s="3" t="s">
        <v>16</v>
      </c>
      <c r="O4525" s="3" t="s">
        <v>2219</v>
      </c>
      <c r="P4525" s="2">
        <v>156</v>
      </c>
      <c r="Q4525" s="2">
        <v>148</v>
      </c>
      <c r="R4525" s="4">
        <v>31530000</v>
      </c>
      <c r="S4525" s="4" t="s">
        <v>24836</v>
      </c>
      <c r="T4525" s="3"/>
      <c r="U4525" s="3"/>
      <c r="V4525" s="3"/>
    </row>
    <row r="4526" spans="1:22" x14ac:dyDescent="0.25">
      <c r="A4526" t="s">
        <v>18959</v>
      </c>
      <c r="B4526" t="s">
        <v>18960</v>
      </c>
      <c r="C4526" s="1" t="s">
        <v>7166</v>
      </c>
      <c r="D4526" s="1" t="s">
        <v>17283</v>
      </c>
      <c r="E4526" t="s">
        <v>13664</v>
      </c>
      <c r="F4526" s="2">
        <v>1</v>
      </c>
      <c r="G4526" s="2">
        <v>1</v>
      </c>
      <c r="H4526" s="2">
        <v>1</v>
      </c>
      <c r="I4526" s="3" t="s">
        <v>21971</v>
      </c>
      <c r="J4526" t="s">
        <v>531</v>
      </c>
      <c r="K4526" t="s">
        <v>1468</v>
      </c>
      <c r="L4526" s="1" t="s">
        <v>2976</v>
      </c>
      <c r="M4526" t="s">
        <v>7167</v>
      </c>
      <c r="N4526" s="3" t="s">
        <v>16</v>
      </c>
      <c r="O4526" s="3" t="s">
        <v>5251</v>
      </c>
      <c r="P4526" s="2">
        <v>374</v>
      </c>
      <c r="Q4526" s="2">
        <v>0</v>
      </c>
      <c r="R4526" s="4">
        <v>9203000</v>
      </c>
      <c r="S4526" s="4" t="s">
        <v>24836</v>
      </c>
      <c r="T4526" s="3"/>
      <c r="U4526" s="3"/>
      <c r="V4526" s="3"/>
    </row>
    <row r="4527" spans="1:22" x14ac:dyDescent="0.25">
      <c r="A4527" t="s">
        <v>18959</v>
      </c>
      <c r="B4527" t="s">
        <v>18960</v>
      </c>
      <c r="C4527" s="1" t="s">
        <v>7168</v>
      </c>
      <c r="D4527" s="1" t="s">
        <v>17284</v>
      </c>
      <c r="E4527" t="s">
        <v>13665</v>
      </c>
      <c r="F4527" s="2">
        <v>1</v>
      </c>
      <c r="G4527" s="2">
        <v>1</v>
      </c>
      <c r="H4527" s="2">
        <v>1</v>
      </c>
      <c r="I4527" s="3" t="s">
        <v>2872</v>
      </c>
      <c r="J4527" t="s">
        <v>16</v>
      </c>
      <c r="K4527" t="s">
        <v>100</v>
      </c>
      <c r="L4527" s="1" t="s">
        <v>2873</v>
      </c>
      <c r="M4527" t="s">
        <v>7167</v>
      </c>
      <c r="N4527" s="3" t="s">
        <v>16</v>
      </c>
      <c r="O4527" s="3" t="s">
        <v>2219</v>
      </c>
      <c r="P4527" s="2">
        <v>0</v>
      </c>
      <c r="Q4527" s="2">
        <v>275</v>
      </c>
      <c r="R4527" s="4">
        <v>95593000</v>
      </c>
      <c r="S4527" s="4" t="s">
        <v>24836</v>
      </c>
      <c r="T4527" s="3"/>
      <c r="U4527" s="3"/>
      <c r="V4527" s="3"/>
    </row>
    <row r="4528" spans="1:22" x14ac:dyDescent="0.25">
      <c r="A4528" t="s">
        <v>18959</v>
      </c>
      <c r="B4528" t="s">
        <v>18960</v>
      </c>
      <c r="C4528" s="1" t="s">
        <v>7169</v>
      </c>
      <c r="D4528" s="1" t="s">
        <v>17285</v>
      </c>
      <c r="E4528" t="s">
        <v>13666</v>
      </c>
      <c r="F4528" s="2">
        <v>1</v>
      </c>
      <c r="G4528" s="2">
        <v>1</v>
      </c>
      <c r="H4528" s="2">
        <v>1</v>
      </c>
      <c r="I4528" s="3" t="s">
        <v>21971</v>
      </c>
      <c r="J4528" t="s">
        <v>531</v>
      </c>
      <c r="K4528" t="s">
        <v>1468</v>
      </c>
      <c r="L4528" s="1" t="s">
        <v>2976</v>
      </c>
      <c r="M4528" t="s">
        <v>7170</v>
      </c>
      <c r="N4528" s="3" t="s">
        <v>16</v>
      </c>
      <c r="O4528" s="3" t="s">
        <v>5251</v>
      </c>
      <c r="P4528" s="2">
        <v>486</v>
      </c>
      <c r="Q4528" s="2">
        <v>0</v>
      </c>
      <c r="R4528" s="4">
        <v>11962000</v>
      </c>
      <c r="S4528" s="4" t="s">
        <v>24836</v>
      </c>
      <c r="T4528" s="3"/>
      <c r="U4528" s="3"/>
      <c r="V4528" s="3"/>
    </row>
    <row r="4529" spans="1:22" x14ac:dyDescent="0.25">
      <c r="A4529" t="s">
        <v>18959</v>
      </c>
      <c r="B4529" t="s">
        <v>18960</v>
      </c>
      <c r="C4529" s="1" t="s">
        <v>7171</v>
      </c>
      <c r="D4529" s="1" t="s">
        <v>17286</v>
      </c>
      <c r="E4529" t="s">
        <v>13667</v>
      </c>
      <c r="F4529" s="2">
        <v>1</v>
      </c>
      <c r="G4529" s="2">
        <v>1</v>
      </c>
      <c r="H4529" s="2">
        <v>1</v>
      </c>
      <c r="I4529" s="3" t="s">
        <v>2872</v>
      </c>
      <c r="J4529" t="s">
        <v>16</v>
      </c>
      <c r="K4529" t="s">
        <v>100</v>
      </c>
      <c r="L4529" s="1" t="s">
        <v>2873</v>
      </c>
      <c r="M4529" t="s">
        <v>7170</v>
      </c>
      <c r="N4529" s="3" t="s">
        <v>20</v>
      </c>
      <c r="O4529" s="3" t="s">
        <v>2219</v>
      </c>
      <c r="P4529" s="2">
        <v>0</v>
      </c>
      <c r="Q4529" s="2">
        <v>172</v>
      </c>
      <c r="R4529" s="4">
        <v>19094000</v>
      </c>
      <c r="S4529" s="4" t="s">
        <v>24836</v>
      </c>
      <c r="T4529" s="3"/>
      <c r="U4529" s="3"/>
      <c r="V4529" s="3"/>
    </row>
    <row r="4530" spans="1:22" x14ac:dyDescent="0.25">
      <c r="A4530" t="s">
        <v>18959</v>
      </c>
      <c r="B4530" t="s">
        <v>18960</v>
      </c>
      <c r="C4530" s="1" t="s">
        <v>7172</v>
      </c>
      <c r="D4530" s="1" t="s">
        <v>17287</v>
      </c>
      <c r="E4530" t="s">
        <v>13668</v>
      </c>
      <c r="F4530" s="2">
        <v>1</v>
      </c>
      <c r="G4530" s="2">
        <v>1</v>
      </c>
      <c r="H4530" s="2">
        <v>1</v>
      </c>
      <c r="I4530" s="3" t="s">
        <v>7173</v>
      </c>
      <c r="J4530" t="s">
        <v>16</v>
      </c>
      <c r="K4530" t="s">
        <v>100</v>
      </c>
      <c r="L4530" s="1" t="s">
        <v>7174</v>
      </c>
      <c r="M4530" t="s">
        <v>7175</v>
      </c>
      <c r="N4530" s="3" t="s">
        <v>20</v>
      </c>
      <c r="O4530" s="3" t="s">
        <v>2219</v>
      </c>
      <c r="P4530" s="2">
        <v>450</v>
      </c>
      <c r="Q4530" s="2">
        <v>135</v>
      </c>
      <c r="R4530" s="4">
        <v>36331000</v>
      </c>
      <c r="S4530" s="4" t="s">
        <v>24836</v>
      </c>
      <c r="T4530" s="3"/>
      <c r="U4530" s="3"/>
      <c r="V4530" s="3"/>
    </row>
    <row r="4531" spans="1:22" x14ac:dyDescent="0.25">
      <c r="A4531" t="s">
        <v>18959</v>
      </c>
      <c r="B4531" t="s">
        <v>18960</v>
      </c>
      <c r="C4531" s="1" t="s">
        <v>7176</v>
      </c>
      <c r="D4531" s="1" t="s">
        <v>17288</v>
      </c>
      <c r="E4531" t="s">
        <v>13669</v>
      </c>
      <c r="F4531" s="2">
        <v>1</v>
      </c>
      <c r="G4531" s="2">
        <v>1</v>
      </c>
      <c r="H4531" s="2">
        <v>1</v>
      </c>
      <c r="I4531" s="3" t="s">
        <v>21971</v>
      </c>
      <c r="J4531" t="s">
        <v>531</v>
      </c>
      <c r="K4531" t="s">
        <v>1468</v>
      </c>
      <c r="L4531" s="1" t="s">
        <v>2976</v>
      </c>
      <c r="M4531" t="s">
        <v>7177</v>
      </c>
      <c r="N4531" s="3" t="s">
        <v>20</v>
      </c>
      <c r="O4531" s="3" t="s">
        <v>5251</v>
      </c>
      <c r="P4531" s="2">
        <v>161</v>
      </c>
      <c r="Q4531" s="2">
        <v>0</v>
      </c>
      <c r="R4531" s="4">
        <v>3962000</v>
      </c>
      <c r="S4531" s="4" t="s">
        <v>24836</v>
      </c>
      <c r="T4531" s="3"/>
      <c r="U4531" s="3"/>
      <c r="V4531" s="3"/>
    </row>
    <row r="4532" spans="1:22" x14ac:dyDescent="0.25">
      <c r="A4532" t="s">
        <v>18959</v>
      </c>
      <c r="B4532" t="s">
        <v>18960</v>
      </c>
      <c r="C4532" s="1" t="s">
        <v>7178</v>
      </c>
      <c r="D4532" s="1" t="s">
        <v>17289</v>
      </c>
      <c r="E4532" t="s">
        <v>13670</v>
      </c>
      <c r="F4532" s="2">
        <v>1</v>
      </c>
      <c r="G4532" s="2">
        <v>1</v>
      </c>
      <c r="H4532" s="2">
        <v>1</v>
      </c>
      <c r="I4532" s="3" t="s">
        <v>23380</v>
      </c>
      <c r="J4532" t="s">
        <v>16</v>
      </c>
      <c r="K4532" t="s">
        <v>100</v>
      </c>
      <c r="L4532" s="1" t="s">
        <v>7179</v>
      </c>
      <c r="M4532" t="s">
        <v>7177</v>
      </c>
      <c r="N4532" s="3" t="s">
        <v>16</v>
      </c>
      <c r="O4532" s="3" t="s">
        <v>2219</v>
      </c>
      <c r="P4532" s="2">
        <v>0</v>
      </c>
      <c r="Q4532" s="2">
        <v>12</v>
      </c>
      <c r="R4532" s="4">
        <v>530000</v>
      </c>
      <c r="S4532" s="4" t="s">
        <v>24836</v>
      </c>
      <c r="T4532" s="3"/>
      <c r="U4532" s="3"/>
      <c r="V4532" s="3"/>
    </row>
    <row r="4533" spans="1:22" x14ac:dyDescent="0.25">
      <c r="A4533" t="s">
        <v>18959</v>
      </c>
      <c r="B4533" t="s">
        <v>18960</v>
      </c>
      <c r="C4533" s="1" t="s">
        <v>7180</v>
      </c>
      <c r="D4533" s="1" t="s">
        <v>17290</v>
      </c>
      <c r="E4533" t="s">
        <v>13671</v>
      </c>
      <c r="F4533" s="2">
        <v>1</v>
      </c>
      <c r="G4533" s="2">
        <v>1</v>
      </c>
      <c r="H4533" s="2">
        <v>1</v>
      </c>
      <c r="I4533" s="3" t="s">
        <v>21971</v>
      </c>
      <c r="J4533" t="s">
        <v>531</v>
      </c>
      <c r="K4533" t="s">
        <v>1468</v>
      </c>
      <c r="L4533" s="1" t="s">
        <v>2976</v>
      </c>
      <c r="M4533" t="s">
        <v>7181</v>
      </c>
      <c r="N4533" s="3" t="s">
        <v>20</v>
      </c>
      <c r="O4533" s="3" t="s">
        <v>5251</v>
      </c>
      <c r="P4533" s="2">
        <v>213</v>
      </c>
      <c r="Q4533" s="2">
        <v>0</v>
      </c>
      <c r="R4533" s="4">
        <v>5241000</v>
      </c>
      <c r="S4533" s="4" t="s">
        <v>24836</v>
      </c>
      <c r="T4533" s="3"/>
      <c r="U4533" s="3"/>
      <c r="V4533" s="3"/>
    </row>
    <row r="4534" spans="1:22" x14ac:dyDescent="0.25">
      <c r="A4534" t="s">
        <v>18959</v>
      </c>
      <c r="B4534" t="s">
        <v>18960</v>
      </c>
      <c r="C4534" s="1" t="s">
        <v>7182</v>
      </c>
      <c r="D4534" s="1" t="s">
        <v>17291</v>
      </c>
      <c r="E4534" t="s">
        <v>13672</v>
      </c>
      <c r="F4534" s="2">
        <v>1</v>
      </c>
      <c r="G4534" s="2">
        <v>1</v>
      </c>
      <c r="H4534" s="2">
        <v>1</v>
      </c>
      <c r="I4534" s="3" t="s">
        <v>7183</v>
      </c>
      <c r="J4534" t="s">
        <v>16</v>
      </c>
      <c r="K4534" t="s">
        <v>100</v>
      </c>
      <c r="L4534" s="1" t="s">
        <v>7184</v>
      </c>
      <c r="M4534" t="s">
        <v>7181</v>
      </c>
      <c r="N4534" s="3" t="s">
        <v>20</v>
      </c>
      <c r="O4534" s="3" t="s">
        <v>2219</v>
      </c>
      <c r="P4534" s="2">
        <v>0</v>
      </c>
      <c r="Q4534" s="2">
        <v>78</v>
      </c>
      <c r="R4534" s="4">
        <v>12944000</v>
      </c>
      <c r="S4534" s="4" t="s">
        <v>24836</v>
      </c>
      <c r="T4534" s="3"/>
      <c r="U4534" s="3"/>
      <c r="V4534" s="3"/>
    </row>
    <row r="4535" spans="1:22" x14ac:dyDescent="0.25">
      <c r="A4535" t="s">
        <v>18959</v>
      </c>
      <c r="B4535" t="s">
        <v>18960</v>
      </c>
      <c r="C4535" s="1" t="s">
        <v>7185</v>
      </c>
      <c r="D4535" s="1" t="s">
        <v>17292</v>
      </c>
      <c r="E4535" t="s">
        <v>13673</v>
      </c>
      <c r="F4535" s="2">
        <v>1</v>
      </c>
      <c r="G4535" s="2">
        <v>1</v>
      </c>
      <c r="H4535" s="2">
        <v>1</v>
      </c>
      <c r="I4535" s="3" t="s">
        <v>21971</v>
      </c>
      <c r="J4535" t="s">
        <v>531</v>
      </c>
      <c r="K4535" t="s">
        <v>1468</v>
      </c>
      <c r="L4535" s="1" t="s">
        <v>2976</v>
      </c>
      <c r="M4535" t="s">
        <v>7186</v>
      </c>
      <c r="N4535" s="3" t="s">
        <v>16</v>
      </c>
      <c r="O4535" s="3" t="s">
        <v>5251</v>
      </c>
      <c r="P4535" s="2">
        <v>118</v>
      </c>
      <c r="Q4535" s="2">
        <v>0</v>
      </c>
      <c r="R4535" s="4">
        <v>2903000</v>
      </c>
      <c r="S4535" s="4" t="s">
        <v>24836</v>
      </c>
      <c r="T4535" s="3"/>
      <c r="U4535" s="3"/>
      <c r="V4535" s="3"/>
    </row>
    <row r="4536" spans="1:22" x14ac:dyDescent="0.25">
      <c r="A4536" t="s">
        <v>18959</v>
      </c>
      <c r="B4536" t="s">
        <v>18960</v>
      </c>
      <c r="C4536" s="1" t="s">
        <v>7187</v>
      </c>
      <c r="D4536" s="1" t="s">
        <v>17293</v>
      </c>
      <c r="E4536" t="s">
        <v>13674</v>
      </c>
      <c r="F4536" s="2">
        <v>1</v>
      </c>
      <c r="G4536" s="2">
        <v>1</v>
      </c>
      <c r="H4536" s="2">
        <v>1</v>
      </c>
      <c r="I4536" s="3" t="s">
        <v>7188</v>
      </c>
      <c r="J4536" t="s">
        <v>16</v>
      </c>
      <c r="K4536" t="s">
        <v>100</v>
      </c>
      <c r="L4536" s="1" t="s">
        <v>7189</v>
      </c>
      <c r="M4536" t="s">
        <v>7186</v>
      </c>
      <c r="N4536" s="3" t="s">
        <v>16</v>
      </c>
      <c r="O4536" s="3" t="s">
        <v>2219</v>
      </c>
      <c r="P4536" s="2">
        <v>0</v>
      </c>
      <c r="Q4536" s="2">
        <v>36</v>
      </c>
      <c r="R4536" s="4">
        <v>3693000</v>
      </c>
      <c r="S4536" s="4" t="s">
        <v>24836</v>
      </c>
      <c r="T4536" s="3"/>
      <c r="U4536" s="3"/>
      <c r="V4536" s="3"/>
    </row>
    <row r="4537" spans="1:22" x14ac:dyDescent="0.25">
      <c r="A4537" t="s">
        <v>18959</v>
      </c>
      <c r="B4537" t="s">
        <v>18960</v>
      </c>
      <c r="C4537" s="1" t="s">
        <v>7190</v>
      </c>
      <c r="D4537" s="1" t="s">
        <v>17294</v>
      </c>
      <c r="E4537" t="s">
        <v>13675</v>
      </c>
      <c r="F4537" s="2">
        <v>1</v>
      </c>
      <c r="G4537" s="2">
        <v>1</v>
      </c>
      <c r="H4537" s="2">
        <v>1</v>
      </c>
      <c r="I4537" s="3" t="s">
        <v>21971</v>
      </c>
      <c r="J4537" t="s">
        <v>531</v>
      </c>
      <c r="K4537" t="s">
        <v>1468</v>
      </c>
      <c r="L4537" s="1" t="s">
        <v>2976</v>
      </c>
      <c r="M4537" t="s">
        <v>7191</v>
      </c>
      <c r="N4537" s="3" t="s">
        <v>16</v>
      </c>
      <c r="O4537" s="3" t="s">
        <v>5251</v>
      </c>
      <c r="P4537" s="2">
        <v>1404</v>
      </c>
      <c r="Q4537" s="2">
        <v>0</v>
      </c>
      <c r="R4537" s="4">
        <v>34555000</v>
      </c>
      <c r="S4537" s="4" t="s">
        <v>24836</v>
      </c>
      <c r="T4537" s="3"/>
      <c r="U4537" s="3"/>
      <c r="V4537" s="3"/>
    </row>
    <row r="4538" spans="1:22" x14ac:dyDescent="0.25">
      <c r="A4538" t="s">
        <v>18959</v>
      </c>
      <c r="B4538" t="s">
        <v>18960</v>
      </c>
      <c r="C4538" s="1" t="s">
        <v>7192</v>
      </c>
      <c r="D4538" s="1" t="s">
        <v>17295</v>
      </c>
      <c r="E4538" t="s">
        <v>13676</v>
      </c>
      <c r="F4538" s="2">
        <v>1</v>
      </c>
      <c r="G4538" s="2">
        <v>1</v>
      </c>
      <c r="H4538" s="2">
        <v>1</v>
      </c>
      <c r="I4538" s="3" t="s">
        <v>21971</v>
      </c>
      <c r="J4538" t="s">
        <v>531</v>
      </c>
      <c r="K4538" t="s">
        <v>1468</v>
      </c>
      <c r="L4538" s="1" t="s">
        <v>2976</v>
      </c>
      <c r="M4538" t="s">
        <v>7193</v>
      </c>
      <c r="N4538" s="3" t="s">
        <v>16</v>
      </c>
      <c r="O4538" s="3" t="s">
        <v>5251</v>
      </c>
      <c r="P4538" s="2">
        <v>203</v>
      </c>
      <c r="Q4538" s="2">
        <v>0</v>
      </c>
      <c r="R4538" s="4">
        <v>4996000</v>
      </c>
      <c r="S4538" s="4" t="s">
        <v>24836</v>
      </c>
      <c r="T4538" s="3"/>
      <c r="U4538" s="3"/>
      <c r="V4538" s="3"/>
    </row>
    <row r="4539" spans="1:22" x14ac:dyDescent="0.25">
      <c r="A4539" t="s">
        <v>18959</v>
      </c>
      <c r="B4539" t="s">
        <v>18960</v>
      </c>
      <c r="C4539" s="1" t="s">
        <v>7194</v>
      </c>
      <c r="D4539" s="1" t="s">
        <v>17296</v>
      </c>
      <c r="E4539" t="s">
        <v>13677</v>
      </c>
      <c r="F4539" s="2">
        <v>1</v>
      </c>
      <c r="G4539" s="2">
        <v>1</v>
      </c>
      <c r="H4539" s="2">
        <v>1</v>
      </c>
      <c r="I4539" s="3" t="s">
        <v>23381</v>
      </c>
      <c r="J4539" t="s">
        <v>16</v>
      </c>
      <c r="K4539" t="s">
        <v>100</v>
      </c>
      <c r="L4539" s="1" t="s">
        <v>7195</v>
      </c>
      <c r="M4539" t="s">
        <v>7193</v>
      </c>
      <c r="N4539" s="3" t="s">
        <v>16</v>
      </c>
      <c r="O4539" s="3" t="s">
        <v>2219</v>
      </c>
      <c r="P4539" s="2">
        <v>0</v>
      </c>
      <c r="Q4539" s="2">
        <v>83</v>
      </c>
      <c r="R4539" s="4">
        <v>17896000</v>
      </c>
      <c r="S4539" s="4" t="s">
        <v>24836</v>
      </c>
      <c r="T4539" s="3"/>
      <c r="U4539" s="3"/>
      <c r="V4539" s="3"/>
    </row>
    <row r="4540" spans="1:22" x14ac:dyDescent="0.25">
      <c r="A4540" t="s">
        <v>18959</v>
      </c>
      <c r="B4540" t="s">
        <v>18960</v>
      </c>
      <c r="C4540" s="1" t="s">
        <v>7196</v>
      </c>
      <c r="D4540" s="1" t="s">
        <v>17297</v>
      </c>
      <c r="E4540" t="s">
        <v>13678</v>
      </c>
      <c r="F4540" s="2">
        <v>1</v>
      </c>
      <c r="G4540" s="2">
        <v>1</v>
      </c>
      <c r="H4540" s="2">
        <v>1</v>
      </c>
      <c r="I4540" s="3" t="s">
        <v>21971</v>
      </c>
      <c r="J4540" t="s">
        <v>531</v>
      </c>
      <c r="K4540" t="s">
        <v>1468</v>
      </c>
      <c r="L4540" s="1" t="s">
        <v>2976</v>
      </c>
      <c r="M4540" t="s">
        <v>7197</v>
      </c>
      <c r="N4540" s="3" t="s">
        <v>16</v>
      </c>
      <c r="O4540" s="3" t="s">
        <v>5251</v>
      </c>
      <c r="P4540" s="2">
        <v>202</v>
      </c>
      <c r="Q4540" s="2">
        <v>0</v>
      </c>
      <c r="R4540" s="4">
        <v>4973000</v>
      </c>
      <c r="S4540" s="4" t="s">
        <v>24836</v>
      </c>
      <c r="T4540" s="3"/>
      <c r="U4540" s="3"/>
      <c r="V4540" s="3"/>
    </row>
    <row r="4541" spans="1:22" x14ac:dyDescent="0.25">
      <c r="A4541" t="s">
        <v>18959</v>
      </c>
      <c r="B4541" t="s">
        <v>18960</v>
      </c>
      <c r="C4541" s="1" t="s">
        <v>7198</v>
      </c>
      <c r="D4541" s="1" t="s">
        <v>17298</v>
      </c>
      <c r="E4541" t="s">
        <v>13679</v>
      </c>
      <c r="F4541" s="2">
        <v>1</v>
      </c>
      <c r="G4541" s="2">
        <v>1</v>
      </c>
      <c r="H4541" s="2">
        <v>1</v>
      </c>
      <c r="I4541" s="3" t="s">
        <v>23382</v>
      </c>
      <c r="J4541" t="s">
        <v>16</v>
      </c>
      <c r="K4541" t="s">
        <v>100</v>
      </c>
      <c r="L4541" s="1" t="s">
        <v>7199</v>
      </c>
      <c r="M4541" t="s">
        <v>7197</v>
      </c>
      <c r="N4541" s="3" t="s">
        <v>16</v>
      </c>
      <c r="O4541" s="3" t="s">
        <v>2219</v>
      </c>
      <c r="P4541" s="2">
        <v>0</v>
      </c>
      <c r="Q4541" s="2">
        <v>106</v>
      </c>
      <c r="R4541" s="4">
        <v>28073000</v>
      </c>
      <c r="S4541" s="4" t="s">
        <v>24836</v>
      </c>
      <c r="T4541" s="3"/>
      <c r="U4541" s="3"/>
      <c r="V4541" s="3"/>
    </row>
    <row r="4542" spans="1:22" x14ac:dyDescent="0.25">
      <c r="A4542" t="s">
        <v>18959</v>
      </c>
      <c r="B4542" t="s">
        <v>18960</v>
      </c>
      <c r="C4542" s="1" t="s">
        <v>7200</v>
      </c>
      <c r="D4542" s="1" t="s">
        <v>17299</v>
      </c>
      <c r="E4542" t="s">
        <v>13680</v>
      </c>
      <c r="F4542" s="2">
        <v>1</v>
      </c>
      <c r="G4542" s="2">
        <v>1</v>
      </c>
      <c r="H4542" s="2">
        <v>1</v>
      </c>
      <c r="I4542" s="3" t="s">
        <v>23383</v>
      </c>
      <c r="J4542" t="s">
        <v>16</v>
      </c>
      <c r="K4542" t="s">
        <v>100</v>
      </c>
      <c r="L4542" s="1" t="s">
        <v>7201</v>
      </c>
      <c r="M4542" t="s">
        <v>7165</v>
      </c>
      <c r="N4542" s="3" t="s">
        <v>16</v>
      </c>
      <c r="O4542" s="3" t="s">
        <v>2219</v>
      </c>
      <c r="P4542" s="2">
        <v>158</v>
      </c>
      <c r="Q4542" s="2">
        <v>158</v>
      </c>
      <c r="R4542" s="4">
        <v>26206000</v>
      </c>
      <c r="S4542" s="4" t="s">
        <v>24836</v>
      </c>
      <c r="T4542" s="3"/>
      <c r="U4542" s="3"/>
      <c r="V4542" s="3"/>
    </row>
    <row r="4543" spans="1:22" x14ac:dyDescent="0.25">
      <c r="A4543" t="s">
        <v>18959</v>
      </c>
      <c r="B4543" t="s">
        <v>18960</v>
      </c>
      <c r="C4543" s="1" t="s">
        <v>7202</v>
      </c>
      <c r="D4543" s="1" t="s">
        <v>17300</v>
      </c>
      <c r="E4543" t="s">
        <v>13681</v>
      </c>
      <c r="F4543" s="2">
        <v>1</v>
      </c>
      <c r="G4543" s="2">
        <v>1</v>
      </c>
      <c r="H4543" s="2">
        <v>1</v>
      </c>
      <c r="I4543" s="3" t="s">
        <v>21971</v>
      </c>
      <c r="J4543" t="s">
        <v>531</v>
      </c>
      <c r="K4543" t="s">
        <v>1468</v>
      </c>
      <c r="L4543" s="1" t="s">
        <v>2976</v>
      </c>
      <c r="M4543" t="s">
        <v>7203</v>
      </c>
      <c r="N4543" s="3" t="s">
        <v>16</v>
      </c>
      <c r="O4543" s="3" t="s">
        <v>5251</v>
      </c>
      <c r="P4543" s="2">
        <v>242</v>
      </c>
      <c r="Q4543" s="2">
        <v>0</v>
      </c>
      <c r="R4543" s="4">
        <v>5956000</v>
      </c>
      <c r="S4543" s="4" t="s">
        <v>24836</v>
      </c>
      <c r="T4543" s="3"/>
      <c r="U4543" s="3"/>
      <c r="V4543" s="3"/>
    </row>
    <row r="4544" spans="1:22" x14ac:dyDescent="0.25">
      <c r="A4544" t="s">
        <v>18959</v>
      </c>
      <c r="B4544" t="s">
        <v>18960</v>
      </c>
      <c r="C4544" s="1" t="s">
        <v>7204</v>
      </c>
      <c r="D4544" s="1" t="s">
        <v>17301</v>
      </c>
      <c r="E4544" t="s">
        <v>13682</v>
      </c>
      <c r="F4544" s="2">
        <v>1</v>
      </c>
      <c r="G4544" s="2">
        <v>1</v>
      </c>
      <c r="H4544" s="2">
        <v>1</v>
      </c>
      <c r="I4544" s="3" t="s">
        <v>7205</v>
      </c>
      <c r="J4544" t="s">
        <v>16</v>
      </c>
      <c r="K4544" t="s">
        <v>100</v>
      </c>
      <c r="L4544" s="1" t="s">
        <v>7206</v>
      </c>
      <c r="M4544" t="s">
        <v>7203</v>
      </c>
      <c r="N4544" s="3" t="s">
        <v>16</v>
      </c>
      <c r="O4544" s="3" t="s">
        <v>2219</v>
      </c>
      <c r="P4544" s="2">
        <v>0</v>
      </c>
      <c r="Q4544" s="2">
        <v>125</v>
      </c>
      <c r="R4544" s="4">
        <v>31677000</v>
      </c>
      <c r="S4544" s="4" t="s">
        <v>24836</v>
      </c>
      <c r="T4544" s="3"/>
      <c r="U4544" s="3"/>
      <c r="V4544" s="3"/>
    </row>
    <row r="4545" spans="1:22" x14ac:dyDescent="0.25">
      <c r="A4545" t="s">
        <v>18959</v>
      </c>
      <c r="B4545" t="s">
        <v>18960</v>
      </c>
      <c r="C4545" s="1" t="s">
        <v>7207</v>
      </c>
      <c r="D4545" s="1" t="s">
        <v>17302</v>
      </c>
      <c r="E4545" t="s">
        <v>13683</v>
      </c>
      <c r="F4545" s="2">
        <v>1</v>
      </c>
      <c r="G4545" s="2">
        <v>1</v>
      </c>
      <c r="H4545" s="2">
        <v>1</v>
      </c>
      <c r="I4545" s="3" t="s">
        <v>21971</v>
      </c>
      <c r="J4545" t="s">
        <v>531</v>
      </c>
      <c r="K4545" t="s">
        <v>1468</v>
      </c>
      <c r="L4545" s="1" t="s">
        <v>2976</v>
      </c>
      <c r="M4545" t="s">
        <v>7208</v>
      </c>
      <c r="N4545" s="3" t="s">
        <v>16</v>
      </c>
      <c r="O4545" s="3" t="s">
        <v>5251</v>
      </c>
      <c r="P4545" s="2">
        <v>85</v>
      </c>
      <c r="Q4545" s="2">
        <v>0</v>
      </c>
      <c r="R4545" s="4">
        <v>2092000</v>
      </c>
      <c r="S4545" s="4" t="s">
        <v>24836</v>
      </c>
      <c r="T4545" s="3"/>
      <c r="U4545" s="3"/>
      <c r="V4545" s="3"/>
    </row>
    <row r="4546" spans="1:22" x14ac:dyDescent="0.25">
      <c r="A4546" t="s">
        <v>18959</v>
      </c>
      <c r="B4546" t="s">
        <v>18960</v>
      </c>
      <c r="C4546" s="1" t="s">
        <v>7209</v>
      </c>
      <c r="D4546" s="1" t="s">
        <v>17303</v>
      </c>
      <c r="E4546" t="s">
        <v>13684</v>
      </c>
      <c r="F4546" s="2">
        <v>1</v>
      </c>
      <c r="G4546" s="2">
        <v>1</v>
      </c>
      <c r="H4546" s="2">
        <v>1</v>
      </c>
      <c r="I4546" s="3" t="s">
        <v>7210</v>
      </c>
      <c r="J4546" t="s">
        <v>16</v>
      </c>
      <c r="K4546" t="s">
        <v>100</v>
      </c>
      <c r="L4546" s="1" t="s">
        <v>7211</v>
      </c>
      <c r="M4546" t="s">
        <v>7208</v>
      </c>
      <c r="N4546" s="3" t="s">
        <v>16</v>
      </c>
      <c r="O4546" s="3" t="s">
        <v>2219</v>
      </c>
      <c r="P4546" s="2">
        <v>0</v>
      </c>
      <c r="Q4546" s="2">
        <v>24</v>
      </c>
      <c r="R4546" s="4">
        <v>2315000</v>
      </c>
      <c r="S4546" s="4" t="s">
        <v>24836</v>
      </c>
      <c r="T4546" s="3"/>
      <c r="U4546" s="3"/>
      <c r="V4546" s="3"/>
    </row>
    <row r="4547" spans="1:22" x14ac:dyDescent="0.25">
      <c r="A4547" t="s">
        <v>18959</v>
      </c>
      <c r="B4547" t="s">
        <v>18960</v>
      </c>
      <c r="C4547" s="1" t="s">
        <v>7212</v>
      </c>
      <c r="D4547" s="1" t="s">
        <v>17304</v>
      </c>
      <c r="E4547" t="s">
        <v>13685</v>
      </c>
      <c r="F4547" s="2">
        <v>1</v>
      </c>
      <c r="G4547" s="2">
        <v>1</v>
      </c>
      <c r="H4547" s="2">
        <v>1</v>
      </c>
      <c r="I4547" s="3" t="s">
        <v>21971</v>
      </c>
      <c r="J4547" t="s">
        <v>531</v>
      </c>
      <c r="K4547" t="s">
        <v>1468</v>
      </c>
      <c r="L4547" s="1" t="s">
        <v>2976</v>
      </c>
      <c r="M4547" t="s">
        <v>7213</v>
      </c>
      <c r="N4547" s="3" t="s">
        <v>16</v>
      </c>
      <c r="O4547" s="3" t="s">
        <v>5251</v>
      </c>
      <c r="P4547" s="2">
        <v>357</v>
      </c>
      <c r="Q4547" s="2">
        <v>0</v>
      </c>
      <c r="R4547" s="4">
        <v>8787000</v>
      </c>
      <c r="S4547" s="4" t="s">
        <v>24836</v>
      </c>
      <c r="T4547" s="3"/>
      <c r="U4547" s="3"/>
      <c r="V4547" s="3"/>
    </row>
    <row r="4548" spans="1:22" x14ac:dyDescent="0.25">
      <c r="A4548" t="s">
        <v>18959</v>
      </c>
      <c r="B4548" t="s">
        <v>18960</v>
      </c>
      <c r="C4548" s="1" t="s">
        <v>7214</v>
      </c>
      <c r="D4548" s="1" t="s">
        <v>17305</v>
      </c>
      <c r="E4548" t="s">
        <v>13686</v>
      </c>
      <c r="F4548" s="2">
        <v>1</v>
      </c>
      <c r="G4548" s="2">
        <v>1</v>
      </c>
      <c r="H4548" s="2">
        <v>1</v>
      </c>
      <c r="I4548" s="3" t="s">
        <v>21971</v>
      </c>
      <c r="J4548" t="s">
        <v>531</v>
      </c>
      <c r="K4548" t="s">
        <v>1468</v>
      </c>
      <c r="L4548" s="1" t="s">
        <v>2976</v>
      </c>
      <c r="M4548" t="s">
        <v>7215</v>
      </c>
      <c r="N4548" s="3" t="s">
        <v>16</v>
      </c>
      <c r="O4548" s="3" t="s">
        <v>5251</v>
      </c>
      <c r="P4548" s="2">
        <v>127</v>
      </c>
      <c r="Q4548" s="2">
        <v>0</v>
      </c>
      <c r="R4548" s="4">
        <v>3126000</v>
      </c>
      <c r="S4548" s="4" t="s">
        <v>24836</v>
      </c>
      <c r="T4548" s="3"/>
      <c r="U4548" s="3"/>
      <c r="V4548" s="3"/>
    </row>
    <row r="4549" spans="1:22" x14ac:dyDescent="0.25">
      <c r="A4549" t="s">
        <v>18959</v>
      </c>
      <c r="B4549" t="s">
        <v>18960</v>
      </c>
      <c r="C4549" s="1" t="s">
        <v>7216</v>
      </c>
      <c r="D4549" s="1" t="s">
        <v>17306</v>
      </c>
      <c r="E4549" t="s">
        <v>13687</v>
      </c>
      <c r="F4549" s="2">
        <v>1</v>
      </c>
      <c r="G4549" s="2">
        <v>1</v>
      </c>
      <c r="H4549" s="2">
        <v>1</v>
      </c>
      <c r="I4549" s="3" t="s">
        <v>23384</v>
      </c>
      <c r="J4549" t="s">
        <v>16</v>
      </c>
      <c r="K4549" t="s">
        <v>100</v>
      </c>
      <c r="L4549" s="1" t="s">
        <v>7217</v>
      </c>
      <c r="M4549" t="s">
        <v>7215</v>
      </c>
      <c r="N4549" s="3" t="s">
        <v>16</v>
      </c>
      <c r="O4549" s="3" t="s">
        <v>2219</v>
      </c>
      <c r="P4549" s="2">
        <v>0</v>
      </c>
      <c r="Q4549" s="2">
        <v>103</v>
      </c>
      <c r="R4549" s="4">
        <v>25166000</v>
      </c>
      <c r="S4549" s="4" t="s">
        <v>24836</v>
      </c>
      <c r="T4549" s="3"/>
      <c r="U4549" s="3"/>
      <c r="V4549" s="3"/>
    </row>
    <row r="4550" spans="1:22" x14ac:dyDescent="0.25">
      <c r="A4550" s="3">
        <v>54</v>
      </c>
      <c r="B4550" s="3">
        <v>250</v>
      </c>
      <c r="C4550" s="1"/>
      <c r="D4550" s="1" t="s">
        <v>27710</v>
      </c>
      <c r="E4550" t="s">
        <v>27711</v>
      </c>
      <c r="F4550" s="2">
        <v>1</v>
      </c>
      <c r="G4550" s="2">
        <v>1</v>
      </c>
      <c r="H4550" s="2">
        <v>1</v>
      </c>
      <c r="I4550" s="3" t="s">
        <v>27712</v>
      </c>
      <c r="K4550" t="s">
        <v>100</v>
      </c>
      <c r="L4550" s="1" t="s">
        <v>27713</v>
      </c>
      <c r="M4550" t="s">
        <v>27714</v>
      </c>
      <c r="N4550" s="3">
        <v>0</v>
      </c>
      <c r="O4550" s="3" t="s">
        <v>2219</v>
      </c>
      <c r="P4550" s="2">
        <v>0</v>
      </c>
      <c r="Q4550" s="2">
        <v>184</v>
      </c>
      <c r="R4550" s="4">
        <v>40172000</v>
      </c>
      <c r="S4550" s="20" t="s">
        <v>24836</v>
      </c>
      <c r="T4550" s="3" t="s">
        <v>27715</v>
      </c>
      <c r="U4550" s="3" t="s">
        <v>27716</v>
      </c>
      <c r="V4550" s="5">
        <v>45994</v>
      </c>
    </row>
    <row r="4551" spans="1:22" x14ac:dyDescent="0.25">
      <c r="A4551" s="3">
        <v>54</v>
      </c>
      <c r="B4551" s="3">
        <v>250</v>
      </c>
      <c r="C4551" s="1"/>
      <c r="D4551" s="1" t="s">
        <v>27717</v>
      </c>
      <c r="E4551" t="s">
        <v>13653</v>
      </c>
      <c r="F4551" s="2">
        <v>1</v>
      </c>
      <c r="G4551" s="2">
        <v>1</v>
      </c>
      <c r="H4551" s="2">
        <v>1</v>
      </c>
      <c r="I4551" s="3" t="s">
        <v>20988</v>
      </c>
      <c r="K4551" t="s">
        <v>100</v>
      </c>
      <c r="L4551" s="1" t="s">
        <v>20989</v>
      </c>
      <c r="M4551" t="s">
        <v>7141</v>
      </c>
      <c r="N4551" s="3">
        <v>0</v>
      </c>
      <c r="O4551" s="3" t="s">
        <v>2219</v>
      </c>
      <c r="P4551" s="2">
        <v>0</v>
      </c>
      <c r="Q4551" s="2">
        <v>95</v>
      </c>
      <c r="R4551" s="4">
        <v>24074000</v>
      </c>
      <c r="S4551" s="20" t="s">
        <v>24836</v>
      </c>
      <c r="T4551" s="3" t="s">
        <v>27718</v>
      </c>
      <c r="U4551" s="3" t="s">
        <v>27719</v>
      </c>
      <c r="V4551" s="5">
        <v>45994</v>
      </c>
    </row>
    <row r="4552" spans="1:22" x14ac:dyDescent="0.25">
      <c r="A4552" t="s">
        <v>18959</v>
      </c>
      <c r="B4552" t="s">
        <v>18960</v>
      </c>
      <c r="C4552" s="1" t="s">
        <v>7218</v>
      </c>
      <c r="D4552" s="1" t="s">
        <v>17307</v>
      </c>
      <c r="E4552" t="s">
        <v>13688</v>
      </c>
      <c r="F4552" s="2">
        <v>1</v>
      </c>
      <c r="G4552" s="2">
        <v>1</v>
      </c>
      <c r="H4552" s="2">
        <v>1</v>
      </c>
      <c r="I4552" s="3" t="s">
        <v>23203</v>
      </c>
      <c r="J4552" t="s">
        <v>16</v>
      </c>
      <c r="K4552" t="s">
        <v>100</v>
      </c>
      <c r="L4552" s="1" t="s">
        <v>5717</v>
      </c>
      <c r="M4552" t="s">
        <v>7219</v>
      </c>
      <c r="N4552" s="3" t="s">
        <v>16</v>
      </c>
      <c r="O4552" s="3" t="s">
        <v>2219</v>
      </c>
      <c r="P4552" s="2">
        <v>842</v>
      </c>
      <c r="Q4552" s="2">
        <v>245</v>
      </c>
      <c r="R4552" s="4">
        <v>72703000</v>
      </c>
      <c r="S4552" s="4" t="s">
        <v>24836</v>
      </c>
      <c r="T4552" s="3"/>
      <c r="U4552" s="3"/>
      <c r="V4552" s="3"/>
    </row>
    <row r="4553" spans="1:22" x14ac:dyDescent="0.25">
      <c r="A4553" t="s">
        <v>18959</v>
      </c>
      <c r="B4553" t="s">
        <v>18960</v>
      </c>
      <c r="C4553" s="1" t="s">
        <v>7220</v>
      </c>
      <c r="D4553" s="1" t="s">
        <v>17308</v>
      </c>
      <c r="E4553" t="s">
        <v>13689</v>
      </c>
      <c r="F4553" s="2">
        <v>1</v>
      </c>
      <c r="G4553" s="2">
        <v>1</v>
      </c>
      <c r="H4553" s="2">
        <v>1</v>
      </c>
      <c r="I4553" s="3" t="s">
        <v>3022</v>
      </c>
      <c r="J4553" t="s">
        <v>531</v>
      </c>
      <c r="K4553" t="s">
        <v>17</v>
      </c>
      <c r="L4553" s="1" t="s">
        <v>5336</v>
      </c>
      <c r="M4553" t="s">
        <v>7221</v>
      </c>
      <c r="N4553" s="3" t="s">
        <v>16</v>
      </c>
      <c r="O4553" s="3" t="s">
        <v>5251</v>
      </c>
      <c r="P4553" s="2">
        <v>241</v>
      </c>
      <c r="Q4553" s="2">
        <v>0</v>
      </c>
      <c r="R4553" s="4">
        <v>5932000</v>
      </c>
      <c r="S4553" s="4" t="s">
        <v>24836</v>
      </c>
      <c r="T4553" s="3"/>
      <c r="U4553" s="3"/>
      <c r="V4553" s="3"/>
    </row>
    <row r="4554" spans="1:22" x14ac:dyDescent="0.25">
      <c r="A4554" t="s">
        <v>18959</v>
      </c>
      <c r="B4554" t="s">
        <v>18960</v>
      </c>
      <c r="C4554" s="1" t="s">
        <v>7222</v>
      </c>
      <c r="D4554" s="1" t="s">
        <v>17309</v>
      </c>
      <c r="E4554" t="s">
        <v>13690</v>
      </c>
      <c r="F4554" s="2">
        <v>1</v>
      </c>
      <c r="G4554" s="2">
        <v>1</v>
      </c>
      <c r="H4554" s="2">
        <v>1</v>
      </c>
      <c r="I4554" s="3" t="s">
        <v>23385</v>
      </c>
      <c r="J4554" t="s">
        <v>16</v>
      </c>
      <c r="K4554" t="s">
        <v>100</v>
      </c>
      <c r="L4554" s="1" t="s">
        <v>7223</v>
      </c>
      <c r="M4554" t="s">
        <v>7224</v>
      </c>
      <c r="N4554" s="3" t="s">
        <v>16</v>
      </c>
      <c r="O4554" s="3" t="s">
        <v>2219</v>
      </c>
      <c r="P4554" s="2">
        <v>0</v>
      </c>
      <c r="Q4554" s="2">
        <v>146</v>
      </c>
      <c r="R4554" s="4">
        <v>27766000</v>
      </c>
      <c r="S4554" s="4" t="s">
        <v>24836</v>
      </c>
      <c r="T4554" s="3"/>
      <c r="U4554" s="3"/>
      <c r="V4554" s="3"/>
    </row>
    <row r="4555" spans="1:22" x14ac:dyDescent="0.25">
      <c r="A4555" t="s">
        <v>18959</v>
      </c>
      <c r="B4555" t="s">
        <v>18960</v>
      </c>
      <c r="C4555" s="1" t="s">
        <v>7225</v>
      </c>
      <c r="D4555" s="1" t="s">
        <v>17310</v>
      </c>
      <c r="E4555" t="s">
        <v>13691</v>
      </c>
      <c r="F4555" s="2">
        <v>1</v>
      </c>
      <c r="G4555" s="2">
        <v>1</v>
      </c>
      <c r="H4555" s="2">
        <v>1</v>
      </c>
      <c r="I4555" s="3" t="s">
        <v>23386</v>
      </c>
      <c r="J4555" t="s">
        <v>16</v>
      </c>
      <c r="K4555" t="s">
        <v>100</v>
      </c>
      <c r="L4555" s="1" t="s">
        <v>7226</v>
      </c>
      <c r="M4555" t="s">
        <v>7227</v>
      </c>
      <c r="N4555" s="3" t="s">
        <v>20</v>
      </c>
      <c r="O4555" s="3" t="s">
        <v>2219</v>
      </c>
      <c r="P4555" s="2">
        <v>244</v>
      </c>
      <c r="Q4555" s="2">
        <v>200</v>
      </c>
      <c r="R4555" s="4">
        <v>85951000</v>
      </c>
      <c r="S4555" s="4" t="s">
        <v>24836</v>
      </c>
      <c r="T4555" s="3"/>
      <c r="U4555" s="3"/>
      <c r="V4555" s="3"/>
    </row>
    <row r="4556" spans="1:22" x14ac:dyDescent="0.25">
      <c r="A4556" t="s">
        <v>18959</v>
      </c>
      <c r="B4556" t="s">
        <v>18960</v>
      </c>
      <c r="C4556" s="1" t="s">
        <v>7228</v>
      </c>
      <c r="D4556" s="1" t="s">
        <v>17311</v>
      </c>
      <c r="E4556" t="s">
        <v>13692</v>
      </c>
      <c r="F4556" s="2">
        <v>1</v>
      </c>
      <c r="G4556" s="2">
        <v>1</v>
      </c>
      <c r="H4556" s="2">
        <v>1</v>
      </c>
      <c r="I4556" s="3" t="s">
        <v>23387</v>
      </c>
      <c r="J4556" t="s">
        <v>16</v>
      </c>
      <c r="K4556" t="s">
        <v>100</v>
      </c>
      <c r="L4556" s="1" t="s">
        <v>7229</v>
      </c>
      <c r="M4556" t="s">
        <v>7230</v>
      </c>
      <c r="N4556" s="3" t="s">
        <v>16</v>
      </c>
      <c r="O4556" s="3" t="s">
        <v>2219</v>
      </c>
      <c r="P4556" s="2">
        <v>489</v>
      </c>
      <c r="Q4556" s="2">
        <v>299</v>
      </c>
      <c r="R4556" s="4">
        <v>88828000</v>
      </c>
      <c r="S4556" s="4" t="s">
        <v>24836</v>
      </c>
      <c r="T4556" s="3"/>
      <c r="U4556" s="3"/>
      <c r="V4556" s="3"/>
    </row>
    <row r="4557" spans="1:22" x14ac:dyDescent="0.25">
      <c r="A4557" t="s">
        <v>18959</v>
      </c>
      <c r="B4557" t="s">
        <v>18960</v>
      </c>
      <c r="C4557" s="1" t="s">
        <v>7231</v>
      </c>
      <c r="D4557" s="1" t="s">
        <v>17312</v>
      </c>
      <c r="E4557" t="s">
        <v>13693</v>
      </c>
      <c r="F4557" s="2">
        <v>1</v>
      </c>
      <c r="G4557" s="2">
        <v>1</v>
      </c>
      <c r="H4557" s="2">
        <v>1</v>
      </c>
      <c r="I4557" s="3" t="s">
        <v>7232</v>
      </c>
      <c r="J4557" t="s">
        <v>16</v>
      </c>
      <c r="K4557" t="s">
        <v>100</v>
      </c>
      <c r="L4557" s="1" t="s">
        <v>7233</v>
      </c>
      <c r="M4557" t="s">
        <v>7234</v>
      </c>
      <c r="N4557" s="3" t="s">
        <v>16</v>
      </c>
      <c r="O4557" s="3" t="s">
        <v>2219</v>
      </c>
      <c r="P4557" s="2">
        <v>204</v>
      </c>
      <c r="Q4557" s="2">
        <v>105</v>
      </c>
      <c r="R4557" s="4">
        <v>27398000</v>
      </c>
      <c r="S4557" s="4" t="s">
        <v>24836</v>
      </c>
      <c r="T4557" s="3" t="s">
        <v>20979</v>
      </c>
      <c r="U4557" s="12" t="s">
        <v>21053</v>
      </c>
      <c r="V4557" s="13">
        <v>44657</v>
      </c>
    </row>
    <row r="4558" spans="1:22" x14ac:dyDescent="0.25">
      <c r="A4558" t="s">
        <v>18959</v>
      </c>
      <c r="B4558" t="s">
        <v>18960</v>
      </c>
      <c r="C4558" s="1" t="s">
        <v>7235</v>
      </c>
      <c r="D4558" s="1" t="s">
        <v>17313</v>
      </c>
      <c r="E4558" t="s">
        <v>13694</v>
      </c>
      <c r="F4558" s="2">
        <v>1</v>
      </c>
      <c r="G4558" s="2">
        <v>1</v>
      </c>
      <c r="H4558" s="2">
        <v>1</v>
      </c>
      <c r="I4558" s="3" t="s">
        <v>21971</v>
      </c>
      <c r="J4558" t="s">
        <v>531</v>
      </c>
      <c r="K4558" t="s">
        <v>1468</v>
      </c>
      <c r="L4558" s="1" t="s">
        <v>2976</v>
      </c>
      <c r="M4558" t="s">
        <v>7236</v>
      </c>
      <c r="N4558" s="3" t="s">
        <v>16</v>
      </c>
      <c r="O4558" s="3" t="s">
        <v>5251</v>
      </c>
      <c r="P4558" s="2">
        <v>641</v>
      </c>
      <c r="Q4558" s="2">
        <v>0</v>
      </c>
      <c r="R4558" s="4">
        <v>15779000</v>
      </c>
      <c r="S4558" s="4" t="s">
        <v>24836</v>
      </c>
      <c r="T4558" s="3"/>
      <c r="U4558" s="3"/>
      <c r="V4558" s="3"/>
    </row>
    <row r="4559" spans="1:22" x14ac:dyDescent="0.25">
      <c r="A4559" t="s">
        <v>18959</v>
      </c>
      <c r="B4559" t="s">
        <v>18960</v>
      </c>
      <c r="C4559" s="1" t="s">
        <v>7237</v>
      </c>
      <c r="D4559" s="1" t="s">
        <v>17314</v>
      </c>
      <c r="E4559" t="s">
        <v>13695</v>
      </c>
      <c r="F4559" s="2">
        <v>1</v>
      </c>
      <c r="G4559" s="2">
        <v>1</v>
      </c>
      <c r="H4559" s="2">
        <v>1</v>
      </c>
      <c r="I4559" s="3" t="s">
        <v>22782</v>
      </c>
      <c r="J4559" t="s">
        <v>16</v>
      </c>
      <c r="K4559" t="s">
        <v>100</v>
      </c>
      <c r="L4559" s="1" t="s">
        <v>3644</v>
      </c>
      <c r="M4559" t="s">
        <v>7238</v>
      </c>
      <c r="N4559" s="3" t="s">
        <v>16</v>
      </c>
      <c r="O4559" s="3" t="s">
        <v>2219</v>
      </c>
      <c r="P4559" s="2">
        <v>191</v>
      </c>
      <c r="Q4559" s="2">
        <v>72</v>
      </c>
      <c r="R4559" s="4">
        <v>10260000</v>
      </c>
      <c r="S4559" s="4" t="s">
        <v>24836</v>
      </c>
      <c r="T4559" s="3"/>
      <c r="U4559" s="3"/>
      <c r="V4559" s="3"/>
    </row>
    <row r="4560" spans="1:22" x14ac:dyDescent="0.25">
      <c r="A4560" t="s">
        <v>18959</v>
      </c>
      <c r="B4560" t="s">
        <v>18960</v>
      </c>
      <c r="C4560" s="1" t="s">
        <v>7239</v>
      </c>
      <c r="D4560" s="1" t="s">
        <v>17315</v>
      </c>
      <c r="E4560" t="s">
        <v>13696</v>
      </c>
      <c r="F4560" s="2">
        <v>1</v>
      </c>
      <c r="G4560" s="2">
        <v>1</v>
      </c>
      <c r="H4560" s="2">
        <v>1</v>
      </c>
      <c r="I4560" s="3" t="s">
        <v>23388</v>
      </c>
      <c r="J4560" t="s">
        <v>16</v>
      </c>
      <c r="K4560" t="s">
        <v>100</v>
      </c>
      <c r="L4560" s="1" t="s">
        <v>7241</v>
      </c>
      <c r="M4560" t="s">
        <v>7240</v>
      </c>
      <c r="N4560" s="3" t="s">
        <v>20</v>
      </c>
      <c r="O4560" s="3" t="s">
        <v>2219</v>
      </c>
      <c r="P4560" s="2">
        <v>193</v>
      </c>
      <c r="Q4560" s="2">
        <v>87</v>
      </c>
      <c r="R4560" s="4">
        <v>14767000</v>
      </c>
      <c r="S4560" s="4" t="s">
        <v>24836</v>
      </c>
      <c r="T4560" s="3" t="s">
        <v>26565</v>
      </c>
      <c r="U4560" s="3" t="s">
        <v>26663</v>
      </c>
      <c r="V4560" s="5">
        <v>45623</v>
      </c>
    </row>
    <row r="4561" spans="1:22" x14ac:dyDescent="0.25">
      <c r="A4561" t="s">
        <v>18959</v>
      </c>
      <c r="B4561" t="s">
        <v>18960</v>
      </c>
      <c r="C4561" s="1" t="s">
        <v>7242</v>
      </c>
      <c r="D4561" s="1" t="s">
        <v>17316</v>
      </c>
      <c r="E4561" t="s">
        <v>13697</v>
      </c>
      <c r="F4561" s="2">
        <v>1</v>
      </c>
      <c r="G4561" s="2">
        <v>1</v>
      </c>
      <c r="H4561" s="2">
        <v>1</v>
      </c>
      <c r="I4561" s="3" t="s">
        <v>7243</v>
      </c>
      <c r="J4561" t="s">
        <v>16</v>
      </c>
      <c r="K4561" t="s">
        <v>100</v>
      </c>
      <c r="L4561" s="1" t="s">
        <v>7244</v>
      </c>
      <c r="M4561" t="s">
        <v>7245</v>
      </c>
      <c r="N4561" s="3" t="s">
        <v>20</v>
      </c>
      <c r="O4561" s="3" t="s">
        <v>2219</v>
      </c>
      <c r="P4561" s="2">
        <v>190</v>
      </c>
      <c r="Q4561" s="2">
        <v>127</v>
      </c>
      <c r="R4561" s="4">
        <v>25750000</v>
      </c>
      <c r="S4561" s="4" t="s">
        <v>24836</v>
      </c>
      <c r="T4561" s="3"/>
      <c r="U4561" s="3"/>
      <c r="V4561" s="3"/>
    </row>
    <row r="4562" spans="1:22" x14ac:dyDescent="0.25">
      <c r="A4562" t="s">
        <v>18959</v>
      </c>
      <c r="B4562" t="s">
        <v>18960</v>
      </c>
      <c r="C4562" s="1" t="s">
        <v>7246</v>
      </c>
      <c r="D4562" s="1" t="s">
        <v>17317</v>
      </c>
      <c r="E4562" t="s">
        <v>13698</v>
      </c>
      <c r="F4562" s="2">
        <v>1</v>
      </c>
      <c r="G4562" s="2">
        <v>1</v>
      </c>
      <c r="H4562" s="2">
        <v>1</v>
      </c>
      <c r="I4562" s="3" t="s">
        <v>7247</v>
      </c>
      <c r="J4562" t="s">
        <v>16</v>
      </c>
      <c r="K4562" t="s">
        <v>100</v>
      </c>
      <c r="L4562" s="1" t="s">
        <v>7248</v>
      </c>
      <c r="M4562" t="s">
        <v>7249</v>
      </c>
      <c r="N4562" s="3" t="s">
        <v>16</v>
      </c>
      <c r="O4562" s="3" t="s">
        <v>2219</v>
      </c>
      <c r="P4562" s="2">
        <v>233</v>
      </c>
      <c r="Q4562" s="2">
        <v>137</v>
      </c>
      <c r="R4562" s="4">
        <v>46801000</v>
      </c>
      <c r="S4562" s="4" t="s">
        <v>24836</v>
      </c>
      <c r="T4562" s="3"/>
      <c r="U4562" s="3"/>
      <c r="V4562" s="3"/>
    </row>
    <row r="4563" spans="1:22" x14ac:dyDescent="0.25">
      <c r="A4563" t="s">
        <v>18959</v>
      </c>
      <c r="B4563" t="s">
        <v>18960</v>
      </c>
      <c r="C4563" s="1" t="s">
        <v>7250</v>
      </c>
      <c r="D4563" s="1" t="s">
        <v>17318</v>
      </c>
      <c r="E4563" t="s">
        <v>13699</v>
      </c>
      <c r="F4563" s="2">
        <v>1</v>
      </c>
      <c r="G4563" s="2">
        <v>1</v>
      </c>
      <c r="H4563" s="2">
        <v>2</v>
      </c>
      <c r="I4563" s="3" t="s">
        <v>3399</v>
      </c>
      <c r="J4563" t="s">
        <v>16</v>
      </c>
      <c r="K4563" t="s">
        <v>100</v>
      </c>
      <c r="L4563" s="1" t="s">
        <v>3400</v>
      </c>
      <c r="M4563" t="s">
        <v>7251</v>
      </c>
      <c r="N4563" s="3" t="s">
        <v>20</v>
      </c>
      <c r="O4563" s="3" t="s">
        <v>2219</v>
      </c>
      <c r="P4563" s="2">
        <v>198</v>
      </c>
      <c r="Q4563" s="2">
        <v>152</v>
      </c>
      <c r="R4563" s="4">
        <v>52234000</v>
      </c>
      <c r="S4563" s="4" t="s">
        <v>24836</v>
      </c>
      <c r="T4563" s="3" t="s">
        <v>20979</v>
      </c>
      <c r="U4563" s="12" t="s">
        <v>21053</v>
      </c>
      <c r="V4563" s="13">
        <v>44657</v>
      </c>
    </row>
    <row r="4564" spans="1:22" x14ac:dyDescent="0.25">
      <c r="A4564" t="s">
        <v>18959</v>
      </c>
      <c r="B4564" t="s">
        <v>18960</v>
      </c>
      <c r="C4564" s="1" t="s">
        <v>7250</v>
      </c>
      <c r="D4564" s="1" t="s">
        <v>17318</v>
      </c>
      <c r="E4564" t="s">
        <v>13699</v>
      </c>
      <c r="F4564" s="2">
        <v>1</v>
      </c>
      <c r="G4564" s="2">
        <v>2</v>
      </c>
      <c r="H4564" s="2">
        <v>2</v>
      </c>
      <c r="I4564" s="3" t="s">
        <v>7252</v>
      </c>
      <c r="J4564" t="s">
        <v>16</v>
      </c>
      <c r="K4564" t="s">
        <v>100</v>
      </c>
      <c r="L4564" s="1" t="s">
        <v>7253</v>
      </c>
      <c r="M4564" t="s">
        <v>7251</v>
      </c>
      <c r="N4564" s="3" t="s">
        <v>20</v>
      </c>
      <c r="O4564" s="3" t="s">
        <v>2219</v>
      </c>
      <c r="P4564" s="2">
        <v>198</v>
      </c>
      <c r="Q4564" s="2">
        <v>152</v>
      </c>
      <c r="R4564" s="4">
        <v>52234000</v>
      </c>
      <c r="S4564" s="4" t="s">
        <v>24836</v>
      </c>
      <c r="T4564" s="3" t="s">
        <v>20979</v>
      </c>
      <c r="U4564" s="12" t="s">
        <v>21053</v>
      </c>
      <c r="V4564" s="13">
        <v>44657</v>
      </c>
    </row>
    <row r="4565" spans="1:22" x14ac:dyDescent="0.25">
      <c r="A4565" t="s">
        <v>18959</v>
      </c>
      <c r="B4565" t="s">
        <v>18960</v>
      </c>
      <c r="C4565" s="1" t="s">
        <v>7254</v>
      </c>
      <c r="D4565" s="1" t="s">
        <v>17319</v>
      </c>
      <c r="E4565" t="s">
        <v>13700</v>
      </c>
      <c r="F4565" s="2">
        <v>1</v>
      </c>
      <c r="G4565" s="2">
        <v>1</v>
      </c>
      <c r="H4565" s="2">
        <v>1</v>
      </c>
      <c r="I4565" s="3" t="s">
        <v>23389</v>
      </c>
      <c r="J4565" t="s">
        <v>16</v>
      </c>
      <c r="K4565" t="s">
        <v>100</v>
      </c>
      <c r="L4565" s="1" t="s">
        <v>7255</v>
      </c>
      <c r="M4565" t="s">
        <v>7256</v>
      </c>
      <c r="N4565" s="3" t="s">
        <v>16</v>
      </c>
      <c r="O4565" s="3" t="s">
        <v>2219</v>
      </c>
      <c r="P4565" s="2">
        <v>198</v>
      </c>
      <c r="Q4565" s="2">
        <v>183</v>
      </c>
      <c r="R4565" s="4">
        <v>64275000</v>
      </c>
      <c r="S4565" s="4" t="s">
        <v>24836</v>
      </c>
      <c r="T4565" s="3"/>
      <c r="U4565" s="3"/>
      <c r="V4565" s="3"/>
    </row>
    <row r="4566" spans="1:22" x14ac:dyDescent="0.25">
      <c r="A4566" t="s">
        <v>18959</v>
      </c>
      <c r="B4566" t="s">
        <v>18960</v>
      </c>
      <c r="C4566" s="1" t="s">
        <v>7257</v>
      </c>
      <c r="D4566" s="1" t="s">
        <v>17320</v>
      </c>
      <c r="E4566" t="s">
        <v>13701</v>
      </c>
      <c r="F4566" s="2">
        <v>1</v>
      </c>
      <c r="G4566" s="2">
        <v>1</v>
      </c>
      <c r="H4566" s="2">
        <v>1</v>
      </c>
      <c r="I4566" s="3" t="s">
        <v>23390</v>
      </c>
      <c r="J4566" t="s">
        <v>16</v>
      </c>
      <c r="K4566" t="s">
        <v>100</v>
      </c>
      <c r="L4566" s="1" t="s">
        <v>7258</v>
      </c>
      <c r="M4566" t="s">
        <v>7259</v>
      </c>
      <c r="N4566" s="3" t="s">
        <v>20</v>
      </c>
      <c r="O4566" s="3" t="s">
        <v>2219</v>
      </c>
      <c r="P4566" s="2">
        <v>262</v>
      </c>
      <c r="Q4566" s="2">
        <v>82</v>
      </c>
      <c r="R4566" s="4">
        <v>15630000</v>
      </c>
      <c r="S4566" s="4" t="s">
        <v>24836</v>
      </c>
      <c r="T4566" s="3"/>
      <c r="U4566" s="3"/>
      <c r="V4566" s="3"/>
    </row>
    <row r="4567" spans="1:22" x14ac:dyDescent="0.25">
      <c r="A4567" t="s">
        <v>18959</v>
      </c>
      <c r="B4567" t="s">
        <v>18960</v>
      </c>
      <c r="C4567" s="1" t="s">
        <v>7260</v>
      </c>
      <c r="D4567" s="1" t="s">
        <v>17321</v>
      </c>
      <c r="E4567" t="s">
        <v>13702</v>
      </c>
      <c r="F4567" s="2">
        <v>1</v>
      </c>
      <c r="G4567" s="2">
        <v>1</v>
      </c>
      <c r="H4567" s="2">
        <v>1</v>
      </c>
      <c r="I4567" s="3" t="s">
        <v>23391</v>
      </c>
      <c r="J4567" t="s">
        <v>16</v>
      </c>
      <c r="K4567" t="s">
        <v>100</v>
      </c>
      <c r="L4567" s="1" t="s">
        <v>7262</v>
      </c>
      <c r="M4567" t="s">
        <v>7261</v>
      </c>
      <c r="N4567" s="3" t="s">
        <v>16</v>
      </c>
      <c r="O4567" s="3" t="s">
        <v>2219</v>
      </c>
      <c r="P4567" s="2">
        <v>204</v>
      </c>
      <c r="Q4567" s="2">
        <v>58</v>
      </c>
      <c r="R4567" s="4">
        <v>11721000</v>
      </c>
      <c r="S4567" s="4" t="s">
        <v>24836</v>
      </c>
      <c r="T4567" s="3" t="s">
        <v>26572</v>
      </c>
      <c r="U4567" s="3" t="s">
        <v>26688</v>
      </c>
      <c r="V4567" s="5">
        <v>45623</v>
      </c>
    </row>
    <row r="4568" spans="1:22" x14ac:dyDescent="0.25">
      <c r="A4568" t="s">
        <v>18959</v>
      </c>
      <c r="B4568" t="s">
        <v>18960</v>
      </c>
      <c r="C4568" s="1" t="s">
        <v>7263</v>
      </c>
      <c r="D4568" s="1" t="s">
        <v>17322</v>
      </c>
      <c r="E4568" t="s">
        <v>13703</v>
      </c>
      <c r="F4568" s="2">
        <v>1</v>
      </c>
      <c r="G4568" s="2">
        <v>1</v>
      </c>
      <c r="H4568" s="2">
        <v>1</v>
      </c>
      <c r="I4568" s="3" t="s">
        <v>7264</v>
      </c>
      <c r="J4568" t="s">
        <v>81</v>
      </c>
      <c r="K4568" t="s">
        <v>100</v>
      </c>
      <c r="L4568" s="1" t="s">
        <v>7265</v>
      </c>
      <c r="M4568" t="s">
        <v>7266</v>
      </c>
      <c r="N4568" s="3" t="s">
        <v>20</v>
      </c>
      <c r="O4568" s="3" t="s">
        <v>2219</v>
      </c>
      <c r="P4568" s="2">
        <v>201</v>
      </c>
      <c r="Q4568" s="2">
        <v>50</v>
      </c>
      <c r="R4568" s="4">
        <v>7675000</v>
      </c>
      <c r="S4568" s="4" t="s">
        <v>24836</v>
      </c>
      <c r="T4568" s="3"/>
      <c r="U4568" s="3"/>
      <c r="V4568" s="3"/>
    </row>
    <row r="4569" spans="1:22" s="3" customFormat="1" x14ac:dyDescent="0.25">
      <c r="A4569" t="s">
        <v>18959</v>
      </c>
      <c r="B4569" t="s">
        <v>18960</v>
      </c>
      <c r="C4569" s="1" t="s">
        <v>7267</v>
      </c>
      <c r="D4569" s="1" t="s">
        <v>17323</v>
      </c>
      <c r="E4569" t="s">
        <v>13704</v>
      </c>
      <c r="F4569" s="2">
        <v>1</v>
      </c>
      <c r="G4569" s="2">
        <v>1</v>
      </c>
      <c r="H4569" s="2">
        <v>1</v>
      </c>
      <c r="I4569" s="3" t="s">
        <v>23392</v>
      </c>
      <c r="J4569" t="s">
        <v>16</v>
      </c>
      <c r="K4569" t="s">
        <v>100</v>
      </c>
      <c r="L4569" s="1" t="s">
        <v>7268</v>
      </c>
      <c r="M4569" t="s">
        <v>7269</v>
      </c>
      <c r="N4569" s="3" t="s">
        <v>20</v>
      </c>
      <c r="O4569" s="3" t="s">
        <v>2219</v>
      </c>
      <c r="P4569" s="2">
        <v>192</v>
      </c>
      <c r="Q4569" s="2">
        <v>89</v>
      </c>
      <c r="R4569" s="4">
        <v>19495000</v>
      </c>
      <c r="S4569" s="4" t="s">
        <v>24836</v>
      </c>
    </row>
    <row r="4570" spans="1:22" s="3" customFormat="1" x14ac:dyDescent="0.25">
      <c r="A4570" t="s">
        <v>18959</v>
      </c>
      <c r="B4570" t="s">
        <v>18960</v>
      </c>
      <c r="C4570" s="1" t="s">
        <v>7270</v>
      </c>
      <c r="D4570" s="1" t="s">
        <v>17324</v>
      </c>
      <c r="E4570" t="s">
        <v>13705</v>
      </c>
      <c r="F4570" s="2">
        <v>1</v>
      </c>
      <c r="G4570" s="2">
        <v>1</v>
      </c>
      <c r="H4570" s="2">
        <v>1</v>
      </c>
      <c r="I4570" s="3" t="s">
        <v>21971</v>
      </c>
      <c r="J4570" t="s">
        <v>531</v>
      </c>
      <c r="K4570" t="s">
        <v>1468</v>
      </c>
      <c r="L4570" s="1" t="s">
        <v>2976</v>
      </c>
      <c r="M4570" t="s">
        <v>7271</v>
      </c>
      <c r="N4570" s="3" t="s">
        <v>16</v>
      </c>
      <c r="O4570" s="3" t="s">
        <v>5251</v>
      </c>
      <c r="P4570" s="2">
        <v>316</v>
      </c>
      <c r="Q4570" s="2">
        <v>0</v>
      </c>
      <c r="R4570" s="4">
        <v>7778000</v>
      </c>
      <c r="S4570" s="4" t="s">
        <v>24836</v>
      </c>
    </row>
    <row r="4571" spans="1:22" s="3" customFormat="1" x14ac:dyDescent="0.25">
      <c r="A4571" t="s">
        <v>18959</v>
      </c>
      <c r="B4571" t="s">
        <v>18960</v>
      </c>
      <c r="C4571" s="1" t="s">
        <v>7272</v>
      </c>
      <c r="D4571" s="1" t="s">
        <v>17325</v>
      </c>
      <c r="E4571" t="s">
        <v>13706</v>
      </c>
      <c r="F4571" s="2">
        <v>1</v>
      </c>
      <c r="G4571" s="2">
        <v>1</v>
      </c>
      <c r="H4571" s="2">
        <v>1</v>
      </c>
      <c r="I4571" s="3" t="s">
        <v>23393</v>
      </c>
      <c r="J4571" t="s">
        <v>16</v>
      </c>
      <c r="K4571" t="s">
        <v>100</v>
      </c>
      <c r="L4571" s="1" t="s">
        <v>7273</v>
      </c>
      <c r="M4571" t="s">
        <v>7271</v>
      </c>
      <c r="N4571" s="3" t="s">
        <v>16</v>
      </c>
      <c r="O4571" s="3" t="s">
        <v>2219</v>
      </c>
      <c r="P4571" s="2">
        <v>0</v>
      </c>
      <c r="Q4571" s="2">
        <v>18</v>
      </c>
      <c r="R4571" s="4">
        <v>657000</v>
      </c>
      <c r="S4571" s="4" t="s">
        <v>24836</v>
      </c>
    </row>
    <row r="4572" spans="1:22" s="3" customFormat="1" x14ac:dyDescent="0.25">
      <c r="A4572" t="s">
        <v>18959</v>
      </c>
      <c r="B4572" t="s">
        <v>18960</v>
      </c>
      <c r="C4572" s="1" t="s">
        <v>7274</v>
      </c>
      <c r="D4572" s="1" t="s">
        <v>17326</v>
      </c>
      <c r="E4572" t="s">
        <v>13707</v>
      </c>
      <c r="F4572" s="2">
        <v>1</v>
      </c>
      <c r="G4572" s="2">
        <v>1</v>
      </c>
      <c r="H4572" s="2">
        <v>1</v>
      </c>
      <c r="I4572" s="3" t="s">
        <v>21971</v>
      </c>
      <c r="J4572" t="s">
        <v>531</v>
      </c>
      <c r="K4572" t="s">
        <v>1468</v>
      </c>
      <c r="L4572" s="1" t="s">
        <v>2976</v>
      </c>
      <c r="M4572" t="s">
        <v>7275</v>
      </c>
      <c r="N4572" s="3" t="s">
        <v>16</v>
      </c>
      <c r="O4572" s="3" t="s">
        <v>5251</v>
      </c>
      <c r="P4572" s="2">
        <v>98</v>
      </c>
      <c r="Q4572" s="2">
        <v>0</v>
      </c>
      <c r="R4572" s="4">
        <v>2411000</v>
      </c>
      <c r="S4572" s="4" t="s">
        <v>24836</v>
      </c>
    </row>
    <row r="4573" spans="1:22" s="3" customFormat="1" x14ac:dyDescent="0.25">
      <c r="A4573" t="s">
        <v>18959</v>
      </c>
      <c r="B4573" t="s">
        <v>18960</v>
      </c>
      <c r="C4573" s="1" t="s">
        <v>7276</v>
      </c>
      <c r="D4573" s="1" t="s">
        <v>17327</v>
      </c>
      <c r="E4573" t="s">
        <v>13708</v>
      </c>
      <c r="F4573" s="2">
        <v>1</v>
      </c>
      <c r="G4573" s="2">
        <v>1</v>
      </c>
      <c r="H4573" s="2">
        <v>1</v>
      </c>
      <c r="I4573" s="3" t="s">
        <v>23394</v>
      </c>
      <c r="J4573" t="s">
        <v>16</v>
      </c>
      <c r="K4573" t="s">
        <v>100</v>
      </c>
      <c r="L4573" s="1" t="s">
        <v>1284</v>
      </c>
      <c r="M4573" t="s">
        <v>7275</v>
      </c>
      <c r="N4573" s="3" t="s">
        <v>16</v>
      </c>
      <c r="O4573" s="3" t="s">
        <v>2219</v>
      </c>
      <c r="P4573" s="2">
        <v>0</v>
      </c>
      <c r="Q4573" s="2">
        <v>62</v>
      </c>
      <c r="R4573" s="4">
        <v>3969000</v>
      </c>
      <c r="S4573" s="4" t="s">
        <v>24836</v>
      </c>
    </row>
    <row r="4574" spans="1:22" s="3" customFormat="1" x14ac:dyDescent="0.25">
      <c r="A4574" t="s">
        <v>18959</v>
      </c>
      <c r="B4574" t="s">
        <v>18960</v>
      </c>
      <c r="C4574" s="1" t="s">
        <v>7277</v>
      </c>
      <c r="D4574" s="1" t="s">
        <v>17328</v>
      </c>
      <c r="E4574" t="s">
        <v>13709</v>
      </c>
      <c r="F4574" s="2">
        <v>1</v>
      </c>
      <c r="G4574" s="2">
        <v>1</v>
      </c>
      <c r="H4574" s="2">
        <v>1</v>
      </c>
      <c r="I4574" s="3" t="s">
        <v>7278</v>
      </c>
      <c r="J4574" t="s">
        <v>16</v>
      </c>
      <c r="K4574" t="s">
        <v>100</v>
      </c>
      <c r="L4574" s="1" t="s">
        <v>7279</v>
      </c>
      <c r="M4574" t="s">
        <v>7280</v>
      </c>
      <c r="N4574" s="3" t="s">
        <v>16</v>
      </c>
      <c r="O4574" s="3" t="s">
        <v>2219</v>
      </c>
      <c r="P4574" s="2">
        <v>161</v>
      </c>
      <c r="Q4574" s="2">
        <v>17</v>
      </c>
      <c r="R4574" s="4">
        <v>876000</v>
      </c>
      <c r="S4574" s="4" t="s">
        <v>24836</v>
      </c>
    </row>
    <row r="4575" spans="1:22" s="3" customFormat="1" x14ac:dyDescent="0.25">
      <c r="A4575" t="s">
        <v>18959</v>
      </c>
      <c r="B4575" t="s">
        <v>18960</v>
      </c>
      <c r="C4575" s="1" t="s">
        <v>7281</v>
      </c>
      <c r="D4575" s="1" t="s">
        <v>17329</v>
      </c>
      <c r="E4575" t="s">
        <v>13710</v>
      </c>
      <c r="F4575" s="2">
        <v>1</v>
      </c>
      <c r="G4575" s="2">
        <v>1</v>
      </c>
      <c r="H4575" s="2">
        <v>1</v>
      </c>
      <c r="I4575" s="3" t="s">
        <v>7282</v>
      </c>
      <c r="J4575" t="s">
        <v>16</v>
      </c>
      <c r="K4575" t="s">
        <v>100</v>
      </c>
      <c r="L4575" s="1" t="s">
        <v>7283</v>
      </c>
      <c r="M4575" t="s">
        <v>7284</v>
      </c>
      <c r="N4575" s="3" t="s">
        <v>20</v>
      </c>
      <c r="O4575" s="3" t="s">
        <v>2219</v>
      </c>
      <c r="P4575" s="2">
        <v>0</v>
      </c>
      <c r="Q4575" s="2">
        <v>77</v>
      </c>
      <c r="R4575" s="4">
        <v>21723000</v>
      </c>
      <c r="S4575" s="4" t="s">
        <v>24836</v>
      </c>
    </row>
    <row r="4576" spans="1:22" s="3" customFormat="1" x14ac:dyDescent="0.25">
      <c r="A4576" t="s">
        <v>18959</v>
      </c>
      <c r="B4576" t="s">
        <v>18960</v>
      </c>
      <c r="C4576" s="1" t="s">
        <v>7285</v>
      </c>
      <c r="D4576" s="1" t="s">
        <v>17330</v>
      </c>
      <c r="E4576" t="s">
        <v>13711</v>
      </c>
      <c r="F4576" s="2">
        <v>1</v>
      </c>
      <c r="G4576" s="2">
        <v>1</v>
      </c>
      <c r="H4576" s="2">
        <v>1</v>
      </c>
      <c r="I4576" s="3" t="s">
        <v>7286</v>
      </c>
      <c r="J4576" t="s">
        <v>16</v>
      </c>
      <c r="K4576" t="s">
        <v>100</v>
      </c>
      <c r="L4576" s="1" t="s">
        <v>7287</v>
      </c>
      <c r="M4576" t="s">
        <v>7288</v>
      </c>
      <c r="N4576" s="3" t="s">
        <v>16</v>
      </c>
      <c r="O4576" s="3" t="s">
        <v>2219</v>
      </c>
      <c r="P4576" s="2">
        <v>0</v>
      </c>
      <c r="Q4576" s="2">
        <v>85</v>
      </c>
      <c r="R4576" s="4">
        <v>19623000</v>
      </c>
      <c r="S4576" s="4" t="s">
        <v>24836</v>
      </c>
    </row>
    <row r="4577" spans="1:22" s="3" customFormat="1" x14ac:dyDescent="0.25">
      <c r="A4577" t="s">
        <v>18959</v>
      </c>
      <c r="B4577" t="s">
        <v>18960</v>
      </c>
      <c r="C4577" s="1" t="s">
        <v>7289</v>
      </c>
      <c r="D4577" s="1" t="s">
        <v>17331</v>
      </c>
      <c r="E4577" t="s">
        <v>13712</v>
      </c>
      <c r="F4577" s="2">
        <v>1</v>
      </c>
      <c r="G4577" s="2">
        <v>1</v>
      </c>
      <c r="H4577" s="2">
        <v>1</v>
      </c>
      <c r="I4577" s="3" t="s">
        <v>21971</v>
      </c>
      <c r="J4577" t="s">
        <v>16</v>
      </c>
      <c r="K4577" t="s">
        <v>1468</v>
      </c>
      <c r="L4577" s="1" t="s">
        <v>2976</v>
      </c>
      <c r="M4577" t="s">
        <v>7290</v>
      </c>
      <c r="N4577" s="3" t="s">
        <v>16</v>
      </c>
      <c r="O4577" s="3" t="s">
        <v>5251</v>
      </c>
      <c r="P4577" s="2">
        <v>209</v>
      </c>
      <c r="Q4577" s="2">
        <v>0</v>
      </c>
      <c r="R4577" s="4">
        <v>4593000</v>
      </c>
      <c r="S4577" s="4" t="s">
        <v>24836</v>
      </c>
    </row>
    <row r="4578" spans="1:22" s="3" customFormat="1" x14ac:dyDescent="0.25">
      <c r="A4578" t="s">
        <v>18959</v>
      </c>
      <c r="B4578" t="s">
        <v>18960</v>
      </c>
      <c r="C4578" s="1" t="s">
        <v>7291</v>
      </c>
      <c r="D4578" s="1" t="s">
        <v>17332</v>
      </c>
      <c r="E4578" t="s">
        <v>13713</v>
      </c>
      <c r="F4578" s="2">
        <v>1</v>
      </c>
      <c r="G4578" s="2">
        <v>1</v>
      </c>
      <c r="H4578" s="2">
        <v>1</v>
      </c>
      <c r="I4578" s="3" t="s">
        <v>23395</v>
      </c>
      <c r="J4578" t="s">
        <v>16</v>
      </c>
      <c r="K4578" t="s">
        <v>100</v>
      </c>
      <c r="L4578" s="1" t="s">
        <v>7292</v>
      </c>
      <c r="M4578" t="s">
        <v>7290</v>
      </c>
      <c r="N4578" s="3" t="s">
        <v>16</v>
      </c>
      <c r="O4578" s="3" t="s">
        <v>2219</v>
      </c>
      <c r="P4578" s="2">
        <v>0</v>
      </c>
      <c r="Q4578" s="2">
        <v>113</v>
      </c>
      <c r="R4578" s="4">
        <v>23586000</v>
      </c>
      <c r="S4578" s="4" t="s">
        <v>24836</v>
      </c>
    </row>
    <row r="4579" spans="1:22" s="3" customFormat="1" x14ac:dyDescent="0.25">
      <c r="A4579" t="s">
        <v>18959</v>
      </c>
      <c r="B4579" t="s">
        <v>18960</v>
      </c>
      <c r="C4579" s="1" t="s">
        <v>7293</v>
      </c>
      <c r="D4579" s="1" t="s">
        <v>17333</v>
      </c>
      <c r="E4579" t="s">
        <v>13714</v>
      </c>
      <c r="F4579" s="2">
        <v>1</v>
      </c>
      <c r="G4579" s="2">
        <v>1</v>
      </c>
      <c r="H4579" s="2">
        <v>1</v>
      </c>
      <c r="I4579" s="3" t="s">
        <v>21971</v>
      </c>
      <c r="J4579" t="s">
        <v>531</v>
      </c>
      <c r="K4579" t="s">
        <v>1468</v>
      </c>
      <c r="L4579" s="1" t="s">
        <v>2976</v>
      </c>
      <c r="M4579" t="s">
        <v>7294</v>
      </c>
      <c r="N4579" s="3" t="s">
        <v>16</v>
      </c>
      <c r="O4579" s="3" t="s">
        <v>5251</v>
      </c>
      <c r="P4579" s="2">
        <v>205</v>
      </c>
      <c r="Q4579" s="2">
        <v>0</v>
      </c>
      <c r="R4579" s="4">
        <v>5044000</v>
      </c>
      <c r="S4579" s="4" t="s">
        <v>24836</v>
      </c>
    </row>
    <row r="4580" spans="1:22" s="3" customFormat="1" x14ac:dyDescent="0.25">
      <c r="A4580" t="s">
        <v>18959</v>
      </c>
      <c r="B4580" t="s">
        <v>18960</v>
      </c>
      <c r="C4580" s="1" t="s">
        <v>7295</v>
      </c>
      <c r="D4580" s="1" t="s">
        <v>17334</v>
      </c>
      <c r="E4580" t="s">
        <v>13715</v>
      </c>
      <c r="F4580" s="2">
        <v>1</v>
      </c>
      <c r="G4580" s="2">
        <v>1</v>
      </c>
      <c r="H4580" s="2">
        <v>1</v>
      </c>
      <c r="I4580" s="3" t="s">
        <v>23396</v>
      </c>
      <c r="J4580" t="s">
        <v>16</v>
      </c>
      <c r="K4580" t="s">
        <v>1468</v>
      </c>
      <c r="L4580" s="1" t="s">
        <v>7296</v>
      </c>
      <c r="M4580" t="s">
        <v>7297</v>
      </c>
      <c r="N4580" s="3" t="s">
        <v>20</v>
      </c>
      <c r="O4580" s="3" t="s">
        <v>2219</v>
      </c>
      <c r="P4580" s="2">
        <v>0</v>
      </c>
      <c r="Q4580" s="2">
        <v>205</v>
      </c>
      <c r="R4580" s="4">
        <v>61448000</v>
      </c>
      <c r="S4580" s="4" t="s">
        <v>24836</v>
      </c>
    </row>
    <row r="4581" spans="1:22" s="3" customFormat="1" x14ac:dyDescent="0.25">
      <c r="A4581" t="s">
        <v>18959</v>
      </c>
      <c r="B4581" t="s">
        <v>18960</v>
      </c>
      <c r="C4581" s="1" t="s">
        <v>7298</v>
      </c>
      <c r="D4581" s="1" t="s">
        <v>17335</v>
      </c>
      <c r="E4581" t="s">
        <v>13716</v>
      </c>
      <c r="F4581" s="2">
        <v>1</v>
      </c>
      <c r="G4581" s="2">
        <v>1</v>
      </c>
      <c r="H4581" s="2">
        <v>1</v>
      </c>
      <c r="I4581" s="3" t="s">
        <v>21971</v>
      </c>
      <c r="J4581" t="s">
        <v>16</v>
      </c>
      <c r="K4581" t="s">
        <v>1468</v>
      </c>
      <c r="L4581" s="1" t="s">
        <v>2976</v>
      </c>
      <c r="M4581" t="s">
        <v>7299</v>
      </c>
      <c r="N4581" s="3" t="s">
        <v>16</v>
      </c>
      <c r="O4581" s="3" t="s">
        <v>4489</v>
      </c>
      <c r="P4581" s="2">
        <v>206</v>
      </c>
      <c r="Q4581" s="2">
        <v>0</v>
      </c>
      <c r="R4581" s="4">
        <v>5070000</v>
      </c>
      <c r="S4581" s="4" t="s">
        <v>24836</v>
      </c>
      <c r="T4581" s="3" t="s">
        <v>20979</v>
      </c>
      <c r="U4581" s="12" t="s">
        <v>21053</v>
      </c>
      <c r="V4581" s="13">
        <v>44657</v>
      </c>
    </row>
    <row r="4582" spans="1:22" s="3" customFormat="1" x14ac:dyDescent="0.25">
      <c r="A4582" t="s">
        <v>18959</v>
      </c>
      <c r="B4582" t="s">
        <v>18960</v>
      </c>
      <c r="C4582" s="1" t="s">
        <v>7300</v>
      </c>
      <c r="D4582" s="1" t="s">
        <v>17336</v>
      </c>
      <c r="E4582" t="s">
        <v>13717</v>
      </c>
      <c r="F4582" s="2">
        <v>1</v>
      </c>
      <c r="G4582" s="2">
        <v>1</v>
      </c>
      <c r="H4582" s="2">
        <v>1</v>
      </c>
      <c r="I4582" s="3" t="s">
        <v>23396</v>
      </c>
      <c r="J4582" t="s">
        <v>16</v>
      </c>
      <c r="K4582" t="s">
        <v>1468</v>
      </c>
      <c r="L4582" s="1" t="s">
        <v>7296</v>
      </c>
      <c r="M4582" t="s">
        <v>7299</v>
      </c>
      <c r="N4582" s="3" t="s">
        <v>20</v>
      </c>
      <c r="O4582" s="3" t="s">
        <v>2219</v>
      </c>
      <c r="P4582" s="2">
        <v>0</v>
      </c>
      <c r="Q4582" s="2">
        <v>99</v>
      </c>
      <c r="R4582" s="4">
        <v>10492000</v>
      </c>
      <c r="S4582" s="4" t="s">
        <v>24836</v>
      </c>
    </row>
    <row r="4583" spans="1:22" s="3" customFormat="1" x14ac:dyDescent="0.25">
      <c r="A4583" t="s">
        <v>18959</v>
      </c>
      <c r="B4583" t="s">
        <v>18960</v>
      </c>
      <c r="C4583" s="1" t="s">
        <v>7301</v>
      </c>
      <c r="D4583" s="1" t="s">
        <v>17337</v>
      </c>
      <c r="E4583" t="s">
        <v>13718</v>
      </c>
      <c r="F4583" s="2">
        <v>1</v>
      </c>
      <c r="G4583" s="2">
        <v>1</v>
      </c>
      <c r="H4583" s="2">
        <v>1</v>
      </c>
      <c r="I4583" s="3" t="s">
        <v>21971</v>
      </c>
      <c r="J4583" t="s">
        <v>16</v>
      </c>
      <c r="K4583" t="s">
        <v>1468</v>
      </c>
      <c r="L4583" s="1" t="s">
        <v>2976</v>
      </c>
      <c r="M4583" t="s">
        <v>7302</v>
      </c>
      <c r="N4583" s="3" t="s">
        <v>16</v>
      </c>
      <c r="O4583" s="3" t="s">
        <v>5251</v>
      </c>
      <c r="P4583" s="2">
        <v>199</v>
      </c>
      <c r="Q4583" s="2">
        <v>0</v>
      </c>
      <c r="R4583" s="4">
        <v>4897000</v>
      </c>
      <c r="S4583" s="4" t="s">
        <v>24836</v>
      </c>
    </row>
    <row r="4584" spans="1:22" s="3" customFormat="1" x14ac:dyDescent="0.25">
      <c r="A4584" t="s">
        <v>18959</v>
      </c>
      <c r="B4584" t="s">
        <v>18960</v>
      </c>
      <c r="C4584" s="1" t="s">
        <v>7303</v>
      </c>
      <c r="D4584" s="1" t="s">
        <v>17338</v>
      </c>
      <c r="E4584" t="s">
        <v>13719</v>
      </c>
      <c r="F4584" s="2">
        <v>1</v>
      </c>
      <c r="G4584" s="2">
        <v>1</v>
      </c>
      <c r="H4584" s="2">
        <v>1</v>
      </c>
      <c r="I4584" s="3" t="s">
        <v>23397</v>
      </c>
      <c r="J4584" t="s">
        <v>16</v>
      </c>
      <c r="K4584" t="s">
        <v>100</v>
      </c>
      <c r="L4584" s="1" t="s">
        <v>7304</v>
      </c>
      <c r="M4584" t="s">
        <v>7302</v>
      </c>
      <c r="N4584" s="3" t="s">
        <v>20</v>
      </c>
      <c r="O4584" s="3" t="s">
        <v>2219</v>
      </c>
      <c r="P4584" s="2">
        <v>0</v>
      </c>
      <c r="Q4584" s="2">
        <v>138</v>
      </c>
      <c r="R4584" s="4">
        <v>23145000</v>
      </c>
      <c r="S4584" s="4" t="s">
        <v>24836</v>
      </c>
    </row>
    <row r="4585" spans="1:22" s="3" customFormat="1" x14ac:dyDescent="0.25">
      <c r="A4585" t="s">
        <v>18959</v>
      </c>
      <c r="B4585" t="s">
        <v>18960</v>
      </c>
      <c r="C4585" s="1" t="s">
        <v>7305</v>
      </c>
      <c r="D4585" s="1" t="s">
        <v>17339</v>
      </c>
      <c r="E4585" t="s">
        <v>13720</v>
      </c>
      <c r="F4585" s="2">
        <v>1</v>
      </c>
      <c r="G4585" s="2">
        <v>1</v>
      </c>
      <c r="H4585" s="2">
        <v>1</v>
      </c>
      <c r="I4585" s="3" t="s">
        <v>21971</v>
      </c>
      <c r="J4585" t="s">
        <v>16</v>
      </c>
      <c r="K4585" t="s">
        <v>1468</v>
      </c>
      <c r="L4585" s="1" t="s">
        <v>2976</v>
      </c>
      <c r="M4585" t="s">
        <v>7306</v>
      </c>
      <c r="N4585" s="3" t="s">
        <v>16</v>
      </c>
      <c r="O4585" s="3" t="s">
        <v>4489</v>
      </c>
      <c r="P4585" s="2">
        <v>201</v>
      </c>
      <c r="Q4585" s="2">
        <v>0</v>
      </c>
      <c r="R4585" s="4">
        <v>4946000</v>
      </c>
      <c r="S4585" s="4" t="s">
        <v>24836</v>
      </c>
      <c r="T4585" s="3" t="s">
        <v>20979</v>
      </c>
      <c r="U4585" s="12" t="s">
        <v>21053</v>
      </c>
      <c r="V4585" s="13">
        <v>44657</v>
      </c>
    </row>
    <row r="4586" spans="1:22" s="3" customFormat="1" x14ac:dyDescent="0.25">
      <c r="A4586" t="s">
        <v>18959</v>
      </c>
      <c r="B4586" t="s">
        <v>18960</v>
      </c>
      <c r="C4586" s="1" t="s">
        <v>7307</v>
      </c>
      <c r="D4586" s="1" t="s">
        <v>17340</v>
      </c>
      <c r="E4586" t="s">
        <v>13721</v>
      </c>
      <c r="F4586" s="2">
        <v>1</v>
      </c>
      <c r="G4586" s="2">
        <v>1</v>
      </c>
      <c r="H4586" s="2">
        <v>1</v>
      </c>
      <c r="I4586" s="3" t="s">
        <v>23398</v>
      </c>
      <c r="J4586" t="s">
        <v>16</v>
      </c>
      <c r="K4586" t="s">
        <v>100</v>
      </c>
      <c r="L4586" s="1" t="s">
        <v>7308</v>
      </c>
      <c r="M4586" t="s">
        <v>7306</v>
      </c>
      <c r="N4586" s="3" t="s">
        <v>20</v>
      </c>
      <c r="O4586" s="3" t="s">
        <v>2219</v>
      </c>
      <c r="P4586" s="2">
        <v>0</v>
      </c>
      <c r="Q4586" s="2">
        <v>131</v>
      </c>
      <c r="R4586" s="4">
        <v>30242000</v>
      </c>
      <c r="S4586" s="4" t="s">
        <v>24836</v>
      </c>
    </row>
    <row r="4587" spans="1:22" s="3" customFormat="1" x14ac:dyDescent="0.25">
      <c r="A4587" t="s">
        <v>18959</v>
      </c>
      <c r="B4587" t="s">
        <v>18960</v>
      </c>
      <c r="C4587" s="1" t="s">
        <v>7309</v>
      </c>
      <c r="D4587" s="1" t="s">
        <v>17341</v>
      </c>
      <c r="E4587" t="s">
        <v>13722</v>
      </c>
      <c r="F4587" s="2">
        <v>1</v>
      </c>
      <c r="G4587" s="2">
        <v>1</v>
      </c>
      <c r="H4587" s="2">
        <v>1</v>
      </c>
      <c r="I4587" s="3" t="s">
        <v>21971</v>
      </c>
      <c r="J4587" t="s">
        <v>16</v>
      </c>
      <c r="K4587" t="s">
        <v>1468</v>
      </c>
      <c r="L4587" s="1" t="s">
        <v>2976</v>
      </c>
      <c r="M4587" t="s">
        <v>7310</v>
      </c>
      <c r="N4587" s="3" t="s">
        <v>16</v>
      </c>
      <c r="O4587" s="3" t="s">
        <v>4489</v>
      </c>
      <c r="P4587" s="2">
        <v>1080</v>
      </c>
      <c r="Q4587" s="2">
        <v>0</v>
      </c>
      <c r="R4587" s="4">
        <v>23733000</v>
      </c>
      <c r="S4587" s="4" t="s">
        <v>24836</v>
      </c>
      <c r="T4587" s="3" t="s">
        <v>20979</v>
      </c>
      <c r="U4587" s="12" t="s">
        <v>21053</v>
      </c>
      <c r="V4587" s="13">
        <v>44657</v>
      </c>
    </row>
    <row r="4588" spans="1:22" s="3" customFormat="1" x14ac:dyDescent="0.25">
      <c r="A4588" t="s">
        <v>18959</v>
      </c>
      <c r="B4588" t="s">
        <v>18960</v>
      </c>
      <c r="C4588" s="1" t="s">
        <v>7311</v>
      </c>
      <c r="D4588" s="1" t="s">
        <v>17342</v>
      </c>
      <c r="E4588" t="s">
        <v>13723</v>
      </c>
      <c r="F4588" s="2">
        <v>1</v>
      </c>
      <c r="G4588" s="2">
        <v>1</v>
      </c>
      <c r="H4588" s="2">
        <v>1</v>
      </c>
      <c r="I4588" s="3" t="s">
        <v>7312</v>
      </c>
      <c r="J4588" t="s">
        <v>16</v>
      </c>
      <c r="K4588" t="s">
        <v>100</v>
      </c>
      <c r="L4588" s="1" t="s">
        <v>7313</v>
      </c>
      <c r="M4588" t="s">
        <v>7314</v>
      </c>
      <c r="N4588" s="3" t="s">
        <v>16</v>
      </c>
      <c r="O4588" s="3" t="s">
        <v>2219</v>
      </c>
      <c r="P4588" s="2">
        <v>196</v>
      </c>
      <c r="Q4588" s="2">
        <v>99</v>
      </c>
      <c r="R4588" s="4">
        <v>27677000</v>
      </c>
      <c r="S4588" s="4" t="s">
        <v>24836</v>
      </c>
    </row>
    <row r="4589" spans="1:22" s="3" customFormat="1" x14ac:dyDescent="0.25">
      <c r="A4589" t="s">
        <v>18959</v>
      </c>
      <c r="B4589" t="s">
        <v>18960</v>
      </c>
      <c r="C4589" s="1" t="s">
        <v>7315</v>
      </c>
      <c r="D4589" s="1" t="s">
        <v>17343</v>
      </c>
      <c r="E4589" t="s">
        <v>13724</v>
      </c>
      <c r="F4589" s="2">
        <v>1</v>
      </c>
      <c r="G4589" s="2">
        <v>1</v>
      </c>
      <c r="H4589" s="2">
        <v>1</v>
      </c>
      <c r="I4589" s="3" t="s">
        <v>21971</v>
      </c>
      <c r="J4589" t="s">
        <v>16</v>
      </c>
      <c r="K4589" t="s">
        <v>1468</v>
      </c>
      <c r="L4589" s="1" t="s">
        <v>2976</v>
      </c>
      <c r="M4589" t="s">
        <v>7316</v>
      </c>
      <c r="N4589" s="3" t="s">
        <v>16</v>
      </c>
      <c r="O4589" s="3" t="s">
        <v>5251</v>
      </c>
      <c r="P4589" s="2">
        <v>256</v>
      </c>
      <c r="Q4589" s="2">
        <v>0</v>
      </c>
      <c r="R4589" s="4">
        <v>6302000</v>
      </c>
      <c r="S4589" s="4" t="s">
        <v>24836</v>
      </c>
    </row>
    <row r="4590" spans="1:22" s="3" customFormat="1" x14ac:dyDescent="0.25">
      <c r="A4590" t="s">
        <v>18959</v>
      </c>
      <c r="B4590" t="s">
        <v>18960</v>
      </c>
      <c r="C4590" s="1" t="s">
        <v>7317</v>
      </c>
      <c r="D4590" s="1" t="s">
        <v>17344</v>
      </c>
      <c r="E4590" t="s">
        <v>13725</v>
      </c>
      <c r="F4590" s="2">
        <v>1</v>
      </c>
      <c r="G4590" s="2">
        <v>1</v>
      </c>
      <c r="H4590" s="2">
        <v>1</v>
      </c>
      <c r="I4590" s="3" t="s">
        <v>23399</v>
      </c>
      <c r="J4590" t="s">
        <v>16</v>
      </c>
      <c r="K4590" t="s">
        <v>17</v>
      </c>
      <c r="L4590" s="1" t="s">
        <v>18</v>
      </c>
      <c r="M4590" t="s">
        <v>7316</v>
      </c>
      <c r="N4590" s="3" t="s">
        <v>16</v>
      </c>
      <c r="O4590" s="3" t="s">
        <v>2219</v>
      </c>
      <c r="P4590" s="2">
        <v>0</v>
      </c>
      <c r="Q4590" s="2">
        <v>142</v>
      </c>
      <c r="R4590" s="4">
        <v>17354000</v>
      </c>
      <c r="S4590" s="4" t="s">
        <v>24836</v>
      </c>
    </row>
    <row r="4591" spans="1:22" s="3" customFormat="1" x14ac:dyDescent="0.25">
      <c r="A4591" t="s">
        <v>18959</v>
      </c>
      <c r="B4591" t="s">
        <v>18960</v>
      </c>
      <c r="C4591" s="1" t="s">
        <v>7318</v>
      </c>
      <c r="D4591" s="1" t="s">
        <v>17345</v>
      </c>
      <c r="E4591" t="s">
        <v>13726</v>
      </c>
      <c r="F4591" s="2">
        <v>1</v>
      </c>
      <c r="G4591" s="2">
        <v>1</v>
      </c>
      <c r="H4591" s="2">
        <v>1</v>
      </c>
      <c r="I4591" s="3" t="s">
        <v>7319</v>
      </c>
      <c r="J4591" t="s">
        <v>16</v>
      </c>
      <c r="K4591" t="s">
        <v>100</v>
      </c>
      <c r="L4591" s="1" t="s">
        <v>7320</v>
      </c>
      <c r="M4591" t="s">
        <v>7321</v>
      </c>
      <c r="N4591" s="3" t="s">
        <v>16</v>
      </c>
      <c r="O4591" s="3" t="s">
        <v>2219</v>
      </c>
      <c r="P4591" s="2">
        <v>185</v>
      </c>
      <c r="Q4591" s="2">
        <v>124</v>
      </c>
      <c r="R4591" s="4">
        <v>37739000</v>
      </c>
      <c r="S4591" s="4" t="s">
        <v>24836</v>
      </c>
    </row>
    <row r="4592" spans="1:22" s="3" customFormat="1" x14ac:dyDescent="0.25">
      <c r="A4592" t="s">
        <v>18959</v>
      </c>
      <c r="B4592" t="s">
        <v>18960</v>
      </c>
      <c r="C4592" s="1" t="s">
        <v>7322</v>
      </c>
      <c r="D4592" s="1" t="s">
        <v>17346</v>
      </c>
      <c r="E4592" t="s">
        <v>13727</v>
      </c>
      <c r="F4592" s="2">
        <v>1</v>
      </c>
      <c r="G4592" s="2">
        <v>1</v>
      </c>
      <c r="H4592" s="2">
        <v>1</v>
      </c>
      <c r="I4592" s="3" t="s">
        <v>23400</v>
      </c>
      <c r="J4592" t="s">
        <v>16</v>
      </c>
      <c r="K4592" t="s">
        <v>100</v>
      </c>
      <c r="L4592" s="1" t="s">
        <v>7324</v>
      </c>
      <c r="M4592" t="s">
        <v>7323</v>
      </c>
      <c r="N4592" s="3" t="s">
        <v>16</v>
      </c>
      <c r="O4592" s="3" t="s">
        <v>2219</v>
      </c>
      <c r="P4592" s="2">
        <v>291</v>
      </c>
      <c r="Q4592" s="2">
        <v>96</v>
      </c>
      <c r="R4592" s="4">
        <v>28373000</v>
      </c>
      <c r="S4592" s="4" t="s">
        <v>24836</v>
      </c>
      <c r="T4592" s="3" t="s">
        <v>20979</v>
      </c>
      <c r="U4592" s="12" t="s">
        <v>21053</v>
      </c>
      <c r="V4592" s="13">
        <v>44657</v>
      </c>
    </row>
    <row r="4593" spans="1:22" s="3" customFormat="1" x14ac:dyDescent="0.25">
      <c r="A4593" t="s">
        <v>18959</v>
      </c>
      <c r="B4593" t="s">
        <v>18960</v>
      </c>
      <c r="C4593" s="1" t="s">
        <v>7325</v>
      </c>
      <c r="D4593" s="1" t="s">
        <v>17347</v>
      </c>
      <c r="E4593" t="s">
        <v>13728</v>
      </c>
      <c r="F4593" s="2">
        <v>1</v>
      </c>
      <c r="G4593" s="2">
        <v>1</v>
      </c>
      <c r="H4593" s="2">
        <v>2</v>
      </c>
      <c r="I4593" s="3" t="s">
        <v>7326</v>
      </c>
      <c r="J4593" t="s">
        <v>16</v>
      </c>
      <c r="K4593" t="s">
        <v>17</v>
      </c>
      <c r="L4593" s="1" t="s">
        <v>18</v>
      </c>
      <c r="M4593" t="s">
        <v>7327</v>
      </c>
      <c r="N4593" s="3" t="s">
        <v>20</v>
      </c>
      <c r="O4593" s="3" t="s">
        <v>2219</v>
      </c>
      <c r="P4593" s="2">
        <v>230</v>
      </c>
      <c r="Q4593" s="2">
        <v>78</v>
      </c>
      <c r="R4593" s="4">
        <v>14831000</v>
      </c>
      <c r="S4593" s="4" t="s">
        <v>24836</v>
      </c>
    </row>
    <row r="4594" spans="1:22" s="3" customFormat="1" x14ac:dyDescent="0.25">
      <c r="A4594" t="s">
        <v>18959</v>
      </c>
      <c r="B4594" t="s">
        <v>18960</v>
      </c>
      <c r="C4594" s="1" t="s">
        <v>7325</v>
      </c>
      <c r="D4594" s="1" t="s">
        <v>17347</v>
      </c>
      <c r="E4594" t="s">
        <v>13728</v>
      </c>
      <c r="F4594" s="2">
        <v>1</v>
      </c>
      <c r="G4594" s="2">
        <v>2</v>
      </c>
      <c r="H4594" s="2">
        <v>2</v>
      </c>
      <c r="I4594" s="3" t="s">
        <v>23401</v>
      </c>
      <c r="J4594" t="s">
        <v>16</v>
      </c>
      <c r="K4594" t="s">
        <v>17</v>
      </c>
      <c r="L4594" s="1" t="s">
        <v>18</v>
      </c>
      <c r="M4594" t="s">
        <v>7327</v>
      </c>
      <c r="N4594" s="3" t="s">
        <v>20</v>
      </c>
      <c r="O4594" s="3" t="s">
        <v>2219</v>
      </c>
      <c r="P4594" s="2">
        <v>230</v>
      </c>
      <c r="Q4594" s="2">
        <v>78</v>
      </c>
      <c r="R4594" s="4">
        <v>14831000</v>
      </c>
      <c r="S4594" s="4" t="s">
        <v>24836</v>
      </c>
    </row>
    <row r="4595" spans="1:22" s="3" customFormat="1" x14ac:dyDescent="0.25">
      <c r="A4595" t="s">
        <v>18959</v>
      </c>
      <c r="B4595" t="s">
        <v>18960</v>
      </c>
      <c r="C4595" s="1" t="s">
        <v>7328</v>
      </c>
      <c r="D4595" s="1" t="s">
        <v>17348</v>
      </c>
      <c r="E4595" t="s">
        <v>13729</v>
      </c>
      <c r="F4595" s="2">
        <v>1</v>
      </c>
      <c r="G4595" s="2">
        <v>1</v>
      </c>
      <c r="H4595" s="2">
        <v>1</v>
      </c>
      <c r="I4595" s="3" t="s">
        <v>21971</v>
      </c>
      <c r="J4595" t="s">
        <v>16</v>
      </c>
      <c r="K4595" t="s">
        <v>1468</v>
      </c>
      <c r="L4595" s="1" t="s">
        <v>2976</v>
      </c>
      <c r="M4595" t="s">
        <v>7329</v>
      </c>
      <c r="N4595" s="3" t="s">
        <v>16</v>
      </c>
      <c r="O4595" s="3" t="s">
        <v>4365</v>
      </c>
      <c r="P4595" s="2">
        <v>592</v>
      </c>
      <c r="Q4595" s="2">
        <v>0</v>
      </c>
      <c r="R4595" s="4">
        <v>13009000</v>
      </c>
      <c r="S4595" s="4" t="s">
        <v>24836</v>
      </c>
      <c r="T4595" s="3" t="s">
        <v>20979</v>
      </c>
      <c r="U4595" s="12" t="s">
        <v>21053</v>
      </c>
      <c r="V4595" s="13">
        <v>44657</v>
      </c>
    </row>
    <row r="4596" spans="1:22" s="3" customFormat="1" x14ac:dyDescent="0.25">
      <c r="A4596" t="s">
        <v>18959</v>
      </c>
      <c r="B4596" t="s">
        <v>18960</v>
      </c>
      <c r="C4596" s="1" t="s">
        <v>7330</v>
      </c>
      <c r="D4596" s="1" t="s">
        <v>17349</v>
      </c>
      <c r="E4596" t="s">
        <v>13730</v>
      </c>
      <c r="F4596" s="2">
        <v>1</v>
      </c>
      <c r="G4596" s="2">
        <v>1</v>
      </c>
      <c r="H4596" s="2">
        <v>1</v>
      </c>
      <c r="I4596" s="3" t="s">
        <v>7331</v>
      </c>
      <c r="J4596" t="s">
        <v>16</v>
      </c>
      <c r="K4596" t="s">
        <v>100</v>
      </c>
      <c r="L4596" s="1" t="s">
        <v>7332</v>
      </c>
      <c r="M4596" t="s">
        <v>7329</v>
      </c>
      <c r="N4596" s="3" t="s">
        <v>16</v>
      </c>
      <c r="O4596" s="3" t="s">
        <v>2219</v>
      </c>
      <c r="P4596" s="2">
        <v>0</v>
      </c>
      <c r="Q4596" s="2">
        <v>91</v>
      </c>
      <c r="R4596" s="4">
        <v>8690000</v>
      </c>
      <c r="S4596" s="4" t="s">
        <v>24836</v>
      </c>
      <c r="T4596" s="3" t="s">
        <v>20979</v>
      </c>
      <c r="U4596" s="12" t="s">
        <v>21053</v>
      </c>
      <c r="V4596" s="13">
        <v>44657</v>
      </c>
    </row>
    <row r="4597" spans="1:22" s="3" customFormat="1" x14ac:dyDescent="0.25">
      <c r="A4597" t="s">
        <v>18959</v>
      </c>
      <c r="B4597" t="s">
        <v>18960</v>
      </c>
      <c r="C4597" s="1" t="s">
        <v>7333</v>
      </c>
      <c r="D4597" s="1" t="s">
        <v>17350</v>
      </c>
      <c r="E4597" t="s">
        <v>13731</v>
      </c>
      <c r="F4597" s="2">
        <v>1</v>
      </c>
      <c r="G4597" s="2">
        <v>1</v>
      </c>
      <c r="H4597" s="2">
        <v>1</v>
      </c>
      <c r="I4597" s="3" t="s">
        <v>23402</v>
      </c>
      <c r="J4597" t="s">
        <v>16</v>
      </c>
      <c r="K4597" t="s">
        <v>100</v>
      </c>
      <c r="L4597" s="1" t="s">
        <v>7335</v>
      </c>
      <c r="M4597" t="s">
        <v>7334</v>
      </c>
      <c r="N4597" s="3" t="s">
        <v>16</v>
      </c>
      <c r="O4597" s="3" t="s">
        <v>2219</v>
      </c>
      <c r="P4597" s="2">
        <v>462</v>
      </c>
      <c r="Q4597" s="2">
        <v>132</v>
      </c>
      <c r="R4597" s="4">
        <v>26032000</v>
      </c>
      <c r="S4597" s="4" t="s">
        <v>24836</v>
      </c>
      <c r="T4597" s="3" t="s">
        <v>20979</v>
      </c>
      <c r="U4597" s="12" t="s">
        <v>21053</v>
      </c>
      <c r="V4597" s="13">
        <v>44657</v>
      </c>
    </row>
    <row r="4598" spans="1:22" s="3" customFormat="1" x14ac:dyDescent="0.25">
      <c r="A4598" t="s">
        <v>18959</v>
      </c>
      <c r="B4598" t="s">
        <v>18960</v>
      </c>
      <c r="C4598" s="1" t="s">
        <v>7336</v>
      </c>
      <c r="D4598" s="1" t="s">
        <v>17351</v>
      </c>
      <c r="E4598" t="s">
        <v>13732</v>
      </c>
      <c r="F4598" s="2">
        <v>1</v>
      </c>
      <c r="G4598" s="2">
        <v>1</v>
      </c>
      <c r="H4598" s="2">
        <v>1</v>
      </c>
      <c r="I4598" s="3" t="s">
        <v>23403</v>
      </c>
      <c r="J4598" t="s">
        <v>16</v>
      </c>
      <c r="K4598" t="s">
        <v>100</v>
      </c>
      <c r="L4598" s="1" t="s">
        <v>7337</v>
      </c>
      <c r="M4598" t="s">
        <v>7338</v>
      </c>
      <c r="N4598" s="3" t="s">
        <v>20</v>
      </c>
      <c r="O4598" s="3" t="s">
        <v>2219</v>
      </c>
      <c r="P4598" s="2">
        <v>197</v>
      </c>
      <c r="Q4598" s="2">
        <v>46</v>
      </c>
      <c r="R4598" s="4">
        <v>11279000</v>
      </c>
      <c r="S4598" s="4" t="s">
        <v>24836</v>
      </c>
    </row>
    <row r="4599" spans="1:22" s="3" customFormat="1" x14ac:dyDescent="0.25">
      <c r="A4599" t="s">
        <v>18959</v>
      </c>
      <c r="B4599" t="s">
        <v>18960</v>
      </c>
      <c r="C4599" s="1" t="s">
        <v>7339</v>
      </c>
      <c r="D4599" s="1" t="s">
        <v>17352</v>
      </c>
      <c r="E4599" t="s">
        <v>13733</v>
      </c>
      <c r="F4599" s="2">
        <v>1</v>
      </c>
      <c r="G4599" s="2">
        <v>1</v>
      </c>
      <c r="H4599" s="2">
        <v>1</v>
      </c>
      <c r="I4599" s="3" t="s">
        <v>3022</v>
      </c>
      <c r="J4599" t="s">
        <v>16</v>
      </c>
      <c r="K4599" t="s">
        <v>1468</v>
      </c>
      <c r="L4599" s="1" t="s">
        <v>5336</v>
      </c>
      <c r="M4599" t="s">
        <v>7340</v>
      </c>
      <c r="N4599" s="3" t="s">
        <v>16</v>
      </c>
      <c r="O4599" s="3" t="s">
        <v>2219</v>
      </c>
      <c r="P4599" s="2">
        <v>116</v>
      </c>
      <c r="Q4599" s="2">
        <v>0</v>
      </c>
      <c r="R4599" s="4">
        <v>2549000</v>
      </c>
      <c r="S4599" s="4" t="s">
        <v>24836</v>
      </c>
    </row>
    <row r="4600" spans="1:22" s="3" customFormat="1" x14ac:dyDescent="0.25">
      <c r="A4600" t="s">
        <v>18959</v>
      </c>
      <c r="B4600" t="s">
        <v>18960</v>
      </c>
      <c r="C4600" s="1" t="s">
        <v>7341</v>
      </c>
      <c r="D4600" s="1" t="s">
        <v>17353</v>
      </c>
      <c r="E4600" t="s">
        <v>13734</v>
      </c>
      <c r="F4600" s="2">
        <v>1</v>
      </c>
      <c r="G4600" s="2">
        <v>1</v>
      </c>
      <c r="H4600" s="2">
        <v>1</v>
      </c>
      <c r="I4600" s="3" t="s">
        <v>7342</v>
      </c>
      <c r="J4600" t="s">
        <v>16</v>
      </c>
      <c r="K4600" t="s">
        <v>100</v>
      </c>
      <c r="L4600" s="1" t="s">
        <v>7343</v>
      </c>
      <c r="M4600" t="s">
        <v>7340</v>
      </c>
      <c r="N4600" s="3" t="s">
        <v>16</v>
      </c>
      <c r="O4600" s="3" t="s">
        <v>2219</v>
      </c>
      <c r="P4600" s="2">
        <v>0</v>
      </c>
      <c r="Q4600" s="2">
        <v>35</v>
      </c>
      <c r="R4600" s="4">
        <v>2739000</v>
      </c>
      <c r="S4600" s="4" t="s">
        <v>24836</v>
      </c>
    </row>
    <row r="4601" spans="1:22" s="3" customFormat="1" x14ac:dyDescent="0.25">
      <c r="A4601" t="s">
        <v>18959</v>
      </c>
      <c r="B4601" t="s">
        <v>18960</v>
      </c>
      <c r="C4601" s="1" t="s">
        <v>7344</v>
      </c>
      <c r="D4601" s="1" t="s">
        <v>17354</v>
      </c>
      <c r="E4601" t="s">
        <v>13735</v>
      </c>
      <c r="F4601" s="2">
        <v>1</v>
      </c>
      <c r="G4601" s="2">
        <v>1</v>
      </c>
      <c r="H4601" s="2">
        <v>1</v>
      </c>
      <c r="I4601" s="3" t="s">
        <v>23404</v>
      </c>
      <c r="J4601" t="s">
        <v>16</v>
      </c>
      <c r="K4601" t="s">
        <v>100</v>
      </c>
      <c r="L4601" s="1" t="s">
        <v>7345</v>
      </c>
      <c r="M4601" t="s">
        <v>7346</v>
      </c>
      <c r="N4601" s="3" t="s">
        <v>16</v>
      </c>
      <c r="O4601" s="3" t="s">
        <v>2219</v>
      </c>
      <c r="P4601" s="2">
        <v>204</v>
      </c>
      <c r="Q4601" s="2">
        <v>139</v>
      </c>
      <c r="R4601" s="4">
        <v>34372000</v>
      </c>
      <c r="S4601" s="4" t="s">
        <v>24836</v>
      </c>
    </row>
    <row r="4602" spans="1:22" s="3" customFormat="1" x14ac:dyDescent="0.25">
      <c r="A4602" t="s">
        <v>18959</v>
      </c>
      <c r="B4602" t="s">
        <v>18960</v>
      </c>
      <c r="C4602" s="1" t="s">
        <v>7347</v>
      </c>
      <c r="D4602" s="1" t="s">
        <v>17355</v>
      </c>
      <c r="E4602" t="s">
        <v>13736</v>
      </c>
      <c r="F4602" s="2">
        <v>1</v>
      </c>
      <c r="G4602" s="2">
        <v>1</v>
      </c>
      <c r="H4602" s="2">
        <v>1</v>
      </c>
      <c r="I4602" s="3" t="s">
        <v>21971</v>
      </c>
      <c r="J4602" t="s">
        <v>16</v>
      </c>
      <c r="K4602" t="s">
        <v>1468</v>
      </c>
      <c r="L4602" s="1" t="s">
        <v>2976</v>
      </c>
      <c r="M4602" t="s">
        <v>7348</v>
      </c>
      <c r="N4602" s="3" t="s">
        <v>16</v>
      </c>
      <c r="O4602" s="3" t="s">
        <v>4365</v>
      </c>
      <c r="P4602" s="2">
        <v>193</v>
      </c>
      <c r="Q4602" s="2">
        <v>0</v>
      </c>
      <c r="R4602" s="4">
        <v>4748000</v>
      </c>
      <c r="S4602" s="4" t="s">
        <v>24836</v>
      </c>
      <c r="T4602" s="3" t="s">
        <v>20979</v>
      </c>
      <c r="U4602" s="12" t="s">
        <v>21053</v>
      </c>
      <c r="V4602" s="13">
        <v>44657</v>
      </c>
    </row>
    <row r="4603" spans="1:22" s="3" customFormat="1" x14ac:dyDescent="0.25">
      <c r="A4603" t="s">
        <v>18959</v>
      </c>
      <c r="B4603" t="s">
        <v>18960</v>
      </c>
      <c r="C4603" s="1" t="s">
        <v>7349</v>
      </c>
      <c r="D4603" s="1" t="s">
        <v>17356</v>
      </c>
      <c r="E4603" t="s">
        <v>13737</v>
      </c>
      <c r="F4603" s="2">
        <v>1</v>
      </c>
      <c r="G4603" s="2">
        <v>1</v>
      </c>
      <c r="H4603" s="2">
        <v>1</v>
      </c>
      <c r="I4603" s="3" t="s">
        <v>7350</v>
      </c>
      <c r="J4603" t="s">
        <v>16</v>
      </c>
      <c r="K4603" t="s">
        <v>100</v>
      </c>
      <c r="L4603" s="1" t="s">
        <v>7351</v>
      </c>
      <c r="M4603" t="s">
        <v>7348</v>
      </c>
      <c r="N4603" s="3" t="s">
        <v>20</v>
      </c>
      <c r="O4603" s="3" t="s">
        <v>2219</v>
      </c>
      <c r="P4603" s="2">
        <v>0</v>
      </c>
      <c r="Q4603" s="2">
        <v>81</v>
      </c>
      <c r="R4603" s="4">
        <v>10106000</v>
      </c>
      <c r="S4603" s="4" t="s">
        <v>24836</v>
      </c>
    </row>
    <row r="4604" spans="1:22" s="3" customFormat="1" x14ac:dyDescent="0.25">
      <c r="A4604" t="s">
        <v>18959</v>
      </c>
      <c r="B4604" t="s">
        <v>18960</v>
      </c>
      <c r="C4604" s="1" t="s">
        <v>7352</v>
      </c>
      <c r="D4604" s="1" t="s">
        <v>17357</v>
      </c>
      <c r="E4604" t="s">
        <v>13738</v>
      </c>
      <c r="F4604" s="2">
        <v>1</v>
      </c>
      <c r="G4604" s="2">
        <v>1</v>
      </c>
      <c r="H4604" s="2">
        <v>1</v>
      </c>
      <c r="I4604" s="3" t="s">
        <v>23405</v>
      </c>
      <c r="J4604" t="s">
        <v>16</v>
      </c>
      <c r="K4604" t="s">
        <v>100</v>
      </c>
      <c r="L4604" s="1" t="s">
        <v>7353</v>
      </c>
      <c r="M4604" t="s">
        <v>7354</v>
      </c>
      <c r="N4604" s="3" t="s">
        <v>20</v>
      </c>
      <c r="O4604" s="3" t="s">
        <v>2219</v>
      </c>
      <c r="P4604" s="2">
        <v>182</v>
      </c>
      <c r="Q4604" s="2">
        <v>92</v>
      </c>
      <c r="R4604" s="4">
        <v>24695000</v>
      </c>
      <c r="S4604" s="4" t="s">
        <v>24836</v>
      </c>
    </row>
    <row r="4605" spans="1:22" s="3" customFormat="1" x14ac:dyDescent="0.25">
      <c r="A4605" t="s">
        <v>18959</v>
      </c>
      <c r="B4605" t="s">
        <v>18960</v>
      </c>
      <c r="C4605" s="1" t="s">
        <v>7355</v>
      </c>
      <c r="D4605" s="1" t="s">
        <v>17358</v>
      </c>
      <c r="E4605" t="s">
        <v>13739</v>
      </c>
      <c r="F4605" s="2">
        <v>1</v>
      </c>
      <c r="G4605" s="2">
        <v>1</v>
      </c>
      <c r="H4605" s="2">
        <v>1</v>
      </c>
      <c r="I4605" s="3" t="s">
        <v>21971</v>
      </c>
      <c r="J4605" t="s">
        <v>16</v>
      </c>
      <c r="K4605" t="s">
        <v>1468</v>
      </c>
      <c r="L4605" s="1" t="s">
        <v>2976</v>
      </c>
      <c r="M4605" t="s">
        <v>7356</v>
      </c>
      <c r="N4605" s="3" t="s">
        <v>16</v>
      </c>
      <c r="O4605" s="3" t="s">
        <v>5251</v>
      </c>
      <c r="P4605" s="2">
        <v>195</v>
      </c>
      <c r="Q4605" s="2">
        <v>0</v>
      </c>
      <c r="R4605" s="4">
        <v>4798000</v>
      </c>
      <c r="S4605" s="4" t="s">
        <v>24836</v>
      </c>
    </row>
    <row r="4606" spans="1:22" s="3" customFormat="1" x14ac:dyDescent="0.25">
      <c r="A4606" t="s">
        <v>18959</v>
      </c>
      <c r="B4606" t="s">
        <v>18960</v>
      </c>
      <c r="C4606" s="1" t="s">
        <v>7357</v>
      </c>
      <c r="D4606" s="1" t="s">
        <v>17359</v>
      </c>
      <c r="E4606" t="s">
        <v>13740</v>
      </c>
      <c r="F4606" s="2">
        <v>1</v>
      </c>
      <c r="G4606" s="2">
        <v>1</v>
      </c>
      <c r="H4606" s="2">
        <v>1</v>
      </c>
      <c r="I4606" s="3" t="s">
        <v>1001</v>
      </c>
      <c r="J4606" t="s">
        <v>16</v>
      </c>
      <c r="K4606" t="s">
        <v>100</v>
      </c>
      <c r="L4606" s="1" t="s">
        <v>6083</v>
      </c>
      <c r="M4606" t="s">
        <v>7356</v>
      </c>
      <c r="N4606" s="3" t="s">
        <v>20</v>
      </c>
      <c r="O4606" s="3" t="s">
        <v>2219</v>
      </c>
      <c r="P4606" s="2">
        <v>0</v>
      </c>
      <c r="Q4606" s="2">
        <v>72</v>
      </c>
      <c r="R4606" s="4">
        <v>19067000</v>
      </c>
      <c r="S4606" s="4" t="s">
        <v>24836</v>
      </c>
    </row>
    <row r="4607" spans="1:22" s="3" customFormat="1" x14ac:dyDescent="0.25">
      <c r="A4607" t="s">
        <v>18959</v>
      </c>
      <c r="B4607" t="s">
        <v>18960</v>
      </c>
      <c r="C4607" s="1" t="s">
        <v>7358</v>
      </c>
      <c r="D4607" s="1" t="s">
        <v>17360</v>
      </c>
      <c r="E4607" t="s">
        <v>13741</v>
      </c>
      <c r="F4607" s="2">
        <v>1</v>
      </c>
      <c r="G4607" s="2">
        <v>1</v>
      </c>
      <c r="H4607" s="2">
        <v>1</v>
      </c>
      <c r="I4607" s="3" t="s">
        <v>21971</v>
      </c>
      <c r="J4607" t="s">
        <v>16</v>
      </c>
      <c r="K4607" t="s">
        <v>1468</v>
      </c>
      <c r="L4607" s="1" t="s">
        <v>6005</v>
      </c>
      <c r="M4607" t="s">
        <v>7359</v>
      </c>
      <c r="N4607" s="3" t="s">
        <v>16</v>
      </c>
      <c r="O4607" s="3" t="s">
        <v>5251</v>
      </c>
      <c r="P4607" s="2">
        <v>165</v>
      </c>
      <c r="Q4607" s="2">
        <v>0</v>
      </c>
      <c r="R4607" s="4">
        <v>4060000</v>
      </c>
      <c r="S4607" s="4" t="s">
        <v>24836</v>
      </c>
    </row>
    <row r="4608" spans="1:22" s="3" customFormat="1" x14ac:dyDescent="0.25">
      <c r="A4608" t="s">
        <v>18959</v>
      </c>
      <c r="B4608" t="s">
        <v>18960</v>
      </c>
      <c r="C4608" s="1" t="s">
        <v>7360</v>
      </c>
      <c r="D4608" s="1" t="s">
        <v>17361</v>
      </c>
      <c r="E4608" t="s">
        <v>13742</v>
      </c>
      <c r="F4608" s="2">
        <v>1</v>
      </c>
      <c r="G4608" s="2">
        <v>1</v>
      </c>
      <c r="H4608" s="2">
        <v>1</v>
      </c>
      <c r="I4608" s="3" t="s">
        <v>7361</v>
      </c>
      <c r="J4608" t="s">
        <v>16</v>
      </c>
      <c r="K4608" t="s">
        <v>100</v>
      </c>
      <c r="L4608" s="1" t="s">
        <v>7362</v>
      </c>
      <c r="M4608" t="s">
        <v>7359</v>
      </c>
      <c r="N4608" s="3" t="s">
        <v>16</v>
      </c>
      <c r="O4608" s="3" t="s">
        <v>2219</v>
      </c>
      <c r="P4608" s="2">
        <v>0</v>
      </c>
      <c r="Q4608" s="2">
        <v>165</v>
      </c>
      <c r="R4608" s="4">
        <v>18233000</v>
      </c>
      <c r="S4608" s="4" t="s">
        <v>24836</v>
      </c>
    </row>
    <row r="4609" spans="1:22" s="3" customFormat="1" x14ac:dyDescent="0.25">
      <c r="A4609" t="s">
        <v>18959</v>
      </c>
      <c r="B4609" t="s">
        <v>18960</v>
      </c>
      <c r="C4609" s="1" t="s">
        <v>7363</v>
      </c>
      <c r="D4609" s="1" t="s">
        <v>17362</v>
      </c>
      <c r="E4609" t="s">
        <v>13743</v>
      </c>
      <c r="F4609" s="2">
        <v>1</v>
      </c>
      <c r="G4609" s="2">
        <v>1</v>
      </c>
      <c r="H4609" s="2">
        <v>1</v>
      </c>
      <c r="I4609" s="3" t="s">
        <v>23406</v>
      </c>
      <c r="J4609" t="s">
        <v>16</v>
      </c>
      <c r="K4609" t="s">
        <v>100</v>
      </c>
      <c r="L4609" s="1" t="s">
        <v>7364</v>
      </c>
      <c r="M4609" t="s">
        <v>7365</v>
      </c>
      <c r="N4609" s="3" t="s">
        <v>20</v>
      </c>
      <c r="O4609" s="3" t="s">
        <v>2219</v>
      </c>
      <c r="P4609" s="2">
        <v>263</v>
      </c>
      <c r="Q4609" s="2">
        <v>99</v>
      </c>
      <c r="R4609" s="4">
        <v>25368000</v>
      </c>
      <c r="S4609" s="4" t="s">
        <v>24836</v>
      </c>
    </row>
    <row r="4610" spans="1:22" s="3" customFormat="1" x14ac:dyDescent="0.25">
      <c r="A4610" t="s">
        <v>18959</v>
      </c>
      <c r="B4610" t="s">
        <v>18960</v>
      </c>
      <c r="C4610" s="1" t="s">
        <v>7366</v>
      </c>
      <c r="D4610" s="1" t="s">
        <v>17363</v>
      </c>
      <c r="E4610" t="s">
        <v>13744</v>
      </c>
      <c r="F4610" s="2">
        <v>1</v>
      </c>
      <c r="G4610" s="2">
        <v>1</v>
      </c>
      <c r="H4610" s="2">
        <v>1</v>
      </c>
      <c r="I4610" s="3" t="s">
        <v>21971</v>
      </c>
      <c r="J4610" t="s">
        <v>16</v>
      </c>
      <c r="K4610" t="s">
        <v>1468</v>
      </c>
      <c r="L4610" s="1" t="s">
        <v>2976</v>
      </c>
      <c r="M4610" t="s">
        <v>7367</v>
      </c>
      <c r="N4610" s="3" t="s">
        <v>16</v>
      </c>
      <c r="O4610" s="3" t="s">
        <v>5251</v>
      </c>
      <c r="P4610" s="2">
        <v>153</v>
      </c>
      <c r="Q4610" s="2">
        <v>0</v>
      </c>
      <c r="R4610" s="4">
        <v>3764000</v>
      </c>
      <c r="S4610" s="4" t="s">
        <v>24836</v>
      </c>
    </row>
    <row r="4611" spans="1:22" s="3" customFormat="1" x14ac:dyDescent="0.25">
      <c r="A4611" t="s">
        <v>18959</v>
      </c>
      <c r="B4611" t="s">
        <v>18960</v>
      </c>
      <c r="C4611" s="1" t="s">
        <v>7368</v>
      </c>
      <c r="D4611" s="1" t="s">
        <v>17364</v>
      </c>
      <c r="E4611" t="s">
        <v>13745</v>
      </c>
      <c r="F4611" s="2">
        <v>1</v>
      </c>
      <c r="G4611" s="2">
        <v>1</v>
      </c>
      <c r="H4611" s="2">
        <v>1</v>
      </c>
      <c r="I4611" s="3" t="s">
        <v>23407</v>
      </c>
      <c r="J4611" t="s">
        <v>16</v>
      </c>
      <c r="K4611" t="s">
        <v>100</v>
      </c>
      <c r="L4611" s="1" t="s">
        <v>892</v>
      </c>
      <c r="M4611" t="s">
        <v>7367</v>
      </c>
      <c r="N4611" s="3" t="s">
        <v>20</v>
      </c>
      <c r="O4611" s="3" t="s">
        <v>2219</v>
      </c>
      <c r="P4611" s="2">
        <v>0</v>
      </c>
      <c r="Q4611" s="2">
        <v>108</v>
      </c>
      <c r="R4611" s="4">
        <v>22207000</v>
      </c>
      <c r="S4611" s="4" t="s">
        <v>24836</v>
      </c>
    </row>
    <row r="4612" spans="1:22" s="3" customFormat="1" x14ac:dyDescent="0.25">
      <c r="A4612" t="s">
        <v>18959</v>
      </c>
      <c r="B4612" t="s">
        <v>18960</v>
      </c>
      <c r="C4612" s="1" t="s">
        <v>7369</v>
      </c>
      <c r="D4612" s="1" t="s">
        <v>17365</v>
      </c>
      <c r="E4612" t="s">
        <v>13746</v>
      </c>
      <c r="F4612" s="2">
        <v>1</v>
      </c>
      <c r="G4612" s="2">
        <v>1</v>
      </c>
      <c r="H4612" s="2">
        <v>1</v>
      </c>
      <c r="I4612" s="3" t="s">
        <v>7371</v>
      </c>
      <c r="J4612" t="s">
        <v>16</v>
      </c>
      <c r="K4612" t="s">
        <v>100</v>
      </c>
      <c r="L4612" s="1" t="s">
        <v>7372</v>
      </c>
      <c r="M4612" t="s">
        <v>7370</v>
      </c>
      <c r="N4612" s="3" t="s">
        <v>20</v>
      </c>
      <c r="O4612" s="3" t="s">
        <v>2219</v>
      </c>
      <c r="P4612" s="2">
        <v>153</v>
      </c>
      <c r="Q4612" s="2">
        <v>59</v>
      </c>
      <c r="R4612" s="4">
        <v>16727000</v>
      </c>
      <c r="S4612" s="4" t="s">
        <v>24836</v>
      </c>
      <c r="T4612" s="3" t="s">
        <v>20979</v>
      </c>
      <c r="U4612" s="12" t="s">
        <v>21053</v>
      </c>
      <c r="V4612" s="13">
        <v>44657</v>
      </c>
    </row>
    <row r="4613" spans="1:22" s="3" customFormat="1" x14ac:dyDescent="0.25">
      <c r="A4613" t="s">
        <v>18959</v>
      </c>
      <c r="B4613" t="s">
        <v>18960</v>
      </c>
      <c r="C4613" s="1" t="s">
        <v>7373</v>
      </c>
      <c r="D4613" s="1" t="s">
        <v>17366</v>
      </c>
      <c r="E4613" t="s">
        <v>13747</v>
      </c>
      <c r="F4613" s="2">
        <v>1</v>
      </c>
      <c r="G4613" s="2">
        <v>1</v>
      </c>
      <c r="H4613" s="2">
        <v>1</v>
      </c>
      <c r="I4613" s="3" t="s">
        <v>21971</v>
      </c>
      <c r="J4613" t="s">
        <v>16</v>
      </c>
      <c r="K4613" t="s">
        <v>1468</v>
      </c>
      <c r="L4613" s="1" t="s">
        <v>2976</v>
      </c>
      <c r="M4613" t="s">
        <v>7374</v>
      </c>
      <c r="N4613" s="3" t="s">
        <v>16</v>
      </c>
      <c r="O4613" s="3" t="s">
        <v>5251</v>
      </c>
      <c r="P4613" s="2">
        <v>158</v>
      </c>
      <c r="Q4613" s="2">
        <v>0</v>
      </c>
      <c r="R4613" s="4">
        <v>3887000</v>
      </c>
      <c r="S4613" s="4" t="s">
        <v>24836</v>
      </c>
    </row>
    <row r="4614" spans="1:22" x14ac:dyDescent="0.25">
      <c r="A4614" t="s">
        <v>18959</v>
      </c>
      <c r="B4614" t="s">
        <v>18960</v>
      </c>
      <c r="C4614" s="1" t="s">
        <v>7375</v>
      </c>
      <c r="D4614" s="1" t="s">
        <v>17367</v>
      </c>
      <c r="E4614" t="s">
        <v>13748</v>
      </c>
      <c r="F4614" s="2">
        <v>1</v>
      </c>
      <c r="G4614" s="2">
        <v>1</v>
      </c>
      <c r="H4614" s="2">
        <v>1</v>
      </c>
      <c r="I4614" s="3" t="s">
        <v>23408</v>
      </c>
      <c r="J4614" t="s">
        <v>16</v>
      </c>
      <c r="K4614" t="s">
        <v>17</v>
      </c>
      <c r="L4614" s="1" t="s">
        <v>18</v>
      </c>
      <c r="M4614" t="s">
        <v>7374</v>
      </c>
      <c r="N4614" s="3" t="s">
        <v>16</v>
      </c>
      <c r="O4614" s="3" t="s">
        <v>2219</v>
      </c>
      <c r="P4614" s="2">
        <v>0</v>
      </c>
      <c r="Q4614" s="2">
        <v>108</v>
      </c>
      <c r="R4614" s="4">
        <v>34254000</v>
      </c>
      <c r="S4614" s="4" t="s">
        <v>24836</v>
      </c>
      <c r="T4614" s="3"/>
      <c r="U4614" s="3"/>
      <c r="V4614" s="3"/>
    </row>
    <row r="4615" spans="1:22" x14ac:dyDescent="0.25">
      <c r="A4615" t="s">
        <v>18959</v>
      </c>
      <c r="B4615" t="s">
        <v>18960</v>
      </c>
      <c r="C4615" s="1" t="s">
        <v>7376</v>
      </c>
      <c r="D4615" s="1" t="s">
        <v>17368</v>
      </c>
      <c r="E4615" t="s">
        <v>13749</v>
      </c>
      <c r="F4615" s="2">
        <v>1</v>
      </c>
      <c r="G4615" s="2">
        <v>1</v>
      </c>
      <c r="H4615" s="2">
        <v>1</v>
      </c>
      <c r="I4615" s="3" t="s">
        <v>21971</v>
      </c>
      <c r="J4615" t="s">
        <v>531</v>
      </c>
      <c r="K4615" t="s">
        <v>1468</v>
      </c>
      <c r="L4615" s="1" t="s">
        <v>5336</v>
      </c>
      <c r="M4615" t="s">
        <v>7377</v>
      </c>
      <c r="N4615" s="3" t="s">
        <v>16</v>
      </c>
      <c r="O4615" s="3" t="s">
        <v>5251</v>
      </c>
      <c r="P4615" s="2">
        <v>226</v>
      </c>
      <c r="Q4615" s="2">
        <v>0</v>
      </c>
      <c r="R4615" s="4">
        <v>5561000</v>
      </c>
      <c r="S4615" s="4" t="s">
        <v>24836</v>
      </c>
      <c r="T4615" s="3"/>
      <c r="U4615" s="3"/>
      <c r="V4615" s="3"/>
    </row>
    <row r="4616" spans="1:22" x14ac:dyDescent="0.25">
      <c r="A4616" t="s">
        <v>18959</v>
      </c>
      <c r="B4616" t="s">
        <v>18960</v>
      </c>
      <c r="C4616" s="1" t="s">
        <v>7378</v>
      </c>
      <c r="D4616" s="1" t="s">
        <v>17369</v>
      </c>
      <c r="E4616" t="s">
        <v>13750</v>
      </c>
      <c r="F4616" s="2">
        <v>1</v>
      </c>
      <c r="G4616" s="2">
        <v>1</v>
      </c>
      <c r="H4616" s="2">
        <v>1</v>
      </c>
      <c r="I4616" s="3" t="s">
        <v>7379</v>
      </c>
      <c r="J4616" t="s">
        <v>16</v>
      </c>
      <c r="K4616" t="s">
        <v>100</v>
      </c>
      <c r="L4616" s="1" t="s">
        <v>7380</v>
      </c>
      <c r="M4616" t="s">
        <v>7377</v>
      </c>
      <c r="N4616" s="3" t="s">
        <v>16</v>
      </c>
      <c r="O4616" s="3" t="s">
        <v>2219</v>
      </c>
      <c r="P4616" s="2">
        <v>0</v>
      </c>
      <c r="Q4616" s="2">
        <v>47</v>
      </c>
      <c r="R4616" s="4">
        <v>2460000</v>
      </c>
      <c r="S4616" s="4" t="s">
        <v>24836</v>
      </c>
      <c r="T4616" s="3"/>
      <c r="U4616" s="3"/>
      <c r="V4616" s="3"/>
    </row>
    <row r="4617" spans="1:22" x14ac:dyDescent="0.25">
      <c r="A4617" t="s">
        <v>18959</v>
      </c>
      <c r="B4617" t="s">
        <v>18960</v>
      </c>
      <c r="C4617" s="1" t="s">
        <v>7381</v>
      </c>
      <c r="D4617" s="1" t="s">
        <v>17370</v>
      </c>
      <c r="E4617" t="s">
        <v>13751</v>
      </c>
      <c r="F4617" s="2">
        <v>1</v>
      </c>
      <c r="G4617" s="2">
        <v>1</v>
      </c>
      <c r="H4617" s="2">
        <v>1</v>
      </c>
      <c r="I4617" s="3" t="s">
        <v>7382</v>
      </c>
      <c r="J4617" t="s">
        <v>16</v>
      </c>
      <c r="K4617" t="s">
        <v>100</v>
      </c>
      <c r="L4617" s="1" t="s">
        <v>7383</v>
      </c>
      <c r="M4617" t="s">
        <v>7384</v>
      </c>
      <c r="N4617" s="3" t="s">
        <v>20</v>
      </c>
      <c r="O4617" s="3" t="s">
        <v>2219</v>
      </c>
      <c r="P4617" s="2">
        <v>200</v>
      </c>
      <c r="Q4617" s="2">
        <v>79</v>
      </c>
      <c r="R4617" s="4">
        <v>12158000</v>
      </c>
      <c r="S4617" s="4" t="s">
        <v>24836</v>
      </c>
      <c r="T4617" s="3"/>
      <c r="U4617" s="3"/>
      <c r="V4617" s="3"/>
    </row>
    <row r="4618" spans="1:22" x14ac:dyDescent="0.25">
      <c r="A4618" t="s">
        <v>18959</v>
      </c>
      <c r="B4618" t="s">
        <v>18960</v>
      </c>
      <c r="C4618" s="1" t="s">
        <v>7385</v>
      </c>
      <c r="D4618" s="1" t="s">
        <v>17371</v>
      </c>
      <c r="E4618" t="s">
        <v>13752</v>
      </c>
      <c r="F4618" s="2">
        <v>1</v>
      </c>
      <c r="G4618" s="2">
        <v>1</v>
      </c>
      <c r="H4618" s="2">
        <v>1</v>
      </c>
      <c r="I4618" s="3" t="s">
        <v>21971</v>
      </c>
      <c r="J4618" t="s">
        <v>531</v>
      </c>
      <c r="K4618" t="s">
        <v>1468</v>
      </c>
      <c r="L4618" s="1" t="s">
        <v>2976</v>
      </c>
      <c r="M4618" t="s">
        <v>7386</v>
      </c>
      <c r="N4618" s="3" t="s">
        <v>16</v>
      </c>
      <c r="O4618" s="3" t="s">
        <v>5251</v>
      </c>
      <c r="P4618" s="2">
        <v>279</v>
      </c>
      <c r="Q4618" s="2">
        <v>0</v>
      </c>
      <c r="R4618" s="4">
        <v>6131000</v>
      </c>
      <c r="S4618" s="4" t="s">
        <v>24836</v>
      </c>
      <c r="T4618" s="3"/>
      <c r="U4618" s="3"/>
      <c r="V4618" s="3"/>
    </row>
    <row r="4619" spans="1:22" x14ac:dyDescent="0.25">
      <c r="A4619" t="s">
        <v>18959</v>
      </c>
      <c r="B4619" t="s">
        <v>18960</v>
      </c>
      <c r="C4619" s="1" t="s">
        <v>7387</v>
      </c>
      <c r="D4619" s="1" t="s">
        <v>17372</v>
      </c>
      <c r="E4619" t="s">
        <v>13753</v>
      </c>
      <c r="F4619" s="2">
        <v>1</v>
      </c>
      <c r="G4619" s="2">
        <v>1</v>
      </c>
      <c r="H4619" s="2">
        <v>1</v>
      </c>
      <c r="I4619" s="3" t="s">
        <v>5295</v>
      </c>
      <c r="J4619" t="s">
        <v>16</v>
      </c>
      <c r="K4619" t="s">
        <v>17</v>
      </c>
      <c r="L4619" s="1" t="s">
        <v>18</v>
      </c>
      <c r="M4619" t="s">
        <v>7386</v>
      </c>
      <c r="N4619" s="3" t="s">
        <v>16</v>
      </c>
      <c r="O4619" s="3" t="s">
        <v>2219</v>
      </c>
      <c r="P4619" s="2">
        <v>0</v>
      </c>
      <c r="Q4619" s="2">
        <v>49</v>
      </c>
      <c r="R4619" s="4">
        <v>4422000</v>
      </c>
      <c r="S4619" s="4" t="s">
        <v>24836</v>
      </c>
      <c r="T4619" s="3"/>
      <c r="U4619" s="3"/>
      <c r="V4619" s="3"/>
    </row>
    <row r="4620" spans="1:22" x14ac:dyDescent="0.25">
      <c r="A4620" t="s">
        <v>18959</v>
      </c>
      <c r="B4620" t="s">
        <v>18960</v>
      </c>
      <c r="C4620" s="1" t="s">
        <v>7388</v>
      </c>
      <c r="D4620" s="1" t="s">
        <v>17373</v>
      </c>
      <c r="E4620" t="s">
        <v>13754</v>
      </c>
      <c r="F4620" s="2">
        <v>1</v>
      </c>
      <c r="G4620" s="2">
        <v>1</v>
      </c>
      <c r="H4620" s="2">
        <v>1</v>
      </c>
      <c r="I4620" s="3" t="s">
        <v>21971</v>
      </c>
      <c r="J4620" t="s">
        <v>531</v>
      </c>
      <c r="K4620" t="s">
        <v>1468</v>
      </c>
      <c r="L4620" s="1" t="s">
        <v>2976</v>
      </c>
      <c r="M4620" t="s">
        <v>7389</v>
      </c>
      <c r="N4620" s="3" t="s">
        <v>16</v>
      </c>
      <c r="O4620" s="3" t="s">
        <v>5251</v>
      </c>
      <c r="P4620" s="2">
        <v>91</v>
      </c>
      <c r="Q4620" s="2">
        <v>0</v>
      </c>
      <c r="R4620" s="4">
        <v>1998000</v>
      </c>
      <c r="S4620" s="4" t="s">
        <v>24836</v>
      </c>
      <c r="T4620" s="3"/>
      <c r="U4620" s="3"/>
      <c r="V4620" s="3"/>
    </row>
    <row r="4621" spans="1:22" x14ac:dyDescent="0.25">
      <c r="A4621" t="s">
        <v>18959</v>
      </c>
      <c r="B4621" t="s">
        <v>18960</v>
      </c>
      <c r="C4621" s="1" t="s">
        <v>7390</v>
      </c>
      <c r="D4621" s="1" t="s">
        <v>17374</v>
      </c>
      <c r="E4621" t="s">
        <v>13755</v>
      </c>
      <c r="F4621" s="2">
        <v>1</v>
      </c>
      <c r="G4621" s="2">
        <v>1</v>
      </c>
      <c r="H4621" s="2">
        <v>1</v>
      </c>
      <c r="I4621" s="3" t="s">
        <v>7391</v>
      </c>
      <c r="J4621" t="s">
        <v>16</v>
      </c>
      <c r="K4621" t="s">
        <v>100</v>
      </c>
      <c r="L4621" s="1" t="s">
        <v>7392</v>
      </c>
      <c r="M4621" t="s">
        <v>7389</v>
      </c>
      <c r="N4621" s="3" t="s">
        <v>16</v>
      </c>
      <c r="O4621" s="3" t="s">
        <v>2219</v>
      </c>
      <c r="P4621" s="2">
        <v>0</v>
      </c>
      <c r="Q4621" s="2">
        <v>37</v>
      </c>
      <c r="R4621" s="4">
        <v>5757000</v>
      </c>
      <c r="S4621" s="4" t="s">
        <v>24836</v>
      </c>
      <c r="T4621" s="3"/>
      <c r="U4621" s="3"/>
      <c r="V4621" s="3"/>
    </row>
    <row r="4622" spans="1:22" x14ac:dyDescent="0.25">
      <c r="A4622" t="s">
        <v>18959</v>
      </c>
      <c r="B4622" t="s">
        <v>18960</v>
      </c>
      <c r="C4622" s="1" t="s">
        <v>7393</v>
      </c>
      <c r="D4622" s="1" t="s">
        <v>17375</v>
      </c>
      <c r="E4622" t="s">
        <v>13756</v>
      </c>
      <c r="F4622" s="2">
        <v>1</v>
      </c>
      <c r="G4622" s="2">
        <v>1</v>
      </c>
      <c r="H4622" s="2">
        <v>1</v>
      </c>
      <c r="I4622" s="3" t="s">
        <v>7394</v>
      </c>
      <c r="J4622" t="s">
        <v>16</v>
      </c>
      <c r="K4622" t="s">
        <v>100</v>
      </c>
      <c r="L4622" s="1" t="s">
        <v>7395</v>
      </c>
      <c r="M4622" t="s">
        <v>7396</v>
      </c>
      <c r="N4622" s="3" t="s">
        <v>16</v>
      </c>
      <c r="O4622" s="3" t="s">
        <v>2219</v>
      </c>
      <c r="P4622" s="2">
        <v>198</v>
      </c>
      <c r="Q4622" s="2">
        <v>82</v>
      </c>
      <c r="R4622" s="4">
        <v>12809000</v>
      </c>
      <c r="S4622" s="4" t="s">
        <v>24836</v>
      </c>
      <c r="T4622" s="3"/>
      <c r="U4622" s="3"/>
      <c r="V4622" s="3"/>
    </row>
    <row r="4623" spans="1:22" x14ac:dyDescent="0.25">
      <c r="A4623" t="s">
        <v>18959</v>
      </c>
      <c r="B4623" t="s">
        <v>18960</v>
      </c>
      <c r="C4623" s="1" t="s">
        <v>7397</v>
      </c>
      <c r="D4623" s="1" t="s">
        <v>17376</v>
      </c>
      <c r="E4623" t="s">
        <v>13757</v>
      </c>
      <c r="F4623" s="2">
        <v>1</v>
      </c>
      <c r="G4623" s="2">
        <v>1</v>
      </c>
      <c r="H4623" s="2">
        <v>1</v>
      </c>
      <c r="I4623" s="3" t="s">
        <v>23409</v>
      </c>
      <c r="J4623" t="s">
        <v>16</v>
      </c>
      <c r="K4623" t="s">
        <v>100</v>
      </c>
      <c r="L4623" s="1" t="s">
        <v>7398</v>
      </c>
      <c r="M4623" t="s">
        <v>7399</v>
      </c>
      <c r="N4623" s="3" t="s">
        <v>16</v>
      </c>
      <c r="O4623" s="3" t="s">
        <v>2219</v>
      </c>
      <c r="P4623" s="2">
        <v>313</v>
      </c>
      <c r="Q4623" s="2">
        <v>86</v>
      </c>
      <c r="R4623" s="4">
        <v>25822000</v>
      </c>
      <c r="S4623" s="4" t="s">
        <v>24836</v>
      </c>
      <c r="T4623" s="3"/>
      <c r="U4623" s="3"/>
      <c r="V4623" s="3"/>
    </row>
    <row r="4624" spans="1:22" x14ac:dyDescent="0.25">
      <c r="A4624" t="s">
        <v>18959</v>
      </c>
      <c r="B4624" t="s">
        <v>18960</v>
      </c>
      <c r="C4624" s="1" t="s">
        <v>7400</v>
      </c>
      <c r="D4624" s="1" t="s">
        <v>17377</v>
      </c>
      <c r="E4624" t="s">
        <v>13758</v>
      </c>
      <c r="F4624" s="2">
        <v>1</v>
      </c>
      <c r="G4624" s="2">
        <v>1</v>
      </c>
      <c r="H4624" s="2">
        <v>1</v>
      </c>
      <c r="I4624" s="3" t="s">
        <v>23410</v>
      </c>
      <c r="J4624" t="s">
        <v>16</v>
      </c>
      <c r="K4624" t="s">
        <v>100</v>
      </c>
      <c r="L4624" s="1" t="s">
        <v>7401</v>
      </c>
      <c r="M4624" t="s">
        <v>7402</v>
      </c>
      <c r="N4624" s="3" t="s">
        <v>16</v>
      </c>
      <c r="O4624" s="3" t="s">
        <v>4489</v>
      </c>
      <c r="P4624" s="2">
        <v>198</v>
      </c>
      <c r="Q4624" s="2">
        <v>0</v>
      </c>
      <c r="R4624" s="4">
        <v>4781000</v>
      </c>
      <c r="S4624" s="4" t="s">
        <v>24836</v>
      </c>
      <c r="T4624" s="3" t="s">
        <v>27396</v>
      </c>
      <c r="U4624" s="12" t="s">
        <v>27398</v>
      </c>
      <c r="V4624" s="13" t="s">
        <v>27397</v>
      </c>
    </row>
    <row r="4625" spans="1:22" x14ac:dyDescent="0.25">
      <c r="A4625" t="s">
        <v>18959</v>
      </c>
      <c r="B4625" t="s">
        <v>18960</v>
      </c>
      <c r="C4625" s="1" t="s">
        <v>7403</v>
      </c>
      <c r="D4625" s="1" t="s">
        <v>17378</v>
      </c>
      <c r="E4625" t="s">
        <v>13759</v>
      </c>
      <c r="F4625" s="2">
        <v>1</v>
      </c>
      <c r="G4625" s="2">
        <v>1</v>
      </c>
      <c r="H4625" s="2">
        <v>1</v>
      </c>
      <c r="I4625" s="3" t="s">
        <v>3830</v>
      </c>
      <c r="J4625" t="s">
        <v>16</v>
      </c>
      <c r="K4625" t="s">
        <v>100</v>
      </c>
      <c r="L4625" s="1" t="s">
        <v>7404</v>
      </c>
      <c r="M4625" t="s">
        <v>7402</v>
      </c>
      <c r="N4625" s="3" t="s">
        <v>20</v>
      </c>
      <c r="O4625" s="3" t="s">
        <v>2219</v>
      </c>
      <c r="P4625" s="2">
        <v>0</v>
      </c>
      <c r="Q4625" s="2">
        <v>94</v>
      </c>
      <c r="R4625" s="4">
        <v>11077000</v>
      </c>
      <c r="S4625" s="4" t="s">
        <v>24836</v>
      </c>
      <c r="T4625" s="3"/>
      <c r="U4625" s="3"/>
      <c r="V4625" s="3"/>
    </row>
    <row r="4626" spans="1:22" x14ac:dyDescent="0.25">
      <c r="A4626" t="s">
        <v>18959</v>
      </c>
      <c r="B4626" t="s">
        <v>18960</v>
      </c>
      <c r="C4626" s="1" t="s">
        <v>7405</v>
      </c>
      <c r="D4626" s="1" t="s">
        <v>17379</v>
      </c>
      <c r="E4626" t="s">
        <v>13760</v>
      </c>
      <c r="F4626" s="2">
        <v>1</v>
      </c>
      <c r="G4626" s="2">
        <v>1</v>
      </c>
      <c r="H4626" s="2">
        <v>1</v>
      </c>
      <c r="I4626" s="3" t="s">
        <v>23411</v>
      </c>
      <c r="J4626" t="s">
        <v>16</v>
      </c>
      <c r="K4626" t="s">
        <v>100</v>
      </c>
      <c r="L4626" s="1" t="s">
        <v>7407</v>
      </c>
      <c r="M4626" t="s">
        <v>7406</v>
      </c>
      <c r="N4626" s="3" t="s">
        <v>20</v>
      </c>
      <c r="O4626" s="3" t="s">
        <v>2219</v>
      </c>
      <c r="P4626" s="2">
        <v>198</v>
      </c>
      <c r="Q4626" s="2">
        <v>183</v>
      </c>
      <c r="R4626" s="4">
        <v>57136000</v>
      </c>
      <c r="S4626" s="4" t="s">
        <v>24836</v>
      </c>
      <c r="T4626" s="3" t="s">
        <v>26565</v>
      </c>
      <c r="U4626" s="3" t="s">
        <v>26647</v>
      </c>
      <c r="V4626" s="5">
        <v>45623</v>
      </c>
    </row>
    <row r="4627" spans="1:22" s="3" customFormat="1" x14ac:dyDescent="0.25">
      <c r="A4627" t="s">
        <v>18959</v>
      </c>
      <c r="B4627" t="s">
        <v>18960</v>
      </c>
      <c r="C4627" s="1" t="s">
        <v>7408</v>
      </c>
      <c r="D4627" s="1" t="s">
        <v>17380</v>
      </c>
      <c r="E4627" t="s">
        <v>13761</v>
      </c>
      <c r="F4627" s="2">
        <v>1</v>
      </c>
      <c r="G4627" s="2">
        <v>1</v>
      </c>
      <c r="H4627" s="2">
        <v>1</v>
      </c>
      <c r="I4627" s="3" t="s">
        <v>23412</v>
      </c>
      <c r="J4627" t="s">
        <v>16</v>
      </c>
      <c r="K4627" t="s">
        <v>100</v>
      </c>
      <c r="L4627" s="1" t="s">
        <v>7409</v>
      </c>
      <c r="M4627" t="s">
        <v>7410</v>
      </c>
      <c r="N4627" s="3" t="s">
        <v>16</v>
      </c>
      <c r="O4627" s="3" t="s">
        <v>2219</v>
      </c>
      <c r="P4627" s="2">
        <v>192</v>
      </c>
      <c r="Q4627" s="2">
        <v>108</v>
      </c>
      <c r="R4627" s="4">
        <v>29658000</v>
      </c>
      <c r="S4627" s="4" t="s">
        <v>24836</v>
      </c>
      <c r="T4627" s="3" t="s">
        <v>20979</v>
      </c>
      <c r="U4627" s="12" t="s">
        <v>21053</v>
      </c>
      <c r="V4627" s="13">
        <v>44657</v>
      </c>
    </row>
    <row r="4628" spans="1:22" s="3" customFormat="1" x14ac:dyDescent="0.25">
      <c r="A4628" t="s">
        <v>18959</v>
      </c>
      <c r="B4628" t="s">
        <v>18960</v>
      </c>
      <c r="C4628" s="1" t="s">
        <v>7411</v>
      </c>
      <c r="D4628" s="1" t="s">
        <v>17381</v>
      </c>
      <c r="E4628" t="s">
        <v>13762</v>
      </c>
      <c r="F4628" s="2">
        <v>1</v>
      </c>
      <c r="G4628" s="2">
        <v>1</v>
      </c>
      <c r="H4628" s="2">
        <v>1</v>
      </c>
      <c r="I4628" s="3" t="s">
        <v>21971</v>
      </c>
      <c r="J4628" t="s">
        <v>16</v>
      </c>
      <c r="K4628" t="s">
        <v>1468</v>
      </c>
      <c r="L4628" s="1" t="s">
        <v>2976</v>
      </c>
      <c r="M4628" t="s">
        <v>7412</v>
      </c>
      <c r="N4628" s="3" t="s">
        <v>16</v>
      </c>
      <c r="O4628" s="3" t="s">
        <v>5251</v>
      </c>
      <c r="P4628" s="2">
        <v>198</v>
      </c>
      <c r="Q4628" s="2">
        <v>0</v>
      </c>
      <c r="R4628" s="4">
        <v>4873000</v>
      </c>
      <c r="S4628" s="4" t="s">
        <v>24836</v>
      </c>
    </row>
    <row r="4629" spans="1:22" s="3" customFormat="1" x14ac:dyDescent="0.25">
      <c r="A4629" t="s">
        <v>18959</v>
      </c>
      <c r="B4629" t="s">
        <v>18960</v>
      </c>
      <c r="C4629" s="1" t="s">
        <v>7413</v>
      </c>
      <c r="D4629" s="1" t="s">
        <v>17382</v>
      </c>
      <c r="E4629" t="s">
        <v>13763</v>
      </c>
      <c r="F4629" s="2">
        <v>1</v>
      </c>
      <c r="G4629" s="2">
        <v>1</v>
      </c>
      <c r="H4629" s="2">
        <v>1</v>
      </c>
      <c r="I4629" s="3" t="s">
        <v>23413</v>
      </c>
      <c r="J4629" t="s">
        <v>16</v>
      </c>
      <c r="K4629" t="s">
        <v>100</v>
      </c>
      <c r="L4629" s="1" t="s">
        <v>7414</v>
      </c>
      <c r="M4629" t="s">
        <v>7412</v>
      </c>
      <c r="N4629" s="3" t="s">
        <v>16</v>
      </c>
      <c r="O4629" s="3" t="s">
        <v>2219</v>
      </c>
      <c r="P4629" s="2">
        <v>0</v>
      </c>
      <c r="Q4629" s="2">
        <v>85</v>
      </c>
      <c r="R4629" s="4">
        <v>7235000</v>
      </c>
      <c r="S4629" s="4" t="s">
        <v>24836</v>
      </c>
    </row>
    <row r="4630" spans="1:22" s="3" customFormat="1" x14ac:dyDescent="0.25">
      <c r="A4630" t="s">
        <v>18959</v>
      </c>
      <c r="B4630" t="s">
        <v>18960</v>
      </c>
      <c r="C4630" s="1" t="s">
        <v>7415</v>
      </c>
      <c r="D4630" s="1" t="s">
        <v>17383</v>
      </c>
      <c r="E4630" t="s">
        <v>13764</v>
      </c>
      <c r="F4630" s="2">
        <v>1</v>
      </c>
      <c r="G4630" s="2">
        <v>1</v>
      </c>
      <c r="H4630" s="2">
        <v>1</v>
      </c>
      <c r="I4630" s="3" t="s">
        <v>7417</v>
      </c>
      <c r="J4630" t="s">
        <v>16</v>
      </c>
      <c r="K4630" t="s">
        <v>100</v>
      </c>
      <c r="L4630" s="1" t="s">
        <v>7418</v>
      </c>
      <c r="M4630" t="s">
        <v>7416</v>
      </c>
      <c r="N4630" s="3" t="s">
        <v>16</v>
      </c>
      <c r="O4630" s="3" t="s">
        <v>2219</v>
      </c>
      <c r="P4630" s="2">
        <v>216</v>
      </c>
      <c r="Q4630" s="2">
        <v>110</v>
      </c>
      <c r="R4630" s="4">
        <v>39507000</v>
      </c>
      <c r="S4630" s="4" t="s">
        <v>24836</v>
      </c>
      <c r="T4630" s="3" t="s">
        <v>20979</v>
      </c>
      <c r="U4630" s="12" t="s">
        <v>21053</v>
      </c>
      <c r="V4630" s="13">
        <v>44657</v>
      </c>
    </row>
    <row r="4631" spans="1:22" s="3" customFormat="1" x14ac:dyDescent="0.25">
      <c r="A4631" t="s">
        <v>18959</v>
      </c>
      <c r="B4631" t="s">
        <v>18960</v>
      </c>
      <c r="C4631" s="1" t="s">
        <v>7419</v>
      </c>
      <c r="D4631" s="1" t="s">
        <v>17384</v>
      </c>
      <c r="E4631" t="s">
        <v>13765</v>
      </c>
      <c r="F4631" s="2">
        <v>1</v>
      </c>
      <c r="G4631" s="2">
        <v>1</v>
      </c>
      <c r="H4631" s="2">
        <v>1</v>
      </c>
      <c r="I4631" s="3" t="s">
        <v>21971</v>
      </c>
      <c r="J4631" t="s">
        <v>16</v>
      </c>
      <c r="K4631" t="s">
        <v>531</v>
      </c>
      <c r="L4631" s="1" t="s">
        <v>5336</v>
      </c>
      <c r="M4631" t="s">
        <v>7420</v>
      </c>
      <c r="N4631" s="3" t="s">
        <v>16</v>
      </c>
      <c r="O4631" s="3" t="s">
        <v>4365</v>
      </c>
      <c r="P4631" s="2">
        <v>177</v>
      </c>
      <c r="Q4631" s="2">
        <v>0</v>
      </c>
      <c r="R4631" s="4">
        <v>4358000</v>
      </c>
      <c r="S4631" s="4" t="s">
        <v>24836</v>
      </c>
      <c r="T4631" s="3" t="s">
        <v>20979</v>
      </c>
      <c r="U4631" s="12" t="s">
        <v>21053</v>
      </c>
      <c r="V4631" s="13">
        <v>44657</v>
      </c>
    </row>
    <row r="4632" spans="1:22" s="3" customFormat="1" x14ac:dyDescent="0.25">
      <c r="A4632" t="s">
        <v>18959</v>
      </c>
      <c r="B4632" t="s">
        <v>18960</v>
      </c>
      <c r="C4632" s="1" t="s">
        <v>7421</v>
      </c>
      <c r="D4632" s="1" t="s">
        <v>17385</v>
      </c>
      <c r="E4632" t="s">
        <v>13766</v>
      </c>
      <c r="F4632" s="2">
        <v>1</v>
      </c>
      <c r="G4632" s="2">
        <v>1</v>
      </c>
      <c r="H4632" s="2">
        <v>1</v>
      </c>
      <c r="I4632" s="3" t="s">
        <v>7422</v>
      </c>
      <c r="J4632" t="s">
        <v>16</v>
      </c>
      <c r="K4632" t="s">
        <v>100</v>
      </c>
      <c r="L4632" s="1" t="s">
        <v>7423</v>
      </c>
      <c r="M4632" t="s">
        <v>7420</v>
      </c>
      <c r="N4632" s="3" t="s">
        <v>16</v>
      </c>
      <c r="O4632" s="3" t="s">
        <v>2219</v>
      </c>
      <c r="P4632" s="2">
        <v>0</v>
      </c>
      <c r="Q4632" s="2">
        <v>32</v>
      </c>
      <c r="R4632" s="4">
        <v>3388000</v>
      </c>
      <c r="S4632" s="4" t="s">
        <v>24836</v>
      </c>
    </row>
    <row r="4633" spans="1:22" s="3" customFormat="1" x14ac:dyDescent="0.25">
      <c r="A4633" t="s">
        <v>18959</v>
      </c>
      <c r="B4633" t="s">
        <v>18960</v>
      </c>
      <c r="C4633" s="1" t="s">
        <v>7424</v>
      </c>
      <c r="D4633" s="1" t="s">
        <v>17386</v>
      </c>
      <c r="E4633" t="s">
        <v>13767</v>
      </c>
      <c r="F4633" s="2">
        <v>1</v>
      </c>
      <c r="G4633" s="2">
        <v>1</v>
      </c>
      <c r="H4633" s="2">
        <v>1</v>
      </c>
      <c r="I4633" s="3" t="s">
        <v>7425</v>
      </c>
      <c r="J4633" t="s">
        <v>16</v>
      </c>
      <c r="K4633" t="s">
        <v>100</v>
      </c>
      <c r="L4633" s="1" t="s">
        <v>7426</v>
      </c>
      <c r="M4633" t="s">
        <v>7427</v>
      </c>
      <c r="N4633" s="3" t="s">
        <v>20</v>
      </c>
      <c r="O4633" s="3" t="s">
        <v>2219</v>
      </c>
      <c r="P4633" s="2">
        <v>196</v>
      </c>
      <c r="Q4633" s="2">
        <v>118</v>
      </c>
      <c r="R4633" s="4">
        <v>37829000</v>
      </c>
      <c r="S4633" s="4" t="s">
        <v>24836</v>
      </c>
      <c r="T4633" s="3" t="s">
        <v>20979</v>
      </c>
      <c r="U4633" s="12" t="s">
        <v>21053</v>
      </c>
      <c r="V4633" s="13">
        <v>44657</v>
      </c>
    </row>
    <row r="4634" spans="1:22" s="3" customFormat="1" x14ac:dyDescent="0.25">
      <c r="A4634" t="s">
        <v>18959</v>
      </c>
      <c r="B4634" t="s">
        <v>18960</v>
      </c>
      <c r="C4634" s="1" t="s">
        <v>7428</v>
      </c>
      <c r="D4634" s="1" t="s">
        <v>17387</v>
      </c>
      <c r="E4634" t="s">
        <v>13768</v>
      </c>
      <c r="F4634" s="2">
        <v>1</v>
      </c>
      <c r="G4634" s="2">
        <v>1</v>
      </c>
      <c r="H4634" s="2">
        <v>1</v>
      </c>
      <c r="I4634" s="3" t="s">
        <v>23414</v>
      </c>
      <c r="J4634" t="s">
        <v>16</v>
      </c>
      <c r="K4634" t="s">
        <v>100</v>
      </c>
      <c r="L4634" s="1" t="s">
        <v>7430</v>
      </c>
      <c r="M4634" t="s">
        <v>7429</v>
      </c>
      <c r="N4634" s="3" t="s">
        <v>16</v>
      </c>
      <c r="O4634" s="3" t="s">
        <v>2219</v>
      </c>
      <c r="P4634" s="2">
        <v>188</v>
      </c>
      <c r="Q4634" s="2">
        <v>112</v>
      </c>
      <c r="R4634" s="4">
        <v>35085000</v>
      </c>
      <c r="S4634" s="4" t="s">
        <v>24836</v>
      </c>
      <c r="T4634" s="3" t="s">
        <v>26522</v>
      </c>
      <c r="U4634" s="3" t="s">
        <v>26525</v>
      </c>
      <c r="V4634" s="5">
        <v>45625</v>
      </c>
    </row>
    <row r="4635" spans="1:22" s="3" customFormat="1" x14ac:dyDescent="0.25">
      <c r="A4635" t="s">
        <v>18959</v>
      </c>
      <c r="B4635" t="s">
        <v>18960</v>
      </c>
      <c r="C4635" s="1" t="s">
        <v>7431</v>
      </c>
      <c r="D4635" s="1" t="s">
        <v>17388</v>
      </c>
      <c r="E4635" t="s">
        <v>13769</v>
      </c>
      <c r="F4635" s="2">
        <v>1</v>
      </c>
      <c r="G4635" s="2">
        <v>1</v>
      </c>
      <c r="H4635" s="2">
        <v>1</v>
      </c>
      <c r="I4635" s="3" t="s">
        <v>23415</v>
      </c>
      <c r="J4635" t="s">
        <v>16</v>
      </c>
      <c r="K4635" t="s">
        <v>100</v>
      </c>
      <c r="L4635" s="1" t="s">
        <v>7432</v>
      </c>
      <c r="M4635" t="s">
        <v>7433</v>
      </c>
      <c r="N4635" s="3" t="s">
        <v>20</v>
      </c>
      <c r="O4635" s="3" t="s">
        <v>2219</v>
      </c>
      <c r="P4635" s="2">
        <v>194</v>
      </c>
      <c r="Q4635" s="2">
        <v>68</v>
      </c>
      <c r="R4635" s="4">
        <v>13296000</v>
      </c>
      <c r="S4635" s="4" t="s">
        <v>24836</v>
      </c>
    </row>
    <row r="4636" spans="1:22" s="3" customFormat="1" x14ac:dyDescent="0.25">
      <c r="A4636" t="s">
        <v>18959</v>
      </c>
      <c r="B4636" t="s">
        <v>18960</v>
      </c>
      <c r="C4636" s="1" t="s">
        <v>7434</v>
      </c>
      <c r="D4636" s="1" t="s">
        <v>17389</v>
      </c>
      <c r="E4636" t="s">
        <v>13770</v>
      </c>
      <c r="F4636" s="2">
        <v>1</v>
      </c>
      <c r="G4636" s="2">
        <v>1</v>
      </c>
      <c r="H4636" s="2">
        <v>1</v>
      </c>
      <c r="I4636" s="3" t="s">
        <v>21971</v>
      </c>
      <c r="J4636" t="s">
        <v>531</v>
      </c>
      <c r="K4636" t="s">
        <v>1468</v>
      </c>
      <c r="L4636" s="1" t="s">
        <v>2976</v>
      </c>
      <c r="M4636" t="s">
        <v>7435</v>
      </c>
      <c r="N4636" s="3" t="s">
        <v>16</v>
      </c>
      <c r="O4636" s="3" t="s">
        <v>5251</v>
      </c>
      <c r="P4636" s="2">
        <v>202</v>
      </c>
      <c r="Q4636" s="2">
        <v>0</v>
      </c>
      <c r="R4636" s="4">
        <v>4973000</v>
      </c>
      <c r="S4636" s="4" t="s">
        <v>24836</v>
      </c>
    </row>
    <row r="4637" spans="1:22" s="3" customFormat="1" x14ac:dyDescent="0.25">
      <c r="A4637" t="s">
        <v>18959</v>
      </c>
      <c r="B4637" t="s">
        <v>18960</v>
      </c>
      <c r="C4637" s="1" t="s">
        <v>7436</v>
      </c>
      <c r="D4637" s="1" t="s">
        <v>17390</v>
      </c>
      <c r="E4637" t="s">
        <v>13771</v>
      </c>
      <c r="F4637" s="2">
        <v>1</v>
      </c>
      <c r="G4637" s="2">
        <v>1</v>
      </c>
      <c r="H4637" s="2">
        <v>1</v>
      </c>
      <c r="I4637" s="3" t="s">
        <v>5295</v>
      </c>
      <c r="J4637" t="s">
        <v>16</v>
      </c>
      <c r="K4637" t="s">
        <v>17</v>
      </c>
      <c r="L4637" s="1" t="s">
        <v>18</v>
      </c>
      <c r="M4637" t="s">
        <v>7435</v>
      </c>
      <c r="N4637" s="3" t="s">
        <v>16</v>
      </c>
      <c r="O4637" s="3" t="s">
        <v>2219</v>
      </c>
      <c r="P4637" s="2">
        <v>0</v>
      </c>
      <c r="Q4637" s="2">
        <v>185</v>
      </c>
      <c r="R4637" s="4">
        <v>82016000</v>
      </c>
      <c r="S4637" s="4" t="s">
        <v>24836</v>
      </c>
    </row>
    <row r="4638" spans="1:22" s="3" customFormat="1" x14ac:dyDescent="0.25">
      <c r="A4638" t="s">
        <v>18959</v>
      </c>
      <c r="B4638" t="s">
        <v>18960</v>
      </c>
      <c r="C4638" s="1" t="s">
        <v>7437</v>
      </c>
      <c r="D4638" s="1" t="s">
        <v>17391</v>
      </c>
      <c r="E4638" t="s">
        <v>13772</v>
      </c>
      <c r="F4638" s="2">
        <v>1</v>
      </c>
      <c r="G4638" s="2">
        <v>1</v>
      </c>
      <c r="H4638" s="2">
        <v>1</v>
      </c>
      <c r="I4638" s="3" t="s">
        <v>23416</v>
      </c>
      <c r="J4638" t="s">
        <v>16</v>
      </c>
      <c r="K4638" t="s">
        <v>100</v>
      </c>
      <c r="L4638" s="1" t="s">
        <v>7438</v>
      </c>
      <c r="M4638" t="s">
        <v>7439</v>
      </c>
      <c r="N4638" s="3" t="s">
        <v>20</v>
      </c>
      <c r="O4638" s="3" t="s">
        <v>2219</v>
      </c>
      <c r="P4638" s="2">
        <v>124</v>
      </c>
      <c r="Q4638" s="2">
        <v>121</v>
      </c>
      <c r="R4638" s="4">
        <v>33537000</v>
      </c>
      <c r="S4638" s="4" t="s">
        <v>24836</v>
      </c>
    </row>
    <row r="4639" spans="1:22" s="3" customFormat="1" x14ac:dyDescent="0.25">
      <c r="A4639" t="s">
        <v>18959</v>
      </c>
      <c r="B4639" t="s">
        <v>18960</v>
      </c>
      <c r="C4639" s="1" t="s">
        <v>7440</v>
      </c>
      <c r="D4639" s="1" t="s">
        <v>17392</v>
      </c>
      <c r="E4639" t="s">
        <v>13773</v>
      </c>
      <c r="F4639" s="2">
        <v>1</v>
      </c>
      <c r="G4639" s="2">
        <v>1</v>
      </c>
      <c r="H4639" s="2">
        <v>1</v>
      </c>
      <c r="I4639" s="3" t="s">
        <v>21971</v>
      </c>
      <c r="J4639" t="s">
        <v>16</v>
      </c>
      <c r="K4639" t="s">
        <v>1468</v>
      </c>
      <c r="L4639" s="1" t="s">
        <v>2976</v>
      </c>
      <c r="M4639" t="s">
        <v>7441</v>
      </c>
      <c r="N4639" s="3" t="s">
        <v>16</v>
      </c>
      <c r="O4639" s="3" t="s">
        <v>4365</v>
      </c>
      <c r="P4639" s="2">
        <v>232</v>
      </c>
      <c r="Q4639" s="2">
        <v>0</v>
      </c>
      <c r="R4639" s="4">
        <v>5711000</v>
      </c>
      <c r="S4639" s="4" t="s">
        <v>24836</v>
      </c>
      <c r="T4639" s="3" t="s">
        <v>20979</v>
      </c>
      <c r="U4639" s="12" t="s">
        <v>21053</v>
      </c>
      <c r="V4639" s="13">
        <v>44657</v>
      </c>
    </row>
    <row r="4640" spans="1:22" s="3" customFormat="1" x14ac:dyDescent="0.25">
      <c r="A4640" t="s">
        <v>18959</v>
      </c>
      <c r="B4640" t="s">
        <v>18960</v>
      </c>
      <c r="C4640" s="1" t="s">
        <v>7442</v>
      </c>
      <c r="D4640" s="1" t="s">
        <v>17393</v>
      </c>
      <c r="E4640" t="s">
        <v>13774</v>
      </c>
      <c r="F4640" s="2">
        <v>1</v>
      </c>
      <c r="G4640" s="2">
        <v>1</v>
      </c>
      <c r="H4640" s="2">
        <v>1</v>
      </c>
      <c r="I4640" s="3" t="s">
        <v>21971</v>
      </c>
      <c r="J4640" t="s">
        <v>16</v>
      </c>
      <c r="K4640" t="s">
        <v>1468</v>
      </c>
      <c r="L4640" s="1" t="s">
        <v>2976</v>
      </c>
      <c r="M4640" t="s">
        <v>7443</v>
      </c>
      <c r="N4640" s="3" t="s">
        <v>16</v>
      </c>
      <c r="O4640" s="3" t="s">
        <v>2219</v>
      </c>
      <c r="P4640" s="2">
        <v>184</v>
      </c>
      <c r="Q4640" s="2">
        <v>20</v>
      </c>
      <c r="R4640" s="4">
        <v>5993000</v>
      </c>
      <c r="S4640" s="4" t="s">
        <v>24836</v>
      </c>
      <c r="T4640" s="3" t="s">
        <v>20979</v>
      </c>
      <c r="U4640" s="12" t="s">
        <v>21053</v>
      </c>
      <c r="V4640" s="13">
        <v>44657</v>
      </c>
    </row>
    <row r="4641" spans="1:22" s="3" customFormat="1" x14ac:dyDescent="0.25">
      <c r="A4641" t="s">
        <v>18959</v>
      </c>
      <c r="B4641" t="s">
        <v>18960</v>
      </c>
      <c r="C4641" s="1" t="s">
        <v>7444</v>
      </c>
      <c r="D4641" s="1" t="s">
        <v>17394</v>
      </c>
      <c r="E4641" t="s">
        <v>13775</v>
      </c>
      <c r="F4641" s="2">
        <v>1</v>
      </c>
      <c r="G4641" s="2">
        <v>1</v>
      </c>
      <c r="H4641" s="2">
        <v>1</v>
      </c>
      <c r="I4641" s="3" t="s">
        <v>7445</v>
      </c>
      <c r="J4641" t="s">
        <v>16</v>
      </c>
      <c r="K4641" t="s">
        <v>100</v>
      </c>
      <c r="L4641" s="1" t="s">
        <v>7446</v>
      </c>
      <c r="M4641" t="s">
        <v>7447</v>
      </c>
      <c r="N4641" s="3" t="s">
        <v>16</v>
      </c>
      <c r="O4641" s="3" t="s">
        <v>2219</v>
      </c>
      <c r="P4641" s="2">
        <v>182</v>
      </c>
      <c r="Q4641" s="2">
        <v>59</v>
      </c>
      <c r="R4641" s="4">
        <v>14890000</v>
      </c>
      <c r="S4641" s="4" t="s">
        <v>24836</v>
      </c>
    </row>
    <row r="4642" spans="1:22" s="3" customFormat="1" x14ac:dyDescent="0.25">
      <c r="A4642" t="s">
        <v>18959</v>
      </c>
      <c r="B4642" t="s">
        <v>18960</v>
      </c>
      <c r="C4642" s="1" t="s">
        <v>7448</v>
      </c>
      <c r="D4642" s="1" t="s">
        <v>17395</v>
      </c>
      <c r="E4642" t="s">
        <v>13776</v>
      </c>
      <c r="F4642" s="2">
        <v>1</v>
      </c>
      <c r="G4642" s="2">
        <v>1</v>
      </c>
      <c r="H4642" s="2">
        <v>1</v>
      </c>
      <c r="I4642" s="3" t="s">
        <v>7449</v>
      </c>
      <c r="J4642" t="s">
        <v>16</v>
      </c>
      <c r="K4642" t="s">
        <v>100</v>
      </c>
      <c r="L4642" s="1" t="s">
        <v>7450</v>
      </c>
      <c r="M4642" t="s">
        <v>7451</v>
      </c>
      <c r="N4642" s="3" t="s">
        <v>16</v>
      </c>
      <c r="O4642" s="3" t="s">
        <v>2219</v>
      </c>
      <c r="P4642" s="2">
        <v>187</v>
      </c>
      <c r="Q4642" s="2">
        <v>94</v>
      </c>
      <c r="R4642" s="4">
        <v>17318000</v>
      </c>
      <c r="S4642" s="4" t="s">
        <v>24836</v>
      </c>
    </row>
    <row r="4643" spans="1:22" s="3" customFormat="1" x14ac:dyDescent="0.25">
      <c r="A4643" t="s">
        <v>18959</v>
      </c>
      <c r="B4643" t="s">
        <v>18960</v>
      </c>
      <c r="C4643" s="1" t="s">
        <v>7452</v>
      </c>
      <c r="D4643" s="1" t="s">
        <v>17396</v>
      </c>
      <c r="E4643" t="s">
        <v>13777</v>
      </c>
      <c r="F4643" s="2">
        <v>1</v>
      </c>
      <c r="G4643" s="2">
        <v>1</v>
      </c>
      <c r="H4643" s="2">
        <v>1</v>
      </c>
      <c r="I4643" s="3" t="s">
        <v>23417</v>
      </c>
      <c r="J4643" t="s">
        <v>16</v>
      </c>
      <c r="K4643" t="s">
        <v>100</v>
      </c>
      <c r="L4643" s="1" t="s">
        <v>7453</v>
      </c>
      <c r="M4643" t="s">
        <v>7454</v>
      </c>
      <c r="N4643" s="3" t="s">
        <v>20</v>
      </c>
      <c r="O4643" s="3" t="s">
        <v>2219</v>
      </c>
      <c r="P4643" s="2">
        <v>301</v>
      </c>
      <c r="Q4643" s="2">
        <v>262</v>
      </c>
      <c r="R4643" s="4">
        <v>104893000</v>
      </c>
      <c r="S4643" s="4" t="s">
        <v>24836</v>
      </c>
    </row>
    <row r="4644" spans="1:22" s="3" customFormat="1" x14ac:dyDescent="0.25">
      <c r="A4644" t="s">
        <v>18959</v>
      </c>
      <c r="B4644" t="s">
        <v>18960</v>
      </c>
      <c r="C4644" s="1" t="s">
        <v>7455</v>
      </c>
      <c r="D4644" s="1" t="s">
        <v>17397</v>
      </c>
      <c r="E4644" t="s">
        <v>13778</v>
      </c>
      <c r="F4644" s="2">
        <v>1</v>
      </c>
      <c r="G4644" s="2">
        <v>1</v>
      </c>
      <c r="H4644" s="2">
        <v>1</v>
      </c>
      <c r="I4644" s="3" t="s">
        <v>22377</v>
      </c>
      <c r="J4644" t="s">
        <v>16</v>
      </c>
      <c r="K4644" t="s">
        <v>100</v>
      </c>
      <c r="L4644" s="1" t="s">
        <v>1549</v>
      </c>
      <c r="M4644" t="s">
        <v>7456</v>
      </c>
      <c r="N4644" s="3" t="s">
        <v>16</v>
      </c>
      <c r="O4644" s="3" t="s">
        <v>2219</v>
      </c>
      <c r="P4644" s="2">
        <v>194</v>
      </c>
      <c r="Q4644" s="2">
        <v>194</v>
      </c>
      <c r="R4644" s="4">
        <v>45271000</v>
      </c>
      <c r="S4644" s="4" t="s">
        <v>24836</v>
      </c>
    </row>
    <row r="4645" spans="1:22" s="3" customFormat="1" x14ac:dyDescent="0.25">
      <c r="A4645" t="s">
        <v>18959</v>
      </c>
      <c r="B4645" t="s">
        <v>18960</v>
      </c>
      <c r="C4645" s="1" t="s">
        <v>7457</v>
      </c>
      <c r="D4645" s="1" t="s">
        <v>17398</v>
      </c>
      <c r="E4645" t="s">
        <v>13779</v>
      </c>
      <c r="F4645" s="2">
        <v>1</v>
      </c>
      <c r="G4645" s="2">
        <v>1</v>
      </c>
      <c r="H4645" s="2">
        <v>1</v>
      </c>
      <c r="I4645" s="3" t="s">
        <v>21971</v>
      </c>
      <c r="J4645" t="s">
        <v>16</v>
      </c>
      <c r="K4645" t="s">
        <v>1468</v>
      </c>
      <c r="L4645" s="1" t="s">
        <v>2976</v>
      </c>
      <c r="M4645" t="s">
        <v>7458</v>
      </c>
      <c r="N4645" s="3" t="s">
        <v>16</v>
      </c>
      <c r="O4645" s="3" t="s">
        <v>5251</v>
      </c>
      <c r="P4645" s="2">
        <v>198</v>
      </c>
      <c r="Q4645" s="2">
        <v>0</v>
      </c>
      <c r="R4645" s="4">
        <v>4873000</v>
      </c>
      <c r="S4645" s="4" t="s">
        <v>24836</v>
      </c>
      <c r="T4645" s="3" t="s">
        <v>20992</v>
      </c>
      <c r="U4645" s="3" t="s">
        <v>20990</v>
      </c>
      <c r="V4645" s="5" t="s">
        <v>20991</v>
      </c>
    </row>
    <row r="4646" spans="1:22" s="3" customFormat="1" x14ac:dyDescent="0.25">
      <c r="A4646" t="s">
        <v>18959</v>
      </c>
      <c r="B4646" t="s">
        <v>18960</v>
      </c>
      <c r="C4646" s="1" t="s">
        <v>7459</v>
      </c>
      <c r="D4646" s="1" t="s">
        <v>17399</v>
      </c>
      <c r="E4646" t="s">
        <v>13780</v>
      </c>
      <c r="F4646" s="2">
        <v>1</v>
      </c>
      <c r="G4646" s="2">
        <v>1</v>
      </c>
      <c r="H4646" s="2">
        <v>1</v>
      </c>
      <c r="I4646" s="3" t="s">
        <v>7460</v>
      </c>
      <c r="J4646" t="s">
        <v>16</v>
      </c>
      <c r="K4646" t="s">
        <v>100</v>
      </c>
      <c r="L4646" s="1" t="s">
        <v>7461</v>
      </c>
      <c r="M4646" t="s">
        <v>7462</v>
      </c>
      <c r="N4646" s="3" t="s">
        <v>16</v>
      </c>
      <c r="O4646" s="3" t="s">
        <v>2219</v>
      </c>
      <c r="P4646" s="2">
        <v>0</v>
      </c>
      <c r="Q4646" s="2">
        <v>102</v>
      </c>
      <c r="R4646" s="4">
        <v>8163000</v>
      </c>
      <c r="S4646" s="4" t="s">
        <v>24836</v>
      </c>
    </row>
    <row r="4647" spans="1:22" s="3" customFormat="1" x14ac:dyDescent="0.25">
      <c r="A4647" t="s">
        <v>18959</v>
      </c>
      <c r="B4647" t="s">
        <v>18960</v>
      </c>
      <c r="C4647" s="1" t="s">
        <v>7463</v>
      </c>
      <c r="D4647" s="1" t="s">
        <v>17400</v>
      </c>
      <c r="E4647" t="s">
        <v>13781</v>
      </c>
      <c r="F4647" s="2">
        <v>1</v>
      </c>
      <c r="G4647" s="2">
        <v>1</v>
      </c>
      <c r="H4647" s="2">
        <v>1</v>
      </c>
      <c r="I4647" s="3" t="s">
        <v>23418</v>
      </c>
      <c r="J4647" t="s">
        <v>16</v>
      </c>
      <c r="K4647" t="s">
        <v>100</v>
      </c>
      <c r="L4647" s="1" t="s">
        <v>7465</v>
      </c>
      <c r="M4647" t="s">
        <v>7464</v>
      </c>
      <c r="N4647" s="3" t="s">
        <v>20</v>
      </c>
      <c r="O4647" s="3" t="s">
        <v>2219</v>
      </c>
      <c r="P4647" s="2">
        <v>176</v>
      </c>
      <c r="Q4647" s="2">
        <v>58</v>
      </c>
      <c r="R4647" s="4">
        <v>12289000</v>
      </c>
      <c r="S4647" s="4" t="s">
        <v>24836</v>
      </c>
      <c r="T4647" s="3" t="s">
        <v>26707</v>
      </c>
      <c r="U4647" s="3" t="s">
        <v>26729</v>
      </c>
      <c r="V4647" s="5">
        <v>45623</v>
      </c>
    </row>
    <row r="4648" spans="1:22" s="3" customFormat="1" x14ac:dyDescent="0.25">
      <c r="A4648" t="s">
        <v>18959</v>
      </c>
      <c r="B4648" t="s">
        <v>18960</v>
      </c>
      <c r="C4648" s="1" t="s">
        <v>7466</v>
      </c>
      <c r="D4648" s="1" t="s">
        <v>17401</v>
      </c>
      <c r="E4648" t="s">
        <v>13782</v>
      </c>
      <c r="F4648" s="2">
        <v>1</v>
      </c>
      <c r="G4648" s="2">
        <v>1</v>
      </c>
      <c r="H4648" s="2">
        <v>1</v>
      </c>
      <c r="I4648" s="3" t="s">
        <v>21971</v>
      </c>
      <c r="J4648" t="s">
        <v>16</v>
      </c>
      <c r="K4648" t="s">
        <v>1468</v>
      </c>
      <c r="L4648" s="1" t="s">
        <v>2976</v>
      </c>
      <c r="M4648" t="s">
        <v>7467</v>
      </c>
      <c r="N4648" s="3" t="s">
        <v>16</v>
      </c>
      <c r="O4648" s="3" t="s">
        <v>5251</v>
      </c>
      <c r="P4648" s="2">
        <v>220</v>
      </c>
      <c r="Q4648" s="2">
        <v>0</v>
      </c>
      <c r="R4648" s="4">
        <v>5415000</v>
      </c>
      <c r="S4648" s="4" t="s">
        <v>24836</v>
      </c>
    </row>
    <row r="4649" spans="1:22" s="3" customFormat="1" x14ac:dyDescent="0.25">
      <c r="A4649" t="s">
        <v>18959</v>
      </c>
      <c r="B4649" t="s">
        <v>18960</v>
      </c>
      <c r="C4649" s="1" t="s">
        <v>7468</v>
      </c>
      <c r="D4649" s="1" t="s">
        <v>17402</v>
      </c>
      <c r="E4649" t="s">
        <v>13783</v>
      </c>
      <c r="F4649" s="2">
        <v>1</v>
      </c>
      <c r="G4649" s="2">
        <v>1</v>
      </c>
      <c r="H4649" s="2">
        <v>1</v>
      </c>
      <c r="I4649" s="3" t="s">
        <v>7469</v>
      </c>
      <c r="J4649" t="s">
        <v>16</v>
      </c>
      <c r="K4649" t="s">
        <v>100</v>
      </c>
      <c r="L4649" s="1" t="s">
        <v>7470</v>
      </c>
      <c r="M4649" t="s">
        <v>7467</v>
      </c>
      <c r="N4649" s="3" t="s">
        <v>20</v>
      </c>
      <c r="O4649" s="3" t="s">
        <v>2219</v>
      </c>
      <c r="P4649" s="2">
        <v>0</v>
      </c>
      <c r="Q4649" s="2">
        <v>92</v>
      </c>
      <c r="R4649" s="4">
        <v>8705000</v>
      </c>
      <c r="S4649" s="4" t="s">
        <v>24836</v>
      </c>
    </row>
    <row r="4650" spans="1:22" s="3" customFormat="1" x14ac:dyDescent="0.25">
      <c r="A4650" t="s">
        <v>18959</v>
      </c>
      <c r="B4650" t="s">
        <v>18960</v>
      </c>
      <c r="C4650" s="1" t="s">
        <v>7471</v>
      </c>
      <c r="D4650" s="1" t="s">
        <v>17403</v>
      </c>
      <c r="E4650" t="s">
        <v>13784</v>
      </c>
      <c r="F4650" s="2">
        <v>1</v>
      </c>
      <c r="G4650" s="2">
        <v>1</v>
      </c>
      <c r="H4650" s="2">
        <v>1</v>
      </c>
      <c r="I4650" s="3" t="s">
        <v>21971</v>
      </c>
      <c r="J4650" t="s">
        <v>16</v>
      </c>
      <c r="K4650" t="s">
        <v>1468</v>
      </c>
      <c r="L4650" s="1" t="s">
        <v>2976</v>
      </c>
      <c r="M4650" t="s">
        <v>7472</v>
      </c>
      <c r="N4650" s="3" t="s">
        <v>16</v>
      </c>
      <c r="O4650" s="3" t="s">
        <v>5251</v>
      </c>
      <c r="P4650" s="2">
        <v>189</v>
      </c>
      <c r="Q4650" s="2">
        <v>0</v>
      </c>
      <c r="R4650" s="4">
        <v>4649000</v>
      </c>
      <c r="S4650" s="4" t="s">
        <v>24836</v>
      </c>
    </row>
    <row r="4651" spans="1:22" s="3" customFormat="1" x14ac:dyDescent="0.25">
      <c r="A4651" t="s">
        <v>18959</v>
      </c>
      <c r="B4651" t="s">
        <v>18960</v>
      </c>
      <c r="C4651" s="1" t="s">
        <v>7473</v>
      </c>
      <c r="D4651" s="1" t="s">
        <v>17404</v>
      </c>
      <c r="E4651" t="s">
        <v>13785</v>
      </c>
      <c r="F4651" s="2">
        <v>1</v>
      </c>
      <c r="G4651" s="2">
        <v>1</v>
      </c>
      <c r="H4651" s="2">
        <v>1</v>
      </c>
      <c r="I4651" s="3" t="s">
        <v>7474</v>
      </c>
      <c r="J4651" t="s">
        <v>16</v>
      </c>
      <c r="K4651" t="s">
        <v>100</v>
      </c>
      <c r="L4651" s="1" t="s">
        <v>7475</v>
      </c>
      <c r="M4651" t="s">
        <v>7472</v>
      </c>
      <c r="N4651" s="3" t="s">
        <v>20</v>
      </c>
      <c r="O4651" s="3" t="s">
        <v>2219</v>
      </c>
      <c r="P4651" s="2">
        <v>0</v>
      </c>
      <c r="Q4651" s="2">
        <v>178</v>
      </c>
      <c r="R4651" s="4">
        <v>55699000</v>
      </c>
      <c r="S4651" s="4" t="s">
        <v>24836</v>
      </c>
    </row>
    <row r="4652" spans="1:22" s="3" customFormat="1" x14ac:dyDescent="0.25">
      <c r="A4652" t="s">
        <v>18959</v>
      </c>
      <c r="B4652" t="s">
        <v>18960</v>
      </c>
      <c r="C4652" s="1" t="s">
        <v>7476</v>
      </c>
      <c r="D4652" s="1" t="s">
        <v>17405</v>
      </c>
      <c r="E4652" t="s">
        <v>13786</v>
      </c>
      <c r="F4652" s="2">
        <v>1</v>
      </c>
      <c r="G4652" s="2">
        <v>1</v>
      </c>
      <c r="H4652" s="2">
        <v>1</v>
      </c>
      <c r="I4652" s="3" t="s">
        <v>23419</v>
      </c>
      <c r="J4652" t="s">
        <v>16</v>
      </c>
      <c r="K4652" t="s">
        <v>100</v>
      </c>
      <c r="L4652" s="1" t="s">
        <v>7477</v>
      </c>
      <c r="M4652" t="s">
        <v>7478</v>
      </c>
      <c r="N4652" s="3" t="s">
        <v>16</v>
      </c>
      <c r="O4652" s="3" t="s">
        <v>2219</v>
      </c>
      <c r="P4652" s="2">
        <v>189</v>
      </c>
      <c r="Q4652" s="2">
        <v>74</v>
      </c>
      <c r="R4652" s="4">
        <v>34017000</v>
      </c>
      <c r="S4652" s="4" t="s">
        <v>24836</v>
      </c>
      <c r="T4652" s="3" t="s">
        <v>20979</v>
      </c>
      <c r="U4652" s="12" t="s">
        <v>21053</v>
      </c>
      <c r="V4652" s="13">
        <v>44657</v>
      </c>
    </row>
    <row r="4653" spans="1:22" s="3" customFormat="1" x14ac:dyDescent="0.25">
      <c r="A4653" t="s">
        <v>18959</v>
      </c>
      <c r="B4653" t="s">
        <v>18960</v>
      </c>
      <c r="C4653" s="1" t="s">
        <v>7479</v>
      </c>
      <c r="D4653" s="1" t="s">
        <v>17406</v>
      </c>
      <c r="E4653" t="s">
        <v>13787</v>
      </c>
      <c r="F4653" s="2">
        <v>1</v>
      </c>
      <c r="G4653" s="2">
        <v>1</v>
      </c>
      <c r="H4653" s="2">
        <v>1</v>
      </c>
      <c r="I4653" s="3" t="s">
        <v>23420</v>
      </c>
      <c r="J4653" t="s">
        <v>16</v>
      </c>
      <c r="K4653" t="s">
        <v>100</v>
      </c>
      <c r="L4653" s="1" t="s">
        <v>7480</v>
      </c>
      <c r="M4653" t="s">
        <v>7481</v>
      </c>
      <c r="N4653" s="3" t="s">
        <v>16</v>
      </c>
      <c r="O4653" s="3" t="s">
        <v>2219</v>
      </c>
      <c r="P4653" s="2">
        <v>100</v>
      </c>
      <c r="Q4653" s="2">
        <v>64</v>
      </c>
      <c r="R4653" s="4">
        <v>6350000</v>
      </c>
      <c r="S4653" s="4" t="s">
        <v>24836</v>
      </c>
    </row>
    <row r="4654" spans="1:22" s="3" customFormat="1" x14ac:dyDescent="0.25">
      <c r="A4654" t="s">
        <v>18959</v>
      </c>
      <c r="B4654" t="s">
        <v>18960</v>
      </c>
      <c r="C4654" s="1" t="s">
        <v>7482</v>
      </c>
      <c r="D4654" s="1" t="s">
        <v>17407</v>
      </c>
      <c r="E4654" t="s">
        <v>13788</v>
      </c>
      <c r="F4654" s="2">
        <v>1</v>
      </c>
      <c r="G4654" s="2">
        <v>1</v>
      </c>
      <c r="H4654" s="2">
        <v>1</v>
      </c>
      <c r="I4654" s="3" t="s">
        <v>21971</v>
      </c>
      <c r="J4654" t="s">
        <v>16</v>
      </c>
      <c r="K4654" t="s">
        <v>1468</v>
      </c>
      <c r="L4654" s="1" t="s">
        <v>2976</v>
      </c>
      <c r="M4654" t="s">
        <v>7483</v>
      </c>
      <c r="N4654" s="3" t="s">
        <v>16</v>
      </c>
      <c r="O4654" s="3" t="s">
        <v>5251</v>
      </c>
      <c r="P4654" s="2">
        <v>2537</v>
      </c>
      <c r="Q4654" s="2">
        <v>0</v>
      </c>
      <c r="R4654" s="4">
        <v>16726000</v>
      </c>
      <c r="S4654" s="4" t="s">
        <v>24836</v>
      </c>
    </row>
    <row r="4655" spans="1:22" s="3" customFormat="1" x14ac:dyDescent="0.25">
      <c r="A4655" t="s">
        <v>18959</v>
      </c>
      <c r="B4655" t="s">
        <v>18960</v>
      </c>
      <c r="C4655" s="1" t="s">
        <v>7484</v>
      </c>
      <c r="D4655" s="1" t="s">
        <v>17408</v>
      </c>
      <c r="E4655" t="s">
        <v>13789</v>
      </c>
      <c r="F4655" s="2">
        <v>1</v>
      </c>
      <c r="G4655" s="2">
        <v>1</v>
      </c>
      <c r="H4655" s="2">
        <v>1</v>
      </c>
      <c r="I4655" s="3" t="s">
        <v>7485</v>
      </c>
      <c r="J4655" t="s">
        <v>16</v>
      </c>
      <c r="K4655" t="s">
        <v>100</v>
      </c>
      <c r="L4655" s="1" t="s">
        <v>7486</v>
      </c>
      <c r="M4655" t="s">
        <v>7483</v>
      </c>
      <c r="N4655" s="3" t="s">
        <v>16</v>
      </c>
      <c r="O4655" s="3" t="s">
        <v>2219</v>
      </c>
      <c r="P4655" s="2">
        <v>0</v>
      </c>
      <c r="Q4655" s="2">
        <v>144</v>
      </c>
      <c r="R4655" s="4">
        <v>15512000</v>
      </c>
      <c r="S4655" s="4" t="s">
        <v>24836</v>
      </c>
    </row>
    <row r="4656" spans="1:22" s="3" customFormat="1" x14ac:dyDescent="0.25">
      <c r="A4656" t="s">
        <v>18959</v>
      </c>
      <c r="B4656" t="s">
        <v>18960</v>
      </c>
      <c r="C4656" s="1" t="s">
        <v>7487</v>
      </c>
      <c r="D4656" s="1" t="s">
        <v>17409</v>
      </c>
      <c r="E4656" t="s">
        <v>13790</v>
      </c>
      <c r="F4656" s="2">
        <v>1</v>
      </c>
      <c r="G4656" s="2">
        <v>1</v>
      </c>
      <c r="H4656" s="2">
        <v>1</v>
      </c>
      <c r="I4656" s="3" t="s">
        <v>21971</v>
      </c>
      <c r="J4656" t="s">
        <v>16</v>
      </c>
      <c r="K4656" t="s">
        <v>1468</v>
      </c>
      <c r="L4656" s="1" t="s">
        <v>2976</v>
      </c>
      <c r="M4656" t="s">
        <v>7488</v>
      </c>
      <c r="N4656" s="3" t="s">
        <v>16</v>
      </c>
      <c r="O4656" s="3" t="s">
        <v>5251</v>
      </c>
      <c r="P4656" s="2">
        <v>5473</v>
      </c>
      <c r="Q4656" s="2">
        <v>0</v>
      </c>
      <c r="R4656" s="4">
        <v>36084000</v>
      </c>
      <c r="S4656" s="4" t="s">
        <v>24836</v>
      </c>
    </row>
    <row r="4657" spans="1:22" s="3" customFormat="1" x14ac:dyDescent="0.25">
      <c r="A4657" t="s">
        <v>18959</v>
      </c>
      <c r="B4657" t="s">
        <v>18960</v>
      </c>
      <c r="C4657" s="1" t="s">
        <v>7489</v>
      </c>
      <c r="D4657" s="1" t="s">
        <v>17410</v>
      </c>
      <c r="E4657" t="s">
        <v>13791</v>
      </c>
      <c r="F4657" s="2">
        <v>1</v>
      </c>
      <c r="G4657" s="2">
        <v>1</v>
      </c>
      <c r="H4657" s="2">
        <v>1</v>
      </c>
      <c r="I4657" s="3" t="s">
        <v>22900</v>
      </c>
      <c r="J4657" t="s">
        <v>16</v>
      </c>
      <c r="K4657" t="s">
        <v>100</v>
      </c>
      <c r="L4657" s="1" t="s">
        <v>4197</v>
      </c>
      <c r="M4657" t="s">
        <v>7488</v>
      </c>
      <c r="N4657" s="3" t="s">
        <v>16</v>
      </c>
      <c r="O4657" s="3" t="s">
        <v>2219</v>
      </c>
      <c r="P4657" s="2">
        <v>0</v>
      </c>
      <c r="Q4657" s="2">
        <v>100</v>
      </c>
      <c r="R4657" s="4">
        <v>5769000</v>
      </c>
      <c r="S4657" s="4" t="s">
        <v>24836</v>
      </c>
    </row>
    <row r="4658" spans="1:22" s="3" customFormat="1" x14ac:dyDescent="0.25">
      <c r="A4658" t="s">
        <v>18959</v>
      </c>
      <c r="B4658" t="s">
        <v>18960</v>
      </c>
      <c r="C4658" s="1" t="s">
        <v>7490</v>
      </c>
      <c r="D4658" s="1" t="s">
        <v>17411</v>
      </c>
      <c r="E4658" t="s">
        <v>13792</v>
      </c>
      <c r="F4658" s="2">
        <v>1</v>
      </c>
      <c r="G4658" s="2">
        <v>1</v>
      </c>
      <c r="H4658" s="2">
        <v>1</v>
      </c>
      <c r="I4658" s="3" t="s">
        <v>21971</v>
      </c>
      <c r="J4658" t="s">
        <v>16</v>
      </c>
      <c r="K4658" t="s">
        <v>1468</v>
      </c>
      <c r="L4658" s="1" t="s">
        <v>2976</v>
      </c>
      <c r="M4658" t="s">
        <v>7491</v>
      </c>
      <c r="N4658" s="3" t="s">
        <v>16</v>
      </c>
      <c r="O4658" s="3" t="s">
        <v>5251</v>
      </c>
      <c r="P4658" s="2">
        <v>3290</v>
      </c>
      <c r="Q4658" s="2">
        <v>0</v>
      </c>
      <c r="R4658" s="4">
        <v>21688000</v>
      </c>
      <c r="S4658" s="4" t="s">
        <v>24836</v>
      </c>
    </row>
    <row r="4659" spans="1:22" s="3" customFormat="1" x14ac:dyDescent="0.25">
      <c r="A4659" t="s">
        <v>18959</v>
      </c>
      <c r="B4659" t="s">
        <v>18960</v>
      </c>
      <c r="C4659" s="1" t="s">
        <v>7492</v>
      </c>
      <c r="D4659" s="1" t="s">
        <v>17412</v>
      </c>
      <c r="E4659" t="s">
        <v>13793</v>
      </c>
      <c r="F4659" s="2">
        <v>1</v>
      </c>
      <c r="G4659" s="2">
        <v>1</v>
      </c>
      <c r="H4659" s="2">
        <v>1</v>
      </c>
      <c r="I4659" s="3" t="s">
        <v>7493</v>
      </c>
      <c r="J4659" t="s">
        <v>16</v>
      </c>
      <c r="K4659" t="s">
        <v>100</v>
      </c>
      <c r="L4659" s="1" t="s">
        <v>4234</v>
      </c>
      <c r="M4659" t="s">
        <v>7491</v>
      </c>
      <c r="N4659" s="3" t="s">
        <v>16</v>
      </c>
      <c r="O4659" s="3" t="s">
        <v>2219</v>
      </c>
      <c r="P4659" s="2">
        <v>0</v>
      </c>
      <c r="Q4659" s="2">
        <v>154</v>
      </c>
      <c r="R4659" s="4">
        <v>20247000</v>
      </c>
      <c r="S4659" s="4" t="s">
        <v>24836</v>
      </c>
    </row>
    <row r="4660" spans="1:22" s="3" customFormat="1" x14ac:dyDescent="0.25">
      <c r="A4660" t="s">
        <v>18959</v>
      </c>
      <c r="B4660" t="s">
        <v>18960</v>
      </c>
      <c r="C4660" s="1" t="s">
        <v>7494</v>
      </c>
      <c r="D4660" s="1" t="s">
        <v>17413</v>
      </c>
      <c r="E4660" t="s">
        <v>13794</v>
      </c>
      <c r="F4660" s="2">
        <v>1</v>
      </c>
      <c r="G4660" s="2">
        <v>1</v>
      </c>
      <c r="H4660" s="2">
        <v>1</v>
      </c>
      <c r="I4660" s="3" t="s">
        <v>21971</v>
      </c>
      <c r="J4660" t="s">
        <v>531</v>
      </c>
      <c r="K4660" t="s">
        <v>1468</v>
      </c>
      <c r="L4660" s="1" t="s">
        <v>2976</v>
      </c>
      <c r="M4660" t="s">
        <v>7495</v>
      </c>
      <c r="N4660" s="3" t="s">
        <v>16</v>
      </c>
      <c r="O4660" s="3" t="s">
        <v>5251</v>
      </c>
      <c r="P4660" s="2">
        <v>1040</v>
      </c>
      <c r="Q4660" s="2">
        <v>0</v>
      </c>
      <c r="R4660" s="4">
        <v>6856000</v>
      </c>
      <c r="S4660" s="4" t="s">
        <v>24836</v>
      </c>
    </row>
    <row r="4661" spans="1:22" s="3" customFormat="1" x14ac:dyDescent="0.25">
      <c r="A4661" t="s">
        <v>18959</v>
      </c>
      <c r="B4661" t="s">
        <v>18960</v>
      </c>
      <c r="C4661" s="1" t="s">
        <v>7496</v>
      </c>
      <c r="D4661" s="1" t="s">
        <v>17414</v>
      </c>
      <c r="E4661" t="s">
        <v>13795</v>
      </c>
      <c r="F4661" s="2">
        <v>1</v>
      </c>
      <c r="G4661" s="2">
        <v>1</v>
      </c>
      <c r="H4661" s="2">
        <v>1</v>
      </c>
      <c r="I4661" s="3" t="s">
        <v>23421</v>
      </c>
      <c r="J4661" t="s">
        <v>16</v>
      </c>
      <c r="K4661" t="s">
        <v>17</v>
      </c>
      <c r="L4661" s="1" t="s">
        <v>18</v>
      </c>
      <c r="M4661" t="s">
        <v>7497</v>
      </c>
      <c r="N4661" s="3" t="s">
        <v>16</v>
      </c>
      <c r="O4661" s="3" t="s">
        <v>2219</v>
      </c>
      <c r="P4661" s="2">
        <v>0</v>
      </c>
      <c r="Q4661" s="2">
        <v>62</v>
      </c>
      <c r="R4661" s="4">
        <v>3563000</v>
      </c>
      <c r="S4661" s="4" t="s">
        <v>24836</v>
      </c>
    </row>
    <row r="4662" spans="1:22" s="3" customFormat="1" x14ac:dyDescent="0.25">
      <c r="A4662" t="s">
        <v>18959</v>
      </c>
      <c r="B4662" t="s">
        <v>18960</v>
      </c>
      <c r="C4662" s="1" t="s">
        <v>7498</v>
      </c>
      <c r="D4662" s="1" t="s">
        <v>17415</v>
      </c>
      <c r="E4662" t="s">
        <v>13796</v>
      </c>
      <c r="F4662" s="2">
        <v>1</v>
      </c>
      <c r="G4662" s="2">
        <v>1</v>
      </c>
      <c r="H4662" s="2">
        <v>1</v>
      </c>
      <c r="I4662" s="3" t="s">
        <v>21971</v>
      </c>
      <c r="J4662" t="s">
        <v>16</v>
      </c>
      <c r="K4662" t="s">
        <v>1468</v>
      </c>
      <c r="L4662" s="1" t="s">
        <v>2976</v>
      </c>
      <c r="M4662" t="s">
        <v>7499</v>
      </c>
      <c r="N4662" s="3" t="s">
        <v>16</v>
      </c>
      <c r="O4662" s="3" t="s">
        <v>5251</v>
      </c>
      <c r="P4662" s="2">
        <v>820</v>
      </c>
      <c r="Q4662" s="2">
        <v>0</v>
      </c>
      <c r="R4662" s="4">
        <v>5404000</v>
      </c>
      <c r="S4662" s="4" t="s">
        <v>24836</v>
      </c>
    </row>
    <row r="4663" spans="1:22" s="3" customFormat="1" x14ac:dyDescent="0.25">
      <c r="A4663" t="s">
        <v>18959</v>
      </c>
      <c r="B4663" t="s">
        <v>18960</v>
      </c>
      <c r="C4663" s="1" t="s">
        <v>7500</v>
      </c>
      <c r="D4663" s="1" t="s">
        <v>17416</v>
      </c>
      <c r="E4663" t="s">
        <v>13797</v>
      </c>
      <c r="F4663" s="2">
        <v>1</v>
      </c>
      <c r="G4663" s="2">
        <v>1</v>
      </c>
      <c r="H4663" s="2">
        <v>1</v>
      </c>
      <c r="I4663" s="3" t="s">
        <v>22294</v>
      </c>
      <c r="J4663" t="s">
        <v>16</v>
      </c>
      <c r="K4663" t="s">
        <v>100</v>
      </c>
      <c r="L4663" s="1" t="s">
        <v>1106</v>
      </c>
      <c r="M4663" t="s">
        <v>7499</v>
      </c>
      <c r="N4663" s="3" t="s">
        <v>16</v>
      </c>
      <c r="O4663" s="3" t="s">
        <v>2219</v>
      </c>
      <c r="P4663" s="2">
        <v>0</v>
      </c>
      <c r="Q4663" s="2">
        <v>96</v>
      </c>
      <c r="R4663" s="4">
        <v>8233000</v>
      </c>
      <c r="S4663" s="4" t="s">
        <v>24836</v>
      </c>
    </row>
    <row r="4664" spans="1:22" s="3" customFormat="1" x14ac:dyDescent="0.25">
      <c r="A4664" t="s">
        <v>18959</v>
      </c>
      <c r="B4664" t="s">
        <v>18960</v>
      </c>
      <c r="C4664" s="1" t="s">
        <v>7501</v>
      </c>
      <c r="D4664" s="1" t="s">
        <v>17417</v>
      </c>
      <c r="E4664" t="s">
        <v>13798</v>
      </c>
      <c r="F4664" s="2">
        <v>1</v>
      </c>
      <c r="G4664" s="2">
        <v>1</v>
      </c>
      <c r="H4664" s="2">
        <v>1</v>
      </c>
      <c r="I4664" s="3" t="s">
        <v>21971</v>
      </c>
      <c r="J4664" t="s">
        <v>531</v>
      </c>
      <c r="K4664" t="s">
        <v>1468</v>
      </c>
      <c r="L4664" s="1" t="s">
        <v>2976</v>
      </c>
      <c r="M4664" t="s">
        <v>7502</v>
      </c>
      <c r="N4664" s="3" t="s">
        <v>16</v>
      </c>
      <c r="O4664" s="3" t="s">
        <v>5251</v>
      </c>
      <c r="P4664" s="2">
        <v>452</v>
      </c>
      <c r="Q4664" s="2">
        <v>0</v>
      </c>
      <c r="R4664" s="4">
        <v>2981000</v>
      </c>
      <c r="S4664" s="4" t="s">
        <v>24836</v>
      </c>
    </row>
    <row r="4665" spans="1:22" s="3" customFormat="1" x14ac:dyDescent="0.25">
      <c r="A4665" t="s">
        <v>18959</v>
      </c>
      <c r="B4665" t="s">
        <v>18960</v>
      </c>
      <c r="C4665" s="1" t="s">
        <v>7503</v>
      </c>
      <c r="D4665" s="1" t="s">
        <v>17418</v>
      </c>
      <c r="E4665" t="s">
        <v>13799</v>
      </c>
      <c r="F4665" s="2">
        <v>1</v>
      </c>
      <c r="G4665" s="2">
        <v>1</v>
      </c>
      <c r="H4665" s="2">
        <v>1</v>
      </c>
      <c r="I4665" s="3" t="s">
        <v>5295</v>
      </c>
      <c r="J4665" t="s">
        <v>16</v>
      </c>
      <c r="K4665" t="s">
        <v>17</v>
      </c>
      <c r="L4665" s="1" t="s">
        <v>18</v>
      </c>
      <c r="M4665" t="s">
        <v>7504</v>
      </c>
      <c r="N4665" s="3" t="s">
        <v>16</v>
      </c>
      <c r="O4665" s="3" t="s">
        <v>2219</v>
      </c>
      <c r="P4665" s="2">
        <v>0</v>
      </c>
      <c r="Q4665" s="2">
        <v>98</v>
      </c>
      <c r="R4665" s="4">
        <v>9468000</v>
      </c>
      <c r="S4665" s="4" t="s">
        <v>24836</v>
      </c>
    </row>
    <row r="4666" spans="1:22" s="3" customFormat="1" x14ac:dyDescent="0.25">
      <c r="A4666" t="s">
        <v>18959</v>
      </c>
      <c r="B4666" t="s">
        <v>18960</v>
      </c>
      <c r="C4666" s="1" t="s">
        <v>7505</v>
      </c>
      <c r="D4666" s="1" t="s">
        <v>17419</v>
      </c>
      <c r="E4666" t="s">
        <v>13800</v>
      </c>
      <c r="F4666" s="2">
        <v>1</v>
      </c>
      <c r="G4666" s="2">
        <v>1</v>
      </c>
      <c r="H4666" s="2">
        <v>1</v>
      </c>
      <c r="I4666" s="3" t="s">
        <v>21971</v>
      </c>
      <c r="J4666" t="s">
        <v>16</v>
      </c>
      <c r="K4666" t="s">
        <v>1468</v>
      </c>
      <c r="L4666" s="1" t="s">
        <v>2976</v>
      </c>
      <c r="M4666" t="s">
        <v>7506</v>
      </c>
      <c r="N4666" s="3" t="s">
        <v>16</v>
      </c>
      <c r="O4666" s="3" t="s">
        <v>4365</v>
      </c>
      <c r="P4666" s="2">
        <v>933</v>
      </c>
      <c r="Q4666" s="2">
        <v>0</v>
      </c>
      <c r="R4666" s="4">
        <v>20502000</v>
      </c>
      <c r="S4666" s="4" t="s">
        <v>24836</v>
      </c>
      <c r="T4666" s="3" t="s">
        <v>20979</v>
      </c>
      <c r="U4666" s="12" t="s">
        <v>21053</v>
      </c>
      <c r="V4666" s="13">
        <v>44657</v>
      </c>
    </row>
    <row r="4667" spans="1:22" s="3" customFormat="1" x14ac:dyDescent="0.25">
      <c r="A4667" t="s">
        <v>18959</v>
      </c>
      <c r="B4667" t="s">
        <v>18960</v>
      </c>
      <c r="C4667" s="1" t="s">
        <v>7507</v>
      </c>
      <c r="D4667" s="1" t="s">
        <v>17420</v>
      </c>
      <c r="E4667" t="s">
        <v>13801</v>
      </c>
      <c r="F4667" s="2">
        <v>1</v>
      </c>
      <c r="G4667" s="2">
        <v>1</v>
      </c>
      <c r="H4667" s="2">
        <v>1</v>
      </c>
      <c r="I4667" s="3" t="s">
        <v>913</v>
      </c>
      <c r="J4667" t="s">
        <v>16</v>
      </c>
      <c r="K4667" t="s">
        <v>100</v>
      </c>
      <c r="L4667" s="1" t="s">
        <v>914</v>
      </c>
      <c r="M4667" t="s">
        <v>7508</v>
      </c>
      <c r="N4667" s="3" t="s">
        <v>20</v>
      </c>
      <c r="O4667" s="3" t="s">
        <v>2219</v>
      </c>
      <c r="P4667" s="2">
        <v>0</v>
      </c>
      <c r="Q4667" s="2">
        <v>26</v>
      </c>
      <c r="R4667" s="4">
        <v>483000</v>
      </c>
      <c r="S4667" s="4" t="s">
        <v>24836</v>
      </c>
    </row>
    <row r="4668" spans="1:22" s="3" customFormat="1" x14ac:dyDescent="0.25">
      <c r="A4668" t="s">
        <v>18959</v>
      </c>
      <c r="B4668" t="s">
        <v>18960</v>
      </c>
      <c r="C4668" s="1" t="s">
        <v>7509</v>
      </c>
      <c r="D4668" s="1" t="s">
        <v>17421</v>
      </c>
      <c r="E4668" t="s">
        <v>13802</v>
      </c>
      <c r="F4668" s="2">
        <v>1</v>
      </c>
      <c r="G4668" s="2">
        <v>1</v>
      </c>
      <c r="H4668" s="2">
        <v>1</v>
      </c>
      <c r="I4668" s="3" t="s">
        <v>21971</v>
      </c>
      <c r="J4668" t="s">
        <v>16</v>
      </c>
      <c r="K4668" t="s">
        <v>1468</v>
      </c>
      <c r="L4668" s="1" t="s">
        <v>2976</v>
      </c>
      <c r="M4668" t="s">
        <v>7510</v>
      </c>
      <c r="N4668" s="3" t="s">
        <v>16</v>
      </c>
      <c r="O4668" s="3" t="s">
        <v>5251</v>
      </c>
      <c r="P4668" s="2">
        <v>346</v>
      </c>
      <c r="Q4668" s="2">
        <v>0</v>
      </c>
      <c r="R4668" s="4">
        <v>7601000</v>
      </c>
      <c r="S4668" s="4" t="s">
        <v>24836</v>
      </c>
    </row>
    <row r="4669" spans="1:22" s="3" customFormat="1" x14ac:dyDescent="0.25">
      <c r="A4669" t="s">
        <v>18959</v>
      </c>
      <c r="B4669" t="s">
        <v>18960</v>
      </c>
      <c r="C4669" s="1" t="s">
        <v>7511</v>
      </c>
      <c r="D4669" s="1" t="s">
        <v>17422</v>
      </c>
      <c r="E4669" t="s">
        <v>13803</v>
      </c>
      <c r="F4669" s="2">
        <v>1</v>
      </c>
      <c r="G4669" s="2">
        <v>1</v>
      </c>
      <c r="H4669" s="2">
        <v>1</v>
      </c>
      <c r="I4669" s="3" t="s">
        <v>7512</v>
      </c>
      <c r="J4669" t="s">
        <v>16</v>
      </c>
      <c r="K4669" t="s">
        <v>100</v>
      </c>
      <c r="L4669" s="1" t="s">
        <v>7513</v>
      </c>
      <c r="M4669" t="s">
        <v>7510</v>
      </c>
      <c r="N4669" s="3" t="s">
        <v>16</v>
      </c>
      <c r="O4669" s="3" t="s">
        <v>2219</v>
      </c>
      <c r="P4669" s="2">
        <v>0</v>
      </c>
      <c r="Q4669" s="2">
        <v>291</v>
      </c>
      <c r="R4669" s="4">
        <v>80425000</v>
      </c>
      <c r="S4669" s="4" t="s">
        <v>24836</v>
      </c>
    </row>
    <row r="4670" spans="1:22" s="3" customFormat="1" x14ac:dyDescent="0.25">
      <c r="A4670" t="s">
        <v>18959</v>
      </c>
      <c r="B4670" t="s">
        <v>18960</v>
      </c>
      <c r="C4670" s="1" t="s">
        <v>7514</v>
      </c>
      <c r="D4670" s="1" t="s">
        <v>17423</v>
      </c>
      <c r="E4670" t="s">
        <v>13804</v>
      </c>
      <c r="F4670" s="2">
        <v>1</v>
      </c>
      <c r="G4670" s="2">
        <v>1</v>
      </c>
      <c r="H4670" s="2">
        <v>1</v>
      </c>
      <c r="I4670" s="3" t="s">
        <v>23422</v>
      </c>
      <c r="J4670" t="s">
        <v>16</v>
      </c>
      <c r="K4670" t="s">
        <v>100</v>
      </c>
      <c r="L4670" s="1" t="s">
        <v>7515</v>
      </c>
      <c r="M4670" t="s">
        <v>7516</v>
      </c>
      <c r="N4670" s="3" t="s">
        <v>16</v>
      </c>
      <c r="O4670" s="3" t="s">
        <v>2219</v>
      </c>
      <c r="P4670" s="2">
        <v>199</v>
      </c>
      <c r="Q4670" s="2">
        <v>170</v>
      </c>
      <c r="R4670" s="4">
        <v>30716000</v>
      </c>
      <c r="S4670" s="4" t="s">
        <v>24836</v>
      </c>
    </row>
    <row r="4671" spans="1:22" s="3" customFormat="1" x14ac:dyDescent="0.25">
      <c r="A4671" t="s">
        <v>18959</v>
      </c>
      <c r="B4671" t="s">
        <v>18960</v>
      </c>
      <c r="C4671" s="1" t="s">
        <v>7517</v>
      </c>
      <c r="D4671" s="1" t="s">
        <v>17424</v>
      </c>
      <c r="E4671" t="s">
        <v>13805</v>
      </c>
      <c r="F4671" s="2">
        <v>1</v>
      </c>
      <c r="G4671" s="2">
        <v>1</v>
      </c>
      <c r="H4671" s="2">
        <v>1</v>
      </c>
      <c r="I4671" s="3" t="s">
        <v>23423</v>
      </c>
      <c r="J4671" t="s">
        <v>16</v>
      </c>
      <c r="K4671" t="s">
        <v>100</v>
      </c>
      <c r="L4671" s="1" t="s">
        <v>7518</v>
      </c>
      <c r="M4671" t="s">
        <v>7519</v>
      </c>
      <c r="N4671" s="3" t="s">
        <v>16</v>
      </c>
      <c r="O4671" s="3" t="s">
        <v>2219</v>
      </c>
      <c r="P4671" s="2">
        <v>199</v>
      </c>
      <c r="Q4671" s="2">
        <v>81</v>
      </c>
      <c r="R4671" s="4">
        <v>21807000</v>
      </c>
      <c r="S4671" s="4" t="s">
        <v>24836</v>
      </c>
    </row>
    <row r="4672" spans="1:22" s="3" customFormat="1" x14ac:dyDescent="0.25">
      <c r="A4672" t="s">
        <v>18959</v>
      </c>
      <c r="B4672" t="s">
        <v>18960</v>
      </c>
      <c r="C4672" s="1" t="s">
        <v>7520</v>
      </c>
      <c r="D4672" s="1" t="s">
        <v>17425</v>
      </c>
      <c r="E4672" t="s">
        <v>13806</v>
      </c>
      <c r="F4672" s="2">
        <v>1</v>
      </c>
      <c r="G4672" s="2">
        <v>1</v>
      </c>
      <c r="H4672" s="2">
        <v>2</v>
      </c>
      <c r="I4672" s="3" t="s">
        <v>20885</v>
      </c>
      <c r="J4672" t="s">
        <v>16</v>
      </c>
      <c r="K4672" t="s">
        <v>100</v>
      </c>
      <c r="L4672" s="1" t="s">
        <v>10869</v>
      </c>
      <c r="M4672" t="s">
        <v>7521</v>
      </c>
      <c r="N4672" s="3" t="s">
        <v>16</v>
      </c>
      <c r="O4672" s="3" t="s">
        <v>2219</v>
      </c>
      <c r="P4672" s="2">
        <v>349</v>
      </c>
      <c r="Q4672" s="2">
        <v>100</v>
      </c>
      <c r="R4672" s="4">
        <v>20147000</v>
      </c>
      <c r="S4672" s="4" t="s">
        <v>24836</v>
      </c>
      <c r="T4672" s="3" t="s">
        <v>20978</v>
      </c>
      <c r="U4672" s="3" t="s">
        <v>20887</v>
      </c>
      <c r="V4672" s="6" t="s">
        <v>20888</v>
      </c>
    </row>
    <row r="4673" spans="1:22" s="3" customFormat="1" x14ac:dyDescent="0.25">
      <c r="A4673" t="s">
        <v>18959</v>
      </c>
      <c r="B4673" t="s">
        <v>18960</v>
      </c>
      <c r="C4673" s="1" t="s">
        <v>7520</v>
      </c>
      <c r="D4673" s="1" t="s">
        <v>17425</v>
      </c>
      <c r="E4673" t="s">
        <v>13806</v>
      </c>
      <c r="F4673" s="2">
        <v>1</v>
      </c>
      <c r="G4673" s="2">
        <v>2</v>
      </c>
      <c r="H4673" s="2">
        <v>2</v>
      </c>
      <c r="I4673" s="3" t="s">
        <v>20886</v>
      </c>
      <c r="J4673" t="s">
        <v>16</v>
      </c>
      <c r="K4673" t="s">
        <v>100</v>
      </c>
      <c r="L4673" s="1" t="s">
        <v>10870</v>
      </c>
      <c r="M4673" t="s">
        <v>7521</v>
      </c>
      <c r="N4673" s="3" t="s">
        <v>16</v>
      </c>
      <c r="O4673" s="3" t="s">
        <v>2219</v>
      </c>
      <c r="P4673" s="2">
        <v>349</v>
      </c>
      <c r="Q4673" s="2">
        <v>100</v>
      </c>
      <c r="R4673" s="4">
        <v>20147000</v>
      </c>
      <c r="S4673" s="4" t="s">
        <v>24836</v>
      </c>
      <c r="T4673" s="3" t="s">
        <v>20978</v>
      </c>
      <c r="U4673" s="3" t="s">
        <v>20887</v>
      </c>
      <c r="V4673" s="6" t="s">
        <v>20888</v>
      </c>
    </row>
    <row r="4674" spans="1:22" s="3" customFormat="1" x14ac:dyDescent="0.25">
      <c r="A4674" t="s">
        <v>18959</v>
      </c>
      <c r="B4674" t="s">
        <v>18960</v>
      </c>
      <c r="C4674" s="1" t="s">
        <v>7522</v>
      </c>
      <c r="D4674" s="1" t="s">
        <v>17426</v>
      </c>
      <c r="E4674" t="s">
        <v>13807</v>
      </c>
      <c r="F4674" s="2">
        <v>1</v>
      </c>
      <c r="G4674" s="2">
        <v>1</v>
      </c>
      <c r="H4674" s="2">
        <v>1</v>
      </c>
      <c r="I4674" s="3" t="s">
        <v>21971</v>
      </c>
      <c r="J4674" t="s">
        <v>16</v>
      </c>
      <c r="K4674" t="s">
        <v>1468</v>
      </c>
      <c r="L4674" s="1" t="s">
        <v>2976</v>
      </c>
      <c r="M4674" t="s">
        <v>7523</v>
      </c>
      <c r="N4674" s="3" t="s">
        <v>16</v>
      </c>
      <c r="O4674" s="3" t="s">
        <v>4365</v>
      </c>
      <c r="P4674" s="2">
        <v>253</v>
      </c>
      <c r="Q4674" s="2">
        <v>0</v>
      </c>
      <c r="R4674" s="4">
        <v>6225000</v>
      </c>
      <c r="S4674" s="4" t="s">
        <v>24836</v>
      </c>
      <c r="T4674" s="3" t="s">
        <v>20979</v>
      </c>
      <c r="U4674" s="12" t="s">
        <v>21053</v>
      </c>
      <c r="V4674" s="13">
        <v>44657</v>
      </c>
    </row>
    <row r="4675" spans="1:22" s="3" customFormat="1" x14ac:dyDescent="0.25">
      <c r="A4675" t="s">
        <v>18959</v>
      </c>
      <c r="B4675" t="s">
        <v>18960</v>
      </c>
      <c r="C4675" s="1" t="s">
        <v>7524</v>
      </c>
      <c r="D4675" s="1" t="s">
        <v>17427</v>
      </c>
      <c r="E4675" t="s">
        <v>13808</v>
      </c>
      <c r="F4675" s="2">
        <v>1</v>
      </c>
      <c r="G4675" s="2">
        <v>1</v>
      </c>
      <c r="H4675" s="2">
        <v>1</v>
      </c>
      <c r="I4675" s="3" t="s">
        <v>7525</v>
      </c>
      <c r="J4675" t="s">
        <v>16</v>
      </c>
      <c r="K4675" t="s">
        <v>100</v>
      </c>
      <c r="L4675" s="1" t="s">
        <v>7526</v>
      </c>
      <c r="M4675" t="s">
        <v>7527</v>
      </c>
      <c r="N4675" s="3" t="s">
        <v>20</v>
      </c>
      <c r="O4675" s="3" t="s">
        <v>2219</v>
      </c>
      <c r="P4675" s="2">
        <v>0</v>
      </c>
      <c r="Q4675" s="2">
        <v>129</v>
      </c>
      <c r="R4675" s="4">
        <v>23801000</v>
      </c>
      <c r="S4675" s="4" t="s">
        <v>24836</v>
      </c>
    </row>
    <row r="4676" spans="1:22" s="3" customFormat="1" x14ac:dyDescent="0.25">
      <c r="A4676" t="s">
        <v>18959</v>
      </c>
      <c r="B4676" t="s">
        <v>18960</v>
      </c>
      <c r="C4676" s="1" t="s">
        <v>7528</v>
      </c>
      <c r="D4676" s="1" t="s">
        <v>17428</v>
      </c>
      <c r="E4676" t="s">
        <v>13809</v>
      </c>
      <c r="F4676" s="2">
        <v>1</v>
      </c>
      <c r="G4676" s="2">
        <v>1</v>
      </c>
      <c r="H4676" s="2">
        <v>1</v>
      </c>
      <c r="I4676" s="3" t="s">
        <v>21971</v>
      </c>
      <c r="J4676" t="s">
        <v>16</v>
      </c>
      <c r="K4676" t="s">
        <v>1468</v>
      </c>
      <c r="L4676" s="1" t="s">
        <v>2976</v>
      </c>
      <c r="M4676" t="s">
        <v>7529</v>
      </c>
      <c r="N4676" s="3" t="s">
        <v>16</v>
      </c>
      <c r="O4676" s="3" t="s">
        <v>5251</v>
      </c>
      <c r="P4676" s="2">
        <v>263</v>
      </c>
      <c r="Q4676" s="2">
        <v>0</v>
      </c>
      <c r="R4676" s="4">
        <v>6473000</v>
      </c>
      <c r="S4676" s="4" t="s">
        <v>24836</v>
      </c>
    </row>
    <row r="4677" spans="1:22" s="3" customFormat="1" x14ac:dyDescent="0.25">
      <c r="A4677" t="s">
        <v>18959</v>
      </c>
      <c r="B4677" t="s">
        <v>18960</v>
      </c>
      <c r="C4677" s="1" t="s">
        <v>7530</v>
      </c>
      <c r="D4677" s="1" t="s">
        <v>17429</v>
      </c>
      <c r="E4677" t="s">
        <v>13810</v>
      </c>
      <c r="F4677" s="2">
        <v>1</v>
      </c>
      <c r="G4677" s="2">
        <v>1</v>
      </c>
      <c r="H4677" s="2">
        <v>1</v>
      </c>
      <c r="I4677" s="3" t="s">
        <v>23424</v>
      </c>
      <c r="J4677" t="s">
        <v>16</v>
      </c>
      <c r="K4677" t="s">
        <v>100</v>
      </c>
      <c r="L4677" s="1" t="s">
        <v>7531</v>
      </c>
      <c r="M4677" t="s">
        <v>7529</v>
      </c>
      <c r="N4677" s="3" t="s">
        <v>16</v>
      </c>
      <c r="O4677" s="3" t="s">
        <v>2219</v>
      </c>
      <c r="P4677" s="2">
        <v>0</v>
      </c>
      <c r="Q4677" s="2">
        <v>115</v>
      </c>
      <c r="R4677" s="4">
        <v>20294000</v>
      </c>
      <c r="S4677" s="4" t="s">
        <v>24836</v>
      </c>
    </row>
    <row r="4678" spans="1:22" s="3" customFormat="1" x14ac:dyDescent="0.25">
      <c r="A4678" t="s">
        <v>18959</v>
      </c>
      <c r="B4678" t="s">
        <v>18960</v>
      </c>
      <c r="C4678" s="1" t="s">
        <v>7532</v>
      </c>
      <c r="D4678" s="1" t="s">
        <v>17430</v>
      </c>
      <c r="E4678" t="s">
        <v>13811</v>
      </c>
      <c r="F4678" s="2">
        <v>1</v>
      </c>
      <c r="G4678" s="2">
        <v>1</v>
      </c>
      <c r="H4678" s="2">
        <v>1</v>
      </c>
      <c r="I4678" s="3" t="s">
        <v>21971</v>
      </c>
      <c r="J4678" t="s">
        <v>16</v>
      </c>
      <c r="K4678" t="s">
        <v>1468</v>
      </c>
      <c r="L4678" s="1" t="s">
        <v>2976</v>
      </c>
      <c r="M4678" t="s">
        <v>7533</v>
      </c>
      <c r="N4678" s="3" t="s">
        <v>16</v>
      </c>
      <c r="O4678" s="3" t="s">
        <v>4365</v>
      </c>
      <c r="P4678" s="2">
        <v>220</v>
      </c>
      <c r="Q4678" s="2">
        <v>0</v>
      </c>
      <c r="R4678" s="4">
        <v>4835000</v>
      </c>
      <c r="S4678" s="4" t="s">
        <v>24836</v>
      </c>
      <c r="T4678" s="3" t="s">
        <v>20979</v>
      </c>
      <c r="U4678" s="12" t="s">
        <v>21053</v>
      </c>
      <c r="V4678" s="13">
        <v>44657</v>
      </c>
    </row>
    <row r="4679" spans="1:22" s="3" customFormat="1" x14ac:dyDescent="0.25">
      <c r="A4679" t="s">
        <v>18959</v>
      </c>
      <c r="B4679" t="s">
        <v>18960</v>
      </c>
      <c r="C4679" s="1" t="s">
        <v>7534</v>
      </c>
      <c r="D4679" s="1" t="s">
        <v>17431</v>
      </c>
      <c r="E4679" t="s">
        <v>13812</v>
      </c>
      <c r="F4679" s="2">
        <v>1</v>
      </c>
      <c r="G4679" s="2">
        <v>1</v>
      </c>
      <c r="H4679" s="2">
        <v>1</v>
      </c>
      <c r="I4679" s="3" t="s">
        <v>7535</v>
      </c>
      <c r="J4679" t="s">
        <v>16</v>
      </c>
      <c r="K4679" t="s">
        <v>100</v>
      </c>
      <c r="L4679" s="1" t="s">
        <v>7536</v>
      </c>
      <c r="M4679" t="s">
        <v>7533</v>
      </c>
      <c r="N4679" s="3" t="s">
        <v>20</v>
      </c>
      <c r="O4679" s="3" t="s">
        <v>2219</v>
      </c>
      <c r="P4679" s="2">
        <v>0</v>
      </c>
      <c r="Q4679" s="2">
        <v>92</v>
      </c>
      <c r="R4679" s="4">
        <v>11532000</v>
      </c>
      <c r="S4679" s="4" t="s">
        <v>24836</v>
      </c>
    </row>
    <row r="4680" spans="1:22" s="3" customFormat="1" x14ac:dyDescent="0.25">
      <c r="A4680" t="s">
        <v>18959</v>
      </c>
      <c r="B4680" t="s">
        <v>18960</v>
      </c>
      <c r="C4680" s="1" t="s">
        <v>7537</v>
      </c>
      <c r="D4680" s="1" t="s">
        <v>17432</v>
      </c>
      <c r="E4680" t="s">
        <v>13813</v>
      </c>
      <c r="F4680" s="2">
        <v>1</v>
      </c>
      <c r="G4680" s="2">
        <v>1</v>
      </c>
      <c r="H4680" s="2">
        <v>1</v>
      </c>
      <c r="I4680" s="3" t="s">
        <v>21971</v>
      </c>
      <c r="J4680" t="s">
        <v>16</v>
      </c>
      <c r="K4680" t="s">
        <v>1468</v>
      </c>
      <c r="L4680" s="1" t="s">
        <v>2976</v>
      </c>
      <c r="M4680" t="s">
        <v>7538</v>
      </c>
      <c r="N4680" s="3" t="s">
        <v>16</v>
      </c>
      <c r="O4680" s="3" t="s">
        <v>4365</v>
      </c>
      <c r="P4680" s="2">
        <v>346</v>
      </c>
      <c r="Q4680" s="2">
        <v>0</v>
      </c>
      <c r="R4680" s="4">
        <v>7601000</v>
      </c>
      <c r="S4680" s="4" t="s">
        <v>24836</v>
      </c>
      <c r="T4680" s="3" t="s">
        <v>20979</v>
      </c>
      <c r="U4680" s="12" t="s">
        <v>21053</v>
      </c>
      <c r="V4680" s="13">
        <v>44657</v>
      </c>
    </row>
    <row r="4681" spans="1:22" s="3" customFormat="1" x14ac:dyDescent="0.25">
      <c r="A4681" t="s">
        <v>18959</v>
      </c>
      <c r="B4681" t="s">
        <v>18960</v>
      </c>
      <c r="C4681" s="1" t="s">
        <v>7539</v>
      </c>
      <c r="D4681" s="1" t="s">
        <v>17433</v>
      </c>
      <c r="E4681" t="s">
        <v>13814</v>
      </c>
      <c r="F4681" s="2">
        <v>1</v>
      </c>
      <c r="G4681" s="2">
        <v>1</v>
      </c>
      <c r="H4681" s="2">
        <v>2</v>
      </c>
      <c r="I4681" s="3" t="s">
        <v>23425</v>
      </c>
      <c r="J4681" t="s">
        <v>16</v>
      </c>
      <c r="K4681" t="s">
        <v>100</v>
      </c>
      <c r="L4681" s="1" t="s">
        <v>7540</v>
      </c>
      <c r="M4681" t="s">
        <v>7541</v>
      </c>
      <c r="N4681" s="3" t="s">
        <v>20</v>
      </c>
      <c r="O4681" s="3" t="s">
        <v>2219</v>
      </c>
      <c r="P4681" s="2">
        <v>0</v>
      </c>
      <c r="Q4681" s="2">
        <v>85</v>
      </c>
      <c r="R4681" s="4">
        <v>9007000</v>
      </c>
      <c r="S4681" s="4" t="s">
        <v>24836</v>
      </c>
    </row>
    <row r="4682" spans="1:22" s="3" customFormat="1" x14ac:dyDescent="0.25">
      <c r="A4682" t="s">
        <v>18959</v>
      </c>
      <c r="B4682" t="s">
        <v>18960</v>
      </c>
      <c r="C4682" s="1" t="s">
        <v>7539</v>
      </c>
      <c r="D4682" s="1" t="s">
        <v>17433</v>
      </c>
      <c r="E4682" t="s">
        <v>13814</v>
      </c>
      <c r="F4682" s="2">
        <v>1</v>
      </c>
      <c r="G4682" s="2">
        <v>2</v>
      </c>
      <c r="H4682" s="2">
        <v>2</v>
      </c>
      <c r="I4682" s="3" t="s">
        <v>23426</v>
      </c>
      <c r="J4682" t="s">
        <v>16</v>
      </c>
      <c r="K4682" t="s">
        <v>100</v>
      </c>
      <c r="L4682" s="1" t="s">
        <v>7542</v>
      </c>
      <c r="M4682" t="s">
        <v>7541</v>
      </c>
      <c r="N4682" s="3" t="s">
        <v>20</v>
      </c>
      <c r="O4682" s="3" t="s">
        <v>2219</v>
      </c>
      <c r="P4682" s="2">
        <v>0</v>
      </c>
      <c r="Q4682" s="2">
        <v>85</v>
      </c>
      <c r="R4682" s="4">
        <v>9007000</v>
      </c>
      <c r="S4682" s="4" t="s">
        <v>24836</v>
      </c>
    </row>
    <row r="4683" spans="1:22" s="3" customFormat="1" x14ac:dyDescent="0.25">
      <c r="A4683" t="s">
        <v>18959</v>
      </c>
      <c r="B4683" t="s">
        <v>18960</v>
      </c>
      <c r="C4683" s="1" t="s">
        <v>7543</v>
      </c>
      <c r="D4683" s="1" t="s">
        <v>17434</v>
      </c>
      <c r="E4683" t="s">
        <v>13815</v>
      </c>
      <c r="F4683" s="2">
        <v>1</v>
      </c>
      <c r="G4683" s="2">
        <v>1</v>
      </c>
      <c r="H4683" s="2">
        <v>1</v>
      </c>
      <c r="I4683" s="3" t="s">
        <v>7544</v>
      </c>
      <c r="J4683" t="s">
        <v>16</v>
      </c>
      <c r="K4683" t="s">
        <v>100</v>
      </c>
      <c r="L4683" s="1" t="s">
        <v>7545</v>
      </c>
      <c r="M4683" t="s">
        <v>7546</v>
      </c>
      <c r="N4683" s="3" t="s">
        <v>16</v>
      </c>
      <c r="O4683" s="3" t="s">
        <v>2219</v>
      </c>
      <c r="P4683" s="2">
        <v>436</v>
      </c>
      <c r="Q4683" s="2">
        <v>117</v>
      </c>
      <c r="R4683" s="4">
        <v>38304000</v>
      </c>
      <c r="S4683" s="4" t="s">
        <v>24836</v>
      </c>
    </row>
    <row r="4684" spans="1:22" s="3" customFormat="1" x14ac:dyDescent="0.25">
      <c r="A4684" t="s">
        <v>18959</v>
      </c>
      <c r="B4684" t="s">
        <v>18960</v>
      </c>
      <c r="C4684" s="1" t="s">
        <v>7547</v>
      </c>
      <c r="D4684" s="1" t="s">
        <v>17435</v>
      </c>
      <c r="E4684" t="s">
        <v>13816</v>
      </c>
      <c r="F4684" s="2">
        <v>1</v>
      </c>
      <c r="G4684" s="2">
        <v>1</v>
      </c>
      <c r="H4684" s="2">
        <v>1</v>
      </c>
      <c r="I4684" s="3" t="s">
        <v>21971</v>
      </c>
      <c r="J4684" t="s">
        <v>16</v>
      </c>
      <c r="K4684" t="s">
        <v>1468</v>
      </c>
      <c r="L4684" s="1" t="s">
        <v>2976</v>
      </c>
      <c r="M4684" t="s">
        <v>7548</v>
      </c>
      <c r="N4684" s="3" t="s">
        <v>16</v>
      </c>
      <c r="O4684" s="3" t="s">
        <v>5251</v>
      </c>
      <c r="P4684" s="2">
        <v>201</v>
      </c>
      <c r="Q4684" s="2">
        <v>0</v>
      </c>
      <c r="R4684" s="4">
        <v>4946000</v>
      </c>
      <c r="S4684" s="4" t="s">
        <v>24836</v>
      </c>
    </row>
    <row r="4685" spans="1:22" s="3" customFormat="1" x14ac:dyDescent="0.25">
      <c r="A4685" t="s">
        <v>18959</v>
      </c>
      <c r="B4685" t="s">
        <v>18960</v>
      </c>
      <c r="C4685" s="1" t="s">
        <v>7549</v>
      </c>
      <c r="D4685" s="1" t="s">
        <v>17436</v>
      </c>
      <c r="E4685" t="s">
        <v>13817</v>
      </c>
      <c r="F4685" s="2">
        <v>1</v>
      </c>
      <c r="G4685" s="2">
        <v>1</v>
      </c>
      <c r="H4685" s="2">
        <v>1</v>
      </c>
      <c r="I4685" s="3" t="s">
        <v>20868</v>
      </c>
      <c r="J4685" t="s">
        <v>16</v>
      </c>
      <c r="K4685" t="s">
        <v>100</v>
      </c>
      <c r="L4685" s="1" t="s">
        <v>2597</v>
      </c>
      <c r="M4685" t="s">
        <v>7550</v>
      </c>
      <c r="N4685" s="3" t="s">
        <v>16</v>
      </c>
      <c r="O4685" s="3" t="s">
        <v>2219</v>
      </c>
      <c r="P4685" s="2">
        <v>0</v>
      </c>
      <c r="Q4685" s="2">
        <v>106</v>
      </c>
      <c r="R4685" s="4">
        <v>31789000</v>
      </c>
      <c r="S4685" s="4" t="s">
        <v>24836</v>
      </c>
      <c r="T4685" s="3" t="s">
        <v>10880</v>
      </c>
      <c r="U4685" s="3" t="s">
        <v>20869</v>
      </c>
      <c r="V4685" s="5">
        <v>44708</v>
      </c>
    </row>
    <row r="4686" spans="1:22" s="3" customFormat="1" x14ac:dyDescent="0.25">
      <c r="A4686" t="s">
        <v>18959</v>
      </c>
      <c r="B4686" t="s">
        <v>18960</v>
      </c>
      <c r="C4686" s="1" t="s">
        <v>7551</v>
      </c>
      <c r="D4686" s="1" t="s">
        <v>17437</v>
      </c>
      <c r="E4686" t="s">
        <v>13818</v>
      </c>
      <c r="F4686" s="2">
        <v>1</v>
      </c>
      <c r="G4686" s="2">
        <v>1</v>
      </c>
      <c r="H4686" s="2">
        <v>1</v>
      </c>
      <c r="I4686" s="3" t="s">
        <v>21971</v>
      </c>
      <c r="J4686" t="s">
        <v>531</v>
      </c>
      <c r="K4686" t="s">
        <v>1468</v>
      </c>
      <c r="L4686" s="1" t="s">
        <v>2976</v>
      </c>
      <c r="M4686" t="s">
        <v>7552</v>
      </c>
      <c r="N4686" s="3" t="s">
        <v>16</v>
      </c>
      <c r="O4686" s="3" t="s">
        <v>5251</v>
      </c>
      <c r="P4686" s="2">
        <v>61</v>
      </c>
      <c r="Q4686" s="2">
        <v>0</v>
      </c>
      <c r="R4686" s="4">
        <v>1339000</v>
      </c>
      <c r="S4686" s="4" t="s">
        <v>24836</v>
      </c>
    </row>
    <row r="4687" spans="1:22" s="3" customFormat="1" x14ac:dyDescent="0.25">
      <c r="A4687" t="s">
        <v>18959</v>
      </c>
      <c r="B4687" t="s">
        <v>18960</v>
      </c>
      <c r="C4687" s="1" t="s">
        <v>7553</v>
      </c>
      <c r="D4687" s="1" t="s">
        <v>17438</v>
      </c>
      <c r="E4687" t="s">
        <v>13819</v>
      </c>
      <c r="F4687" s="2">
        <v>1</v>
      </c>
      <c r="G4687" s="2">
        <v>1</v>
      </c>
      <c r="H4687" s="2">
        <v>1</v>
      </c>
      <c r="I4687" s="3" t="s">
        <v>23427</v>
      </c>
      <c r="J4687" t="s">
        <v>16</v>
      </c>
      <c r="K4687" t="s">
        <v>100</v>
      </c>
      <c r="L4687" s="1" t="s">
        <v>2134</v>
      </c>
      <c r="M4687" t="s">
        <v>7554</v>
      </c>
      <c r="N4687" s="3" t="s">
        <v>20</v>
      </c>
      <c r="O4687" s="3" t="s">
        <v>2219</v>
      </c>
      <c r="P4687" s="2">
        <v>197</v>
      </c>
      <c r="Q4687" s="2">
        <v>149</v>
      </c>
      <c r="R4687" s="4">
        <v>33956000</v>
      </c>
      <c r="S4687" s="4" t="s">
        <v>24836</v>
      </c>
    </row>
    <row r="4688" spans="1:22" s="3" customFormat="1" x14ac:dyDescent="0.25">
      <c r="A4688" t="s">
        <v>18959</v>
      </c>
      <c r="B4688" t="s">
        <v>18960</v>
      </c>
      <c r="C4688" s="1" t="s">
        <v>7555</v>
      </c>
      <c r="D4688" s="1" t="s">
        <v>17439</v>
      </c>
      <c r="E4688" t="s">
        <v>13820</v>
      </c>
      <c r="F4688" s="2">
        <v>1</v>
      </c>
      <c r="G4688" s="2">
        <v>1</v>
      </c>
      <c r="H4688" s="2">
        <v>1</v>
      </c>
      <c r="I4688" s="3" t="s">
        <v>7556</v>
      </c>
      <c r="J4688" t="s">
        <v>16</v>
      </c>
      <c r="K4688" t="s">
        <v>100</v>
      </c>
      <c r="L4688" s="1" t="s">
        <v>7557</v>
      </c>
      <c r="M4688" t="s">
        <v>7558</v>
      </c>
      <c r="N4688" s="3" t="s">
        <v>20</v>
      </c>
      <c r="O4688" s="3" t="s">
        <v>2219</v>
      </c>
      <c r="P4688" s="2">
        <v>377</v>
      </c>
      <c r="Q4688" s="2">
        <v>169</v>
      </c>
      <c r="R4688" s="4">
        <v>38501000</v>
      </c>
      <c r="S4688" s="4" t="s">
        <v>24836</v>
      </c>
    </row>
    <row r="4689" spans="1:22" x14ac:dyDescent="0.25">
      <c r="A4689" t="s">
        <v>18959</v>
      </c>
      <c r="B4689" t="s">
        <v>18960</v>
      </c>
      <c r="C4689" s="1" t="s">
        <v>7559</v>
      </c>
      <c r="D4689" s="1" t="s">
        <v>17440</v>
      </c>
      <c r="E4689" t="s">
        <v>13821</v>
      </c>
      <c r="F4689" s="2">
        <v>1</v>
      </c>
      <c r="G4689" s="2">
        <v>1</v>
      </c>
      <c r="H4689" s="2">
        <v>1</v>
      </c>
      <c r="I4689" s="3" t="s">
        <v>21971</v>
      </c>
      <c r="J4689" t="s">
        <v>531</v>
      </c>
      <c r="K4689" t="s">
        <v>1468</v>
      </c>
      <c r="L4689" s="1" t="s">
        <v>5336</v>
      </c>
      <c r="M4689" t="s">
        <v>7560</v>
      </c>
      <c r="N4689" s="3" t="s">
        <v>16</v>
      </c>
      <c r="O4689" s="3" t="s">
        <v>5251</v>
      </c>
      <c r="P4689" s="2">
        <v>201</v>
      </c>
      <c r="Q4689" s="2">
        <v>0</v>
      </c>
      <c r="R4689" s="4">
        <v>4946000</v>
      </c>
      <c r="S4689" s="4" t="s">
        <v>24836</v>
      </c>
      <c r="T4689" s="3"/>
      <c r="U4689" s="3"/>
      <c r="V4689" s="3"/>
    </row>
    <row r="4690" spans="1:22" x14ac:dyDescent="0.25">
      <c r="A4690" t="s">
        <v>18959</v>
      </c>
      <c r="B4690" t="s">
        <v>18960</v>
      </c>
      <c r="C4690" s="1" t="s">
        <v>7561</v>
      </c>
      <c r="D4690" s="1" t="s">
        <v>17441</v>
      </c>
      <c r="E4690" t="s">
        <v>13822</v>
      </c>
      <c r="F4690" s="2">
        <v>1</v>
      </c>
      <c r="G4690" s="2">
        <v>1</v>
      </c>
      <c r="H4690" s="2">
        <v>1</v>
      </c>
      <c r="I4690" s="3" t="s">
        <v>7562</v>
      </c>
      <c r="J4690" t="s">
        <v>16</v>
      </c>
      <c r="K4690" t="s">
        <v>100</v>
      </c>
      <c r="L4690" s="1" t="s">
        <v>7563</v>
      </c>
      <c r="M4690" t="s">
        <v>7560</v>
      </c>
      <c r="N4690" s="3" t="s">
        <v>16</v>
      </c>
      <c r="O4690" s="3" t="s">
        <v>2219</v>
      </c>
      <c r="P4690" s="2">
        <v>0</v>
      </c>
      <c r="Q4690" s="2">
        <v>113</v>
      </c>
      <c r="R4690" s="4">
        <v>28095000</v>
      </c>
      <c r="S4690" s="4" t="s">
        <v>24836</v>
      </c>
      <c r="T4690" s="3"/>
      <c r="U4690" s="3"/>
      <c r="V4690" s="3"/>
    </row>
    <row r="4691" spans="1:22" x14ac:dyDescent="0.25">
      <c r="A4691" t="s">
        <v>18959</v>
      </c>
      <c r="B4691" t="s">
        <v>18960</v>
      </c>
      <c r="C4691" s="1" t="s">
        <v>7564</v>
      </c>
      <c r="D4691" s="1" t="s">
        <v>17442</v>
      </c>
      <c r="E4691" t="s">
        <v>13823</v>
      </c>
      <c r="F4691" s="2">
        <v>1</v>
      </c>
      <c r="G4691" s="2">
        <v>1</v>
      </c>
      <c r="H4691" s="2">
        <v>1</v>
      </c>
      <c r="I4691" s="3" t="s">
        <v>23428</v>
      </c>
      <c r="J4691" t="s">
        <v>16</v>
      </c>
      <c r="K4691" t="s">
        <v>100</v>
      </c>
      <c r="L4691" s="1" t="s">
        <v>7566</v>
      </c>
      <c r="M4691" t="s">
        <v>7565</v>
      </c>
      <c r="N4691" s="3" t="s">
        <v>16</v>
      </c>
      <c r="O4691" s="3" t="s">
        <v>2219</v>
      </c>
      <c r="P4691" s="2">
        <v>199</v>
      </c>
      <c r="Q4691" s="2">
        <v>70</v>
      </c>
      <c r="R4691" s="4">
        <v>19506000</v>
      </c>
      <c r="S4691" s="4" t="s">
        <v>24836</v>
      </c>
      <c r="T4691" s="3" t="s">
        <v>26565</v>
      </c>
      <c r="U4691" s="3" t="s">
        <v>26605</v>
      </c>
      <c r="V4691" s="5">
        <v>45623</v>
      </c>
    </row>
    <row r="4692" spans="1:22" x14ac:dyDescent="0.25">
      <c r="A4692" t="s">
        <v>18959</v>
      </c>
      <c r="B4692" t="s">
        <v>18960</v>
      </c>
      <c r="C4692" s="1" t="s">
        <v>7567</v>
      </c>
      <c r="D4692" s="1" t="s">
        <v>17443</v>
      </c>
      <c r="E4692" t="s">
        <v>13824</v>
      </c>
      <c r="F4692" s="2">
        <v>1</v>
      </c>
      <c r="G4692" s="2">
        <v>1</v>
      </c>
      <c r="H4692" s="2">
        <v>1</v>
      </c>
      <c r="I4692" s="3" t="s">
        <v>21971</v>
      </c>
      <c r="J4692" t="s">
        <v>531</v>
      </c>
      <c r="K4692" t="s">
        <v>1468</v>
      </c>
      <c r="L4692" s="1" t="s">
        <v>5336</v>
      </c>
      <c r="M4692" t="s">
        <v>7568</v>
      </c>
      <c r="N4692" s="3" t="s">
        <v>16</v>
      </c>
      <c r="O4692" s="3" t="s">
        <v>5251</v>
      </c>
      <c r="P4692" s="2">
        <v>258</v>
      </c>
      <c r="Q4692" s="2">
        <v>0</v>
      </c>
      <c r="R4692" s="4">
        <v>6349000</v>
      </c>
      <c r="S4692" s="4" t="s">
        <v>24836</v>
      </c>
      <c r="T4692" s="3"/>
      <c r="U4692" s="3"/>
      <c r="V4692" s="3"/>
    </row>
    <row r="4693" spans="1:22" x14ac:dyDescent="0.25">
      <c r="A4693" t="s">
        <v>18959</v>
      </c>
      <c r="B4693" t="s">
        <v>18960</v>
      </c>
      <c r="C4693" s="1" t="s">
        <v>7569</v>
      </c>
      <c r="D4693" s="1" t="s">
        <v>17444</v>
      </c>
      <c r="E4693" t="s">
        <v>13825</v>
      </c>
      <c r="F4693" s="2">
        <v>1</v>
      </c>
      <c r="G4693" s="2">
        <v>1</v>
      </c>
      <c r="H4693" s="2">
        <v>1</v>
      </c>
      <c r="I4693" s="3" t="s">
        <v>7570</v>
      </c>
      <c r="J4693" t="s">
        <v>16</v>
      </c>
      <c r="K4693" t="s">
        <v>100</v>
      </c>
      <c r="L4693" s="1" t="s">
        <v>7571</v>
      </c>
      <c r="M4693" t="s">
        <v>7572</v>
      </c>
      <c r="N4693" s="3" t="s">
        <v>16</v>
      </c>
      <c r="O4693" s="3" t="s">
        <v>2219</v>
      </c>
      <c r="P4693" s="2">
        <v>0</v>
      </c>
      <c r="Q4693" s="2">
        <v>114</v>
      </c>
      <c r="R4693" s="4">
        <v>34713000</v>
      </c>
      <c r="S4693" s="4" t="s">
        <v>24836</v>
      </c>
      <c r="T4693" s="3"/>
      <c r="U4693" s="3"/>
      <c r="V4693" s="3"/>
    </row>
    <row r="4694" spans="1:22" x14ac:dyDescent="0.25">
      <c r="A4694" t="s">
        <v>18959</v>
      </c>
      <c r="B4694" t="s">
        <v>18960</v>
      </c>
      <c r="C4694" s="1" t="s">
        <v>7573</v>
      </c>
      <c r="D4694" s="1" t="s">
        <v>17445</v>
      </c>
      <c r="E4694" t="s">
        <v>13826</v>
      </c>
      <c r="F4694" s="2">
        <v>1</v>
      </c>
      <c r="G4694" s="2">
        <v>1</v>
      </c>
      <c r="H4694" s="2">
        <v>1</v>
      </c>
      <c r="I4694" s="3" t="s">
        <v>21971</v>
      </c>
      <c r="J4694" t="s">
        <v>531</v>
      </c>
      <c r="K4694" t="s">
        <v>1468</v>
      </c>
      <c r="L4694" s="1" t="s">
        <v>5336</v>
      </c>
      <c r="M4694" t="s">
        <v>7574</v>
      </c>
      <c r="N4694" s="3" t="s">
        <v>16</v>
      </c>
      <c r="O4694" s="3" t="s">
        <v>5251</v>
      </c>
      <c r="P4694" s="2">
        <v>195</v>
      </c>
      <c r="Q4694" s="2">
        <v>0</v>
      </c>
      <c r="R4694" s="4">
        <v>4798000</v>
      </c>
      <c r="S4694" s="4" t="s">
        <v>24836</v>
      </c>
      <c r="T4694" s="3"/>
      <c r="U4694" s="3"/>
      <c r="V4694" s="3"/>
    </row>
    <row r="4695" spans="1:22" x14ac:dyDescent="0.25">
      <c r="A4695" t="s">
        <v>18959</v>
      </c>
      <c r="B4695" t="s">
        <v>18960</v>
      </c>
      <c r="C4695" s="1" t="s">
        <v>7575</v>
      </c>
      <c r="D4695" s="1" t="s">
        <v>17446</v>
      </c>
      <c r="E4695" t="s">
        <v>13827</v>
      </c>
      <c r="F4695" s="2">
        <v>1</v>
      </c>
      <c r="G4695" s="2">
        <v>1</v>
      </c>
      <c r="H4695" s="2">
        <v>1</v>
      </c>
      <c r="I4695" s="3" t="s">
        <v>23429</v>
      </c>
      <c r="J4695" t="s">
        <v>16</v>
      </c>
      <c r="K4695" t="s">
        <v>100</v>
      </c>
      <c r="L4695" s="1" t="s">
        <v>7576</v>
      </c>
      <c r="M4695" t="s">
        <v>7574</v>
      </c>
      <c r="N4695" s="3" t="s">
        <v>16</v>
      </c>
      <c r="O4695" s="3" t="s">
        <v>2219</v>
      </c>
      <c r="P4695" s="2">
        <v>0</v>
      </c>
      <c r="Q4695" s="2">
        <v>66</v>
      </c>
      <c r="R4695" s="4">
        <v>31229000</v>
      </c>
      <c r="S4695" s="4" t="s">
        <v>24836</v>
      </c>
      <c r="T4695" s="3"/>
      <c r="U4695" s="3"/>
      <c r="V4695" s="3"/>
    </row>
    <row r="4696" spans="1:22" x14ac:dyDescent="0.25">
      <c r="A4696" t="s">
        <v>18959</v>
      </c>
      <c r="B4696" t="s">
        <v>18960</v>
      </c>
      <c r="C4696" s="1" t="s">
        <v>7577</v>
      </c>
      <c r="D4696" s="1" t="s">
        <v>17447</v>
      </c>
      <c r="E4696" t="s">
        <v>13828</v>
      </c>
      <c r="F4696" s="2">
        <v>1</v>
      </c>
      <c r="G4696" s="2">
        <v>1</v>
      </c>
      <c r="H4696" s="2">
        <v>1</v>
      </c>
      <c r="I4696" s="3" t="s">
        <v>7578</v>
      </c>
      <c r="J4696" t="s">
        <v>16</v>
      </c>
      <c r="K4696" t="s">
        <v>100</v>
      </c>
      <c r="L4696" s="1" t="s">
        <v>7579</v>
      </c>
      <c r="M4696" t="s">
        <v>7580</v>
      </c>
      <c r="N4696" s="3" t="s">
        <v>20</v>
      </c>
      <c r="O4696" s="3" t="s">
        <v>2219</v>
      </c>
      <c r="P4696" s="2">
        <v>398</v>
      </c>
      <c r="Q4696" s="2">
        <v>205</v>
      </c>
      <c r="R4696" s="4">
        <v>52926000</v>
      </c>
      <c r="S4696" s="4" t="s">
        <v>24836</v>
      </c>
      <c r="T4696" s="3"/>
      <c r="U4696" s="3"/>
      <c r="V4696" s="3"/>
    </row>
    <row r="4697" spans="1:22" x14ac:dyDescent="0.25">
      <c r="A4697" t="s">
        <v>18959</v>
      </c>
      <c r="B4697" t="s">
        <v>18960</v>
      </c>
      <c r="C4697" s="1" t="s">
        <v>7581</v>
      </c>
      <c r="D4697" s="1" t="s">
        <v>17448</v>
      </c>
      <c r="E4697" t="s">
        <v>13829</v>
      </c>
      <c r="F4697" s="2">
        <v>1</v>
      </c>
      <c r="G4697" s="2">
        <v>1</v>
      </c>
      <c r="H4697" s="2">
        <v>1</v>
      </c>
      <c r="I4697" s="3" t="s">
        <v>7582</v>
      </c>
      <c r="J4697" t="s">
        <v>16</v>
      </c>
      <c r="K4697" t="s">
        <v>100</v>
      </c>
      <c r="L4697" s="1" t="s">
        <v>7583</v>
      </c>
      <c r="M4697" t="s">
        <v>7584</v>
      </c>
      <c r="N4697" s="3" t="s">
        <v>20</v>
      </c>
      <c r="O4697" s="3" t="s">
        <v>2219</v>
      </c>
      <c r="P4697" s="2">
        <v>199</v>
      </c>
      <c r="Q4697" s="2">
        <v>115</v>
      </c>
      <c r="R4697" s="4">
        <v>27196000</v>
      </c>
      <c r="S4697" s="4" t="s">
        <v>24836</v>
      </c>
      <c r="T4697" s="3"/>
      <c r="U4697" s="3"/>
      <c r="V4697" s="3"/>
    </row>
    <row r="4698" spans="1:22" x14ac:dyDescent="0.25">
      <c r="A4698" t="s">
        <v>18959</v>
      </c>
      <c r="B4698" t="s">
        <v>18960</v>
      </c>
      <c r="C4698" s="1" t="s">
        <v>7585</v>
      </c>
      <c r="D4698" s="1" t="s">
        <v>17449</v>
      </c>
      <c r="E4698" t="s">
        <v>13830</v>
      </c>
      <c r="F4698" s="2">
        <v>1</v>
      </c>
      <c r="G4698" s="2">
        <v>1</v>
      </c>
      <c r="H4698" s="2">
        <v>1</v>
      </c>
      <c r="I4698" s="3" t="s">
        <v>23430</v>
      </c>
      <c r="J4698" t="s">
        <v>16</v>
      </c>
      <c r="K4698" t="s">
        <v>100</v>
      </c>
      <c r="L4698" s="1" t="s">
        <v>1795</v>
      </c>
      <c r="M4698" t="s">
        <v>7586</v>
      </c>
      <c r="N4698" s="3" t="s">
        <v>20</v>
      </c>
      <c r="O4698" s="3" t="s">
        <v>5251</v>
      </c>
      <c r="P4698" s="2">
        <v>201</v>
      </c>
      <c r="Q4698" s="2">
        <v>0</v>
      </c>
      <c r="R4698" s="4">
        <v>4946000</v>
      </c>
      <c r="S4698" s="4" t="s">
        <v>24836</v>
      </c>
      <c r="T4698" s="3"/>
      <c r="U4698" s="3"/>
      <c r="V4698" s="3"/>
    </row>
    <row r="4699" spans="1:22" x14ac:dyDescent="0.25">
      <c r="A4699" t="s">
        <v>18959</v>
      </c>
      <c r="B4699" t="s">
        <v>18960</v>
      </c>
      <c r="C4699" s="1" t="s">
        <v>7587</v>
      </c>
      <c r="D4699" s="1" t="s">
        <v>17450</v>
      </c>
      <c r="E4699" t="s">
        <v>13831</v>
      </c>
      <c r="F4699" s="2">
        <v>1</v>
      </c>
      <c r="G4699" s="2">
        <v>1</v>
      </c>
      <c r="H4699" s="2">
        <v>1</v>
      </c>
      <c r="I4699" s="3" t="s">
        <v>21971</v>
      </c>
      <c r="J4699" t="s">
        <v>531</v>
      </c>
      <c r="K4699" t="s">
        <v>1468</v>
      </c>
      <c r="L4699" s="1" t="s">
        <v>5336</v>
      </c>
      <c r="M4699" t="s">
        <v>7588</v>
      </c>
      <c r="N4699" s="3" t="s">
        <v>16</v>
      </c>
      <c r="O4699" s="3" t="s">
        <v>5251</v>
      </c>
      <c r="P4699" s="2">
        <v>255</v>
      </c>
      <c r="Q4699" s="2">
        <v>0</v>
      </c>
      <c r="R4699" s="4">
        <v>6275000</v>
      </c>
      <c r="S4699" s="4" t="s">
        <v>24836</v>
      </c>
      <c r="T4699" s="3"/>
      <c r="U4699" s="3"/>
      <c r="V4699" s="3"/>
    </row>
    <row r="4700" spans="1:22" x14ac:dyDescent="0.25">
      <c r="A4700" t="s">
        <v>18959</v>
      </c>
      <c r="B4700" t="s">
        <v>18960</v>
      </c>
      <c r="C4700" s="1" t="s">
        <v>7589</v>
      </c>
      <c r="D4700" s="1" t="s">
        <v>17451</v>
      </c>
      <c r="E4700" t="s">
        <v>13832</v>
      </c>
      <c r="F4700" s="2">
        <v>1</v>
      </c>
      <c r="G4700" s="2">
        <v>1</v>
      </c>
      <c r="H4700" s="2">
        <v>1</v>
      </c>
      <c r="I4700" s="3" t="s">
        <v>7590</v>
      </c>
      <c r="J4700" t="s">
        <v>16</v>
      </c>
      <c r="K4700" t="s">
        <v>100</v>
      </c>
      <c r="L4700" s="1" t="s">
        <v>7591</v>
      </c>
      <c r="M4700" t="s">
        <v>7588</v>
      </c>
      <c r="N4700" s="3" t="s">
        <v>16</v>
      </c>
      <c r="O4700" s="3" t="s">
        <v>2219</v>
      </c>
      <c r="P4700" s="2">
        <v>0</v>
      </c>
      <c r="Q4700" s="2">
        <v>159</v>
      </c>
      <c r="R4700" s="4">
        <v>53216000</v>
      </c>
      <c r="S4700" s="4" t="s">
        <v>24836</v>
      </c>
      <c r="T4700" s="3"/>
      <c r="U4700" s="3"/>
      <c r="V4700" s="3"/>
    </row>
    <row r="4701" spans="1:22" x14ac:dyDescent="0.25">
      <c r="A4701" t="s">
        <v>18959</v>
      </c>
      <c r="B4701" t="s">
        <v>18960</v>
      </c>
      <c r="C4701" s="1" t="s">
        <v>7592</v>
      </c>
      <c r="D4701" s="1" t="s">
        <v>17452</v>
      </c>
      <c r="E4701" t="s">
        <v>13833</v>
      </c>
      <c r="F4701" s="2">
        <v>1</v>
      </c>
      <c r="G4701" s="2">
        <v>1</v>
      </c>
      <c r="H4701" s="2">
        <v>1</v>
      </c>
      <c r="I4701" s="3" t="s">
        <v>21971</v>
      </c>
      <c r="J4701" t="s">
        <v>16</v>
      </c>
      <c r="K4701" t="s">
        <v>1468</v>
      </c>
      <c r="L4701" s="1" t="s">
        <v>2976</v>
      </c>
      <c r="M4701" t="s">
        <v>7593</v>
      </c>
      <c r="N4701" s="3" t="s">
        <v>16</v>
      </c>
      <c r="O4701" s="3" t="s">
        <v>2219</v>
      </c>
      <c r="P4701" s="2">
        <v>183</v>
      </c>
      <c r="Q4701" s="2">
        <v>0</v>
      </c>
      <c r="R4701" s="4">
        <v>4503000</v>
      </c>
      <c r="S4701" s="4" t="s">
        <v>24836</v>
      </c>
      <c r="T4701" s="3" t="s">
        <v>20979</v>
      </c>
      <c r="U4701" s="12" t="s">
        <v>21053</v>
      </c>
      <c r="V4701" s="13">
        <v>44657</v>
      </c>
    </row>
    <row r="4702" spans="1:22" x14ac:dyDescent="0.25">
      <c r="A4702" t="s">
        <v>18959</v>
      </c>
      <c r="B4702" t="s">
        <v>18960</v>
      </c>
      <c r="C4702" s="1" t="s">
        <v>7594</v>
      </c>
      <c r="D4702" s="1" t="s">
        <v>17453</v>
      </c>
      <c r="E4702" t="s">
        <v>13834</v>
      </c>
      <c r="F4702" s="2">
        <v>1</v>
      </c>
      <c r="G4702" s="2">
        <v>1</v>
      </c>
      <c r="H4702" s="2">
        <v>1</v>
      </c>
      <c r="I4702" s="3" t="s">
        <v>23431</v>
      </c>
      <c r="J4702" t="s">
        <v>16</v>
      </c>
      <c r="K4702" t="s">
        <v>17</v>
      </c>
      <c r="L4702" s="1" t="s">
        <v>18</v>
      </c>
      <c r="M4702" t="s">
        <v>7593</v>
      </c>
      <c r="N4702" s="3" t="s">
        <v>16</v>
      </c>
      <c r="O4702" s="3" t="s">
        <v>2219</v>
      </c>
      <c r="P4702" s="2">
        <v>0</v>
      </c>
      <c r="Q4702" s="2">
        <v>188</v>
      </c>
      <c r="R4702" s="4">
        <v>36131000</v>
      </c>
      <c r="S4702" s="4" t="s">
        <v>24836</v>
      </c>
      <c r="T4702" s="3" t="s">
        <v>20979</v>
      </c>
      <c r="U4702" s="12" t="s">
        <v>21053</v>
      </c>
      <c r="V4702" s="13">
        <v>44657</v>
      </c>
    </row>
    <row r="4703" spans="1:22" x14ac:dyDescent="0.25">
      <c r="A4703" t="s">
        <v>18959</v>
      </c>
      <c r="B4703" t="s">
        <v>18960</v>
      </c>
      <c r="C4703" s="1" t="s">
        <v>7595</v>
      </c>
      <c r="D4703" s="1" t="s">
        <v>17454</v>
      </c>
      <c r="E4703" t="s">
        <v>13835</v>
      </c>
      <c r="F4703" s="2">
        <v>1</v>
      </c>
      <c r="G4703" s="2">
        <v>1</v>
      </c>
      <c r="H4703" s="2">
        <v>1</v>
      </c>
      <c r="I4703" s="3" t="s">
        <v>23432</v>
      </c>
      <c r="J4703" t="s">
        <v>16</v>
      </c>
      <c r="K4703" t="s">
        <v>100</v>
      </c>
      <c r="L4703" s="1" t="s">
        <v>7596</v>
      </c>
      <c r="M4703" t="s">
        <v>7597</v>
      </c>
      <c r="N4703" s="3" t="s">
        <v>20</v>
      </c>
      <c r="O4703" s="3" t="s">
        <v>4365</v>
      </c>
      <c r="P4703" s="2">
        <v>187</v>
      </c>
      <c r="Q4703" s="2">
        <v>108</v>
      </c>
      <c r="R4703" s="4">
        <v>19144000</v>
      </c>
      <c r="S4703" s="4" t="s">
        <v>24836</v>
      </c>
      <c r="T4703" s="3" t="s">
        <v>20979</v>
      </c>
      <c r="U4703" s="12" t="s">
        <v>21053</v>
      </c>
      <c r="V4703" s="13">
        <v>44657</v>
      </c>
    </row>
    <row r="4704" spans="1:22" x14ac:dyDescent="0.25">
      <c r="A4704" t="s">
        <v>18959</v>
      </c>
      <c r="B4704" t="s">
        <v>18960</v>
      </c>
      <c r="C4704" s="1" t="s">
        <v>7598</v>
      </c>
      <c r="D4704" s="1" t="s">
        <v>17455</v>
      </c>
      <c r="E4704" t="s">
        <v>13836</v>
      </c>
      <c r="F4704" s="2">
        <v>1</v>
      </c>
      <c r="G4704" s="2">
        <v>1</v>
      </c>
      <c r="H4704" s="2">
        <v>1</v>
      </c>
      <c r="I4704" s="3" t="s">
        <v>21971</v>
      </c>
      <c r="J4704" t="s">
        <v>531</v>
      </c>
      <c r="K4704" t="s">
        <v>1468</v>
      </c>
      <c r="L4704" s="1" t="s">
        <v>2976</v>
      </c>
      <c r="M4704" t="s">
        <v>7599</v>
      </c>
      <c r="N4704" s="3" t="s">
        <v>16</v>
      </c>
      <c r="O4704" s="3" t="s">
        <v>5251</v>
      </c>
      <c r="P4704" s="2">
        <v>225</v>
      </c>
      <c r="Q4704" s="2">
        <v>0</v>
      </c>
      <c r="R4704" s="4">
        <v>5535000</v>
      </c>
      <c r="S4704" s="4" t="s">
        <v>24836</v>
      </c>
      <c r="T4704" s="3"/>
      <c r="U4704" s="3"/>
      <c r="V4704" s="3"/>
    </row>
    <row r="4705" spans="1:22" s="3" customFormat="1" x14ac:dyDescent="0.25">
      <c r="A4705" t="s">
        <v>18959</v>
      </c>
      <c r="B4705" t="s">
        <v>18960</v>
      </c>
      <c r="C4705" s="1" t="s">
        <v>7600</v>
      </c>
      <c r="D4705" s="1" t="s">
        <v>17456</v>
      </c>
      <c r="E4705" t="s">
        <v>13837</v>
      </c>
      <c r="F4705" s="2">
        <v>1</v>
      </c>
      <c r="G4705" s="2">
        <v>1</v>
      </c>
      <c r="H4705" s="2">
        <v>1</v>
      </c>
      <c r="I4705" s="3" t="s">
        <v>23433</v>
      </c>
      <c r="J4705" t="s">
        <v>16</v>
      </c>
      <c r="K4705" t="s">
        <v>100</v>
      </c>
      <c r="L4705" s="1" t="s">
        <v>7601</v>
      </c>
      <c r="M4705" t="s">
        <v>7599</v>
      </c>
      <c r="N4705" s="3" t="s">
        <v>16</v>
      </c>
      <c r="O4705" s="3" t="s">
        <v>2219</v>
      </c>
      <c r="P4705" s="2">
        <v>0</v>
      </c>
      <c r="Q4705" s="2">
        <v>165</v>
      </c>
      <c r="R4705" s="4">
        <v>18788000</v>
      </c>
      <c r="S4705" s="4" t="s">
        <v>24836</v>
      </c>
    </row>
    <row r="4706" spans="1:22" s="3" customFormat="1" x14ac:dyDescent="0.25">
      <c r="A4706" t="s">
        <v>18959</v>
      </c>
      <c r="B4706" t="s">
        <v>18960</v>
      </c>
      <c r="C4706" s="1" t="s">
        <v>7602</v>
      </c>
      <c r="D4706" s="1" t="s">
        <v>17457</v>
      </c>
      <c r="E4706" t="s">
        <v>13838</v>
      </c>
      <c r="F4706" s="2">
        <v>1</v>
      </c>
      <c r="G4706" s="2">
        <v>1</v>
      </c>
      <c r="H4706" s="2">
        <v>1</v>
      </c>
      <c r="I4706" s="3" t="s">
        <v>21971</v>
      </c>
      <c r="J4706" t="s">
        <v>16</v>
      </c>
      <c r="K4706" t="s">
        <v>1468</v>
      </c>
      <c r="L4706" s="1" t="s">
        <v>2976</v>
      </c>
      <c r="M4706" t="s">
        <v>7603</v>
      </c>
      <c r="N4706" s="3" t="s">
        <v>16</v>
      </c>
      <c r="O4706" s="3" t="s">
        <v>5251</v>
      </c>
      <c r="P4706" s="2">
        <v>192</v>
      </c>
      <c r="Q4706" s="2">
        <v>0</v>
      </c>
      <c r="R4706" s="4">
        <v>4727000</v>
      </c>
      <c r="S4706" s="4" t="s">
        <v>24836</v>
      </c>
    </row>
    <row r="4707" spans="1:22" s="3" customFormat="1" x14ac:dyDescent="0.25">
      <c r="A4707" t="s">
        <v>18959</v>
      </c>
      <c r="B4707" t="s">
        <v>18960</v>
      </c>
      <c r="C4707" s="1" t="s">
        <v>7604</v>
      </c>
      <c r="D4707" s="1" t="s">
        <v>17458</v>
      </c>
      <c r="E4707" t="s">
        <v>13839</v>
      </c>
      <c r="F4707" s="2">
        <v>1</v>
      </c>
      <c r="G4707" s="2">
        <v>1</v>
      </c>
      <c r="H4707" s="2">
        <v>1</v>
      </c>
      <c r="I4707" s="3" t="s">
        <v>23434</v>
      </c>
      <c r="J4707" t="s">
        <v>81</v>
      </c>
      <c r="K4707" t="s">
        <v>100</v>
      </c>
      <c r="L4707" s="1" t="s">
        <v>7605</v>
      </c>
      <c r="M4707" t="s">
        <v>7603</v>
      </c>
      <c r="N4707" s="3" t="s">
        <v>16</v>
      </c>
      <c r="O4707" s="3" t="s">
        <v>2219</v>
      </c>
      <c r="P4707" s="2">
        <v>0</v>
      </c>
      <c r="Q4707" s="2">
        <v>155</v>
      </c>
      <c r="R4707" s="4">
        <v>17695000</v>
      </c>
      <c r="S4707" s="4" t="s">
        <v>24836</v>
      </c>
    </row>
    <row r="4708" spans="1:22" s="3" customFormat="1" x14ac:dyDescent="0.25">
      <c r="A4708" t="s">
        <v>18959</v>
      </c>
      <c r="B4708" t="s">
        <v>18960</v>
      </c>
      <c r="C4708" s="1" t="s">
        <v>7606</v>
      </c>
      <c r="D4708" s="1" t="s">
        <v>17459</v>
      </c>
      <c r="E4708" t="s">
        <v>13840</v>
      </c>
      <c r="F4708" s="2">
        <v>1</v>
      </c>
      <c r="G4708" s="2">
        <v>1</v>
      </c>
      <c r="H4708" s="2">
        <v>1</v>
      </c>
      <c r="I4708" s="3" t="s">
        <v>7607</v>
      </c>
      <c r="J4708" t="s">
        <v>16</v>
      </c>
      <c r="K4708" t="s">
        <v>100</v>
      </c>
      <c r="L4708" s="1" t="s">
        <v>7608</v>
      </c>
      <c r="M4708" t="s">
        <v>7609</v>
      </c>
      <c r="N4708" s="3" t="s">
        <v>16</v>
      </c>
      <c r="O4708" s="3" t="s">
        <v>2219</v>
      </c>
      <c r="P4708" s="2">
        <v>166</v>
      </c>
      <c r="Q4708" s="2">
        <v>171</v>
      </c>
      <c r="R4708" s="4">
        <v>36546000</v>
      </c>
      <c r="S4708" s="4" t="s">
        <v>24836</v>
      </c>
    </row>
    <row r="4709" spans="1:22" s="3" customFormat="1" x14ac:dyDescent="0.25">
      <c r="A4709" t="s">
        <v>18959</v>
      </c>
      <c r="B4709" t="s">
        <v>18960</v>
      </c>
      <c r="C4709" s="1" t="s">
        <v>7610</v>
      </c>
      <c r="D4709" s="1" t="s">
        <v>17460</v>
      </c>
      <c r="E4709" t="s">
        <v>13841</v>
      </c>
      <c r="F4709" s="2">
        <v>1</v>
      </c>
      <c r="G4709" s="2">
        <v>1</v>
      </c>
      <c r="H4709" s="2">
        <v>1</v>
      </c>
      <c r="I4709" s="3" t="s">
        <v>23435</v>
      </c>
      <c r="J4709" t="s">
        <v>16</v>
      </c>
      <c r="K4709" t="s">
        <v>100</v>
      </c>
      <c r="L4709" s="1" t="s">
        <v>7611</v>
      </c>
      <c r="M4709" t="s">
        <v>7612</v>
      </c>
      <c r="N4709" s="3" t="s">
        <v>20</v>
      </c>
      <c r="O4709" s="3" t="s">
        <v>2219</v>
      </c>
      <c r="P4709" s="2">
        <v>251</v>
      </c>
      <c r="Q4709" s="2">
        <v>141</v>
      </c>
      <c r="R4709" s="4">
        <v>31327000</v>
      </c>
      <c r="S4709" s="4" t="s">
        <v>24836</v>
      </c>
      <c r="T4709" s="3" t="s">
        <v>20979</v>
      </c>
      <c r="U4709" s="12" t="s">
        <v>21053</v>
      </c>
      <c r="V4709" s="13">
        <v>44657</v>
      </c>
    </row>
    <row r="4710" spans="1:22" s="3" customFormat="1" x14ac:dyDescent="0.25">
      <c r="A4710" t="s">
        <v>18959</v>
      </c>
      <c r="B4710" t="s">
        <v>18960</v>
      </c>
      <c r="C4710" s="1" t="s">
        <v>7613</v>
      </c>
      <c r="D4710" s="1" t="s">
        <v>17461</v>
      </c>
      <c r="E4710" t="s">
        <v>13842</v>
      </c>
      <c r="F4710" s="2">
        <v>1</v>
      </c>
      <c r="G4710" s="2">
        <v>1</v>
      </c>
      <c r="H4710" s="2">
        <v>1</v>
      </c>
      <c r="I4710" s="3" t="s">
        <v>7614</v>
      </c>
      <c r="J4710" t="s">
        <v>81</v>
      </c>
      <c r="K4710" t="s">
        <v>100</v>
      </c>
      <c r="L4710" s="1" t="s">
        <v>7615</v>
      </c>
      <c r="M4710" t="s">
        <v>7616</v>
      </c>
      <c r="N4710" s="3" t="s">
        <v>16</v>
      </c>
      <c r="O4710" s="3" t="s">
        <v>2219</v>
      </c>
      <c r="P4710" s="2">
        <v>199</v>
      </c>
      <c r="Q4710" s="2">
        <v>160</v>
      </c>
      <c r="R4710" s="4">
        <v>36902000</v>
      </c>
      <c r="S4710" s="4" t="s">
        <v>24836</v>
      </c>
    </row>
    <row r="4711" spans="1:22" s="3" customFormat="1" x14ac:dyDescent="0.25">
      <c r="A4711" t="s">
        <v>18959</v>
      </c>
      <c r="B4711" t="s">
        <v>18960</v>
      </c>
      <c r="C4711" s="1" t="s">
        <v>7617</v>
      </c>
      <c r="D4711" s="1" t="s">
        <v>17462</v>
      </c>
      <c r="E4711" t="s">
        <v>13843</v>
      </c>
      <c r="F4711" s="2">
        <v>1</v>
      </c>
      <c r="G4711" s="2">
        <v>1</v>
      </c>
      <c r="H4711" s="2">
        <v>1</v>
      </c>
      <c r="I4711" s="3" t="s">
        <v>23436</v>
      </c>
      <c r="J4711" t="s">
        <v>16</v>
      </c>
      <c r="K4711" t="s">
        <v>100</v>
      </c>
      <c r="L4711" s="1" t="s">
        <v>7618</v>
      </c>
      <c r="M4711" t="s">
        <v>7619</v>
      </c>
      <c r="N4711" s="3" t="s">
        <v>20</v>
      </c>
      <c r="O4711" s="3" t="s">
        <v>2219</v>
      </c>
      <c r="P4711" s="2">
        <v>197</v>
      </c>
      <c r="Q4711" s="2">
        <v>99</v>
      </c>
      <c r="R4711" s="4">
        <v>23387000</v>
      </c>
      <c r="S4711" s="4" t="s">
        <v>24836</v>
      </c>
    </row>
    <row r="4712" spans="1:22" s="3" customFormat="1" x14ac:dyDescent="0.25">
      <c r="A4712" t="s">
        <v>18959</v>
      </c>
      <c r="B4712" t="s">
        <v>18960</v>
      </c>
      <c r="C4712" s="1" t="s">
        <v>7620</v>
      </c>
      <c r="D4712" s="1" t="s">
        <v>17463</v>
      </c>
      <c r="E4712" t="s">
        <v>13844</v>
      </c>
      <c r="F4712" s="2">
        <v>1</v>
      </c>
      <c r="G4712" s="2">
        <v>1</v>
      </c>
      <c r="H4712" s="2">
        <v>1</v>
      </c>
      <c r="I4712" s="3" t="s">
        <v>21971</v>
      </c>
      <c r="J4712" t="s">
        <v>16</v>
      </c>
      <c r="K4712" t="s">
        <v>1468</v>
      </c>
      <c r="L4712" s="1" t="s">
        <v>2976</v>
      </c>
      <c r="M4712" t="s">
        <v>7621</v>
      </c>
      <c r="N4712" s="3" t="s">
        <v>16</v>
      </c>
      <c r="O4712" s="3" t="s">
        <v>5251</v>
      </c>
      <c r="P4712" s="2">
        <v>198</v>
      </c>
      <c r="Q4712" s="2">
        <v>0</v>
      </c>
      <c r="R4712" s="4">
        <v>4873000</v>
      </c>
      <c r="S4712" s="4" t="s">
        <v>24836</v>
      </c>
    </row>
    <row r="4713" spans="1:22" s="3" customFormat="1" x14ac:dyDescent="0.25">
      <c r="A4713" t="s">
        <v>18959</v>
      </c>
      <c r="B4713" t="s">
        <v>18960</v>
      </c>
      <c r="C4713" s="1" t="s">
        <v>7622</v>
      </c>
      <c r="D4713" s="1" t="s">
        <v>17464</v>
      </c>
      <c r="E4713" t="s">
        <v>13845</v>
      </c>
      <c r="F4713" s="2">
        <v>1</v>
      </c>
      <c r="G4713" s="2">
        <v>1</v>
      </c>
      <c r="H4713" s="2">
        <v>1</v>
      </c>
      <c r="I4713" s="3" t="s">
        <v>23416</v>
      </c>
      <c r="J4713" t="s">
        <v>16</v>
      </c>
      <c r="K4713" t="s">
        <v>100</v>
      </c>
      <c r="L4713" s="1" t="s">
        <v>7438</v>
      </c>
      <c r="M4713" t="s">
        <v>7623</v>
      </c>
      <c r="N4713" s="3" t="s">
        <v>16</v>
      </c>
      <c r="O4713" s="3" t="s">
        <v>2219</v>
      </c>
      <c r="P4713" s="2">
        <v>0</v>
      </c>
      <c r="Q4713" s="2">
        <v>155</v>
      </c>
      <c r="R4713" s="4">
        <v>42008000</v>
      </c>
      <c r="S4713" s="4" t="s">
        <v>24836</v>
      </c>
    </row>
    <row r="4714" spans="1:22" s="3" customFormat="1" x14ac:dyDescent="0.25">
      <c r="A4714" t="s">
        <v>18959</v>
      </c>
      <c r="B4714" t="s">
        <v>18960</v>
      </c>
      <c r="C4714" s="1" t="s">
        <v>7624</v>
      </c>
      <c r="D4714" s="1" t="s">
        <v>17465</v>
      </c>
      <c r="E4714" t="s">
        <v>13846</v>
      </c>
      <c r="F4714" s="2">
        <v>1</v>
      </c>
      <c r="G4714" s="2">
        <v>1</v>
      </c>
      <c r="H4714" s="2">
        <v>1</v>
      </c>
      <c r="I4714" s="3" t="s">
        <v>21971</v>
      </c>
      <c r="J4714" t="s">
        <v>16</v>
      </c>
      <c r="K4714" t="s">
        <v>1468</v>
      </c>
      <c r="L4714" s="1" t="s">
        <v>2976</v>
      </c>
      <c r="M4714" t="s">
        <v>7625</v>
      </c>
      <c r="N4714" s="3" t="s">
        <v>16</v>
      </c>
      <c r="O4714" s="3" t="s">
        <v>2219</v>
      </c>
      <c r="P4714" s="2">
        <v>205</v>
      </c>
      <c r="Q4714" s="2">
        <v>0</v>
      </c>
      <c r="R4714" s="4">
        <v>5044000</v>
      </c>
      <c r="S4714" s="4" t="s">
        <v>24836</v>
      </c>
      <c r="T4714" s="3" t="s">
        <v>20979</v>
      </c>
      <c r="U4714" s="12" t="s">
        <v>21053</v>
      </c>
      <c r="V4714" s="13">
        <v>44657</v>
      </c>
    </row>
    <row r="4715" spans="1:22" s="3" customFormat="1" x14ac:dyDescent="0.25">
      <c r="A4715" t="s">
        <v>18959</v>
      </c>
      <c r="B4715" t="s">
        <v>18960</v>
      </c>
      <c r="C4715" s="1" t="s">
        <v>7626</v>
      </c>
      <c r="D4715" s="1" t="s">
        <v>17466</v>
      </c>
      <c r="E4715" t="s">
        <v>13847</v>
      </c>
      <c r="F4715" s="2">
        <v>1</v>
      </c>
      <c r="G4715" s="2">
        <v>1</v>
      </c>
      <c r="H4715" s="2">
        <v>1</v>
      </c>
      <c r="I4715" s="3" t="s">
        <v>23437</v>
      </c>
      <c r="J4715" t="s">
        <v>16</v>
      </c>
      <c r="K4715" t="s">
        <v>100</v>
      </c>
      <c r="L4715" s="1" t="s">
        <v>2715</v>
      </c>
      <c r="M4715" t="s">
        <v>7625</v>
      </c>
      <c r="N4715" s="3" t="s">
        <v>16</v>
      </c>
      <c r="O4715" s="3" t="s">
        <v>2219</v>
      </c>
      <c r="P4715" s="2">
        <v>0</v>
      </c>
      <c r="Q4715" s="2">
        <v>421</v>
      </c>
      <c r="R4715" s="4">
        <v>180028000</v>
      </c>
      <c r="S4715" s="4" t="s">
        <v>24836</v>
      </c>
      <c r="T4715" s="3" t="s">
        <v>20979</v>
      </c>
      <c r="U4715" s="12" t="s">
        <v>21053</v>
      </c>
      <c r="V4715" s="13">
        <v>44657</v>
      </c>
    </row>
    <row r="4716" spans="1:22" s="3" customFormat="1" x14ac:dyDescent="0.25">
      <c r="A4716" t="s">
        <v>18959</v>
      </c>
      <c r="B4716" t="s">
        <v>18960</v>
      </c>
      <c r="C4716" s="1" t="s">
        <v>7627</v>
      </c>
      <c r="D4716" s="1" t="s">
        <v>17467</v>
      </c>
      <c r="E4716" t="s">
        <v>13848</v>
      </c>
      <c r="F4716" s="2">
        <v>1</v>
      </c>
      <c r="G4716" s="2">
        <v>1</v>
      </c>
      <c r="H4716" s="2">
        <v>1</v>
      </c>
      <c r="I4716" s="3" t="s">
        <v>23438</v>
      </c>
      <c r="J4716" t="s">
        <v>16</v>
      </c>
      <c r="K4716" t="s">
        <v>100</v>
      </c>
      <c r="L4716" s="1" t="s">
        <v>7628</v>
      </c>
      <c r="M4716" t="s">
        <v>7629</v>
      </c>
      <c r="N4716" s="3" t="s">
        <v>16</v>
      </c>
      <c r="O4716" s="3" t="s">
        <v>2219</v>
      </c>
      <c r="P4716" s="2">
        <v>204</v>
      </c>
      <c r="Q4716" s="2">
        <v>177</v>
      </c>
      <c r="R4716" s="4">
        <v>64406000</v>
      </c>
      <c r="S4716" s="4" t="s">
        <v>24836</v>
      </c>
    </row>
    <row r="4717" spans="1:22" s="3" customFormat="1" x14ac:dyDescent="0.25">
      <c r="A4717" t="s">
        <v>18959</v>
      </c>
      <c r="B4717" t="s">
        <v>18960</v>
      </c>
      <c r="C4717" s="1" t="s">
        <v>7630</v>
      </c>
      <c r="D4717" s="1" t="s">
        <v>17468</v>
      </c>
      <c r="E4717" t="s">
        <v>13849</v>
      </c>
      <c r="F4717" s="2">
        <v>1</v>
      </c>
      <c r="G4717" s="2">
        <v>1</v>
      </c>
      <c r="H4717" s="2">
        <v>1</v>
      </c>
      <c r="I4717" s="3" t="s">
        <v>7631</v>
      </c>
      <c r="J4717" t="s">
        <v>16</v>
      </c>
      <c r="K4717" t="s">
        <v>100</v>
      </c>
      <c r="L4717" s="1" t="s">
        <v>7632</v>
      </c>
      <c r="M4717" t="s">
        <v>7633</v>
      </c>
      <c r="N4717" s="3" t="s">
        <v>20</v>
      </c>
      <c r="O4717" s="3" t="s">
        <v>2219</v>
      </c>
      <c r="P4717" s="2">
        <v>278</v>
      </c>
      <c r="Q4717" s="2">
        <v>113</v>
      </c>
      <c r="R4717" s="4">
        <v>34197000</v>
      </c>
      <c r="S4717" s="4" t="s">
        <v>24836</v>
      </c>
    </row>
    <row r="4718" spans="1:22" s="3" customFormat="1" x14ac:dyDescent="0.25">
      <c r="A4718" t="s">
        <v>18959</v>
      </c>
      <c r="B4718" t="s">
        <v>18960</v>
      </c>
      <c r="C4718" s="1" t="s">
        <v>7634</v>
      </c>
      <c r="D4718" s="1" t="s">
        <v>17469</v>
      </c>
      <c r="E4718" t="s">
        <v>13850</v>
      </c>
      <c r="F4718" s="2">
        <v>1</v>
      </c>
      <c r="G4718" s="2">
        <v>1</v>
      </c>
      <c r="H4718" s="2">
        <v>1</v>
      </c>
      <c r="I4718" s="3" t="s">
        <v>21971</v>
      </c>
      <c r="J4718" t="s">
        <v>16</v>
      </c>
      <c r="K4718" t="s">
        <v>1468</v>
      </c>
      <c r="L4718" s="1" t="s">
        <v>2976</v>
      </c>
      <c r="M4718" t="s">
        <v>7635</v>
      </c>
      <c r="N4718" s="3" t="s">
        <v>16</v>
      </c>
      <c r="O4718" s="3" t="s">
        <v>5251</v>
      </c>
      <c r="P4718" s="2">
        <v>217</v>
      </c>
      <c r="Q4718" s="2">
        <v>0</v>
      </c>
      <c r="R4718" s="4">
        <v>5343000</v>
      </c>
      <c r="S4718" s="4" t="s">
        <v>24836</v>
      </c>
    </row>
    <row r="4719" spans="1:22" s="3" customFormat="1" x14ac:dyDescent="0.25">
      <c r="A4719" t="s">
        <v>18959</v>
      </c>
      <c r="B4719" t="s">
        <v>18960</v>
      </c>
      <c r="C4719" s="1" t="s">
        <v>7636</v>
      </c>
      <c r="D4719" s="1" t="s">
        <v>17470</v>
      </c>
      <c r="E4719" t="s">
        <v>13851</v>
      </c>
      <c r="F4719" s="2">
        <v>1</v>
      </c>
      <c r="G4719" s="2">
        <v>1</v>
      </c>
      <c r="H4719" s="2">
        <v>1</v>
      </c>
      <c r="I4719" s="3" t="s">
        <v>23439</v>
      </c>
      <c r="J4719" t="s">
        <v>16</v>
      </c>
      <c r="K4719" t="s">
        <v>100</v>
      </c>
      <c r="L4719" s="1" t="s">
        <v>7637</v>
      </c>
      <c r="M4719" t="s">
        <v>7638</v>
      </c>
      <c r="N4719" s="3" t="s">
        <v>16</v>
      </c>
      <c r="O4719" s="3" t="s">
        <v>2219</v>
      </c>
      <c r="P4719" s="2">
        <v>0</v>
      </c>
      <c r="Q4719" s="2">
        <v>62</v>
      </c>
      <c r="R4719" s="4">
        <v>11409000</v>
      </c>
      <c r="S4719" s="4" t="s">
        <v>24836</v>
      </c>
    </row>
    <row r="4720" spans="1:22" x14ac:dyDescent="0.25">
      <c r="A4720" t="s">
        <v>18959</v>
      </c>
      <c r="B4720" t="s">
        <v>18960</v>
      </c>
      <c r="C4720" s="1" t="s">
        <v>7639</v>
      </c>
      <c r="D4720" s="1" t="s">
        <v>17471</v>
      </c>
      <c r="E4720" t="s">
        <v>13852</v>
      </c>
      <c r="F4720" s="2">
        <v>1</v>
      </c>
      <c r="G4720" s="2">
        <v>1</v>
      </c>
      <c r="H4720" s="2">
        <v>1</v>
      </c>
      <c r="I4720" s="3" t="s">
        <v>7640</v>
      </c>
      <c r="J4720" t="s">
        <v>16</v>
      </c>
      <c r="K4720" t="s">
        <v>100</v>
      </c>
      <c r="L4720" s="1" t="s">
        <v>7641</v>
      </c>
      <c r="M4720" t="s">
        <v>7642</v>
      </c>
      <c r="N4720" s="3" t="s">
        <v>20</v>
      </c>
      <c r="O4720" s="3" t="s">
        <v>2219</v>
      </c>
      <c r="P4720" s="2">
        <v>198</v>
      </c>
      <c r="Q4720" s="2">
        <v>84</v>
      </c>
      <c r="R4720" s="4">
        <v>26160000</v>
      </c>
      <c r="S4720" s="4" t="s">
        <v>24836</v>
      </c>
      <c r="T4720" s="3"/>
      <c r="U4720" s="3"/>
      <c r="V4720" s="3"/>
    </row>
    <row r="4721" spans="1:22" x14ac:dyDescent="0.25">
      <c r="A4721" t="s">
        <v>18959</v>
      </c>
      <c r="B4721" t="s">
        <v>18960</v>
      </c>
      <c r="C4721" s="1" t="s">
        <v>7643</v>
      </c>
      <c r="D4721" s="1" t="s">
        <v>17472</v>
      </c>
      <c r="E4721" t="s">
        <v>13853</v>
      </c>
      <c r="F4721" s="2">
        <v>1</v>
      </c>
      <c r="G4721" s="2">
        <v>1</v>
      </c>
      <c r="H4721" s="2">
        <v>1</v>
      </c>
      <c r="I4721" s="3" t="s">
        <v>7535</v>
      </c>
      <c r="J4721" t="s">
        <v>16</v>
      </c>
      <c r="K4721" t="s">
        <v>100</v>
      </c>
      <c r="L4721" s="1" t="s">
        <v>7536</v>
      </c>
      <c r="M4721" t="s">
        <v>7644</v>
      </c>
      <c r="N4721" s="3" t="s">
        <v>16</v>
      </c>
      <c r="O4721" s="3" t="s">
        <v>2219</v>
      </c>
      <c r="P4721" s="2">
        <v>194</v>
      </c>
      <c r="Q4721" s="2">
        <v>160</v>
      </c>
      <c r="R4721" s="4">
        <v>60393000</v>
      </c>
      <c r="S4721" s="4" t="s">
        <v>24836</v>
      </c>
      <c r="T4721" s="3" t="s">
        <v>26707</v>
      </c>
      <c r="U4721" s="3" t="s">
        <v>26720</v>
      </c>
      <c r="V4721" s="5">
        <v>45623</v>
      </c>
    </row>
    <row r="4722" spans="1:22" x14ac:dyDescent="0.25">
      <c r="A4722" t="s">
        <v>18959</v>
      </c>
      <c r="B4722" t="s">
        <v>18960</v>
      </c>
      <c r="C4722" s="1" t="s">
        <v>7645</v>
      </c>
      <c r="D4722" s="1" t="s">
        <v>17473</v>
      </c>
      <c r="E4722" t="s">
        <v>13854</v>
      </c>
      <c r="F4722" s="2">
        <v>1</v>
      </c>
      <c r="G4722" s="2">
        <v>1</v>
      </c>
      <c r="H4722" s="2">
        <v>1</v>
      </c>
      <c r="I4722" s="3" t="s">
        <v>21971</v>
      </c>
      <c r="J4722" t="s">
        <v>16</v>
      </c>
      <c r="K4722" t="s">
        <v>1468</v>
      </c>
      <c r="L4722" s="1" t="s">
        <v>2976</v>
      </c>
      <c r="M4722" t="s">
        <v>7646</v>
      </c>
      <c r="N4722" s="3" t="s">
        <v>16</v>
      </c>
      <c r="O4722" s="3" t="s">
        <v>2219</v>
      </c>
      <c r="P4722" s="2">
        <v>280</v>
      </c>
      <c r="Q4722" s="2">
        <v>0</v>
      </c>
      <c r="R4722" s="4">
        <v>6893000</v>
      </c>
      <c r="S4722" s="4" t="s">
        <v>24836</v>
      </c>
      <c r="T4722" s="3"/>
      <c r="U4722" s="3"/>
      <c r="V4722" s="3"/>
    </row>
    <row r="4723" spans="1:22" x14ac:dyDescent="0.25">
      <c r="A4723" t="s">
        <v>18959</v>
      </c>
      <c r="B4723" t="s">
        <v>18960</v>
      </c>
      <c r="C4723" s="1" t="s">
        <v>7647</v>
      </c>
      <c r="D4723" s="1" t="s">
        <v>17474</v>
      </c>
      <c r="E4723" t="s">
        <v>13855</v>
      </c>
      <c r="F4723" s="2">
        <v>1</v>
      </c>
      <c r="G4723" s="2">
        <v>1</v>
      </c>
      <c r="H4723" s="2">
        <v>1</v>
      </c>
      <c r="I4723" s="3" t="s">
        <v>23440</v>
      </c>
      <c r="J4723" t="s">
        <v>16</v>
      </c>
      <c r="K4723" t="s">
        <v>100</v>
      </c>
      <c r="L4723" s="1" t="s">
        <v>7648</v>
      </c>
      <c r="M4723" t="s">
        <v>7646</v>
      </c>
      <c r="N4723" s="3" t="s">
        <v>20</v>
      </c>
      <c r="O4723" s="3" t="s">
        <v>2219</v>
      </c>
      <c r="P4723" s="2">
        <v>0</v>
      </c>
      <c r="Q4723" s="2">
        <v>134</v>
      </c>
      <c r="R4723" s="4">
        <v>37925000</v>
      </c>
      <c r="S4723" s="4" t="s">
        <v>24836</v>
      </c>
      <c r="T4723" s="3"/>
      <c r="U4723" s="3"/>
      <c r="V4723" s="3"/>
    </row>
    <row r="4724" spans="1:22" x14ac:dyDescent="0.25">
      <c r="A4724" t="s">
        <v>18959</v>
      </c>
      <c r="B4724" t="s">
        <v>18960</v>
      </c>
      <c r="C4724" s="1" t="s">
        <v>7649</v>
      </c>
      <c r="D4724" s="1" t="s">
        <v>17475</v>
      </c>
      <c r="E4724" t="s">
        <v>13856</v>
      </c>
      <c r="F4724" s="2">
        <v>1</v>
      </c>
      <c r="G4724" s="2">
        <v>1</v>
      </c>
      <c r="H4724" s="2">
        <v>1</v>
      </c>
      <c r="I4724" s="3" t="s">
        <v>23441</v>
      </c>
      <c r="J4724" t="s">
        <v>16</v>
      </c>
      <c r="K4724" t="s">
        <v>100</v>
      </c>
      <c r="L4724" s="1" t="s">
        <v>7650</v>
      </c>
      <c r="M4724" t="s">
        <v>7651</v>
      </c>
      <c r="N4724" s="3" t="s">
        <v>20</v>
      </c>
      <c r="O4724" s="3" t="s">
        <v>2219</v>
      </c>
      <c r="P4724" s="2">
        <v>215</v>
      </c>
      <c r="Q4724" s="2">
        <v>338</v>
      </c>
      <c r="R4724" s="4">
        <v>133389000</v>
      </c>
      <c r="S4724" s="4" t="s">
        <v>24836</v>
      </c>
      <c r="T4724" s="3"/>
      <c r="U4724" s="3"/>
      <c r="V4724" s="3"/>
    </row>
    <row r="4725" spans="1:22" x14ac:dyDescent="0.25">
      <c r="A4725" t="s">
        <v>18959</v>
      </c>
      <c r="B4725" t="s">
        <v>18960</v>
      </c>
      <c r="C4725" s="1" t="s">
        <v>7652</v>
      </c>
      <c r="D4725" s="1" t="s">
        <v>17476</v>
      </c>
      <c r="E4725" t="s">
        <v>13857</v>
      </c>
      <c r="F4725" s="2">
        <v>1</v>
      </c>
      <c r="G4725" s="2">
        <v>1</v>
      </c>
      <c r="H4725" s="2">
        <v>1</v>
      </c>
      <c r="I4725" s="3" t="s">
        <v>23442</v>
      </c>
      <c r="J4725" t="s">
        <v>16</v>
      </c>
      <c r="K4725" t="s">
        <v>100</v>
      </c>
      <c r="L4725" s="1" t="s">
        <v>7654</v>
      </c>
      <c r="M4725" t="s">
        <v>7653</v>
      </c>
      <c r="N4725" s="3" t="s">
        <v>16</v>
      </c>
      <c r="O4725" s="3" t="s">
        <v>2219</v>
      </c>
      <c r="P4725" s="2">
        <v>73</v>
      </c>
      <c r="Q4725" s="2">
        <v>58</v>
      </c>
      <c r="R4725" s="4">
        <v>9384000</v>
      </c>
      <c r="S4725" s="4" t="s">
        <v>24836</v>
      </c>
      <c r="T4725" s="3" t="s">
        <v>26522</v>
      </c>
      <c r="U4725" s="3" t="s">
        <v>26555</v>
      </c>
      <c r="V4725" s="5">
        <v>45625</v>
      </c>
    </row>
    <row r="4726" spans="1:22" x14ac:dyDescent="0.25">
      <c r="A4726" t="s">
        <v>18959</v>
      </c>
      <c r="B4726" t="s">
        <v>18960</v>
      </c>
      <c r="C4726" s="1" t="s">
        <v>7655</v>
      </c>
      <c r="D4726" s="1" t="s">
        <v>17477</v>
      </c>
      <c r="E4726" t="s">
        <v>13858</v>
      </c>
      <c r="F4726" s="2">
        <v>1</v>
      </c>
      <c r="G4726" s="2">
        <v>1</v>
      </c>
      <c r="H4726" s="2">
        <v>1</v>
      </c>
      <c r="I4726" s="3" t="s">
        <v>23443</v>
      </c>
      <c r="J4726" t="s">
        <v>16</v>
      </c>
      <c r="K4726" t="s">
        <v>100</v>
      </c>
      <c r="L4726" s="1" t="s">
        <v>7657</v>
      </c>
      <c r="M4726" t="s">
        <v>7656</v>
      </c>
      <c r="N4726" s="3" t="s">
        <v>16</v>
      </c>
      <c r="O4726" s="3" t="s">
        <v>2219</v>
      </c>
      <c r="P4726" s="2">
        <v>199</v>
      </c>
      <c r="Q4726" s="2">
        <v>51</v>
      </c>
      <c r="R4726" s="4">
        <v>7185000</v>
      </c>
      <c r="S4726" s="4" t="s">
        <v>24836</v>
      </c>
      <c r="T4726" s="3" t="s">
        <v>26707</v>
      </c>
      <c r="U4726" s="3" t="s">
        <v>26751</v>
      </c>
      <c r="V4726" s="5">
        <v>45623</v>
      </c>
    </row>
    <row r="4727" spans="1:22" x14ac:dyDescent="0.25">
      <c r="A4727" t="s">
        <v>18959</v>
      </c>
      <c r="B4727" t="s">
        <v>18960</v>
      </c>
      <c r="C4727" s="1" t="s">
        <v>7658</v>
      </c>
      <c r="D4727" s="1" t="s">
        <v>17478</v>
      </c>
      <c r="E4727" t="s">
        <v>13859</v>
      </c>
      <c r="F4727" s="2">
        <v>1</v>
      </c>
      <c r="G4727" s="2">
        <v>1</v>
      </c>
      <c r="H4727" s="2">
        <v>1</v>
      </c>
      <c r="I4727" s="3" t="s">
        <v>23441</v>
      </c>
      <c r="J4727" t="s">
        <v>16</v>
      </c>
      <c r="K4727" t="s">
        <v>100</v>
      </c>
      <c r="L4727" s="1" t="s">
        <v>7650</v>
      </c>
      <c r="M4727" t="s">
        <v>7659</v>
      </c>
      <c r="N4727" s="3" t="s">
        <v>20</v>
      </c>
      <c r="O4727" s="3" t="s">
        <v>2219</v>
      </c>
      <c r="P4727" s="2">
        <v>191</v>
      </c>
      <c r="Q4727" s="2">
        <v>143</v>
      </c>
      <c r="R4727" s="4">
        <v>35920000</v>
      </c>
      <c r="S4727" s="4" t="s">
        <v>24836</v>
      </c>
      <c r="T4727" s="3"/>
      <c r="U4727" s="3"/>
      <c r="V4727" s="3"/>
    </row>
    <row r="4728" spans="1:22" x14ac:dyDescent="0.25">
      <c r="A4728" t="s">
        <v>18959</v>
      </c>
      <c r="B4728" t="s">
        <v>18960</v>
      </c>
      <c r="C4728" s="1" t="s">
        <v>7660</v>
      </c>
      <c r="D4728" s="1" t="s">
        <v>17479</v>
      </c>
      <c r="E4728" t="s">
        <v>13860</v>
      </c>
      <c r="F4728" s="2">
        <v>1</v>
      </c>
      <c r="G4728" s="2">
        <v>1</v>
      </c>
      <c r="H4728" s="2">
        <v>1</v>
      </c>
      <c r="I4728" s="3" t="s">
        <v>23444</v>
      </c>
      <c r="J4728" t="s">
        <v>16</v>
      </c>
      <c r="K4728" t="s">
        <v>100</v>
      </c>
      <c r="L4728" s="1" t="s">
        <v>7661</v>
      </c>
      <c r="M4728" t="s">
        <v>7662</v>
      </c>
      <c r="N4728" s="3" t="s">
        <v>20</v>
      </c>
      <c r="O4728" s="3" t="s">
        <v>2219</v>
      </c>
      <c r="P4728" s="2">
        <v>209</v>
      </c>
      <c r="Q4728" s="2">
        <v>112</v>
      </c>
      <c r="R4728" s="4">
        <v>33524000</v>
      </c>
      <c r="S4728" s="4" t="s">
        <v>24836</v>
      </c>
      <c r="T4728" s="3"/>
      <c r="U4728" s="3"/>
      <c r="V4728" s="3"/>
    </row>
    <row r="4729" spans="1:22" x14ac:dyDescent="0.25">
      <c r="A4729" t="s">
        <v>18959</v>
      </c>
      <c r="B4729" t="s">
        <v>18960</v>
      </c>
      <c r="C4729" s="1" t="s">
        <v>7663</v>
      </c>
      <c r="D4729" s="1" t="s">
        <v>17480</v>
      </c>
      <c r="E4729" t="s">
        <v>13861</v>
      </c>
      <c r="F4729" s="2">
        <v>1</v>
      </c>
      <c r="G4729" s="2">
        <v>1</v>
      </c>
      <c r="H4729" s="2">
        <v>1</v>
      </c>
      <c r="I4729" s="3" t="s">
        <v>21971</v>
      </c>
      <c r="J4729" t="s">
        <v>531</v>
      </c>
      <c r="K4729" t="s">
        <v>1468</v>
      </c>
      <c r="L4729" s="1" t="s">
        <v>2976</v>
      </c>
      <c r="M4729" t="s">
        <v>7664</v>
      </c>
      <c r="N4729" s="3" t="s">
        <v>16</v>
      </c>
      <c r="O4729" s="3" t="s">
        <v>5251</v>
      </c>
      <c r="P4729" s="2">
        <v>193</v>
      </c>
      <c r="Q4729" s="2">
        <v>0</v>
      </c>
      <c r="R4729" s="4">
        <v>4748000</v>
      </c>
      <c r="S4729" s="4" t="s">
        <v>24836</v>
      </c>
      <c r="T4729" s="3"/>
      <c r="U4729" s="3"/>
      <c r="V4729" s="3"/>
    </row>
    <row r="4730" spans="1:22" x14ac:dyDescent="0.25">
      <c r="A4730" t="s">
        <v>18959</v>
      </c>
      <c r="B4730" t="s">
        <v>18960</v>
      </c>
      <c r="C4730" s="1" t="s">
        <v>7665</v>
      </c>
      <c r="D4730" s="1" t="s">
        <v>17481</v>
      </c>
      <c r="E4730" t="s">
        <v>13862</v>
      </c>
      <c r="F4730" s="2">
        <v>1</v>
      </c>
      <c r="G4730" s="2">
        <v>1</v>
      </c>
      <c r="H4730" s="2">
        <v>1</v>
      </c>
      <c r="I4730" s="3" t="s">
        <v>23445</v>
      </c>
      <c r="J4730" t="s">
        <v>16</v>
      </c>
      <c r="K4730" t="s">
        <v>100</v>
      </c>
      <c r="L4730" s="1" t="s">
        <v>7666</v>
      </c>
      <c r="M4730" t="s">
        <v>7664</v>
      </c>
      <c r="N4730" s="3" t="s">
        <v>16</v>
      </c>
      <c r="O4730" s="3" t="s">
        <v>2219</v>
      </c>
      <c r="P4730" s="2">
        <v>0</v>
      </c>
      <c r="Q4730" s="2">
        <v>161</v>
      </c>
      <c r="R4730" s="4">
        <v>50355000</v>
      </c>
      <c r="S4730" s="4" t="s">
        <v>24836</v>
      </c>
      <c r="T4730" s="3"/>
      <c r="U4730" s="3"/>
      <c r="V4730" s="3"/>
    </row>
    <row r="4731" spans="1:22" x14ac:dyDescent="0.25">
      <c r="A4731" t="s">
        <v>18959</v>
      </c>
      <c r="B4731" t="s">
        <v>18960</v>
      </c>
      <c r="C4731" s="1" t="s">
        <v>7667</v>
      </c>
      <c r="D4731" s="1" t="s">
        <v>17482</v>
      </c>
      <c r="E4731" t="s">
        <v>13863</v>
      </c>
      <c r="F4731" s="2">
        <v>1</v>
      </c>
      <c r="G4731" s="2">
        <v>1</v>
      </c>
      <c r="H4731" s="2">
        <v>1</v>
      </c>
      <c r="I4731" s="3" t="s">
        <v>21971</v>
      </c>
      <c r="J4731" t="s">
        <v>531</v>
      </c>
      <c r="K4731" t="s">
        <v>1468</v>
      </c>
      <c r="L4731" s="1" t="s">
        <v>2976</v>
      </c>
      <c r="M4731" t="s">
        <v>7668</v>
      </c>
      <c r="N4731" s="3" t="s">
        <v>16</v>
      </c>
      <c r="O4731" s="3" t="s">
        <v>2219</v>
      </c>
      <c r="P4731" s="2">
        <v>194</v>
      </c>
      <c r="Q4731" s="2">
        <v>0</v>
      </c>
      <c r="R4731" s="4">
        <v>4774000</v>
      </c>
      <c r="S4731" s="4" t="s">
        <v>24836</v>
      </c>
      <c r="T4731" s="3"/>
      <c r="U4731" s="3"/>
      <c r="V4731" s="3"/>
    </row>
    <row r="4732" spans="1:22" x14ac:dyDescent="0.25">
      <c r="A4732" t="s">
        <v>18959</v>
      </c>
      <c r="B4732" t="s">
        <v>18960</v>
      </c>
      <c r="C4732" s="1" t="s">
        <v>7669</v>
      </c>
      <c r="D4732" s="1" t="s">
        <v>17483</v>
      </c>
      <c r="E4732" t="s">
        <v>13864</v>
      </c>
      <c r="F4732" s="2">
        <v>1</v>
      </c>
      <c r="G4732" s="2">
        <v>1</v>
      </c>
      <c r="H4732" s="2">
        <v>1</v>
      </c>
      <c r="I4732" s="3" t="s">
        <v>21034</v>
      </c>
      <c r="J4732" t="s">
        <v>16</v>
      </c>
      <c r="K4732" t="s">
        <v>100</v>
      </c>
      <c r="L4732" s="1" t="s">
        <v>21035</v>
      </c>
      <c r="M4732" t="s">
        <v>7668</v>
      </c>
      <c r="N4732" s="3" t="s">
        <v>16</v>
      </c>
      <c r="O4732" s="3" t="s">
        <v>2219</v>
      </c>
      <c r="P4732" s="2">
        <v>0</v>
      </c>
      <c r="Q4732" s="2">
        <v>20</v>
      </c>
      <c r="R4732" s="4">
        <v>1746000</v>
      </c>
      <c r="S4732" s="4" t="s">
        <v>24836</v>
      </c>
      <c r="T4732" s="3" t="s">
        <v>20978</v>
      </c>
      <c r="U4732" s="3" t="s">
        <v>21036</v>
      </c>
      <c r="V4732" s="5">
        <v>45008</v>
      </c>
    </row>
    <row r="4733" spans="1:22" x14ac:dyDescent="0.25">
      <c r="A4733" t="s">
        <v>18959</v>
      </c>
      <c r="B4733" t="s">
        <v>18960</v>
      </c>
      <c r="C4733" s="1" t="s">
        <v>7670</v>
      </c>
      <c r="D4733" s="1" t="s">
        <v>17484</v>
      </c>
      <c r="E4733" t="s">
        <v>13865</v>
      </c>
      <c r="F4733" s="2">
        <v>1</v>
      </c>
      <c r="G4733" s="2">
        <v>1</v>
      </c>
      <c r="H4733" s="2">
        <v>1</v>
      </c>
      <c r="I4733" s="3" t="s">
        <v>21971</v>
      </c>
      <c r="J4733" t="s">
        <v>531</v>
      </c>
      <c r="K4733" t="s">
        <v>1468</v>
      </c>
      <c r="L4733" s="1" t="s">
        <v>2976</v>
      </c>
      <c r="M4733" t="s">
        <v>7671</v>
      </c>
      <c r="N4733" s="3" t="s">
        <v>16</v>
      </c>
      <c r="O4733" s="3" t="s">
        <v>5251</v>
      </c>
      <c r="P4733" s="2">
        <v>142</v>
      </c>
      <c r="Q4733" s="2">
        <v>0</v>
      </c>
      <c r="R4733" s="4">
        <v>3496000</v>
      </c>
      <c r="S4733" s="4" t="s">
        <v>24836</v>
      </c>
      <c r="T4733" s="3"/>
      <c r="U4733" s="3"/>
      <c r="V4733" s="3"/>
    </row>
    <row r="4734" spans="1:22" x14ac:dyDescent="0.25">
      <c r="A4734" t="s">
        <v>18959</v>
      </c>
      <c r="B4734" t="s">
        <v>18960</v>
      </c>
      <c r="C4734" s="1" t="s">
        <v>7672</v>
      </c>
      <c r="D4734" s="1" t="s">
        <v>17485</v>
      </c>
      <c r="E4734" t="s">
        <v>13866</v>
      </c>
      <c r="F4734" s="2">
        <v>1</v>
      </c>
      <c r="G4734" s="2">
        <v>1</v>
      </c>
      <c r="H4734" s="2">
        <v>1</v>
      </c>
      <c r="I4734" s="3" t="s">
        <v>21971</v>
      </c>
      <c r="J4734" t="s">
        <v>531</v>
      </c>
      <c r="K4734" t="s">
        <v>1468</v>
      </c>
      <c r="L4734" s="1" t="s">
        <v>2976</v>
      </c>
      <c r="M4734" t="s">
        <v>7673</v>
      </c>
      <c r="N4734" s="3" t="s">
        <v>16</v>
      </c>
      <c r="O4734" s="3" t="s">
        <v>5251</v>
      </c>
      <c r="P4734" s="2">
        <v>206</v>
      </c>
      <c r="Q4734" s="2">
        <v>0</v>
      </c>
      <c r="R4734" s="4">
        <v>5070000</v>
      </c>
      <c r="S4734" s="4" t="s">
        <v>24836</v>
      </c>
      <c r="T4734" s="3"/>
      <c r="U4734" s="3"/>
      <c r="V4734" s="3"/>
    </row>
    <row r="4735" spans="1:22" x14ac:dyDescent="0.25">
      <c r="A4735" t="s">
        <v>18959</v>
      </c>
      <c r="B4735" t="s">
        <v>18960</v>
      </c>
      <c r="C4735" s="1" t="s">
        <v>7674</v>
      </c>
      <c r="D4735" s="1" t="s">
        <v>17486</v>
      </c>
      <c r="E4735" t="s">
        <v>13867</v>
      </c>
      <c r="F4735" s="2">
        <v>1</v>
      </c>
      <c r="G4735" s="2">
        <v>1</v>
      </c>
      <c r="H4735" s="2">
        <v>1</v>
      </c>
      <c r="I4735" s="3" t="s">
        <v>23446</v>
      </c>
      <c r="J4735" t="s">
        <v>16</v>
      </c>
      <c r="K4735" t="s">
        <v>100</v>
      </c>
      <c r="L4735" s="1" t="s">
        <v>7675</v>
      </c>
      <c r="M4735" t="s">
        <v>7673</v>
      </c>
      <c r="N4735" s="3" t="s">
        <v>16</v>
      </c>
      <c r="O4735" s="3" t="s">
        <v>2219</v>
      </c>
      <c r="P4735" s="2">
        <v>0</v>
      </c>
      <c r="Q4735" s="2">
        <v>69</v>
      </c>
      <c r="R4735" s="4">
        <v>7837000</v>
      </c>
      <c r="S4735" s="4" t="s">
        <v>24836</v>
      </c>
      <c r="T4735" s="3"/>
      <c r="U4735" s="3"/>
      <c r="V4735" s="3"/>
    </row>
    <row r="4736" spans="1:22" x14ac:dyDescent="0.25">
      <c r="A4736" t="s">
        <v>18959</v>
      </c>
      <c r="B4736" t="s">
        <v>18960</v>
      </c>
      <c r="C4736" s="1" t="s">
        <v>7676</v>
      </c>
      <c r="D4736" s="1" t="s">
        <v>17487</v>
      </c>
      <c r="E4736" t="s">
        <v>13868</v>
      </c>
      <c r="F4736" s="2">
        <v>1</v>
      </c>
      <c r="G4736" s="2">
        <v>1</v>
      </c>
      <c r="H4736" s="2">
        <v>1</v>
      </c>
      <c r="I4736" s="3" t="s">
        <v>7677</v>
      </c>
      <c r="J4736" t="s">
        <v>16</v>
      </c>
      <c r="K4736" t="s">
        <v>100</v>
      </c>
      <c r="L4736" s="1" t="s">
        <v>7678</v>
      </c>
      <c r="M4736" t="s">
        <v>21045</v>
      </c>
      <c r="N4736" s="3" t="s">
        <v>20</v>
      </c>
      <c r="O4736" s="3" t="s">
        <v>2219</v>
      </c>
      <c r="P4736" s="2">
        <v>141</v>
      </c>
      <c r="Q4736" s="2">
        <v>123</v>
      </c>
      <c r="R4736" s="4">
        <v>17979000</v>
      </c>
      <c r="S4736" s="4" t="s">
        <v>24836</v>
      </c>
      <c r="T4736" s="3" t="s">
        <v>21046</v>
      </c>
      <c r="U4736" t="s">
        <v>23867</v>
      </c>
      <c r="V4736" s="8">
        <v>45019</v>
      </c>
    </row>
    <row r="4737" spans="1:25" x14ac:dyDescent="0.25">
      <c r="A4737" t="s">
        <v>18959</v>
      </c>
      <c r="B4737" t="s">
        <v>18960</v>
      </c>
      <c r="C4737" s="1" t="s">
        <v>7679</v>
      </c>
      <c r="D4737" s="1" t="s">
        <v>17488</v>
      </c>
      <c r="E4737" t="s">
        <v>13869</v>
      </c>
      <c r="F4737" s="2">
        <v>1</v>
      </c>
      <c r="G4737" s="2">
        <v>1</v>
      </c>
      <c r="H4737" s="2">
        <v>1</v>
      </c>
      <c r="I4737" s="3" t="s">
        <v>7680</v>
      </c>
      <c r="J4737" t="s">
        <v>16</v>
      </c>
      <c r="K4737" t="s">
        <v>100</v>
      </c>
      <c r="L4737" s="1" t="s">
        <v>7681</v>
      </c>
      <c r="M4737" t="s">
        <v>7682</v>
      </c>
      <c r="N4737" s="3" t="s">
        <v>20</v>
      </c>
      <c r="O4737" s="3" t="s">
        <v>2219</v>
      </c>
      <c r="P4737" s="2">
        <v>198</v>
      </c>
      <c r="Q4737" s="2">
        <v>55</v>
      </c>
      <c r="R4737" s="4">
        <v>12525000</v>
      </c>
      <c r="S4737" s="4" t="s">
        <v>24836</v>
      </c>
      <c r="T4737" s="3"/>
      <c r="U4737" s="3"/>
      <c r="V4737" s="3"/>
    </row>
    <row r="4738" spans="1:25" x14ac:dyDescent="0.25">
      <c r="A4738" t="s">
        <v>18959</v>
      </c>
      <c r="B4738" t="s">
        <v>18960</v>
      </c>
      <c r="C4738" s="1" t="s">
        <v>7683</v>
      </c>
      <c r="D4738" s="1" t="s">
        <v>17489</v>
      </c>
      <c r="E4738" t="s">
        <v>13870</v>
      </c>
      <c r="F4738" s="2">
        <v>1</v>
      </c>
      <c r="G4738" s="2">
        <v>1</v>
      </c>
      <c r="H4738" s="2">
        <v>1</v>
      </c>
      <c r="I4738" s="3" t="s">
        <v>21971</v>
      </c>
      <c r="J4738" t="s">
        <v>16</v>
      </c>
      <c r="K4738" t="s">
        <v>1468</v>
      </c>
      <c r="L4738" s="1" t="s">
        <v>2976</v>
      </c>
      <c r="M4738" t="s">
        <v>7684</v>
      </c>
      <c r="N4738" s="3" t="s">
        <v>16</v>
      </c>
      <c r="O4738" s="3" t="s">
        <v>5251</v>
      </c>
      <c r="P4738" s="2">
        <v>205</v>
      </c>
      <c r="Q4738" s="2">
        <v>0</v>
      </c>
      <c r="R4738" s="4">
        <v>5044000</v>
      </c>
      <c r="S4738" s="4" t="s">
        <v>24836</v>
      </c>
      <c r="T4738" s="3"/>
      <c r="U4738" s="3"/>
      <c r="V4738" s="3"/>
    </row>
    <row r="4739" spans="1:25" x14ac:dyDescent="0.25">
      <c r="A4739" t="s">
        <v>18959</v>
      </c>
      <c r="B4739" t="s">
        <v>18960</v>
      </c>
      <c r="C4739" s="1" t="s">
        <v>7685</v>
      </c>
      <c r="D4739" s="1" t="s">
        <v>17490</v>
      </c>
      <c r="E4739" t="s">
        <v>13871</v>
      </c>
      <c r="F4739" s="2">
        <v>1</v>
      </c>
      <c r="G4739" s="2">
        <v>1</v>
      </c>
      <c r="H4739" s="2">
        <v>1</v>
      </c>
      <c r="I4739" s="3" t="s">
        <v>23447</v>
      </c>
      <c r="J4739" t="s">
        <v>16</v>
      </c>
      <c r="K4739" t="s">
        <v>100</v>
      </c>
      <c r="L4739" s="1" t="s">
        <v>7686</v>
      </c>
      <c r="M4739" t="s">
        <v>7684</v>
      </c>
      <c r="N4739" s="3" t="s">
        <v>16</v>
      </c>
      <c r="O4739" s="3" t="s">
        <v>2219</v>
      </c>
      <c r="P4739" s="2">
        <v>0</v>
      </c>
      <c r="Q4739" s="2">
        <v>77</v>
      </c>
      <c r="R4739" s="4">
        <v>12628000</v>
      </c>
      <c r="S4739" s="4" t="s">
        <v>24836</v>
      </c>
      <c r="T4739" s="3"/>
      <c r="U4739" s="3"/>
      <c r="V4739" s="3"/>
    </row>
    <row r="4740" spans="1:25" x14ac:dyDescent="0.25">
      <c r="A4740" t="s">
        <v>18959</v>
      </c>
      <c r="B4740" t="s">
        <v>18960</v>
      </c>
      <c r="C4740" s="1" t="s">
        <v>7687</v>
      </c>
      <c r="D4740" s="1" t="s">
        <v>17491</v>
      </c>
      <c r="E4740" t="s">
        <v>13872</v>
      </c>
      <c r="F4740" s="2">
        <v>1</v>
      </c>
      <c r="G4740" s="2">
        <v>1</v>
      </c>
      <c r="H4740" s="2">
        <v>1</v>
      </c>
      <c r="I4740" s="3" t="s">
        <v>22652</v>
      </c>
      <c r="J4740" t="s">
        <v>16</v>
      </c>
      <c r="K4740" t="s">
        <v>100</v>
      </c>
      <c r="L4740" s="1" t="s">
        <v>2936</v>
      </c>
      <c r="M4740" t="s">
        <v>7688</v>
      </c>
      <c r="N4740" s="3" t="s">
        <v>5719</v>
      </c>
      <c r="O4740" s="3" t="s">
        <v>2219</v>
      </c>
      <c r="P4740" s="2">
        <v>198</v>
      </c>
      <c r="Q4740" s="2">
        <v>63</v>
      </c>
      <c r="R4740" s="4">
        <v>15991000</v>
      </c>
      <c r="S4740" s="4" t="s">
        <v>24836</v>
      </c>
      <c r="T4740" s="3"/>
      <c r="U4740" s="3"/>
      <c r="V4740" s="3"/>
    </row>
    <row r="4741" spans="1:25" x14ac:dyDescent="0.25">
      <c r="A4741" t="s">
        <v>18959</v>
      </c>
      <c r="B4741" t="s">
        <v>18960</v>
      </c>
      <c r="C4741" s="1" t="s">
        <v>7689</v>
      </c>
      <c r="D4741" s="1" t="s">
        <v>17492</v>
      </c>
      <c r="E4741" t="s">
        <v>13873</v>
      </c>
      <c r="F4741" s="2">
        <v>1</v>
      </c>
      <c r="G4741" s="2">
        <v>1</v>
      </c>
      <c r="H4741" s="2">
        <v>1</v>
      </c>
      <c r="I4741" s="3" t="s">
        <v>21971</v>
      </c>
      <c r="J4741" t="s">
        <v>16</v>
      </c>
      <c r="K4741" t="s">
        <v>1468</v>
      </c>
      <c r="L4741" s="1" t="s">
        <v>2976</v>
      </c>
      <c r="M4741" t="s">
        <v>7690</v>
      </c>
      <c r="N4741" s="3" t="s">
        <v>20</v>
      </c>
      <c r="O4741" s="3" t="s">
        <v>5251</v>
      </c>
      <c r="P4741" s="2">
        <v>187</v>
      </c>
      <c r="Q4741" s="2">
        <v>0</v>
      </c>
      <c r="R4741" s="4">
        <v>4603000</v>
      </c>
      <c r="S4741" s="4" t="s">
        <v>24836</v>
      </c>
      <c r="T4741" s="3"/>
      <c r="U4741" s="3"/>
      <c r="V4741" s="3"/>
    </row>
    <row r="4742" spans="1:25" x14ac:dyDescent="0.25">
      <c r="A4742" t="s">
        <v>18959</v>
      </c>
      <c r="B4742" t="s">
        <v>18960</v>
      </c>
      <c r="C4742" s="1" t="s">
        <v>7691</v>
      </c>
      <c r="D4742" s="1" t="s">
        <v>17493</v>
      </c>
      <c r="E4742" t="s">
        <v>13874</v>
      </c>
      <c r="F4742" s="2">
        <v>1</v>
      </c>
      <c r="G4742" s="2">
        <v>1</v>
      </c>
      <c r="H4742" s="2">
        <v>1</v>
      </c>
      <c r="I4742" s="3" t="s">
        <v>7692</v>
      </c>
      <c r="J4742" t="s">
        <v>16</v>
      </c>
      <c r="K4742" t="s">
        <v>100</v>
      </c>
      <c r="L4742" s="1" t="s">
        <v>7693</v>
      </c>
      <c r="M4742" t="s">
        <v>7690</v>
      </c>
      <c r="N4742" s="3" t="s">
        <v>20</v>
      </c>
      <c r="O4742" s="3" t="s">
        <v>2219</v>
      </c>
      <c r="P4742" s="2">
        <v>0</v>
      </c>
      <c r="Q4742" s="2">
        <v>89</v>
      </c>
      <c r="R4742" s="4">
        <v>13022000</v>
      </c>
      <c r="S4742" s="4" t="s">
        <v>24836</v>
      </c>
      <c r="T4742" s="3"/>
      <c r="U4742" s="3"/>
      <c r="V4742" s="3"/>
    </row>
    <row r="4743" spans="1:25" x14ac:dyDescent="0.25">
      <c r="A4743" t="s">
        <v>18959</v>
      </c>
      <c r="B4743" t="s">
        <v>18960</v>
      </c>
      <c r="C4743" s="1" t="s">
        <v>7694</v>
      </c>
      <c r="D4743" s="1" t="s">
        <v>17494</v>
      </c>
      <c r="E4743" t="s">
        <v>13875</v>
      </c>
      <c r="F4743" s="2">
        <v>1</v>
      </c>
      <c r="G4743" s="2">
        <v>1</v>
      </c>
      <c r="H4743" s="2">
        <v>1</v>
      </c>
      <c r="I4743" s="3" t="s">
        <v>23448</v>
      </c>
      <c r="J4743" t="s">
        <v>81</v>
      </c>
      <c r="K4743" t="s">
        <v>100</v>
      </c>
      <c r="L4743" s="1" t="s">
        <v>7695</v>
      </c>
      <c r="M4743" t="s">
        <v>7696</v>
      </c>
      <c r="N4743" s="3" t="s">
        <v>20</v>
      </c>
      <c r="O4743" s="3" t="s">
        <v>2219</v>
      </c>
      <c r="P4743" s="2">
        <v>255</v>
      </c>
      <c r="Q4743" s="2">
        <v>0</v>
      </c>
      <c r="R4743" s="4">
        <v>5603000</v>
      </c>
      <c r="S4743" s="4" t="s">
        <v>24836</v>
      </c>
      <c r="T4743" s="3"/>
      <c r="U4743" s="3"/>
      <c r="V4743" s="3"/>
    </row>
    <row r="4744" spans="1:25" x14ac:dyDescent="0.25">
      <c r="A4744" t="s">
        <v>18959</v>
      </c>
      <c r="B4744" t="s">
        <v>18960</v>
      </c>
      <c r="C4744" s="1" t="s">
        <v>7697</v>
      </c>
      <c r="D4744" s="1" t="s">
        <v>17495</v>
      </c>
      <c r="E4744" t="s">
        <v>13876</v>
      </c>
      <c r="F4744" s="2">
        <v>1</v>
      </c>
      <c r="G4744" s="2">
        <v>1</v>
      </c>
      <c r="H4744" s="2">
        <v>1</v>
      </c>
      <c r="I4744" s="3" t="s">
        <v>21971</v>
      </c>
      <c r="J4744" t="s">
        <v>16</v>
      </c>
      <c r="K4744" t="s">
        <v>1468</v>
      </c>
      <c r="L4744" s="1" t="s">
        <v>2976</v>
      </c>
      <c r="M4744" t="s">
        <v>7698</v>
      </c>
      <c r="N4744" s="3" t="s">
        <v>16</v>
      </c>
      <c r="O4744" s="3" t="s">
        <v>5251</v>
      </c>
      <c r="P4744" s="2">
        <v>209</v>
      </c>
      <c r="Q4744" s="2">
        <v>0</v>
      </c>
      <c r="R4744" s="4">
        <v>5143000</v>
      </c>
      <c r="S4744" s="4" t="s">
        <v>24836</v>
      </c>
      <c r="T4744" s="3"/>
      <c r="U4744" s="3"/>
      <c r="V4744" s="3"/>
    </row>
    <row r="4745" spans="1:25" x14ac:dyDescent="0.25">
      <c r="A4745" t="s">
        <v>18959</v>
      </c>
      <c r="B4745" t="s">
        <v>18960</v>
      </c>
      <c r="C4745" s="1" t="s">
        <v>7699</v>
      </c>
      <c r="D4745" s="1" t="s">
        <v>17496</v>
      </c>
      <c r="E4745" t="s">
        <v>13877</v>
      </c>
      <c r="F4745" s="2">
        <v>1</v>
      </c>
      <c r="G4745" s="2">
        <v>1</v>
      </c>
      <c r="H4745" s="2">
        <v>1</v>
      </c>
      <c r="I4745" s="3" t="s">
        <v>994</v>
      </c>
      <c r="J4745" t="s">
        <v>16</v>
      </c>
      <c r="K4745" t="s">
        <v>100</v>
      </c>
      <c r="L4745" s="1" t="s">
        <v>995</v>
      </c>
      <c r="M4745" t="s">
        <v>7698</v>
      </c>
      <c r="N4745" s="3" t="s">
        <v>16</v>
      </c>
      <c r="O4745" s="3" t="s">
        <v>2219</v>
      </c>
      <c r="P4745" s="2">
        <v>0</v>
      </c>
      <c r="Q4745" s="2">
        <v>116</v>
      </c>
      <c r="R4745" s="4">
        <v>25851000</v>
      </c>
      <c r="S4745" s="4" t="s">
        <v>24836</v>
      </c>
      <c r="T4745" s="3"/>
      <c r="U4745" s="3"/>
      <c r="V4745" s="3"/>
    </row>
    <row r="4746" spans="1:25" x14ac:dyDescent="0.25">
      <c r="A4746" t="s">
        <v>18959</v>
      </c>
      <c r="B4746" t="s">
        <v>18960</v>
      </c>
      <c r="C4746" s="1" t="s">
        <v>7700</v>
      </c>
      <c r="D4746" s="1" t="s">
        <v>17497</v>
      </c>
      <c r="E4746" t="s">
        <v>13878</v>
      </c>
      <c r="F4746" s="2">
        <v>1</v>
      </c>
      <c r="G4746" s="2">
        <v>1</v>
      </c>
      <c r="H4746" s="2">
        <v>1</v>
      </c>
      <c r="I4746" s="3" t="s">
        <v>23449</v>
      </c>
      <c r="J4746" t="s">
        <v>16</v>
      </c>
      <c r="K4746" t="s">
        <v>100</v>
      </c>
      <c r="L4746" s="1" t="s">
        <v>7701</v>
      </c>
      <c r="M4746" t="s">
        <v>7702</v>
      </c>
      <c r="N4746" s="3" t="s">
        <v>20</v>
      </c>
      <c r="O4746" s="3" t="s">
        <v>2219</v>
      </c>
      <c r="P4746" s="2">
        <v>200</v>
      </c>
      <c r="Q4746" s="2">
        <v>76</v>
      </c>
      <c r="R4746" s="4">
        <v>19960000</v>
      </c>
      <c r="S4746" s="4" t="s">
        <v>24836</v>
      </c>
      <c r="T4746" s="3"/>
      <c r="U4746" s="3"/>
      <c r="V4746" s="3"/>
    </row>
    <row r="4747" spans="1:25" x14ac:dyDescent="0.25">
      <c r="A4747" t="s">
        <v>18959</v>
      </c>
      <c r="B4747" t="s">
        <v>18960</v>
      </c>
      <c r="C4747" s="1" t="s">
        <v>7703</v>
      </c>
      <c r="D4747" s="1" t="s">
        <v>17498</v>
      </c>
      <c r="E4747" t="s">
        <v>13879</v>
      </c>
      <c r="F4747" s="2">
        <v>1</v>
      </c>
      <c r="G4747" s="2">
        <v>1</v>
      </c>
      <c r="H4747" s="2">
        <v>1</v>
      </c>
      <c r="I4747" s="3" t="s">
        <v>21971</v>
      </c>
      <c r="J4747" t="s">
        <v>16</v>
      </c>
      <c r="K4747" t="s">
        <v>1468</v>
      </c>
      <c r="L4747" s="1" t="s">
        <v>2976</v>
      </c>
      <c r="M4747" t="s">
        <v>7704</v>
      </c>
      <c r="N4747" s="3" t="s">
        <v>16</v>
      </c>
      <c r="O4747" s="3" t="s">
        <v>5251</v>
      </c>
      <c r="P4747" s="2">
        <v>202</v>
      </c>
      <c r="Q4747" s="2">
        <v>0</v>
      </c>
      <c r="R4747" s="4">
        <v>4973000</v>
      </c>
      <c r="S4747" s="4" t="s">
        <v>24836</v>
      </c>
      <c r="T4747" s="3"/>
      <c r="U4747" s="3"/>
      <c r="V4747" s="3"/>
    </row>
    <row r="4748" spans="1:25" x14ac:dyDescent="0.25">
      <c r="A4748" t="s">
        <v>18959</v>
      </c>
      <c r="B4748" t="s">
        <v>18960</v>
      </c>
      <c r="C4748" s="1" t="s">
        <v>7705</v>
      </c>
      <c r="D4748" s="1" t="s">
        <v>17499</v>
      </c>
      <c r="E4748" t="s">
        <v>13880</v>
      </c>
      <c r="F4748" s="2">
        <v>1</v>
      </c>
      <c r="G4748" s="2">
        <v>1</v>
      </c>
      <c r="H4748" s="2">
        <v>1</v>
      </c>
      <c r="I4748" s="3" t="s">
        <v>23450</v>
      </c>
      <c r="J4748" t="s">
        <v>16</v>
      </c>
      <c r="K4748" t="s">
        <v>100</v>
      </c>
      <c r="L4748" s="1" t="s">
        <v>7706</v>
      </c>
      <c r="M4748" t="s">
        <v>7707</v>
      </c>
      <c r="N4748" s="3" t="s">
        <v>20</v>
      </c>
      <c r="O4748" s="3" t="s">
        <v>2219</v>
      </c>
      <c r="P4748" s="2">
        <v>0</v>
      </c>
      <c r="Q4748" s="2">
        <v>87</v>
      </c>
      <c r="R4748" s="4">
        <v>17211000</v>
      </c>
      <c r="S4748" s="4" t="s">
        <v>24836</v>
      </c>
      <c r="T4748" s="3"/>
      <c r="U4748" s="3"/>
      <c r="V4748" s="3"/>
    </row>
    <row r="4749" spans="1:25" x14ac:dyDescent="0.25">
      <c r="A4749" t="s">
        <v>18959</v>
      </c>
      <c r="B4749" t="s">
        <v>18960</v>
      </c>
      <c r="C4749" s="1" t="s">
        <v>7708</v>
      </c>
      <c r="D4749" s="1" t="s">
        <v>17500</v>
      </c>
      <c r="E4749" t="s">
        <v>13881</v>
      </c>
      <c r="F4749" s="2">
        <v>1</v>
      </c>
      <c r="G4749" s="2">
        <v>1</v>
      </c>
      <c r="H4749" s="2">
        <v>1</v>
      </c>
      <c r="I4749" s="3" t="s">
        <v>23451</v>
      </c>
      <c r="J4749" t="s">
        <v>16</v>
      </c>
      <c r="K4749" t="s">
        <v>100</v>
      </c>
      <c r="L4749" s="1" t="s">
        <v>7709</v>
      </c>
      <c r="M4749" t="s">
        <v>7710</v>
      </c>
      <c r="N4749" s="3" t="s">
        <v>16</v>
      </c>
      <c r="O4749" s="3" t="s">
        <v>2219</v>
      </c>
      <c r="P4749" s="2">
        <v>199</v>
      </c>
      <c r="Q4749" s="2">
        <v>110</v>
      </c>
      <c r="R4749" s="4">
        <v>26861000</v>
      </c>
      <c r="S4749" s="4" t="s">
        <v>24836</v>
      </c>
      <c r="T4749" s="3"/>
      <c r="U4749" s="3"/>
      <c r="V4749" s="3"/>
    </row>
    <row r="4750" spans="1:25" x14ac:dyDescent="0.25">
      <c r="A4750" t="s">
        <v>18959</v>
      </c>
      <c r="B4750" t="s">
        <v>18960</v>
      </c>
      <c r="C4750" s="1" t="s">
        <v>7711</v>
      </c>
      <c r="D4750" s="1" t="s">
        <v>17501</v>
      </c>
      <c r="E4750" t="s">
        <v>13882</v>
      </c>
      <c r="F4750" s="2">
        <v>1</v>
      </c>
      <c r="G4750" s="2">
        <v>1</v>
      </c>
      <c r="H4750" s="2">
        <v>1</v>
      </c>
      <c r="I4750" s="3" t="s">
        <v>21971</v>
      </c>
      <c r="J4750" t="s">
        <v>16</v>
      </c>
      <c r="K4750" t="s">
        <v>1468</v>
      </c>
      <c r="L4750" s="1" t="s">
        <v>2976</v>
      </c>
      <c r="M4750" t="s">
        <v>7712</v>
      </c>
      <c r="N4750" s="3" t="s">
        <v>16</v>
      </c>
      <c r="O4750" s="3" t="s">
        <v>5251</v>
      </c>
      <c r="P4750" s="2">
        <v>196</v>
      </c>
      <c r="Q4750" s="2">
        <v>0</v>
      </c>
      <c r="R4750" s="4">
        <v>4826000</v>
      </c>
      <c r="S4750" s="4" t="s">
        <v>24836</v>
      </c>
      <c r="T4750" s="3"/>
      <c r="U4750" s="3"/>
      <c r="V4750" s="3"/>
      <c r="W4750" t="s">
        <v>26568</v>
      </c>
      <c r="X4750" t="s">
        <v>26718</v>
      </c>
      <c r="Y4750" s="8">
        <v>45623</v>
      </c>
    </row>
    <row r="4751" spans="1:25" x14ac:dyDescent="0.25">
      <c r="A4751" t="s">
        <v>18959</v>
      </c>
      <c r="B4751" t="s">
        <v>18960</v>
      </c>
      <c r="C4751" s="1" t="s">
        <v>7713</v>
      </c>
      <c r="D4751" s="1" t="s">
        <v>17502</v>
      </c>
      <c r="E4751" t="s">
        <v>13883</v>
      </c>
      <c r="F4751" s="2">
        <v>1</v>
      </c>
      <c r="G4751" s="2">
        <v>1</v>
      </c>
      <c r="H4751" s="2">
        <v>1</v>
      </c>
      <c r="I4751" s="3" t="s">
        <v>23160</v>
      </c>
      <c r="J4751" t="s">
        <v>16</v>
      </c>
      <c r="K4751" t="s">
        <v>100</v>
      </c>
      <c r="L4751" s="1" t="s">
        <v>5385</v>
      </c>
      <c r="M4751" t="s">
        <v>7714</v>
      </c>
      <c r="N4751" s="3" t="s">
        <v>20</v>
      </c>
      <c r="O4751" s="3" t="s">
        <v>2219</v>
      </c>
      <c r="P4751" s="2">
        <v>0</v>
      </c>
      <c r="Q4751" s="2">
        <v>75</v>
      </c>
      <c r="R4751" s="4">
        <v>9833000</v>
      </c>
      <c r="S4751" s="4" t="s">
        <v>24836</v>
      </c>
      <c r="T4751" s="3"/>
      <c r="U4751" s="3"/>
      <c r="V4751" s="3"/>
    </row>
    <row r="4752" spans="1:25" x14ac:dyDescent="0.25">
      <c r="A4752" t="s">
        <v>18959</v>
      </c>
      <c r="B4752" t="s">
        <v>18960</v>
      </c>
      <c r="C4752" s="1" t="s">
        <v>7715</v>
      </c>
      <c r="D4752" s="1" t="s">
        <v>17503</v>
      </c>
      <c r="E4752" t="s">
        <v>13884</v>
      </c>
      <c r="F4752" s="2">
        <v>1</v>
      </c>
      <c r="G4752" s="2">
        <v>1</v>
      </c>
      <c r="H4752" s="2">
        <v>1</v>
      </c>
      <c r="I4752" s="3" t="s">
        <v>7716</v>
      </c>
      <c r="J4752" t="s">
        <v>16</v>
      </c>
      <c r="K4752" t="s">
        <v>100</v>
      </c>
      <c r="L4752" s="1" t="s">
        <v>7717</v>
      </c>
      <c r="M4752" t="s">
        <v>7718</v>
      </c>
      <c r="N4752" s="3" t="s">
        <v>20</v>
      </c>
      <c r="O4752" s="3" t="s">
        <v>2219</v>
      </c>
      <c r="P4752" s="2">
        <v>249</v>
      </c>
      <c r="Q4752" s="2">
        <v>82</v>
      </c>
      <c r="R4752" s="4">
        <v>19082000</v>
      </c>
      <c r="S4752" s="4" t="s">
        <v>24836</v>
      </c>
      <c r="T4752" s="3"/>
      <c r="U4752" s="3"/>
      <c r="V4752" s="3"/>
    </row>
    <row r="4753" spans="1:25" x14ac:dyDescent="0.25">
      <c r="A4753" t="s">
        <v>18959</v>
      </c>
      <c r="B4753" t="s">
        <v>18960</v>
      </c>
      <c r="C4753" s="1" t="s">
        <v>21047</v>
      </c>
      <c r="D4753" s="1" t="s">
        <v>21048</v>
      </c>
      <c r="E4753" t="s">
        <v>21049</v>
      </c>
      <c r="F4753" s="2">
        <v>1</v>
      </c>
      <c r="G4753" s="2">
        <v>1</v>
      </c>
      <c r="H4753" s="2">
        <v>1</v>
      </c>
      <c r="I4753" s="3" t="s">
        <v>21050</v>
      </c>
      <c r="J4753" t="s">
        <v>16</v>
      </c>
      <c r="K4753" t="s">
        <v>100</v>
      </c>
      <c r="L4753" s="1" t="s">
        <v>21051</v>
      </c>
      <c r="M4753" t="s">
        <v>21052</v>
      </c>
      <c r="N4753" s="3" t="s">
        <v>20</v>
      </c>
      <c r="O4753" s="3" t="s">
        <v>4365</v>
      </c>
      <c r="P4753" s="2">
        <v>67</v>
      </c>
      <c r="Q4753" s="2">
        <v>0</v>
      </c>
      <c r="R4753" s="4">
        <v>1628000</v>
      </c>
      <c r="S4753" s="4" t="s">
        <v>24836</v>
      </c>
      <c r="T4753" s="3" t="s">
        <v>21046</v>
      </c>
      <c r="U4753" t="s">
        <v>23867</v>
      </c>
      <c r="V4753" s="8">
        <v>45019</v>
      </c>
      <c r="W4753" t="s">
        <v>26568</v>
      </c>
      <c r="X4753" t="s">
        <v>26710</v>
      </c>
      <c r="Y4753" s="8">
        <v>45623</v>
      </c>
    </row>
    <row r="4754" spans="1:25" x14ac:dyDescent="0.25">
      <c r="A4754" t="s">
        <v>18959</v>
      </c>
      <c r="B4754" t="s">
        <v>18960</v>
      </c>
      <c r="C4754" s="1" t="s">
        <v>7719</v>
      </c>
      <c r="D4754" s="1" t="s">
        <v>17504</v>
      </c>
      <c r="E4754" t="s">
        <v>13885</v>
      </c>
      <c r="F4754" s="2">
        <v>1</v>
      </c>
      <c r="G4754" s="2">
        <v>1</v>
      </c>
      <c r="H4754" s="2">
        <v>1</v>
      </c>
      <c r="I4754" s="3" t="s">
        <v>22369</v>
      </c>
      <c r="J4754" t="s">
        <v>16</v>
      </c>
      <c r="K4754" t="s">
        <v>100</v>
      </c>
      <c r="L4754" s="1" t="s">
        <v>1504</v>
      </c>
      <c r="M4754" t="s">
        <v>7720</v>
      </c>
      <c r="N4754" s="3" t="s">
        <v>16</v>
      </c>
      <c r="O4754" s="3" t="s">
        <v>5251</v>
      </c>
      <c r="P4754" s="2">
        <v>170</v>
      </c>
      <c r="Q4754" s="2">
        <v>0</v>
      </c>
      <c r="R4754" s="4">
        <v>4183000</v>
      </c>
      <c r="S4754" s="4" t="s">
        <v>24836</v>
      </c>
      <c r="T4754" s="3"/>
      <c r="U4754" s="3"/>
      <c r="V4754" s="3"/>
    </row>
    <row r="4755" spans="1:25" x14ac:dyDescent="0.25">
      <c r="A4755" t="s">
        <v>18959</v>
      </c>
      <c r="B4755" t="s">
        <v>18960</v>
      </c>
      <c r="C4755" s="1" t="s">
        <v>7721</v>
      </c>
      <c r="D4755" s="1" t="s">
        <v>17505</v>
      </c>
      <c r="E4755" t="s">
        <v>13886</v>
      </c>
      <c r="F4755" s="2">
        <v>1</v>
      </c>
      <c r="G4755" s="2">
        <v>1</v>
      </c>
      <c r="H4755" s="2">
        <v>1</v>
      </c>
      <c r="I4755" s="3" t="s">
        <v>21971</v>
      </c>
      <c r="J4755" t="s">
        <v>16</v>
      </c>
      <c r="K4755" t="s">
        <v>1468</v>
      </c>
      <c r="L4755" s="1" t="s">
        <v>2976</v>
      </c>
      <c r="M4755" t="s">
        <v>7722</v>
      </c>
      <c r="N4755" s="3" t="s">
        <v>16</v>
      </c>
      <c r="O4755" s="3" t="s">
        <v>5251</v>
      </c>
      <c r="P4755" s="2">
        <v>217</v>
      </c>
      <c r="Q4755" s="2">
        <v>0</v>
      </c>
      <c r="R4755" s="4">
        <v>5343000</v>
      </c>
      <c r="S4755" s="4" t="s">
        <v>24836</v>
      </c>
      <c r="T4755" s="3"/>
      <c r="U4755" s="3"/>
      <c r="V4755" s="3"/>
    </row>
    <row r="4756" spans="1:25" x14ac:dyDescent="0.25">
      <c r="A4756" t="s">
        <v>18959</v>
      </c>
      <c r="B4756" t="s">
        <v>18960</v>
      </c>
      <c r="C4756" s="1" t="s">
        <v>7723</v>
      </c>
      <c r="D4756" s="1" t="s">
        <v>17506</v>
      </c>
      <c r="E4756" t="s">
        <v>13887</v>
      </c>
      <c r="F4756" s="2">
        <v>1</v>
      </c>
      <c r="G4756" s="2">
        <v>1</v>
      </c>
      <c r="H4756" s="2">
        <v>2</v>
      </c>
      <c r="I4756" s="3" t="s">
        <v>23452</v>
      </c>
      <c r="J4756" t="s">
        <v>16</v>
      </c>
      <c r="K4756" t="s">
        <v>100</v>
      </c>
      <c r="L4756" s="1" t="s">
        <v>7724</v>
      </c>
      <c r="M4756" t="s">
        <v>7722</v>
      </c>
      <c r="N4756" s="3" t="s">
        <v>20</v>
      </c>
      <c r="O4756" s="3" t="s">
        <v>2219</v>
      </c>
      <c r="P4756" s="2">
        <v>0</v>
      </c>
      <c r="Q4756" s="2">
        <v>65</v>
      </c>
      <c r="R4756" s="4">
        <v>15005000</v>
      </c>
      <c r="S4756" s="4" t="s">
        <v>24836</v>
      </c>
      <c r="T4756" s="3"/>
      <c r="U4756" s="3"/>
      <c r="V4756" s="3"/>
    </row>
    <row r="4757" spans="1:25" x14ac:dyDescent="0.25">
      <c r="A4757" t="s">
        <v>18959</v>
      </c>
      <c r="B4757" t="s">
        <v>18960</v>
      </c>
      <c r="C4757" s="1" t="s">
        <v>7723</v>
      </c>
      <c r="D4757" s="1" t="s">
        <v>17506</v>
      </c>
      <c r="E4757" t="s">
        <v>13887</v>
      </c>
      <c r="F4757" s="2">
        <v>1</v>
      </c>
      <c r="G4757" s="2">
        <v>2</v>
      </c>
      <c r="H4757" s="2">
        <v>2</v>
      </c>
      <c r="I4757" s="3" t="s">
        <v>7382</v>
      </c>
      <c r="J4757" t="s">
        <v>16</v>
      </c>
      <c r="K4757" t="s">
        <v>100</v>
      </c>
      <c r="L4757" s="1" t="s">
        <v>7383</v>
      </c>
      <c r="M4757" t="s">
        <v>7722</v>
      </c>
      <c r="N4757" s="3" t="s">
        <v>20</v>
      </c>
      <c r="O4757" s="3" t="s">
        <v>2219</v>
      </c>
      <c r="P4757" s="2">
        <v>0</v>
      </c>
      <c r="Q4757" s="2">
        <v>65</v>
      </c>
      <c r="R4757" s="4">
        <v>15005000</v>
      </c>
      <c r="S4757" s="4" t="s">
        <v>24836</v>
      </c>
      <c r="T4757" s="3"/>
      <c r="U4757" s="3"/>
      <c r="V4757" s="3"/>
    </row>
    <row r="4758" spans="1:25" x14ac:dyDescent="0.25">
      <c r="A4758" t="s">
        <v>18959</v>
      </c>
      <c r="B4758" t="s">
        <v>18960</v>
      </c>
      <c r="C4758" s="1" t="s">
        <v>7725</v>
      </c>
      <c r="D4758" s="1" t="s">
        <v>17507</v>
      </c>
      <c r="E4758" t="s">
        <v>13888</v>
      </c>
      <c r="F4758" s="2">
        <v>1</v>
      </c>
      <c r="G4758" s="2">
        <v>1</v>
      </c>
      <c r="H4758" s="2">
        <v>1</v>
      </c>
      <c r="I4758" s="3" t="s">
        <v>23453</v>
      </c>
      <c r="J4758" t="s">
        <v>16</v>
      </c>
      <c r="K4758" t="s">
        <v>100</v>
      </c>
      <c r="L4758" s="1" t="s">
        <v>7726</v>
      </c>
      <c r="M4758" t="s">
        <v>7727</v>
      </c>
      <c r="N4758" s="3" t="s">
        <v>16</v>
      </c>
      <c r="O4758" s="3" t="s">
        <v>2219</v>
      </c>
      <c r="P4758" s="2">
        <v>433</v>
      </c>
      <c r="Q4758" s="2">
        <v>77</v>
      </c>
      <c r="R4758" s="4">
        <v>14434000</v>
      </c>
      <c r="S4758" s="4" t="s">
        <v>24836</v>
      </c>
      <c r="T4758" s="3"/>
      <c r="U4758" s="3"/>
      <c r="V4758" s="3"/>
    </row>
    <row r="4759" spans="1:25" x14ac:dyDescent="0.25">
      <c r="A4759" t="s">
        <v>18959</v>
      </c>
      <c r="B4759" t="s">
        <v>18960</v>
      </c>
      <c r="C4759" s="1" t="s">
        <v>7728</v>
      </c>
      <c r="D4759" s="1" t="s">
        <v>17508</v>
      </c>
      <c r="E4759" t="s">
        <v>13889</v>
      </c>
      <c r="F4759" s="2">
        <v>1</v>
      </c>
      <c r="G4759" s="2">
        <v>1</v>
      </c>
      <c r="H4759" s="2">
        <v>1</v>
      </c>
      <c r="I4759" s="3" t="s">
        <v>23454</v>
      </c>
      <c r="J4759" t="s">
        <v>16</v>
      </c>
      <c r="K4759" t="s">
        <v>100</v>
      </c>
      <c r="L4759" s="1" t="s">
        <v>7729</v>
      </c>
      <c r="M4759" t="s">
        <v>7730</v>
      </c>
      <c r="N4759" s="3" t="s">
        <v>16</v>
      </c>
      <c r="O4759" s="3" t="s">
        <v>2219</v>
      </c>
      <c r="P4759" s="2">
        <v>204</v>
      </c>
      <c r="Q4759" s="2">
        <v>102</v>
      </c>
      <c r="R4759" s="4">
        <v>19845000</v>
      </c>
      <c r="S4759" s="4" t="s">
        <v>24836</v>
      </c>
      <c r="T4759" s="3"/>
      <c r="U4759" s="3"/>
      <c r="V4759" s="3"/>
    </row>
    <row r="4760" spans="1:25" x14ac:dyDescent="0.25">
      <c r="A4760" t="s">
        <v>18959</v>
      </c>
      <c r="B4760" t="s">
        <v>18960</v>
      </c>
      <c r="C4760" s="1" t="s">
        <v>7731</v>
      </c>
      <c r="D4760" s="1" t="s">
        <v>17509</v>
      </c>
      <c r="E4760" t="s">
        <v>13890</v>
      </c>
      <c r="F4760" s="2">
        <v>1</v>
      </c>
      <c r="G4760" s="2">
        <v>1</v>
      </c>
      <c r="H4760" s="2">
        <v>1</v>
      </c>
      <c r="I4760" s="3" t="s">
        <v>21971</v>
      </c>
      <c r="J4760" t="s">
        <v>16</v>
      </c>
      <c r="K4760" t="s">
        <v>1468</v>
      </c>
      <c r="L4760" s="1" t="s">
        <v>2976</v>
      </c>
      <c r="M4760" t="s">
        <v>7732</v>
      </c>
      <c r="N4760" s="3" t="s">
        <v>16</v>
      </c>
      <c r="O4760" s="3" t="s">
        <v>5251</v>
      </c>
      <c r="P4760" s="2">
        <v>198</v>
      </c>
      <c r="Q4760" s="2">
        <v>0</v>
      </c>
      <c r="R4760" s="4">
        <v>4873000</v>
      </c>
      <c r="S4760" s="4" t="s">
        <v>24836</v>
      </c>
      <c r="T4760" s="3"/>
      <c r="U4760" s="3"/>
      <c r="V4760" s="3"/>
    </row>
    <row r="4761" spans="1:25" x14ac:dyDescent="0.25">
      <c r="A4761" t="s">
        <v>18959</v>
      </c>
      <c r="B4761" t="s">
        <v>18960</v>
      </c>
      <c r="C4761" s="1" t="s">
        <v>7733</v>
      </c>
      <c r="D4761" s="1" t="s">
        <v>17510</v>
      </c>
      <c r="E4761" t="s">
        <v>13891</v>
      </c>
      <c r="F4761" s="2">
        <v>1</v>
      </c>
      <c r="G4761" s="2">
        <v>1</v>
      </c>
      <c r="H4761" s="2">
        <v>1</v>
      </c>
      <c r="I4761" s="3" t="s">
        <v>23455</v>
      </c>
      <c r="J4761" t="s">
        <v>16</v>
      </c>
      <c r="K4761" t="s">
        <v>17</v>
      </c>
      <c r="L4761" s="1" t="s">
        <v>18</v>
      </c>
      <c r="M4761" t="s">
        <v>7734</v>
      </c>
      <c r="N4761" s="3" t="s">
        <v>16</v>
      </c>
      <c r="O4761" s="3" t="s">
        <v>2219</v>
      </c>
      <c r="P4761" s="2">
        <v>0</v>
      </c>
      <c r="Q4761" s="2">
        <v>80</v>
      </c>
      <c r="R4761" s="4">
        <v>8139000</v>
      </c>
      <c r="S4761" s="4" t="s">
        <v>24836</v>
      </c>
      <c r="T4761" s="3"/>
      <c r="U4761" s="3"/>
      <c r="V4761" s="3"/>
    </row>
    <row r="4762" spans="1:25" x14ac:dyDescent="0.25">
      <c r="A4762" t="s">
        <v>18959</v>
      </c>
      <c r="B4762" t="s">
        <v>18960</v>
      </c>
      <c r="C4762" s="1" t="s">
        <v>7735</v>
      </c>
      <c r="D4762" s="1" t="s">
        <v>17511</v>
      </c>
      <c r="E4762" t="s">
        <v>13892</v>
      </c>
      <c r="F4762" s="2">
        <v>1</v>
      </c>
      <c r="G4762" s="2">
        <v>1</v>
      </c>
      <c r="H4762" s="2">
        <v>1</v>
      </c>
      <c r="I4762" s="3" t="s">
        <v>23456</v>
      </c>
      <c r="J4762" t="s">
        <v>16</v>
      </c>
      <c r="K4762" t="s">
        <v>100</v>
      </c>
      <c r="L4762" s="1" t="s">
        <v>7737</v>
      </c>
      <c r="M4762" t="s">
        <v>7736</v>
      </c>
      <c r="N4762" s="3" t="s">
        <v>16</v>
      </c>
      <c r="O4762" s="3" t="s">
        <v>2219</v>
      </c>
      <c r="P4762" s="2">
        <v>195</v>
      </c>
      <c r="Q4762" s="2">
        <v>124</v>
      </c>
      <c r="R4762" s="4">
        <v>35919000</v>
      </c>
      <c r="S4762" s="4" t="s">
        <v>24836</v>
      </c>
      <c r="T4762" s="3" t="s">
        <v>26572</v>
      </c>
      <c r="U4762" s="3" t="s">
        <v>26652</v>
      </c>
      <c r="V4762" s="5">
        <v>45623</v>
      </c>
    </row>
    <row r="4763" spans="1:25" x14ac:dyDescent="0.25">
      <c r="A4763" t="s">
        <v>18959</v>
      </c>
      <c r="B4763" t="s">
        <v>18960</v>
      </c>
      <c r="C4763" s="1" t="s">
        <v>7738</v>
      </c>
      <c r="D4763" s="1" t="s">
        <v>17512</v>
      </c>
      <c r="E4763" t="s">
        <v>13893</v>
      </c>
      <c r="F4763" s="2">
        <v>1</v>
      </c>
      <c r="G4763" s="2">
        <v>1</v>
      </c>
      <c r="H4763" s="2">
        <v>1</v>
      </c>
      <c r="I4763" s="3" t="s">
        <v>21971</v>
      </c>
      <c r="J4763" t="s">
        <v>16</v>
      </c>
      <c r="K4763" t="s">
        <v>1468</v>
      </c>
      <c r="L4763" s="1" t="s">
        <v>2976</v>
      </c>
      <c r="M4763" t="s">
        <v>7739</v>
      </c>
      <c r="N4763" s="3" t="s">
        <v>16</v>
      </c>
      <c r="O4763" s="3" t="s">
        <v>5324</v>
      </c>
      <c r="P4763" s="2">
        <v>266</v>
      </c>
      <c r="Q4763" s="2">
        <v>0</v>
      </c>
      <c r="R4763" s="4">
        <v>5845000</v>
      </c>
      <c r="S4763" s="4" t="s">
        <v>24836</v>
      </c>
      <c r="T4763" s="3"/>
      <c r="U4763" s="3"/>
      <c r="V4763" s="3"/>
    </row>
    <row r="4764" spans="1:25" x14ac:dyDescent="0.25">
      <c r="A4764" t="s">
        <v>18959</v>
      </c>
      <c r="B4764" t="s">
        <v>18960</v>
      </c>
      <c r="C4764" s="1" t="s">
        <v>7740</v>
      </c>
      <c r="D4764" s="1" t="s">
        <v>17513</v>
      </c>
      <c r="E4764" t="s">
        <v>13894</v>
      </c>
      <c r="F4764" s="2">
        <v>1</v>
      </c>
      <c r="G4764" s="2">
        <v>1</v>
      </c>
      <c r="H4764" s="2">
        <v>1</v>
      </c>
      <c r="I4764" s="3" t="s">
        <v>7741</v>
      </c>
      <c r="J4764" t="s">
        <v>16</v>
      </c>
      <c r="K4764" t="s">
        <v>100</v>
      </c>
      <c r="L4764" s="1" t="s">
        <v>7742</v>
      </c>
      <c r="M4764" t="s">
        <v>7743</v>
      </c>
      <c r="N4764" s="3" t="s">
        <v>20</v>
      </c>
      <c r="O4764" s="3" t="s">
        <v>2219</v>
      </c>
      <c r="P4764" s="2">
        <v>0</v>
      </c>
      <c r="Q4764" s="2">
        <v>81</v>
      </c>
      <c r="R4764" s="4">
        <v>18691000</v>
      </c>
      <c r="S4764" s="4" t="s">
        <v>24836</v>
      </c>
      <c r="T4764" s="3"/>
      <c r="U4764" s="3"/>
      <c r="V4764" s="3"/>
    </row>
    <row r="4765" spans="1:25" x14ac:dyDescent="0.25">
      <c r="A4765" t="s">
        <v>18959</v>
      </c>
      <c r="B4765" t="s">
        <v>18960</v>
      </c>
      <c r="C4765" s="1" t="s">
        <v>7744</v>
      </c>
      <c r="D4765" s="1" t="s">
        <v>17514</v>
      </c>
      <c r="E4765" t="s">
        <v>13895</v>
      </c>
      <c r="F4765" s="2">
        <v>1</v>
      </c>
      <c r="G4765" s="2">
        <v>1</v>
      </c>
      <c r="H4765" s="2">
        <v>1</v>
      </c>
      <c r="I4765" s="3" t="s">
        <v>21971</v>
      </c>
      <c r="J4765" t="s">
        <v>16</v>
      </c>
      <c r="K4765" t="s">
        <v>1468</v>
      </c>
      <c r="L4765" s="1" t="s">
        <v>2976</v>
      </c>
      <c r="M4765" t="s">
        <v>7745</v>
      </c>
      <c r="N4765" s="3" t="s">
        <v>16</v>
      </c>
      <c r="O4765" s="3" t="s">
        <v>4365</v>
      </c>
      <c r="P4765" s="2">
        <v>223</v>
      </c>
      <c r="Q4765" s="2">
        <v>0</v>
      </c>
      <c r="R4765" s="4">
        <v>4899000</v>
      </c>
      <c r="S4765" s="4" t="s">
        <v>24836</v>
      </c>
      <c r="T4765" s="3" t="s">
        <v>20979</v>
      </c>
      <c r="U4765" s="12" t="s">
        <v>21053</v>
      </c>
      <c r="V4765" s="13">
        <v>44657</v>
      </c>
    </row>
    <row r="4766" spans="1:25" x14ac:dyDescent="0.25">
      <c r="A4766" t="s">
        <v>18959</v>
      </c>
      <c r="B4766" t="s">
        <v>18960</v>
      </c>
      <c r="C4766" s="1" t="s">
        <v>7746</v>
      </c>
      <c r="D4766" s="1" t="s">
        <v>17515</v>
      </c>
      <c r="E4766" t="s">
        <v>13896</v>
      </c>
      <c r="F4766" s="2">
        <v>1</v>
      </c>
      <c r="G4766" s="2">
        <v>1</v>
      </c>
      <c r="H4766" s="2">
        <v>1</v>
      </c>
      <c r="I4766" s="3" t="s">
        <v>21971</v>
      </c>
      <c r="J4766" t="s">
        <v>16</v>
      </c>
      <c r="K4766" t="s">
        <v>1468</v>
      </c>
      <c r="L4766" s="1" t="s">
        <v>2976</v>
      </c>
      <c r="M4766" t="s">
        <v>7747</v>
      </c>
      <c r="N4766" s="3" t="s">
        <v>16</v>
      </c>
      <c r="O4766" s="3" t="s">
        <v>5251</v>
      </c>
      <c r="P4766" s="2">
        <v>180</v>
      </c>
      <c r="Q4766" s="2">
        <v>0</v>
      </c>
      <c r="R4766" s="4">
        <v>3956000</v>
      </c>
      <c r="S4766" s="4" t="s">
        <v>24836</v>
      </c>
      <c r="T4766" s="3"/>
      <c r="U4766" s="3"/>
      <c r="V4766" s="3"/>
    </row>
    <row r="4767" spans="1:25" x14ac:dyDescent="0.25">
      <c r="A4767" t="s">
        <v>18959</v>
      </c>
      <c r="B4767" t="s">
        <v>18960</v>
      </c>
      <c r="C4767" s="1" t="s">
        <v>7748</v>
      </c>
      <c r="D4767" s="1" t="s">
        <v>17516</v>
      </c>
      <c r="E4767" t="s">
        <v>13897</v>
      </c>
      <c r="F4767" s="2">
        <v>1</v>
      </c>
      <c r="G4767" s="2">
        <v>1</v>
      </c>
      <c r="H4767" s="2">
        <v>1</v>
      </c>
      <c r="I4767" s="3" t="s">
        <v>21971</v>
      </c>
      <c r="J4767" t="s">
        <v>531</v>
      </c>
      <c r="K4767" t="s">
        <v>1468</v>
      </c>
      <c r="L4767" s="1" t="s">
        <v>2976</v>
      </c>
      <c r="M4767" t="s">
        <v>7747</v>
      </c>
      <c r="N4767" s="3" t="s">
        <v>16</v>
      </c>
      <c r="O4767" s="3" t="s">
        <v>1514</v>
      </c>
      <c r="P4767" s="2">
        <v>0</v>
      </c>
      <c r="Q4767" s="2">
        <v>97</v>
      </c>
      <c r="R4767" s="4">
        <v>19191000</v>
      </c>
      <c r="S4767" s="4" t="s">
        <v>24836</v>
      </c>
      <c r="T4767" s="3"/>
      <c r="U4767" s="3"/>
      <c r="V4767" s="3"/>
    </row>
    <row r="4768" spans="1:25" x14ac:dyDescent="0.25">
      <c r="A4768" t="s">
        <v>18959</v>
      </c>
      <c r="B4768" t="s">
        <v>18960</v>
      </c>
      <c r="C4768" s="1" t="s">
        <v>7749</v>
      </c>
      <c r="D4768" s="1" t="s">
        <v>17517</v>
      </c>
      <c r="E4768" t="s">
        <v>13898</v>
      </c>
      <c r="F4768" s="2">
        <v>1</v>
      </c>
      <c r="G4768" s="2">
        <v>1</v>
      </c>
      <c r="H4768" s="2">
        <v>1</v>
      </c>
      <c r="I4768" s="3" t="s">
        <v>7751</v>
      </c>
      <c r="J4768" t="s">
        <v>26684</v>
      </c>
      <c r="K4768" t="s">
        <v>100</v>
      </c>
      <c r="L4768" s="1" t="s">
        <v>7752</v>
      </c>
      <c r="M4768" t="s">
        <v>7750</v>
      </c>
      <c r="N4768" s="3" t="s">
        <v>16</v>
      </c>
      <c r="O4768" s="3" t="s">
        <v>2219</v>
      </c>
      <c r="P4768" s="2">
        <v>223</v>
      </c>
      <c r="Q4768" s="2">
        <v>103</v>
      </c>
      <c r="R4768" s="4">
        <v>23842000</v>
      </c>
      <c r="S4768" s="4" t="s">
        <v>24836</v>
      </c>
      <c r="T4768" s="3" t="s">
        <v>26565</v>
      </c>
      <c r="U4768" s="3" t="s">
        <v>26689</v>
      </c>
      <c r="V4768" s="5">
        <v>45623</v>
      </c>
    </row>
    <row r="4769" spans="1:25" x14ac:dyDescent="0.25">
      <c r="A4769" t="s">
        <v>18959</v>
      </c>
      <c r="B4769" t="s">
        <v>18960</v>
      </c>
      <c r="C4769" s="1" t="s">
        <v>7753</v>
      </c>
      <c r="D4769" s="1" t="s">
        <v>17518</v>
      </c>
      <c r="E4769" t="s">
        <v>13899</v>
      </c>
      <c r="F4769" s="2">
        <v>1</v>
      </c>
      <c r="G4769" s="2">
        <v>1</v>
      </c>
      <c r="H4769" s="2">
        <v>1</v>
      </c>
      <c r="I4769" s="3" t="s">
        <v>21971</v>
      </c>
      <c r="J4769" t="s">
        <v>531</v>
      </c>
      <c r="K4769" t="s">
        <v>1468</v>
      </c>
      <c r="L4769" s="1" t="s">
        <v>2976</v>
      </c>
      <c r="M4769" t="s">
        <v>7754</v>
      </c>
      <c r="N4769" s="3" t="s">
        <v>16</v>
      </c>
      <c r="O4769" s="3" t="s">
        <v>5251</v>
      </c>
      <c r="P4769" s="2">
        <v>151</v>
      </c>
      <c r="Q4769" s="2">
        <v>0</v>
      </c>
      <c r="R4769" s="4">
        <v>3318000</v>
      </c>
      <c r="S4769" s="4" t="s">
        <v>24836</v>
      </c>
      <c r="T4769" s="3"/>
      <c r="U4769" s="3"/>
      <c r="V4769" s="3"/>
    </row>
    <row r="4770" spans="1:25" x14ac:dyDescent="0.25">
      <c r="A4770" t="s">
        <v>18959</v>
      </c>
      <c r="B4770" t="s">
        <v>18960</v>
      </c>
      <c r="C4770" s="1" t="s">
        <v>7755</v>
      </c>
      <c r="D4770" s="1" t="s">
        <v>17519</v>
      </c>
      <c r="E4770" t="s">
        <v>13900</v>
      </c>
      <c r="F4770" s="2">
        <v>1</v>
      </c>
      <c r="G4770" s="2">
        <v>1</v>
      </c>
      <c r="H4770" s="2">
        <v>1</v>
      </c>
      <c r="I4770" s="3" t="s">
        <v>7756</v>
      </c>
      <c r="J4770" t="s">
        <v>16</v>
      </c>
      <c r="K4770" t="s">
        <v>100</v>
      </c>
      <c r="L4770" s="1" t="s">
        <v>7757</v>
      </c>
      <c r="M4770" t="s">
        <v>7754</v>
      </c>
      <c r="N4770" s="3" t="s">
        <v>16</v>
      </c>
      <c r="O4770" s="3" t="s">
        <v>2219</v>
      </c>
      <c r="P4770" s="2">
        <v>0</v>
      </c>
      <c r="Q4770" s="2">
        <v>30</v>
      </c>
      <c r="R4770" s="4">
        <v>658000</v>
      </c>
      <c r="S4770" s="4" t="s">
        <v>24836</v>
      </c>
      <c r="T4770" s="3"/>
      <c r="U4770" s="3"/>
      <c r="V4770" s="3"/>
    </row>
    <row r="4771" spans="1:25" x14ac:dyDescent="0.25">
      <c r="A4771" t="s">
        <v>18959</v>
      </c>
      <c r="B4771" t="s">
        <v>18960</v>
      </c>
      <c r="C4771" s="1" t="s">
        <v>7758</v>
      </c>
      <c r="D4771" s="1" t="s">
        <v>17520</v>
      </c>
      <c r="E4771" t="s">
        <v>13901</v>
      </c>
      <c r="F4771" s="2">
        <v>1</v>
      </c>
      <c r="G4771" s="2">
        <v>1</v>
      </c>
      <c r="H4771" s="2">
        <v>1</v>
      </c>
      <c r="I4771" s="3" t="s">
        <v>21971</v>
      </c>
      <c r="J4771" t="s">
        <v>531</v>
      </c>
      <c r="K4771" t="s">
        <v>1468</v>
      </c>
      <c r="L4771" s="1" t="s">
        <v>2976</v>
      </c>
      <c r="M4771" t="s">
        <v>7759</v>
      </c>
      <c r="N4771" s="3" t="s">
        <v>16</v>
      </c>
      <c r="O4771" s="3" t="s">
        <v>5251</v>
      </c>
      <c r="P4771" s="2">
        <v>203</v>
      </c>
      <c r="Q4771" s="2">
        <v>0</v>
      </c>
      <c r="R4771" s="4">
        <v>4460000</v>
      </c>
      <c r="S4771" s="4" t="s">
        <v>24836</v>
      </c>
      <c r="T4771" s="3"/>
      <c r="U4771" s="3"/>
      <c r="V4771" s="3"/>
    </row>
    <row r="4772" spans="1:25" x14ac:dyDescent="0.25">
      <c r="A4772" t="s">
        <v>18959</v>
      </c>
      <c r="B4772" t="s">
        <v>18960</v>
      </c>
      <c r="C4772" s="1" t="s">
        <v>7760</v>
      </c>
      <c r="D4772" s="1" t="s">
        <v>17521</v>
      </c>
      <c r="E4772" t="s">
        <v>13902</v>
      </c>
      <c r="F4772" s="2">
        <v>1</v>
      </c>
      <c r="G4772" s="2">
        <v>1</v>
      </c>
      <c r="H4772" s="2">
        <v>1</v>
      </c>
      <c r="I4772" s="3" t="s">
        <v>7761</v>
      </c>
      <c r="J4772" t="s">
        <v>16</v>
      </c>
      <c r="K4772" t="s">
        <v>100</v>
      </c>
      <c r="L4772" s="1" t="s">
        <v>7762</v>
      </c>
      <c r="M4772" t="s">
        <v>7759</v>
      </c>
      <c r="N4772" s="3" t="s">
        <v>16</v>
      </c>
      <c r="O4772" s="3" t="s">
        <v>2219</v>
      </c>
      <c r="P4772" s="2">
        <v>0</v>
      </c>
      <c r="Q4772" s="2">
        <v>55</v>
      </c>
      <c r="R4772" s="4">
        <v>4386000</v>
      </c>
      <c r="S4772" s="4" t="s">
        <v>24836</v>
      </c>
      <c r="T4772" s="3"/>
      <c r="U4772" s="3"/>
      <c r="V4772" s="3"/>
    </row>
    <row r="4773" spans="1:25" x14ac:dyDescent="0.25">
      <c r="A4773" t="s">
        <v>18959</v>
      </c>
      <c r="B4773" t="s">
        <v>18960</v>
      </c>
      <c r="C4773" s="1" t="s">
        <v>7763</v>
      </c>
      <c r="D4773" s="1" t="s">
        <v>17522</v>
      </c>
      <c r="E4773" t="s">
        <v>13903</v>
      </c>
      <c r="F4773" s="2">
        <v>1</v>
      </c>
      <c r="G4773" s="2">
        <v>1</v>
      </c>
      <c r="H4773" s="2">
        <v>1</v>
      </c>
      <c r="I4773" s="3" t="s">
        <v>23457</v>
      </c>
      <c r="J4773" t="s">
        <v>16</v>
      </c>
      <c r="K4773" t="s">
        <v>100</v>
      </c>
      <c r="L4773" s="1" t="s">
        <v>7764</v>
      </c>
      <c r="M4773" t="s">
        <v>7765</v>
      </c>
      <c r="N4773" s="3" t="s">
        <v>20</v>
      </c>
      <c r="O4773" s="3" t="s">
        <v>2219</v>
      </c>
      <c r="P4773" s="2">
        <v>900</v>
      </c>
      <c r="Q4773" s="2">
        <v>186</v>
      </c>
      <c r="R4773" s="4">
        <v>32160000</v>
      </c>
      <c r="S4773" s="4" t="s">
        <v>24836</v>
      </c>
      <c r="T4773" s="3"/>
      <c r="U4773" s="3"/>
      <c r="V4773" s="3"/>
    </row>
    <row r="4774" spans="1:25" x14ac:dyDescent="0.25">
      <c r="A4774" t="s">
        <v>18959</v>
      </c>
      <c r="B4774" t="s">
        <v>18960</v>
      </c>
      <c r="C4774" s="1" t="s">
        <v>7766</v>
      </c>
      <c r="D4774" s="1" t="s">
        <v>17523</v>
      </c>
      <c r="E4774" t="s">
        <v>13904</v>
      </c>
      <c r="F4774" s="2">
        <v>1</v>
      </c>
      <c r="G4774" s="2">
        <v>1</v>
      </c>
      <c r="H4774" s="2">
        <v>1</v>
      </c>
      <c r="I4774" s="3" t="s">
        <v>23458</v>
      </c>
      <c r="J4774" t="s">
        <v>16</v>
      </c>
      <c r="K4774" t="s">
        <v>100</v>
      </c>
      <c r="L4774" s="1" t="s">
        <v>7768</v>
      </c>
      <c r="M4774" t="s">
        <v>7767</v>
      </c>
      <c r="N4774" s="3" t="s">
        <v>16</v>
      </c>
      <c r="O4774" s="3" t="s">
        <v>2219</v>
      </c>
      <c r="P4774" s="2">
        <v>415</v>
      </c>
      <c r="Q4774" s="2">
        <v>152</v>
      </c>
      <c r="R4774" s="4">
        <v>44697000</v>
      </c>
      <c r="S4774" s="4" t="s">
        <v>24836</v>
      </c>
      <c r="T4774" s="3" t="s">
        <v>26565</v>
      </c>
      <c r="U4774" s="3" t="s">
        <v>26593</v>
      </c>
      <c r="V4774" s="5">
        <v>45623</v>
      </c>
      <c r="W4774" t="s">
        <v>26568</v>
      </c>
      <c r="X4774" t="s">
        <v>26581</v>
      </c>
      <c r="Y4774" s="8">
        <v>45623</v>
      </c>
    </row>
    <row r="4775" spans="1:25" x14ac:dyDescent="0.25">
      <c r="A4775" t="s">
        <v>18959</v>
      </c>
      <c r="B4775" t="s">
        <v>18960</v>
      </c>
      <c r="C4775" s="1" t="s">
        <v>7769</v>
      </c>
      <c r="D4775" s="1" t="s">
        <v>17524</v>
      </c>
      <c r="E4775" t="s">
        <v>13905</v>
      </c>
      <c r="F4775" s="2">
        <v>1</v>
      </c>
      <c r="G4775" s="2">
        <v>1</v>
      </c>
      <c r="H4775" s="2">
        <v>1</v>
      </c>
      <c r="I4775" s="3" t="s">
        <v>7771</v>
      </c>
      <c r="J4775" t="s">
        <v>16</v>
      </c>
      <c r="K4775" t="s">
        <v>100</v>
      </c>
      <c r="L4775" s="1" t="s">
        <v>7772</v>
      </c>
      <c r="M4775" t="s">
        <v>7770</v>
      </c>
      <c r="N4775" s="3" t="s">
        <v>16</v>
      </c>
      <c r="O4775" s="3" t="s">
        <v>2219</v>
      </c>
      <c r="P4775" s="2">
        <v>257</v>
      </c>
      <c r="Q4775" s="2">
        <v>95</v>
      </c>
      <c r="R4775" s="4">
        <v>15059000</v>
      </c>
      <c r="S4775" s="4" t="s">
        <v>24836</v>
      </c>
      <c r="T4775" s="3" t="s">
        <v>26565</v>
      </c>
      <c r="U4775" s="3" t="s">
        <v>26642</v>
      </c>
      <c r="V4775" s="5">
        <v>45623</v>
      </c>
    </row>
    <row r="4776" spans="1:25" x14ac:dyDescent="0.25">
      <c r="A4776" t="s">
        <v>18959</v>
      </c>
      <c r="B4776" t="s">
        <v>18960</v>
      </c>
      <c r="C4776" s="1" t="s">
        <v>7773</v>
      </c>
      <c r="D4776" s="1" t="s">
        <v>17525</v>
      </c>
      <c r="E4776" t="s">
        <v>13906</v>
      </c>
      <c r="F4776" s="2">
        <v>1</v>
      </c>
      <c r="G4776" s="2">
        <v>1</v>
      </c>
      <c r="H4776" s="2">
        <v>1</v>
      </c>
      <c r="I4776" s="3" t="s">
        <v>21971</v>
      </c>
      <c r="J4776" t="s">
        <v>16</v>
      </c>
      <c r="K4776" t="s">
        <v>1468</v>
      </c>
      <c r="L4776" s="1" t="s">
        <v>2976</v>
      </c>
      <c r="M4776" t="s">
        <v>7774</v>
      </c>
      <c r="N4776" s="3" t="s">
        <v>16</v>
      </c>
      <c r="O4776" s="3" t="s">
        <v>5251</v>
      </c>
      <c r="P4776" s="2">
        <v>282</v>
      </c>
      <c r="Q4776" s="2">
        <v>0</v>
      </c>
      <c r="R4776" s="4">
        <v>6199000</v>
      </c>
      <c r="S4776" s="4" t="s">
        <v>24836</v>
      </c>
      <c r="T4776" s="3"/>
      <c r="U4776" s="3"/>
      <c r="V4776" s="3"/>
    </row>
    <row r="4777" spans="1:25" x14ac:dyDescent="0.25">
      <c r="A4777" t="s">
        <v>18959</v>
      </c>
      <c r="B4777" t="s">
        <v>18960</v>
      </c>
      <c r="C4777" s="1" t="s">
        <v>7775</v>
      </c>
      <c r="D4777" s="1" t="s">
        <v>17526</v>
      </c>
      <c r="E4777" t="s">
        <v>13907</v>
      </c>
      <c r="F4777" s="2">
        <v>1</v>
      </c>
      <c r="G4777" s="2">
        <v>1</v>
      </c>
      <c r="H4777" s="2">
        <v>2</v>
      </c>
      <c r="I4777" s="3" t="s">
        <v>23459</v>
      </c>
      <c r="J4777" t="s">
        <v>16</v>
      </c>
      <c r="K4777" t="s">
        <v>100</v>
      </c>
      <c r="L4777" s="1" t="s">
        <v>5345</v>
      </c>
      <c r="M4777" t="s">
        <v>7776</v>
      </c>
      <c r="N4777" s="3" t="s">
        <v>16</v>
      </c>
      <c r="O4777" s="3" t="s">
        <v>2219</v>
      </c>
      <c r="P4777" s="2">
        <v>0</v>
      </c>
      <c r="Q4777" s="2">
        <v>61</v>
      </c>
      <c r="R4777" s="4">
        <v>5323000</v>
      </c>
      <c r="S4777" s="4" t="s">
        <v>24836</v>
      </c>
      <c r="T4777" s="3"/>
      <c r="U4777" s="3"/>
      <c r="V4777" s="3"/>
    </row>
    <row r="4778" spans="1:25" x14ac:dyDescent="0.25">
      <c r="A4778" t="s">
        <v>18959</v>
      </c>
      <c r="B4778" t="s">
        <v>18960</v>
      </c>
      <c r="C4778" s="1" t="s">
        <v>7775</v>
      </c>
      <c r="D4778" s="1" t="s">
        <v>17526</v>
      </c>
      <c r="E4778" t="s">
        <v>13907</v>
      </c>
      <c r="F4778" s="2">
        <v>1</v>
      </c>
      <c r="G4778" s="2">
        <v>2</v>
      </c>
      <c r="H4778" s="2">
        <v>2</v>
      </c>
      <c r="I4778" s="3" t="s">
        <v>23460</v>
      </c>
      <c r="J4778" t="s">
        <v>16</v>
      </c>
      <c r="K4778" t="s">
        <v>100</v>
      </c>
      <c r="L4778" s="1" t="s">
        <v>7777</v>
      </c>
      <c r="M4778" t="s">
        <v>7776</v>
      </c>
      <c r="N4778" s="3" t="s">
        <v>16</v>
      </c>
      <c r="O4778" s="3" t="s">
        <v>2219</v>
      </c>
      <c r="P4778" s="2">
        <v>0</v>
      </c>
      <c r="Q4778" s="2">
        <v>61</v>
      </c>
      <c r="R4778" s="4">
        <v>5323000</v>
      </c>
      <c r="S4778" s="4" t="s">
        <v>24836</v>
      </c>
      <c r="T4778" s="3"/>
      <c r="U4778" s="3"/>
      <c r="V4778" s="3"/>
    </row>
    <row r="4779" spans="1:25" x14ac:dyDescent="0.25">
      <c r="A4779" t="s">
        <v>18959</v>
      </c>
      <c r="B4779" t="s">
        <v>18960</v>
      </c>
      <c r="C4779" s="1" t="s">
        <v>7778</v>
      </c>
      <c r="D4779" s="1" t="s">
        <v>17527</v>
      </c>
      <c r="E4779" t="s">
        <v>13908</v>
      </c>
      <c r="F4779" s="2">
        <v>1</v>
      </c>
      <c r="G4779" s="2">
        <v>1</v>
      </c>
      <c r="H4779" s="2">
        <v>1</v>
      </c>
      <c r="I4779" s="3" t="s">
        <v>21971</v>
      </c>
      <c r="J4779" t="s">
        <v>16</v>
      </c>
      <c r="K4779" t="s">
        <v>1468</v>
      </c>
      <c r="L4779" s="1" t="s">
        <v>2976</v>
      </c>
      <c r="M4779" t="s">
        <v>7779</v>
      </c>
      <c r="N4779" s="3" t="s">
        <v>16</v>
      </c>
      <c r="O4779" s="3" t="s">
        <v>5251</v>
      </c>
      <c r="P4779" s="2">
        <v>345</v>
      </c>
      <c r="Q4779" s="2">
        <v>0</v>
      </c>
      <c r="R4779" s="4">
        <v>7582000</v>
      </c>
      <c r="S4779" s="4" t="s">
        <v>24836</v>
      </c>
      <c r="T4779" s="3"/>
      <c r="U4779" s="3"/>
      <c r="V4779" s="3"/>
    </row>
    <row r="4780" spans="1:25" x14ac:dyDescent="0.25">
      <c r="A4780" t="s">
        <v>18959</v>
      </c>
      <c r="B4780" t="s">
        <v>18960</v>
      </c>
      <c r="C4780" s="1" t="s">
        <v>7780</v>
      </c>
      <c r="D4780" s="1" t="s">
        <v>17528</v>
      </c>
      <c r="E4780" t="s">
        <v>13909</v>
      </c>
      <c r="F4780" s="2">
        <v>1</v>
      </c>
      <c r="G4780" s="2">
        <v>1</v>
      </c>
      <c r="H4780" s="2">
        <v>1</v>
      </c>
      <c r="I4780" s="3" t="s">
        <v>22405</v>
      </c>
      <c r="J4780" t="s">
        <v>16</v>
      </c>
      <c r="K4780" t="s">
        <v>100</v>
      </c>
      <c r="L4780" s="1" t="s">
        <v>1686</v>
      </c>
      <c r="M4780" t="s">
        <v>7779</v>
      </c>
      <c r="N4780" s="3" t="s">
        <v>20</v>
      </c>
      <c r="O4780" s="3" t="s">
        <v>2219</v>
      </c>
      <c r="P4780" s="2">
        <v>0</v>
      </c>
      <c r="Q4780" s="2">
        <v>45</v>
      </c>
      <c r="R4780" s="4">
        <v>4701000</v>
      </c>
      <c r="S4780" s="4" t="s">
        <v>24836</v>
      </c>
      <c r="T4780" s="3"/>
      <c r="U4780" s="3"/>
      <c r="V4780" s="3"/>
    </row>
    <row r="4781" spans="1:25" x14ac:dyDescent="0.25">
      <c r="A4781" t="s">
        <v>18959</v>
      </c>
      <c r="B4781" t="s">
        <v>18960</v>
      </c>
      <c r="C4781" s="1" t="s">
        <v>7781</v>
      </c>
      <c r="D4781" s="1" t="s">
        <v>17529</v>
      </c>
      <c r="E4781" t="s">
        <v>13910</v>
      </c>
      <c r="F4781" s="2">
        <v>1</v>
      </c>
      <c r="G4781" s="2">
        <v>1</v>
      </c>
      <c r="H4781" s="2">
        <v>1</v>
      </c>
      <c r="I4781" s="3" t="s">
        <v>21971</v>
      </c>
      <c r="J4781" t="s">
        <v>16</v>
      </c>
      <c r="K4781" t="s">
        <v>1468</v>
      </c>
      <c r="L4781" s="1" t="s">
        <v>2976</v>
      </c>
      <c r="M4781" t="s">
        <v>7782</v>
      </c>
      <c r="N4781" s="3" t="s">
        <v>16</v>
      </c>
      <c r="O4781" s="3" t="s">
        <v>5251</v>
      </c>
      <c r="P4781" s="2">
        <v>344</v>
      </c>
      <c r="Q4781" s="2">
        <v>0</v>
      </c>
      <c r="R4781" s="4">
        <v>7558000</v>
      </c>
      <c r="S4781" s="4" t="s">
        <v>24836</v>
      </c>
      <c r="T4781" s="3"/>
      <c r="U4781" s="3"/>
      <c r="V4781" s="3"/>
    </row>
    <row r="4782" spans="1:25" x14ac:dyDescent="0.25">
      <c r="A4782" t="s">
        <v>18959</v>
      </c>
      <c r="B4782" t="s">
        <v>18960</v>
      </c>
      <c r="C4782" s="1" t="s">
        <v>7783</v>
      </c>
      <c r="D4782" s="1" t="s">
        <v>17530</v>
      </c>
      <c r="E4782" t="s">
        <v>13911</v>
      </c>
      <c r="F4782" s="2">
        <v>1</v>
      </c>
      <c r="G4782" s="2">
        <v>1</v>
      </c>
      <c r="H4782" s="2">
        <v>1</v>
      </c>
      <c r="I4782" s="3" t="s">
        <v>23461</v>
      </c>
      <c r="J4782" t="s">
        <v>16</v>
      </c>
      <c r="K4782" t="s">
        <v>100</v>
      </c>
      <c r="L4782" s="1" t="s">
        <v>7784</v>
      </c>
      <c r="M4782" t="s">
        <v>7782</v>
      </c>
      <c r="N4782" s="3" t="s">
        <v>16</v>
      </c>
      <c r="O4782" s="3" t="s">
        <v>2219</v>
      </c>
      <c r="P4782" s="2">
        <v>0</v>
      </c>
      <c r="Q4782" s="2">
        <v>68</v>
      </c>
      <c r="R4782" s="4">
        <v>12389000</v>
      </c>
      <c r="S4782" s="4" t="s">
        <v>24836</v>
      </c>
      <c r="T4782" s="3"/>
      <c r="U4782" s="3"/>
      <c r="V4782" s="3"/>
    </row>
    <row r="4783" spans="1:25" x14ac:dyDescent="0.25">
      <c r="A4783" t="s">
        <v>18959</v>
      </c>
      <c r="B4783" t="s">
        <v>18960</v>
      </c>
      <c r="C4783" s="1" t="s">
        <v>7785</v>
      </c>
      <c r="D4783" s="1" t="s">
        <v>17531</v>
      </c>
      <c r="E4783" t="s">
        <v>13912</v>
      </c>
      <c r="F4783" s="2">
        <v>1</v>
      </c>
      <c r="G4783" s="2">
        <v>1</v>
      </c>
      <c r="H4783" s="2">
        <v>1</v>
      </c>
      <c r="I4783" s="3" t="s">
        <v>7786</v>
      </c>
      <c r="J4783" t="s">
        <v>16</v>
      </c>
      <c r="K4783" t="s">
        <v>100</v>
      </c>
      <c r="L4783" s="1" t="s">
        <v>7787</v>
      </c>
      <c r="M4783" t="s">
        <v>7788</v>
      </c>
      <c r="N4783" s="3" t="s">
        <v>16</v>
      </c>
      <c r="O4783" s="3" t="s">
        <v>2219</v>
      </c>
      <c r="P4783" s="2">
        <v>326</v>
      </c>
      <c r="Q4783" s="2">
        <v>124</v>
      </c>
      <c r="R4783" s="4">
        <v>33798000</v>
      </c>
      <c r="S4783" s="4" t="s">
        <v>24836</v>
      </c>
      <c r="T4783" s="3" t="s">
        <v>26707</v>
      </c>
      <c r="U4783" s="3" t="s">
        <v>26737</v>
      </c>
      <c r="V4783" s="5">
        <v>45623</v>
      </c>
    </row>
    <row r="4784" spans="1:25" x14ac:dyDescent="0.25">
      <c r="A4784" t="s">
        <v>18959</v>
      </c>
      <c r="B4784" t="s">
        <v>18960</v>
      </c>
      <c r="C4784" s="1" t="s">
        <v>7789</v>
      </c>
      <c r="D4784" s="1" t="s">
        <v>17532</v>
      </c>
      <c r="E4784" t="s">
        <v>13913</v>
      </c>
      <c r="F4784" s="2">
        <v>1</v>
      </c>
      <c r="G4784" s="2">
        <v>1</v>
      </c>
      <c r="H4784" s="2">
        <v>1</v>
      </c>
      <c r="I4784" s="3" t="s">
        <v>21971</v>
      </c>
      <c r="J4784" t="s">
        <v>16</v>
      </c>
      <c r="K4784" t="s">
        <v>1468</v>
      </c>
      <c r="L4784" s="1" t="s">
        <v>2976</v>
      </c>
      <c r="M4784" t="s">
        <v>7790</v>
      </c>
      <c r="N4784" s="3" t="s">
        <v>16</v>
      </c>
      <c r="O4784" s="3" t="s">
        <v>5251</v>
      </c>
      <c r="P4784" s="2">
        <v>335</v>
      </c>
      <c r="Q4784" s="2">
        <v>0</v>
      </c>
      <c r="R4784" s="4">
        <v>7361000</v>
      </c>
      <c r="S4784" s="4" t="s">
        <v>24836</v>
      </c>
      <c r="T4784" s="3"/>
      <c r="U4784" s="3"/>
      <c r="V4784" s="3"/>
    </row>
    <row r="4785" spans="1:22" x14ac:dyDescent="0.25">
      <c r="A4785" t="s">
        <v>18959</v>
      </c>
      <c r="B4785" t="s">
        <v>18960</v>
      </c>
      <c r="C4785" s="1" t="s">
        <v>7791</v>
      </c>
      <c r="D4785" s="1" t="s">
        <v>17533</v>
      </c>
      <c r="E4785" t="s">
        <v>13914</v>
      </c>
      <c r="F4785" s="2">
        <v>1</v>
      </c>
      <c r="G4785" s="2">
        <v>1</v>
      </c>
      <c r="H4785" s="2">
        <v>1</v>
      </c>
      <c r="I4785" s="3" t="s">
        <v>23462</v>
      </c>
      <c r="J4785" t="s">
        <v>16</v>
      </c>
      <c r="K4785" t="s">
        <v>100</v>
      </c>
      <c r="L4785" s="1" t="s">
        <v>7792</v>
      </c>
      <c r="M4785" t="s">
        <v>7790</v>
      </c>
      <c r="N4785" s="3" t="s">
        <v>16</v>
      </c>
      <c r="O4785" s="3" t="s">
        <v>2219</v>
      </c>
      <c r="P4785" s="2">
        <v>0</v>
      </c>
      <c r="Q4785" s="2">
        <v>95</v>
      </c>
      <c r="R4785" s="4">
        <v>4297000</v>
      </c>
      <c r="S4785" s="4" t="s">
        <v>24836</v>
      </c>
      <c r="T4785" s="3"/>
      <c r="U4785" s="3"/>
      <c r="V4785" s="3"/>
    </row>
    <row r="4786" spans="1:22" x14ac:dyDescent="0.25">
      <c r="A4786" t="s">
        <v>18959</v>
      </c>
      <c r="B4786" t="s">
        <v>18960</v>
      </c>
      <c r="C4786" s="1" t="s">
        <v>7793</v>
      </c>
      <c r="D4786" s="1" t="s">
        <v>17534</v>
      </c>
      <c r="E4786" t="s">
        <v>13915</v>
      </c>
      <c r="F4786" s="2">
        <v>1</v>
      </c>
      <c r="G4786" s="2">
        <v>1</v>
      </c>
      <c r="H4786" s="2">
        <v>1</v>
      </c>
      <c r="I4786" s="3" t="s">
        <v>21971</v>
      </c>
      <c r="J4786" t="s">
        <v>16</v>
      </c>
      <c r="K4786" t="s">
        <v>1468</v>
      </c>
      <c r="L4786" s="1" t="s">
        <v>2976</v>
      </c>
      <c r="M4786" t="s">
        <v>7794</v>
      </c>
      <c r="N4786" s="3" t="s">
        <v>16</v>
      </c>
      <c r="O4786" s="3" t="s">
        <v>5251</v>
      </c>
      <c r="P4786" s="2">
        <v>325</v>
      </c>
      <c r="Q4786" s="2">
        <v>0</v>
      </c>
      <c r="R4786" s="4">
        <v>7143000</v>
      </c>
      <c r="S4786" s="4" t="s">
        <v>24836</v>
      </c>
      <c r="T4786" s="3"/>
      <c r="U4786" s="3"/>
      <c r="V4786" s="3"/>
    </row>
    <row r="4787" spans="1:22" x14ac:dyDescent="0.25">
      <c r="A4787" t="s">
        <v>18959</v>
      </c>
      <c r="B4787" t="s">
        <v>18960</v>
      </c>
      <c r="C4787" s="1" t="s">
        <v>7795</v>
      </c>
      <c r="D4787" s="1" t="s">
        <v>17535</v>
      </c>
      <c r="E4787" t="s">
        <v>13916</v>
      </c>
      <c r="F4787" s="2">
        <v>1</v>
      </c>
      <c r="G4787" s="2">
        <v>1</v>
      </c>
      <c r="H4787" s="2">
        <v>1</v>
      </c>
      <c r="I4787" s="3" t="s">
        <v>23463</v>
      </c>
      <c r="J4787" t="s">
        <v>100</v>
      </c>
      <c r="K4787" t="s">
        <v>20</v>
      </c>
      <c r="L4787" s="1" t="s">
        <v>7796</v>
      </c>
      <c r="M4787" t="s">
        <v>7794</v>
      </c>
      <c r="N4787" s="3" t="s">
        <v>16</v>
      </c>
      <c r="O4787" s="3" t="s">
        <v>2219</v>
      </c>
      <c r="P4787" s="2">
        <v>0</v>
      </c>
      <c r="Q4787" s="2">
        <v>59</v>
      </c>
      <c r="R4787" s="4">
        <v>7969000</v>
      </c>
      <c r="S4787" s="4" t="s">
        <v>24836</v>
      </c>
      <c r="T4787" s="3"/>
      <c r="U4787" s="3"/>
      <c r="V4787" s="3"/>
    </row>
    <row r="4788" spans="1:22" x14ac:dyDescent="0.25">
      <c r="A4788" t="s">
        <v>18959</v>
      </c>
      <c r="B4788" t="s">
        <v>18960</v>
      </c>
      <c r="C4788" s="1" t="s">
        <v>7797</v>
      </c>
      <c r="D4788" s="1" t="s">
        <v>17536</v>
      </c>
      <c r="E4788" t="s">
        <v>13917</v>
      </c>
      <c r="F4788" s="2">
        <v>1</v>
      </c>
      <c r="G4788" s="2">
        <v>1</v>
      </c>
      <c r="H4788" s="2">
        <v>1</v>
      </c>
      <c r="I4788" s="3" t="s">
        <v>21971</v>
      </c>
      <c r="J4788" t="s">
        <v>16</v>
      </c>
      <c r="K4788" t="s">
        <v>1468</v>
      </c>
      <c r="L4788" s="1" t="s">
        <v>2976</v>
      </c>
      <c r="M4788" t="s">
        <v>7798</v>
      </c>
      <c r="N4788" s="3" t="s">
        <v>16</v>
      </c>
      <c r="O4788" s="3" t="s">
        <v>5251</v>
      </c>
      <c r="P4788" s="2">
        <v>210</v>
      </c>
      <c r="Q4788" s="2">
        <v>0</v>
      </c>
      <c r="R4788" s="4">
        <v>4613000</v>
      </c>
      <c r="S4788" s="4" t="s">
        <v>24836</v>
      </c>
      <c r="T4788" s="3"/>
      <c r="U4788" s="3"/>
      <c r="V4788" s="3"/>
    </row>
    <row r="4789" spans="1:22" x14ac:dyDescent="0.25">
      <c r="A4789" t="s">
        <v>18959</v>
      </c>
      <c r="B4789" t="s">
        <v>18960</v>
      </c>
      <c r="C4789" s="1" t="s">
        <v>7799</v>
      </c>
      <c r="D4789" s="1" t="s">
        <v>17537</v>
      </c>
      <c r="E4789" t="s">
        <v>13918</v>
      </c>
      <c r="F4789" s="2">
        <v>1</v>
      </c>
      <c r="G4789" s="2">
        <v>1</v>
      </c>
      <c r="H4789" s="2">
        <v>1</v>
      </c>
      <c r="I4789" s="3" t="s">
        <v>7800</v>
      </c>
      <c r="J4789" t="s">
        <v>16</v>
      </c>
      <c r="K4789" t="s">
        <v>100</v>
      </c>
      <c r="L4789" s="1" t="s">
        <v>7801</v>
      </c>
      <c r="M4789" t="s">
        <v>7798</v>
      </c>
      <c r="N4789" s="3" t="s">
        <v>20</v>
      </c>
      <c r="O4789" s="3" t="s">
        <v>2219</v>
      </c>
      <c r="P4789" s="2">
        <v>0</v>
      </c>
      <c r="Q4789" s="2">
        <v>95</v>
      </c>
      <c r="R4789" s="4">
        <v>12850000</v>
      </c>
      <c r="S4789" s="4" t="s">
        <v>24836</v>
      </c>
      <c r="T4789" s="3"/>
      <c r="U4789" s="3"/>
      <c r="V4789" s="3"/>
    </row>
    <row r="4790" spans="1:22" x14ac:dyDescent="0.25">
      <c r="A4790" t="s">
        <v>18959</v>
      </c>
      <c r="B4790" t="s">
        <v>18960</v>
      </c>
      <c r="C4790" s="1" t="s">
        <v>7802</v>
      </c>
      <c r="D4790" s="1" t="s">
        <v>17538</v>
      </c>
      <c r="E4790" t="s">
        <v>13919</v>
      </c>
      <c r="F4790" s="2">
        <v>1</v>
      </c>
      <c r="G4790" s="2">
        <v>1</v>
      </c>
      <c r="H4790" s="2">
        <v>1</v>
      </c>
      <c r="I4790" s="3" t="s">
        <v>3022</v>
      </c>
      <c r="J4790" t="s">
        <v>531</v>
      </c>
      <c r="K4790" t="s">
        <v>17</v>
      </c>
      <c r="L4790" s="1" t="s">
        <v>5336</v>
      </c>
      <c r="M4790" t="s">
        <v>7803</v>
      </c>
      <c r="N4790" s="3" t="s">
        <v>16</v>
      </c>
      <c r="O4790" s="3" t="s">
        <v>5251</v>
      </c>
      <c r="P4790" s="2">
        <v>400</v>
      </c>
      <c r="Q4790" s="2">
        <v>0</v>
      </c>
      <c r="R4790" s="4">
        <v>9243000</v>
      </c>
      <c r="S4790" s="4" t="s">
        <v>24836</v>
      </c>
      <c r="T4790" s="3"/>
      <c r="U4790" s="3"/>
      <c r="V4790" s="3"/>
    </row>
    <row r="4791" spans="1:22" x14ac:dyDescent="0.25">
      <c r="A4791" t="s">
        <v>18959</v>
      </c>
      <c r="B4791" t="s">
        <v>18960</v>
      </c>
      <c r="C4791" s="1" t="s">
        <v>7804</v>
      </c>
      <c r="D4791" s="1" t="s">
        <v>17539</v>
      </c>
      <c r="E4791" t="s">
        <v>13920</v>
      </c>
      <c r="F4791" s="2">
        <v>1</v>
      </c>
      <c r="G4791" s="2">
        <v>1</v>
      </c>
      <c r="H4791" s="2">
        <v>1</v>
      </c>
      <c r="I4791" s="3" t="s">
        <v>3022</v>
      </c>
      <c r="J4791" t="s">
        <v>531</v>
      </c>
      <c r="K4791" t="s">
        <v>17</v>
      </c>
      <c r="L4791" s="1" t="s">
        <v>5336</v>
      </c>
      <c r="M4791" t="s">
        <v>7805</v>
      </c>
      <c r="N4791" s="3" t="s">
        <v>16</v>
      </c>
      <c r="O4791" s="3" t="s">
        <v>5251</v>
      </c>
      <c r="P4791" s="2">
        <v>234</v>
      </c>
      <c r="Q4791" s="2">
        <v>0</v>
      </c>
      <c r="R4791" s="4">
        <v>5552000</v>
      </c>
      <c r="S4791" s="4" t="s">
        <v>24836</v>
      </c>
      <c r="T4791" s="3"/>
      <c r="U4791" s="3"/>
      <c r="V4791" s="3"/>
    </row>
    <row r="4792" spans="1:22" x14ac:dyDescent="0.25">
      <c r="A4792" t="s">
        <v>18959</v>
      </c>
      <c r="B4792" t="s">
        <v>18960</v>
      </c>
      <c r="C4792" s="1" t="s">
        <v>7806</v>
      </c>
      <c r="D4792" s="1" t="s">
        <v>17540</v>
      </c>
      <c r="E4792" t="s">
        <v>13921</v>
      </c>
      <c r="F4792" s="2">
        <v>1</v>
      </c>
      <c r="G4792" s="2">
        <v>1</v>
      </c>
      <c r="H4792" s="2">
        <v>1</v>
      </c>
      <c r="I4792" s="3" t="s">
        <v>3022</v>
      </c>
      <c r="J4792" t="s">
        <v>531</v>
      </c>
      <c r="K4792" t="s">
        <v>17</v>
      </c>
      <c r="L4792" s="1" t="s">
        <v>5336</v>
      </c>
      <c r="M4792" t="s">
        <v>7807</v>
      </c>
      <c r="N4792" s="3" t="s">
        <v>16</v>
      </c>
      <c r="O4792" s="3" t="s">
        <v>2219</v>
      </c>
      <c r="P4792" s="2">
        <v>914</v>
      </c>
      <c r="Q4792" s="2">
        <v>0</v>
      </c>
      <c r="R4792" s="4">
        <v>21081000</v>
      </c>
      <c r="S4792" s="4" t="s">
        <v>24836</v>
      </c>
      <c r="T4792" s="3"/>
      <c r="U4792" s="3"/>
      <c r="V4792" s="3"/>
    </row>
    <row r="4793" spans="1:22" x14ac:dyDescent="0.25">
      <c r="A4793" t="s">
        <v>18959</v>
      </c>
      <c r="B4793" t="s">
        <v>18960</v>
      </c>
      <c r="C4793" s="1" t="s">
        <v>7808</v>
      </c>
      <c r="D4793" s="1" t="s">
        <v>17541</v>
      </c>
      <c r="E4793" t="s">
        <v>13922</v>
      </c>
      <c r="F4793" s="2">
        <v>1</v>
      </c>
      <c r="G4793" s="2">
        <v>1</v>
      </c>
      <c r="H4793" s="2">
        <v>1</v>
      </c>
      <c r="I4793" s="3" t="s">
        <v>21971</v>
      </c>
      <c r="J4793" t="s">
        <v>16</v>
      </c>
      <c r="K4793" t="s">
        <v>1468</v>
      </c>
      <c r="L4793" s="1" t="s">
        <v>2976</v>
      </c>
      <c r="M4793" t="s">
        <v>7809</v>
      </c>
      <c r="N4793" s="3" t="s">
        <v>16</v>
      </c>
      <c r="O4793" s="3" t="s">
        <v>5251</v>
      </c>
      <c r="P4793" s="2">
        <v>3373</v>
      </c>
      <c r="Q4793" s="2">
        <v>0</v>
      </c>
      <c r="R4793" s="4">
        <v>50405000</v>
      </c>
      <c r="S4793" s="4" t="s">
        <v>24836</v>
      </c>
      <c r="T4793" s="3"/>
      <c r="U4793" s="3"/>
      <c r="V4793" s="3"/>
    </row>
    <row r="4794" spans="1:22" x14ac:dyDescent="0.25">
      <c r="A4794" t="s">
        <v>18959</v>
      </c>
      <c r="B4794" t="s">
        <v>18960</v>
      </c>
      <c r="C4794" s="1" t="s">
        <v>7810</v>
      </c>
      <c r="D4794" s="1" t="s">
        <v>17542</v>
      </c>
      <c r="E4794" t="s">
        <v>13923</v>
      </c>
      <c r="F4794" s="2">
        <v>1</v>
      </c>
      <c r="G4794" s="2">
        <v>1</v>
      </c>
      <c r="H4794" s="2">
        <v>1</v>
      </c>
      <c r="I4794" s="3" t="s">
        <v>21971</v>
      </c>
      <c r="J4794" t="s">
        <v>16</v>
      </c>
      <c r="K4794" t="s">
        <v>1468</v>
      </c>
      <c r="L4794" s="1" t="s">
        <v>2976</v>
      </c>
      <c r="M4794" t="s">
        <v>7811</v>
      </c>
      <c r="N4794" s="3" t="s">
        <v>16</v>
      </c>
      <c r="O4794" s="3" t="s">
        <v>5251</v>
      </c>
      <c r="P4794" s="2">
        <v>146</v>
      </c>
      <c r="Q4794" s="2">
        <v>0</v>
      </c>
      <c r="R4794" s="4">
        <v>3208000</v>
      </c>
      <c r="S4794" s="4" t="s">
        <v>24836</v>
      </c>
      <c r="T4794" s="3"/>
      <c r="U4794" s="3"/>
      <c r="V4794" s="3"/>
    </row>
    <row r="4795" spans="1:22" x14ac:dyDescent="0.25">
      <c r="A4795" t="s">
        <v>18959</v>
      </c>
      <c r="B4795" t="s">
        <v>18960</v>
      </c>
      <c r="C4795" s="1" t="s">
        <v>7812</v>
      </c>
      <c r="D4795" s="1" t="s">
        <v>17543</v>
      </c>
      <c r="E4795" t="s">
        <v>13924</v>
      </c>
      <c r="F4795" s="2">
        <v>1</v>
      </c>
      <c r="G4795" s="2">
        <v>1</v>
      </c>
      <c r="H4795" s="2">
        <v>1</v>
      </c>
      <c r="I4795" s="3" t="s">
        <v>5295</v>
      </c>
      <c r="J4795" t="s">
        <v>16</v>
      </c>
      <c r="K4795" t="s">
        <v>17</v>
      </c>
      <c r="L4795" s="1" t="s">
        <v>18</v>
      </c>
      <c r="M4795" t="s">
        <v>7813</v>
      </c>
      <c r="N4795" s="3" t="s">
        <v>16</v>
      </c>
      <c r="O4795" s="3" t="s">
        <v>2219</v>
      </c>
      <c r="P4795" s="2">
        <v>0</v>
      </c>
      <c r="Q4795" s="2">
        <v>21</v>
      </c>
      <c r="R4795" s="4">
        <v>930000</v>
      </c>
      <c r="S4795" s="4" t="s">
        <v>24836</v>
      </c>
      <c r="T4795" s="3"/>
      <c r="U4795" s="3"/>
      <c r="V4795" s="3"/>
    </row>
    <row r="4796" spans="1:22" x14ac:dyDescent="0.25">
      <c r="A4796" t="s">
        <v>18959</v>
      </c>
      <c r="B4796" t="s">
        <v>18960</v>
      </c>
      <c r="C4796" s="1" t="s">
        <v>7814</v>
      </c>
      <c r="D4796" s="1" t="s">
        <v>17544</v>
      </c>
      <c r="E4796" t="s">
        <v>13925</v>
      </c>
      <c r="F4796" s="2">
        <v>1</v>
      </c>
      <c r="G4796" s="2">
        <v>1</v>
      </c>
      <c r="H4796" s="2">
        <v>1</v>
      </c>
      <c r="I4796" s="3" t="s">
        <v>21971</v>
      </c>
      <c r="J4796" t="s">
        <v>531</v>
      </c>
      <c r="K4796" t="s">
        <v>1468</v>
      </c>
      <c r="L4796" s="1" t="s">
        <v>2976</v>
      </c>
      <c r="M4796" t="s">
        <v>7815</v>
      </c>
      <c r="N4796" s="3" t="s">
        <v>16</v>
      </c>
      <c r="O4796" s="3" t="s">
        <v>5251</v>
      </c>
      <c r="P4796" s="2">
        <v>137</v>
      </c>
      <c r="Q4796" s="2">
        <v>0</v>
      </c>
      <c r="R4796" s="4">
        <v>3011000</v>
      </c>
      <c r="S4796" s="4" t="s">
        <v>24836</v>
      </c>
      <c r="T4796" s="3"/>
      <c r="U4796" s="3"/>
      <c r="V4796" s="3"/>
    </row>
    <row r="4797" spans="1:22" x14ac:dyDescent="0.25">
      <c r="A4797" t="s">
        <v>18959</v>
      </c>
      <c r="B4797" t="s">
        <v>18960</v>
      </c>
      <c r="C4797" s="1" t="s">
        <v>7816</v>
      </c>
      <c r="D4797" s="1" t="s">
        <v>17545</v>
      </c>
      <c r="E4797" t="s">
        <v>13926</v>
      </c>
      <c r="F4797" s="2">
        <v>1</v>
      </c>
      <c r="G4797" s="2">
        <v>1</v>
      </c>
      <c r="H4797" s="2">
        <v>1</v>
      </c>
      <c r="I4797" s="3" t="s">
        <v>23464</v>
      </c>
      <c r="J4797" t="s">
        <v>16</v>
      </c>
      <c r="K4797" t="s">
        <v>100</v>
      </c>
      <c r="L4797" s="1" t="s">
        <v>7817</v>
      </c>
      <c r="M4797" t="s">
        <v>7815</v>
      </c>
      <c r="N4797" s="3" t="s">
        <v>16</v>
      </c>
      <c r="O4797" s="3" t="s">
        <v>2219</v>
      </c>
      <c r="P4797" s="2">
        <v>0</v>
      </c>
      <c r="Q4797" s="2">
        <v>21</v>
      </c>
      <c r="R4797" s="4">
        <v>930000</v>
      </c>
      <c r="S4797" s="4" t="s">
        <v>24836</v>
      </c>
      <c r="T4797" s="3"/>
      <c r="U4797" s="3"/>
      <c r="V4797" s="3"/>
    </row>
    <row r="4798" spans="1:22" x14ac:dyDescent="0.25">
      <c r="A4798" t="s">
        <v>18959</v>
      </c>
      <c r="B4798" t="s">
        <v>18960</v>
      </c>
      <c r="C4798" s="1" t="s">
        <v>7818</v>
      </c>
      <c r="D4798" s="1" t="s">
        <v>17546</v>
      </c>
      <c r="E4798" t="s">
        <v>13927</v>
      </c>
      <c r="F4798" s="2">
        <v>1</v>
      </c>
      <c r="G4798" s="2">
        <v>1</v>
      </c>
      <c r="H4798" s="2">
        <v>1</v>
      </c>
      <c r="I4798" s="3" t="s">
        <v>21971</v>
      </c>
      <c r="J4798" t="s">
        <v>531</v>
      </c>
      <c r="K4798" t="s">
        <v>1468</v>
      </c>
      <c r="L4798" s="1" t="s">
        <v>2976</v>
      </c>
      <c r="M4798" t="s">
        <v>7819</v>
      </c>
      <c r="N4798" s="3" t="s">
        <v>16</v>
      </c>
      <c r="O4798" s="3" t="s">
        <v>5251</v>
      </c>
      <c r="P4798" s="2">
        <v>445</v>
      </c>
      <c r="Q4798" s="2">
        <v>0</v>
      </c>
      <c r="R4798" s="4">
        <v>9777000</v>
      </c>
      <c r="S4798" s="4" t="s">
        <v>24836</v>
      </c>
      <c r="T4798" s="3"/>
      <c r="U4798" s="3"/>
      <c r="V4798" s="3"/>
    </row>
    <row r="4799" spans="1:22" x14ac:dyDescent="0.25">
      <c r="A4799" t="s">
        <v>18959</v>
      </c>
      <c r="B4799" t="s">
        <v>18960</v>
      </c>
      <c r="C4799" s="1" t="s">
        <v>7820</v>
      </c>
      <c r="D4799" s="1" t="s">
        <v>17547</v>
      </c>
      <c r="E4799" t="s">
        <v>13928</v>
      </c>
      <c r="F4799" s="2">
        <v>1</v>
      </c>
      <c r="G4799" s="2">
        <v>1</v>
      </c>
      <c r="H4799" s="2">
        <v>1</v>
      </c>
      <c r="I4799" s="3" t="s">
        <v>7821</v>
      </c>
      <c r="J4799" t="s">
        <v>81</v>
      </c>
      <c r="K4799" t="s">
        <v>100</v>
      </c>
      <c r="L4799" s="1" t="s">
        <v>7822</v>
      </c>
      <c r="M4799" t="s">
        <v>7819</v>
      </c>
      <c r="N4799" s="3" t="s">
        <v>16</v>
      </c>
      <c r="O4799" s="3" t="s">
        <v>2219</v>
      </c>
      <c r="P4799" s="2">
        <v>0</v>
      </c>
      <c r="Q4799" s="2">
        <v>18</v>
      </c>
      <c r="R4799" s="4">
        <v>522000</v>
      </c>
      <c r="S4799" s="4" t="s">
        <v>24836</v>
      </c>
      <c r="T4799" s="3"/>
      <c r="U4799" s="3"/>
      <c r="V4799" s="3"/>
    </row>
    <row r="4800" spans="1:22" x14ac:dyDescent="0.25">
      <c r="A4800" t="s">
        <v>18959</v>
      </c>
      <c r="B4800" t="s">
        <v>18960</v>
      </c>
      <c r="C4800" s="1" t="s">
        <v>7823</v>
      </c>
      <c r="D4800" s="1" t="s">
        <v>17548</v>
      </c>
      <c r="E4800" t="s">
        <v>13929</v>
      </c>
      <c r="F4800" s="2">
        <v>1</v>
      </c>
      <c r="G4800" s="2">
        <v>1</v>
      </c>
      <c r="H4800" s="2">
        <v>1</v>
      </c>
      <c r="I4800" s="3" t="s">
        <v>21971</v>
      </c>
      <c r="J4800" t="s">
        <v>531</v>
      </c>
      <c r="K4800" t="s">
        <v>1468</v>
      </c>
      <c r="L4800" s="1" t="s">
        <v>2976</v>
      </c>
      <c r="M4800" t="s">
        <v>7824</v>
      </c>
      <c r="N4800" s="3" t="s">
        <v>16</v>
      </c>
      <c r="O4800" s="3" t="s">
        <v>5251</v>
      </c>
      <c r="P4800" s="2">
        <v>745</v>
      </c>
      <c r="Q4800" s="2">
        <v>0</v>
      </c>
      <c r="R4800" s="4">
        <v>16370000</v>
      </c>
      <c r="S4800" s="4" t="s">
        <v>24836</v>
      </c>
      <c r="T4800" s="3"/>
      <c r="U4800" s="3"/>
      <c r="V4800" s="3"/>
    </row>
    <row r="4801" spans="1:22" x14ac:dyDescent="0.25">
      <c r="A4801" t="s">
        <v>18959</v>
      </c>
      <c r="B4801" t="s">
        <v>18960</v>
      </c>
      <c r="C4801" s="1" t="s">
        <v>7825</v>
      </c>
      <c r="D4801" s="1" t="s">
        <v>17549</v>
      </c>
      <c r="E4801" t="s">
        <v>13930</v>
      </c>
      <c r="F4801" s="2">
        <v>1</v>
      </c>
      <c r="G4801" s="2">
        <v>1</v>
      </c>
      <c r="H4801" s="2">
        <v>1</v>
      </c>
      <c r="I4801" s="3" t="s">
        <v>5295</v>
      </c>
      <c r="J4801" t="s">
        <v>16</v>
      </c>
      <c r="K4801" t="s">
        <v>17</v>
      </c>
      <c r="L4801" s="1" t="s">
        <v>18</v>
      </c>
      <c r="M4801" t="s">
        <v>7824</v>
      </c>
      <c r="N4801" s="3" t="s">
        <v>16</v>
      </c>
      <c r="O4801" s="3" t="s">
        <v>2219</v>
      </c>
      <c r="P4801" s="2">
        <v>0</v>
      </c>
      <c r="Q4801" s="2">
        <v>33</v>
      </c>
      <c r="R4801" s="4">
        <v>957000</v>
      </c>
      <c r="S4801" s="4" t="s">
        <v>24836</v>
      </c>
      <c r="T4801" s="3"/>
      <c r="U4801" s="3"/>
      <c r="V4801" s="3"/>
    </row>
    <row r="4802" spans="1:22" x14ac:dyDescent="0.25">
      <c r="A4802" t="s">
        <v>18959</v>
      </c>
      <c r="B4802" t="s">
        <v>18960</v>
      </c>
      <c r="C4802" s="1" t="s">
        <v>7826</v>
      </c>
      <c r="D4802" s="1" t="s">
        <v>17550</v>
      </c>
      <c r="E4802" t="s">
        <v>13931</v>
      </c>
      <c r="F4802" s="2">
        <v>1</v>
      </c>
      <c r="G4802" s="2">
        <v>1</v>
      </c>
      <c r="H4802" s="2">
        <v>1</v>
      </c>
      <c r="I4802" s="3" t="s">
        <v>21971</v>
      </c>
      <c r="J4802" t="s">
        <v>531</v>
      </c>
      <c r="K4802" t="s">
        <v>1468</v>
      </c>
      <c r="L4802" s="1" t="s">
        <v>2976</v>
      </c>
      <c r="M4802" t="s">
        <v>7827</v>
      </c>
      <c r="N4802" s="3" t="s">
        <v>16</v>
      </c>
      <c r="O4802" s="3" t="s">
        <v>5251</v>
      </c>
      <c r="P4802" s="2">
        <v>204</v>
      </c>
      <c r="Q4802" s="2">
        <v>0</v>
      </c>
      <c r="R4802" s="4">
        <v>4483000</v>
      </c>
      <c r="S4802" s="4" t="s">
        <v>24836</v>
      </c>
      <c r="T4802" s="3"/>
      <c r="U4802" s="3"/>
      <c r="V4802" s="3"/>
    </row>
    <row r="4803" spans="1:22" x14ac:dyDescent="0.25">
      <c r="A4803" t="s">
        <v>18959</v>
      </c>
      <c r="B4803" t="s">
        <v>18960</v>
      </c>
      <c r="C4803" s="1" t="s">
        <v>7828</v>
      </c>
      <c r="D4803" s="1" t="s">
        <v>17551</v>
      </c>
      <c r="E4803" t="s">
        <v>13932</v>
      </c>
      <c r="F4803" s="2">
        <v>1</v>
      </c>
      <c r="G4803" s="2">
        <v>1</v>
      </c>
      <c r="H4803" s="2">
        <v>1</v>
      </c>
      <c r="I4803" s="3" t="s">
        <v>23465</v>
      </c>
      <c r="J4803" t="s">
        <v>16</v>
      </c>
      <c r="K4803" t="s">
        <v>100</v>
      </c>
      <c r="L4803" s="1" t="s">
        <v>7829</v>
      </c>
      <c r="M4803" t="s">
        <v>7827</v>
      </c>
      <c r="N4803" s="3" t="s">
        <v>16</v>
      </c>
      <c r="O4803" s="3" t="s">
        <v>2219</v>
      </c>
      <c r="P4803" s="2">
        <v>0</v>
      </c>
      <c r="Q4803" s="2">
        <v>25</v>
      </c>
      <c r="R4803" s="4">
        <v>724000</v>
      </c>
      <c r="S4803" s="4" t="s">
        <v>24836</v>
      </c>
      <c r="T4803" s="3"/>
      <c r="U4803" s="3"/>
      <c r="V4803" s="3"/>
    </row>
    <row r="4804" spans="1:22" x14ac:dyDescent="0.25">
      <c r="A4804" t="s">
        <v>18959</v>
      </c>
      <c r="B4804" t="s">
        <v>18960</v>
      </c>
      <c r="C4804" s="1" t="s">
        <v>7830</v>
      </c>
      <c r="D4804" s="1" t="s">
        <v>17552</v>
      </c>
      <c r="E4804" t="s">
        <v>13933</v>
      </c>
      <c r="F4804" s="2">
        <v>1</v>
      </c>
      <c r="G4804" s="2">
        <v>1</v>
      </c>
      <c r="H4804" s="2">
        <v>1</v>
      </c>
      <c r="I4804" s="3" t="s">
        <v>21971</v>
      </c>
      <c r="J4804" t="s">
        <v>81</v>
      </c>
      <c r="K4804" t="s">
        <v>1468</v>
      </c>
      <c r="L4804" s="1" t="s">
        <v>2976</v>
      </c>
      <c r="M4804" t="s">
        <v>7831</v>
      </c>
      <c r="N4804" s="3" t="s">
        <v>16</v>
      </c>
      <c r="O4804" s="3" t="s">
        <v>5251</v>
      </c>
      <c r="P4804" s="2">
        <v>204</v>
      </c>
      <c r="Q4804" s="2">
        <v>0</v>
      </c>
      <c r="R4804" s="4">
        <v>3047000</v>
      </c>
      <c r="S4804" s="4" t="s">
        <v>24836</v>
      </c>
      <c r="T4804" s="3"/>
      <c r="U4804" s="3"/>
      <c r="V4804" s="3"/>
    </row>
    <row r="4805" spans="1:22" x14ac:dyDescent="0.25">
      <c r="A4805" t="s">
        <v>18959</v>
      </c>
      <c r="B4805" t="s">
        <v>18960</v>
      </c>
      <c r="C4805" s="1" t="s">
        <v>7832</v>
      </c>
      <c r="D4805" s="1" t="s">
        <v>17553</v>
      </c>
      <c r="E4805" t="s">
        <v>13934</v>
      </c>
      <c r="F4805" s="2">
        <v>1</v>
      </c>
      <c r="G4805" s="2">
        <v>1</v>
      </c>
      <c r="H4805" s="2">
        <v>1</v>
      </c>
      <c r="I4805" s="3" t="s">
        <v>21971</v>
      </c>
      <c r="J4805" t="s">
        <v>531</v>
      </c>
      <c r="K4805" t="s">
        <v>1468</v>
      </c>
      <c r="L4805" s="1" t="s">
        <v>2976</v>
      </c>
      <c r="M4805" t="s">
        <v>7833</v>
      </c>
      <c r="N4805" s="3" t="s">
        <v>16</v>
      </c>
      <c r="O4805" s="3" t="s">
        <v>5251</v>
      </c>
      <c r="P4805" s="2">
        <v>64</v>
      </c>
      <c r="Q4805" s="2">
        <v>0</v>
      </c>
      <c r="R4805" s="4">
        <v>1406000</v>
      </c>
      <c r="S4805" s="4" t="s">
        <v>24836</v>
      </c>
      <c r="T4805" s="3"/>
      <c r="U4805" s="3"/>
      <c r="V4805" s="3"/>
    </row>
    <row r="4806" spans="1:22" x14ac:dyDescent="0.25">
      <c r="A4806" t="s">
        <v>18959</v>
      </c>
      <c r="B4806" t="s">
        <v>18960</v>
      </c>
      <c r="C4806" s="1" t="s">
        <v>7834</v>
      </c>
      <c r="D4806" s="1" t="s">
        <v>17554</v>
      </c>
      <c r="E4806" t="s">
        <v>13935</v>
      </c>
      <c r="F4806" s="2">
        <v>1</v>
      </c>
      <c r="G4806" s="2">
        <v>1</v>
      </c>
      <c r="H4806" s="2">
        <v>1</v>
      </c>
      <c r="I4806" s="3" t="s">
        <v>23466</v>
      </c>
      <c r="J4806" t="s">
        <v>16</v>
      </c>
      <c r="K4806" t="s">
        <v>100</v>
      </c>
      <c r="L4806" s="1" t="s">
        <v>7835</v>
      </c>
      <c r="M4806" t="s">
        <v>7833</v>
      </c>
      <c r="N4806" s="3" t="s">
        <v>16</v>
      </c>
      <c r="O4806" s="3" t="s">
        <v>2219</v>
      </c>
      <c r="P4806" s="2">
        <v>0</v>
      </c>
      <c r="Q4806" s="2">
        <v>36</v>
      </c>
      <c r="R4806" s="4">
        <v>4895000</v>
      </c>
      <c r="S4806" s="4" t="s">
        <v>24836</v>
      </c>
      <c r="T4806" s="3"/>
      <c r="U4806" s="3"/>
      <c r="V4806" s="3"/>
    </row>
    <row r="4807" spans="1:22" ht="15.75" x14ac:dyDescent="0.25">
      <c r="A4807" t="s">
        <v>18959</v>
      </c>
      <c r="B4807" t="s">
        <v>18960</v>
      </c>
      <c r="C4807" s="1" t="s">
        <v>7836</v>
      </c>
      <c r="D4807" s="1" t="s">
        <v>17555</v>
      </c>
      <c r="E4807" t="s">
        <v>13936</v>
      </c>
      <c r="F4807" s="2">
        <v>1</v>
      </c>
      <c r="G4807" s="2">
        <v>1</v>
      </c>
      <c r="H4807" s="2">
        <v>1</v>
      </c>
      <c r="I4807" s="3" t="s">
        <v>21971</v>
      </c>
      <c r="J4807" t="s">
        <v>531</v>
      </c>
      <c r="K4807" t="s">
        <v>1468</v>
      </c>
      <c r="L4807" s="1" t="s">
        <v>2976</v>
      </c>
      <c r="M4807" t="s">
        <v>7837</v>
      </c>
      <c r="N4807" s="3" t="s">
        <v>16</v>
      </c>
      <c r="O4807" s="3" t="s">
        <v>4489</v>
      </c>
      <c r="P4807" s="2">
        <v>476</v>
      </c>
      <c r="Q4807" s="2">
        <v>0</v>
      </c>
      <c r="R4807" s="4">
        <v>6157000</v>
      </c>
      <c r="S4807" s="4" t="s">
        <v>24836</v>
      </c>
      <c r="T4807" s="3" t="s">
        <v>27393</v>
      </c>
      <c r="U4807" s="32" t="s">
        <v>27394</v>
      </c>
      <c r="V4807" s="3" t="s">
        <v>27395</v>
      </c>
    </row>
    <row r="4808" spans="1:22" x14ac:dyDescent="0.25">
      <c r="A4808" t="s">
        <v>18959</v>
      </c>
      <c r="B4808" t="s">
        <v>18960</v>
      </c>
      <c r="C4808" s="1" t="s">
        <v>7838</v>
      </c>
      <c r="D4808" s="1" t="s">
        <v>17556</v>
      </c>
      <c r="E4808" t="s">
        <v>13937</v>
      </c>
      <c r="F4808" s="2">
        <v>1</v>
      </c>
      <c r="G4808" s="2">
        <v>1</v>
      </c>
      <c r="H4808" s="2">
        <v>1</v>
      </c>
      <c r="I4808" s="3" t="s">
        <v>21971</v>
      </c>
      <c r="J4808" t="s">
        <v>531</v>
      </c>
      <c r="K4808" t="s">
        <v>1468</v>
      </c>
      <c r="L4808" s="1" t="s">
        <v>2976</v>
      </c>
      <c r="M4808" t="s">
        <v>7839</v>
      </c>
      <c r="N4808" s="3" t="s">
        <v>16</v>
      </c>
      <c r="O4808" s="3" t="s">
        <v>5251</v>
      </c>
      <c r="P4808" s="2">
        <v>204</v>
      </c>
      <c r="Q4808" s="2">
        <v>0</v>
      </c>
      <c r="R4808" s="4">
        <v>4483000</v>
      </c>
      <c r="S4808" s="4" t="s">
        <v>24836</v>
      </c>
      <c r="T4808" s="3"/>
      <c r="U4808" s="3"/>
      <c r="V4808" s="3"/>
    </row>
    <row r="4809" spans="1:22" x14ac:dyDescent="0.25">
      <c r="A4809" t="s">
        <v>18959</v>
      </c>
      <c r="B4809" t="s">
        <v>18960</v>
      </c>
      <c r="C4809" s="1" t="s">
        <v>7840</v>
      </c>
      <c r="D4809" s="1" t="s">
        <v>17557</v>
      </c>
      <c r="E4809" t="s">
        <v>13938</v>
      </c>
      <c r="F4809" s="2">
        <v>1</v>
      </c>
      <c r="G4809" s="2">
        <v>1</v>
      </c>
      <c r="H4809" s="2">
        <v>1</v>
      </c>
      <c r="I4809" s="3" t="s">
        <v>23467</v>
      </c>
      <c r="J4809" t="s">
        <v>16</v>
      </c>
      <c r="K4809" t="s">
        <v>100</v>
      </c>
      <c r="L4809" s="1" t="s">
        <v>7841</v>
      </c>
      <c r="M4809" t="s">
        <v>7839</v>
      </c>
      <c r="N4809" s="3" t="s">
        <v>20</v>
      </c>
      <c r="O4809" s="3" t="s">
        <v>2219</v>
      </c>
      <c r="P4809" s="2">
        <v>0</v>
      </c>
      <c r="Q4809" s="2">
        <v>82</v>
      </c>
      <c r="R4809" s="4">
        <v>8702000</v>
      </c>
      <c r="S4809" s="4" t="s">
        <v>24836</v>
      </c>
      <c r="T4809" s="3"/>
      <c r="U4809" s="3"/>
      <c r="V4809" s="3"/>
    </row>
    <row r="4810" spans="1:22" x14ac:dyDescent="0.25">
      <c r="A4810" t="s">
        <v>18959</v>
      </c>
      <c r="B4810" t="s">
        <v>18960</v>
      </c>
      <c r="C4810" s="1" t="s">
        <v>7842</v>
      </c>
      <c r="D4810" s="1" t="s">
        <v>17558</v>
      </c>
      <c r="E4810" t="s">
        <v>13939</v>
      </c>
      <c r="F4810" s="2">
        <v>1</v>
      </c>
      <c r="G4810" s="2">
        <v>1</v>
      </c>
      <c r="H4810" s="2">
        <v>1</v>
      </c>
      <c r="I4810" s="3" t="s">
        <v>21971</v>
      </c>
      <c r="J4810" t="s">
        <v>531</v>
      </c>
      <c r="K4810" t="s">
        <v>1468</v>
      </c>
      <c r="L4810" s="1" t="s">
        <v>2976</v>
      </c>
      <c r="M4810" t="s">
        <v>7843</v>
      </c>
      <c r="N4810" s="3" t="s">
        <v>16</v>
      </c>
      <c r="O4810" s="3" t="s">
        <v>5251</v>
      </c>
      <c r="P4810" s="2">
        <v>518</v>
      </c>
      <c r="Q4810" s="2">
        <v>0</v>
      </c>
      <c r="R4810" s="4">
        <v>11383000</v>
      </c>
      <c r="S4810" s="4" t="s">
        <v>24836</v>
      </c>
      <c r="T4810" s="3"/>
      <c r="U4810" s="3"/>
      <c r="V4810" s="3"/>
    </row>
    <row r="4811" spans="1:22" x14ac:dyDescent="0.25">
      <c r="A4811" t="s">
        <v>18959</v>
      </c>
      <c r="B4811" t="s">
        <v>18960</v>
      </c>
      <c r="C4811" s="1" t="s">
        <v>7844</v>
      </c>
      <c r="D4811" s="1" t="s">
        <v>17559</v>
      </c>
      <c r="E4811" t="s">
        <v>13940</v>
      </c>
      <c r="F4811" s="2">
        <v>1</v>
      </c>
      <c r="G4811" s="2">
        <v>1</v>
      </c>
      <c r="H4811" s="2">
        <v>1</v>
      </c>
      <c r="I4811" s="3" t="s">
        <v>23468</v>
      </c>
      <c r="J4811" t="s">
        <v>16</v>
      </c>
      <c r="K4811" t="s">
        <v>100</v>
      </c>
      <c r="L4811" s="1" t="s">
        <v>7845</v>
      </c>
      <c r="M4811" t="s">
        <v>7843</v>
      </c>
      <c r="N4811" s="3" t="s">
        <v>16</v>
      </c>
      <c r="O4811" s="3" t="s">
        <v>2219</v>
      </c>
      <c r="P4811" s="2">
        <v>0</v>
      </c>
      <c r="Q4811" s="2">
        <v>63</v>
      </c>
      <c r="R4811" s="4">
        <v>4004000</v>
      </c>
      <c r="S4811" s="4" t="s">
        <v>24836</v>
      </c>
      <c r="T4811" s="3"/>
      <c r="U4811" s="3"/>
      <c r="V4811" s="3"/>
    </row>
    <row r="4812" spans="1:22" x14ac:dyDescent="0.25">
      <c r="A4812" t="s">
        <v>18959</v>
      </c>
      <c r="B4812" t="s">
        <v>18960</v>
      </c>
      <c r="C4812" s="1" t="s">
        <v>7846</v>
      </c>
      <c r="D4812" s="1" t="s">
        <v>17560</v>
      </c>
      <c r="E4812" t="s">
        <v>13941</v>
      </c>
      <c r="F4812" s="2">
        <v>1</v>
      </c>
      <c r="G4812" s="2">
        <v>1</v>
      </c>
      <c r="H4812" s="2">
        <v>1</v>
      </c>
      <c r="I4812" s="3" t="s">
        <v>21971</v>
      </c>
      <c r="J4812" t="s">
        <v>531</v>
      </c>
      <c r="K4812" t="s">
        <v>1468</v>
      </c>
      <c r="L4812" s="1" t="s">
        <v>2976</v>
      </c>
      <c r="M4812" t="s">
        <v>7847</v>
      </c>
      <c r="N4812" s="3" t="s">
        <v>16</v>
      </c>
      <c r="O4812" s="3" t="s">
        <v>5251</v>
      </c>
      <c r="P4812" s="2">
        <v>597</v>
      </c>
      <c r="Q4812" s="2">
        <v>0</v>
      </c>
      <c r="R4812" s="4">
        <v>13120000</v>
      </c>
      <c r="S4812" s="4" t="s">
        <v>24836</v>
      </c>
      <c r="T4812" s="3"/>
      <c r="U4812" s="3"/>
      <c r="V4812" s="3"/>
    </row>
    <row r="4813" spans="1:22" x14ac:dyDescent="0.25">
      <c r="A4813" t="s">
        <v>18959</v>
      </c>
      <c r="B4813" t="s">
        <v>18960</v>
      </c>
      <c r="C4813" s="1" t="s">
        <v>7848</v>
      </c>
      <c r="D4813" s="1" t="s">
        <v>17561</v>
      </c>
      <c r="E4813" t="s">
        <v>13942</v>
      </c>
      <c r="F4813" s="2">
        <v>1</v>
      </c>
      <c r="G4813" s="2">
        <v>1</v>
      </c>
      <c r="H4813" s="2">
        <v>1</v>
      </c>
      <c r="I4813" s="3" t="s">
        <v>7849</v>
      </c>
      <c r="J4813" t="s">
        <v>16</v>
      </c>
      <c r="K4813" t="s">
        <v>100</v>
      </c>
      <c r="L4813" s="1" t="s">
        <v>7850</v>
      </c>
      <c r="M4813" t="s">
        <v>7847</v>
      </c>
      <c r="N4813" s="3" t="s">
        <v>20</v>
      </c>
      <c r="O4813" s="3" t="s">
        <v>2219</v>
      </c>
      <c r="P4813" s="2">
        <v>0</v>
      </c>
      <c r="Q4813" s="2">
        <v>64</v>
      </c>
      <c r="R4813" s="4">
        <v>12663000</v>
      </c>
      <c r="S4813" s="4" t="s">
        <v>24836</v>
      </c>
      <c r="T4813" s="3"/>
      <c r="U4813" s="3"/>
      <c r="V4813" s="3"/>
    </row>
    <row r="4814" spans="1:22" x14ac:dyDescent="0.25">
      <c r="A4814" t="s">
        <v>18959</v>
      </c>
      <c r="B4814" t="s">
        <v>18960</v>
      </c>
      <c r="C4814" s="1" t="s">
        <v>7851</v>
      </c>
      <c r="D4814" s="1" t="s">
        <v>17562</v>
      </c>
      <c r="E4814" t="s">
        <v>13943</v>
      </c>
      <c r="F4814" s="2">
        <v>1</v>
      </c>
      <c r="G4814" s="2">
        <v>1</v>
      </c>
      <c r="H4814" s="2">
        <v>1</v>
      </c>
      <c r="I4814" s="3" t="s">
        <v>21971</v>
      </c>
      <c r="J4814" t="s">
        <v>531</v>
      </c>
      <c r="K4814" t="s">
        <v>1468</v>
      </c>
      <c r="L4814" s="1" t="s">
        <v>2976</v>
      </c>
      <c r="M4814" t="s">
        <v>7852</v>
      </c>
      <c r="N4814" s="3" t="s">
        <v>16</v>
      </c>
      <c r="O4814" s="3" t="s">
        <v>5251</v>
      </c>
      <c r="P4814" s="2">
        <v>668</v>
      </c>
      <c r="Q4814" s="2">
        <v>0</v>
      </c>
      <c r="R4814" s="4">
        <v>14682000</v>
      </c>
      <c r="S4814" s="4" t="s">
        <v>24836</v>
      </c>
      <c r="T4814" s="3"/>
      <c r="U4814" s="3"/>
      <c r="V4814" s="3"/>
    </row>
    <row r="4815" spans="1:22" x14ac:dyDescent="0.25">
      <c r="A4815" t="s">
        <v>18959</v>
      </c>
      <c r="B4815" t="s">
        <v>18960</v>
      </c>
      <c r="C4815" s="1" t="s">
        <v>7853</v>
      </c>
      <c r="D4815" s="1" t="s">
        <v>17563</v>
      </c>
      <c r="E4815" t="s">
        <v>13944</v>
      </c>
      <c r="F4815" s="2">
        <v>1</v>
      </c>
      <c r="G4815" s="2">
        <v>1</v>
      </c>
      <c r="H4815" s="2">
        <v>1</v>
      </c>
      <c r="I4815" s="3" t="s">
        <v>23469</v>
      </c>
      <c r="J4815" t="s">
        <v>16</v>
      </c>
      <c r="K4815" t="s">
        <v>100</v>
      </c>
      <c r="L4815" s="1" t="s">
        <v>7854</v>
      </c>
      <c r="M4815" t="s">
        <v>7852</v>
      </c>
      <c r="N4815" s="3" t="s">
        <v>16</v>
      </c>
      <c r="O4815" s="3" t="s">
        <v>2219</v>
      </c>
      <c r="P4815" s="2">
        <v>0</v>
      </c>
      <c r="Q4815" s="2">
        <v>68</v>
      </c>
      <c r="R4815" s="4">
        <v>7689000</v>
      </c>
      <c r="S4815" s="4" t="s">
        <v>24836</v>
      </c>
      <c r="T4815" s="3"/>
      <c r="U4815" s="3"/>
      <c r="V4815" s="3"/>
    </row>
    <row r="4816" spans="1:22" x14ac:dyDescent="0.25">
      <c r="A4816" t="s">
        <v>18959</v>
      </c>
      <c r="B4816" t="s">
        <v>18960</v>
      </c>
      <c r="C4816" s="1" t="s">
        <v>7855</v>
      </c>
      <c r="D4816" s="1" t="s">
        <v>17564</v>
      </c>
      <c r="E4816" t="s">
        <v>13945</v>
      </c>
      <c r="F4816" s="2">
        <v>1</v>
      </c>
      <c r="G4816" s="2">
        <v>1</v>
      </c>
      <c r="H4816" s="2">
        <v>1</v>
      </c>
      <c r="I4816" s="3" t="s">
        <v>23470</v>
      </c>
      <c r="J4816" t="s">
        <v>16</v>
      </c>
      <c r="K4816" t="s">
        <v>17</v>
      </c>
      <c r="L4816" s="1" t="s">
        <v>5336</v>
      </c>
      <c r="M4816" t="s">
        <v>7856</v>
      </c>
      <c r="N4816" s="3" t="s">
        <v>16</v>
      </c>
      <c r="O4816" s="3" t="s">
        <v>2219</v>
      </c>
      <c r="P4816" s="2">
        <v>0</v>
      </c>
      <c r="Q4816" s="2">
        <v>31</v>
      </c>
      <c r="R4816" s="4">
        <v>679000</v>
      </c>
      <c r="S4816" s="4" t="s">
        <v>24836</v>
      </c>
      <c r="T4816" s="3"/>
      <c r="U4816" s="3"/>
      <c r="V4816" s="3"/>
    </row>
    <row r="4817" spans="1:22" x14ac:dyDescent="0.25">
      <c r="A4817" t="s">
        <v>18959</v>
      </c>
      <c r="B4817" t="s">
        <v>18960</v>
      </c>
      <c r="C4817" s="1" t="s">
        <v>7857</v>
      </c>
      <c r="D4817" s="1" t="s">
        <v>17565</v>
      </c>
      <c r="E4817" t="s">
        <v>13946</v>
      </c>
      <c r="F4817" s="2">
        <v>1</v>
      </c>
      <c r="G4817" s="2">
        <v>1</v>
      </c>
      <c r="H4817" s="2">
        <v>1</v>
      </c>
      <c r="I4817" s="3" t="s">
        <v>21971</v>
      </c>
      <c r="J4817" t="s">
        <v>531</v>
      </c>
      <c r="K4817" t="s">
        <v>1468</v>
      </c>
      <c r="L4817" s="1" t="s">
        <v>2976</v>
      </c>
      <c r="M4817" t="s">
        <v>7858</v>
      </c>
      <c r="N4817" s="3" t="s">
        <v>16</v>
      </c>
      <c r="O4817" s="3" t="s">
        <v>5251</v>
      </c>
      <c r="P4817" s="2">
        <v>316</v>
      </c>
      <c r="Q4817" s="2">
        <v>0</v>
      </c>
      <c r="R4817" s="4">
        <v>7778000</v>
      </c>
      <c r="S4817" s="4" t="s">
        <v>24836</v>
      </c>
      <c r="T4817" s="3"/>
      <c r="U4817" s="3"/>
      <c r="V4817" s="3"/>
    </row>
    <row r="4818" spans="1:22" x14ac:dyDescent="0.25">
      <c r="A4818" t="s">
        <v>18959</v>
      </c>
      <c r="B4818" t="s">
        <v>18960</v>
      </c>
      <c r="C4818" s="1" t="s">
        <v>7859</v>
      </c>
      <c r="D4818" s="1" t="s">
        <v>17566</v>
      </c>
      <c r="E4818" t="s">
        <v>13947</v>
      </c>
      <c r="F4818" s="2">
        <v>1</v>
      </c>
      <c r="G4818" s="2">
        <v>1</v>
      </c>
      <c r="H4818" s="2">
        <v>1</v>
      </c>
      <c r="I4818" s="3" t="s">
        <v>7860</v>
      </c>
      <c r="J4818" t="s">
        <v>16</v>
      </c>
      <c r="K4818" t="s">
        <v>100</v>
      </c>
      <c r="L4818" s="1" t="s">
        <v>7861</v>
      </c>
      <c r="M4818" t="s">
        <v>7858</v>
      </c>
      <c r="N4818" s="3" t="s">
        <v>20</v>
      </c>
      <c r="O4818" s="3" t="s">
        <v>2219</v>
      </c>
      <c r="P4818" s="2">
        <v>0</v>
      </c>
      <c r="Q4818" s="2">
        <v>135</v>
      </c>
      <c r="R4818" s="4">
        <v>22579000</v>
      </c>
      <c r="S4818" s="4" t="s">
        <v>24836</v>
      </c>
      <c r="T4818" s="3"/>
      <c r="U4818" s="3"/>
      <c r="V4818" s="3"/>
    </row>
    <row r="4819" spans="1:22" x14ac:dyDescent="0.25">
      <c r="A4819" t="s">
        <v>18959</v>
      </c>
      <c r="B4819" t="s">
        <v>18960</v>
      </c>
      <c r="C4819" s="1" t="s">
        <v>7862</v>
      </c>
      <c r="D4819" s="1" t="s">
        <v>17567</v>
      </c>
      <c r="E4819" t="s">
        <v>13948</v>
      </c>
      <c r="F4819" s="2">
        <v>1</v>
      </c>
      <c r="G4819" s="2">
        <v>1</v>
      </c>
      <c r="H4819" s="2">
        <v>1</v>
      </c>
      <c r="I4819" s="3" t="s">
        <v>21971</v>
      </c>
      <c r="J4819" t="s">
        <v>531</v>
      </c>
      <c r="K4819" t="s">
        <v>1468</v>
      </c>
      <c r="L4819" s="1" t="s">
        <v>2976</v>
      </c>
      <c r="M4819" t="s">
        <v>7863</v>
      </c>
      <c r="N4819" s="3" t="s">
        <v>16</v>
      </c>
      <c r="O4819" s="3" t="s">
        <v>5251</v>
      </c>
      <c r="P4819" s="2">
        <v>315</v>
      </c>
      <c r="Q4819" s="2">
        <v>0</v>
      </c>
      <c r="R4819" s="4">
        <v>6922000</v>
      </c>
      <c r="S4819" s="4" t="s">
        <v>24836</v>
      </c>
      <c r="T4819" s="3"/>
      <c r="U4819" s="3"/>
      <c r="V4819" s="3"/>
    </row>
    <row r="4820" spans="1:22" x14ac:dyDescent="0.25">
      <c r="A4820" t="s">
        <v>18959</v>
      </c>
      <c r="B4820" t="s">
        <v>18960</v>
      </c>
      <c r="C4820" s="1" t="s">
        <v>7864</v>
      </c>
      <c r="D4820" s="1" t="s">
        <v>17568</v>
      </c>
      <c r="E4820" t="s">
        <v>13949</v>
      </c>
      <c r="F4820" s="2">
        <v>1</v>
      </c>
      <c r="G4820" s="2">
        <v>1</v>
      </c>
      <c r="H4820" s="2">
        <v>1</v>
      </c>
      <c r="I4820" s="3" t="s">
        <v>23471</v>
      </c>
      <c r="J4820" t="s">
        <v>16</v>
      </c>
      <c r="K4820" t="s">
        <v>100</v>
      </c>
      <c r="L4820" s="1" t="s">
        <v>1362</v>
      </c>
      <c r="M4820" t="s">
        <v>7863</v>
      </c>
      <c r="N4820" s="3" t="s">
        <v>16</v>
      </c>
      <c r="O4820" s="3" t="s">
        <v>2219</v>
      </c>
      <c r="P4820" s="2">
        <v>0</v>
      </c>
      <c r="Q4820" s="2">
        <v>80</v>
      </c>
      <c r="R4820" s="4">
        <v>9503000</v>
      </c>
      <c r="S4820" s="4" t="s">
        <v>24836</v>
      </c>
      <c r="T4820" s="3"/>
      <c r="U4820" s="3"/>
      <c r="V4820" s="3"/>
    </row>
    <row r="4821" spans="1:22" x14ac:dyDescent="0.25">
      <c r="A4821" t="s">
        <v>18959</v>
      </c>
      <c r="B4821" t="s">
        <v>18960</v>
      </c>
      <c r="C4821" s="1" t="s">
        <v>7865</v>
      </c>
      <c r="D4821" s="1" t="s">
        <v>17569</v>
      </c>
      <c r="E4821" t="s">
        <v>13950</v>
      </c>
      <c r="F4821" s="2">
        <v>1</v>
      </c>
      <c r="G4821" s="2">
        <v>1</v>
      </c>
      <c r="H4821" s="2">
        <v>1</v>
      </c>
      <c r="I4821" s="3" t="s">
        <v>21971</v>
      </c>
      <c r="J4821" t="s">
        <v>531</v>
      </c>
      <c r="K4821" t="s">
        <v>1468</v>
      </c>
      <c r="L4821" s="1" t="s">
        <v>2976</v>
      </c>
      <c r="M4821" t="s">
        <v>7866</v>
      </c>
      <c r="N4821" s="3" t="s">
        <v>16</v>
      </c>
      <c r="O4821" s="3" t="s">
        <v>5251</v>
      </c>
      <c r="P4821" s="2">
        <v>288</v>
      </c>
      <c r="Q4821" s="2">
        <v>0</v>
      </c>
      <c r="R4821" s="4">
        <v>6330000</v>
      </c>
      <c r="S4821" s="4" t="s">
        <v>24836</v>
      </c>
      <c r="T4821" s="3"/>
      <c r="U4821" s="3"/>
      <c r="V4821" s="3"/>
    </row>
    <row r="4822" spans="1:22" x14ac:dyDescent="0.25">
      <c r="A4822" t="s">
        <v>18959</v>
      </c>
      <c r="B4822" t="s">
        <v>18960</v>
      </c>
      <c r="C4822" s="1" t="s">
        <v>7867</v>
      </c>
      <c r="D4822" s="1" t="s">
        <v>17570</v>
      </c>
      <c r="E4822" t="s">
        <v>13951</v>
      </c>
      <c r="F4822" s="2">
        <v>1</v>
      </c>
      <c r="G4822" s="2">
        <v>1</v>
      </c>
      <c r="H4822" s="2">
        <v>1</v>
      </c>
      <c r="I4822" s="3" t="s">
        <v>7868</v>
      </c>
      <c r="J4822" t="s">
        <v>16</v>
      </c>
      <c r="K4822" t="s">
        <v>100</v>
      </c>
      <c r="L4822" s="1" t="s">
        <v>7869</v>
      </c>
      <c r="M4822" t="s">
        <v>7866</v>
      </c>
      <c r="N4822" s="3" t="s">
        <v>20</v>
      </c>
      <c r="O4822" s="3" t="s">
        <v>2219</v>
      </c>
      <c r="P4822" s="2">
        <v>0</v>
      </c>
      <c r="Q4822" s="2">
        <v>60</v>
      </c>
      <c r="R4822" s="4">
        <v>7610000</v>
      </c>
      <c r="S4822" s="4" t="s">
        <v>24836</v>
      </c>
      <c r="T4822" s="3"/>
      <c r="U4822" s="3"/>
      <c r="V4822" s="3"/>
    </row>
    <row r="4823" spans="1:22" x14ac:dyDescent="0.25">
      <c r="A4823" t="s">
        <v>18959</v>
      </c>
      <c r="B4823" t="s">
        <v>18960</v>
      </c>
      <c r="C4823" s="1" t="s">
        <v>7870</v>
      </c>
      <c r="D4823" s="1" t="s">
        <v>17571</v>
      </c>
      <c r="E4823" t="s">
        <v>13952</v>
      </c>
      <c r="F4823" s="2">
        <v>1</v>
      </c>
      <c r="G4823" s="2">
        <v>1</v>
      </c>
      <c r="H4823" s="2">
        <v>1</v>
      </c>
      <c r="I4823" s="3" t="s">
        <v>21971</v>
      </c>
      <c r="J4823" t="s">
        <v>531</v>
      </c>
      <c r="K4823" t="s">
        <v>1468</v>
      </c>
      <c r="L4823" s="1" t="s">
        <v>2976</v>
      </c>
      <c r="M4823" t="s">
        <v>7871</v>
      </c>
      <c r="N4823" s="3" t="s">
        <v>16</v>
      </c>
      <c r="O4823" s="3" t="s">
        <v>4365</v>
      </c>
      <c r="P4823" s="2">
        <v>158</v>
      </c>
      <c r="Q4823" s="2">
        <v>0</v>
      </c>
      <c r="R4823" s="4">
        <v>3470000</v>
      </c>
      <c r="S4823" s="4" t="s">
        <v>24836</v>
      </c>
      <c r="T4823" s="3"/>
      <c r="U4823" s="3"/>
      <c r="V4823" s="3"/>
    </row>
    <row r="4824" spans="1:22" x14ac:dyDescent="0.25">
      <c r="A4824" t="s">
        <v>18959</v>
      </c>
      <c r="B4824" t="s">
        <v>18960</v>
      </c>
      <c r="C4824" s="1" t="s">
        <v>7872</v>
      </c>
      <c r="D4824" s="1" t="s">
        <v>17572</v>
      </c>
      <c r="E4824" t="s">
        <v>13953</v>
      </c>
      <c r="F4824" s="2">
        <v>1</v>
      </c>
      <c r="G4824" s="2">
        <v>1</v>
      </c>
      <c r="H4824" s="2">
        <v>1</v>
      </c>
      <c r="I4824" s="3" t="s">
        <v>5295</v>
      </c>
      <c r="J4824" t="s">
        <v>16</v>
      </c>
      <c r="K4824" t="s">
        <v>17</v>
      </c>
      <c r="L4824" s="1" t="s">
        <v>18</v>
      </c>
      <c r="M4824" t="s">
        <v>7871</v>
      </c>
      <c r="N4824" s="3" t="s">
        <v>16</v>
      </c>
      <c r="O4824" s="3" t="s">
        <v>2219</v>
      </c>
      <c r="P4824" s="2">
        <v>0</v>
      </c>
      <c r="Q4824" s="2">
        <v>48</v>
      </c>
      <c r="R4824" s="4">
        <v>6978000</v>
      </c>
      <c r="S4824" s="4" t="s">
        <v>24836</v>
      </c>
      <c r="T4824" s="3"/>
      <c r="U4824" s="3"/>
      <c r="V4824" s="3"/>
    </row>
    <row r="4825" spans="1:22" x14ac:dyDescent="0.25">
      <c r="A4825" t="s">
        <v>18959</v>
      </c>
      <c r="B4825" t="s">
        <v>18960</v>
      </c>
      <c r="C4825" s="1" t="s">
        <v>7873</v>
      </c>
      <c r="D4825" s="1" t="s">
        <v>17573</v>
      </c>
      <c r="E4825" t="s">
        <v>13954</v>
      </c>
      <c r="F4825" s="2">
        <v>1</v>
      </c>
      <c r="G4825" s="2">
        <v>1</v>
      </c>
      <c r="H4825" s="2">
        <v>1</v>
      </c>
      <c r="I4825" s="3" t="s">
        <v>21971</v>
      </c>
      <c r="J4825" t="s">
        <v>531</v>
      </c>
      <c r="K4825" t="s">
        <v>1468</v>
      </c>
      <c r="L4825" s="1" t="s">
        <v>2976</v>
      </c>
      <c r="M4825" t="s">
        <v>7874</v>
      </c>
      <c r="N4825" s="3" t="s">
        <v>16</v>
      </c>
      <c r="O4825" s="3" t="s">
        <v>5251</v>
      </c>
      <c r="P4825" s="2">
        <v>162</v>
      </c>
      <c r="Q4825" s="2">
        <v>0</v>
      </c>
      <c r="R4825" s="4">
        <v>3561000</v>
      </c>
      <c r="S4825" s="4" t="s">
        <v>24836</v>
      </c>
      <c r="T4825" s="3"/>
      <c r="U4825" s="3"/>
      <c r="V4825" s="3"/>
    </row>
    <row r="4826" spans="1:22" x14ac:dyDescent="0.25">
      <c r="A4826" t="s">
        <v>18959</v>
      </c>
      <c r="B4826" t="s">
        <v>18960</v>
      </c>
      <c r="C4826" s="1" t="s">
        <v>7875</v>
      </c>
      <c r="D4826" s="1" t="s">
        <v>17574</v>
      </c>
      <c r="E4826" t="s">
        <v>13955</v>
      </c>
      <c r="F4826" s="2">
        <v>1</v>
      </c>
      <c r="G4826" s="2">
        <v>1</v>
      </c>
      <c r="H4826" s="2">
        <v>1</v>
      </c>
      <c r="I4826" s="3" t="s">
        <v>7876</v>
      </c>
      <c r="J4826" t="s">
        <v>16</v>
      </c>
      <c r="K4826" t="s">
        <v>17</v>
      </c>
      <c r="L4826" s="1" t="s">
        <v>18</v>
      </c>
      <c r="M4826" t="s">
        <v>7874</v>
      </c>
      <c r="N4826" s="3" t="s">
        <v>16</v>
      </c>
      <c r="O4826" s="3" t="s">
        <v>2219</v>
      </c>
      <c r="P4826" s="2">
        <v>0</v>
      </c>
      <c r="Q4826" s="2">
        <v>52</v>
      </c>
      <c r="R4826" s="4">
        <v>4123000</v>
      </c>
      <c r="S4826" s="4" t="s">
        <v>24836</v>
      </c>
      <c r="T4826" s="3"/>
      <c r="U4826" s="3"/>
      <c r="V4826" s="3"/>
    </row>
    <row r="4827" spans="1:22" x14ac:dyDescent="0.25">
      <c r="A4827" t="s">
        <v>18959</v>
      </c>
      <c r="B4827" t="s">
        <v>18960</v>
      </c>
      <c r="C4827" s="1" t="s">
        <v>7877</v>
      </c>
      <c r="D4827" s="1" t="s">
        <v>17575</v>
      </c>
      <c r="E4827" t="s">
        <v>13956</v>
      </c>
      <c r="F4827" s="2">
        <v>1</v>
      </c>
      <c r="G4827" s="2">
        <v>1</v>
      </c>
      <c r="H4827" s="2">
        <v>1</v>
      </c>
      <c r="I4827" s="3" t="s">
        <v>21971</v>
      </c>
      <c r="J4827" t="s">
        <v>531</v>
      </c>
      <c r="K4827" t="s">
        <v>1468</v>
      </c>
      <c r="L4827" s="1" t="s">
        <v>2976</v>
      </c>
      <c r="M4827" t="s">
        <v>7878</v>
      </c>
      <c r="N4827" s="3" t="s">
        <v>16</v>
      </c>
      <c r="O4827" s="3" t="s">
        <v>5251</v>
      </c>
      <c r="P4827" s="2">
        <v>166</v>
      </c>
      <c r="Q4827" s="2">
        <v>0</v>
      </c>
      <c r="R4827" s="4">
        <v>3648000</v>
      </c>
      <c r="S4827" s="4" t="s">
        <v>24836</v>
      </c>
      <c r="T4827" s="3"/>
      <c r="U4827" s="3"/>
      <c r="V4827" s="3"/>
    </row>
    <row r="4828" spans="1:22" x14ac:dyDescent="0.25">
      <c r="A4828" t="s">
        <v>18959</v>
      </c>
      <c r="B4828" t="s">
        <v>18960</v>
      </c>
      <c r="C4828" s="1" t="s">
        <v>7879</v>
      </c>
      <c r="D4828" s="1" t="s">
        <v>17576</v>
      </c>
      <c r="E4828" t="s">
        <v>13957</v>
      </c>
      <c r="F4828" s="2">
        <v>1</v>
      </c>
      <c r="G4828" s="2">
        <v>1</v>
      </c>
      <c r="H4828" s="2">
        <v>1</v>
      </c>
      <c r="I4828" s="3" t="s">
        <v>7880</v>
      </c>
      <c r="J4828" t="s">
        <v>16</v>
      </c>
      <c r="K4828" t="s">
        <v>100</v>
      </c>
      <c r="L4828" s="1" t="s">
        <v>7881</v>
      </c>
      <c r="M4828" t="s">
        <v>7878</v>
      </c>
      <c r="N4828" s="3" t="s">
        <v>16</v>
      </c>
      <c r="O4828" s="3" t="s">
        <v>2219</v>
      </c>
      <c r="P4828" s="2">
        <v>0</v>
      </c>
      <c r="Q4828" s="2">
        <v>68</v>
      </c>
      <c r="R4828" s="4">
        <v>3014000</v>
      </c>
      <c r="S4828" s="4" t="s">
        <v>24836</v>
      </c>
      <c r="T4828" s="3"/>
      <c r="U4828" s="3"/>
      <c r="V4828" s="3"/>
    </row>
    <row r="4829" spans="1:22" x14ac:dyDescent="0.25">
      <c r="A4829" t="s">
        <v>18959</v>
      </c>
      <c r="B4829" t="s">
        <v>18960</v>
      </c>
      <c r="C4829" s="1" t="s">
        <v>7882</v>
      </c>
      <c r="D4829" s="1" t="s">
        <v>17577</v>
      </c>
      <c r="E4829" t="s">
        <v>13958</v>
      </c>
      <c r="F4829" s="2">
        <v>1</v>
      </c>
      <c r="G4829" s="2">
        <v>1</v>
      </c>
      <c r="H4829" s="2">
        <v>1</v>
      </c>
      <c r="I4829" s="3" t="s">
        <v>21971</v>
      </c>
      <c r="J4829" t="s">
        <v>531</v>
      </c>
      <c r="K4829" t="s">
        <v>1468</v>
      </c>
      <c r="L4829" s="1" t="s">
        <v>2976</v>
      </c>
      <c r="M4829" t="s">
        <v>7883</v>
      </c>
      <c r="N4829" s="3" t="s">
        <v>16</v>
      </c>
      <c r="O4829" s="3" t="s">
        <v>5251</v>
      </c>
      <c r="P4829" s="2">
        <v>124</v>
      </c>
      <c r="Q4829" s="2">
        <v>0</v>
      </c>
      <c r="R4829" s="4">
        <v>2725000</v>
      </c>
      <c r="S4829" s="4" t="s">
        <v>24836</v>
      </c>
      <c r="T4829" s="3"/>
      <c r="U4829" s="3"/>
      <c r="V4829" s="3"/>
    </row>
    <row r="4830" spans="1:22" x14ac:dyDescent="0.25">
      <c r="A4830" t="s">
        <v>18959</v>
      </c>
      <c r="B4830" t="s">
        <v>18960</v>
      </c>
      <c r="C4830" s="1" t="s">
        <v>7884</v>
      </c>
      <c r="D4830" s="1" t="s">
        <v>17578</v>
      </c>
      <c r="E4830" t="s">
        <v>13959</v>
      </c>
      <c r="F4830" s="2">
        <v>1</v>
      </c>
      <c r="G4830" s="2">
        <v>1</v>
      </c>
      <c r="H4830" s="2">
        <v>1</v>
      </c>
      <c r="I4830" s="3" t="s">
        <v>5295</v>
      </c>
      <c r="J4830" t="s">
        <v>16</v>
      </c>
      <c r="K4830" t="s">
        <v>17</v>
      </c>
      <c r="L4830" s="1" t="s">
        <v>18</v>
      </c>
      <c r="M4830" t="s">
        <v>7885</v>
      </c>
      <c r="N4830" s="3" t="s">
        <v>16</v>
      </c>
      <c r="O4830" s="3" t="s">
        <v>2219</v>
      </c>
      <c r="P4830" s="2">
        <v>0</v>
      </c>
      <c r="Q4830" s="2">
        <v>39</v>
      </c>
      <c r="R4830" s="4">
        <v>2445000</v>
      </c>
      <c r="S4830" s="4" t="s">
        <v>24836</v>
      </c>
      <c r="T4830" s="3"/>
      <c r="U4830" s="3"/>
      <c r="V4830" s="3"/>
    </row>
    <row r="4831" spans="1:22" x14ac:dyDescent="0.25">
      <c r="A4831" t="s">
        <v>18959</v>
      </c>
      <c r="B4831" t="s">
        <v>18960</v>
      </c>
      <c r="C4831" s="1" t="s">
        <v>7886</v>
      </c>
      <c r="D4831" s="1" t="s">
        <v>17579</v>
      </c>
      <c r="E4831" t="s">
        <v>13960</v>
      </c>
      <c r="F4831" s="2">
        <v>1</v>
      </c>
      <c r="G4831" s="2">
        <v>1</v>
      </c>
      <c r="H4831" s="2">
        <v>1</v>
      </c>
      <c r="I4831" s="3" t="s">
        <v>21971</v>
      </c>
      <c r="J4831" t="s">
        <v>531</v>
      </c>
      <c r="K4831" t="s">
        <v>1468</v>
      </c>
      <c r="L4831" s="1" t="s">
        <v>2976</v>
      </c>
      <c r="M4831" t="s">
        <v>7887</v>
      </c>
      <c r="N4831" s="3" t="s">
        <v>16</v>
      </c>
      <c r="O4831" s="3" t="s">
        <v>5251</v>
      </c>
      <c r="P4831" s="2">
        <v>278</v>
      </c>
      <c r="Q4831" s="2">
        <v>0</v>
      </c>
      <c r="R4831" s="4">
        <v>6110000</v>
      </c>
      <c r="S4831" s="4" t="s">
        <v>24836</v>
      </c>
      <c r="T4831" s="3"/>
      <c r="U4831" s="3"/>
      <c r="V4831" s="3"/>
    </row>
    <row r="4832" spans="1:22" x14ac:dyDescent="0.25">
      <c r="A4832" t="s">
        <v>18959</v>
      </c>
      <c r="B4832" t="s">
        <v>18960</v>
      </c>
      <c r="C4832" s="1" t="s">
        <v>7888</v>
      </c>
      <c r="D4832" s="1" t="s">
        <v>17580</v>
      </c>
      <c r="E4832" t="s">
        <v>13961</v>
      </c>
      <c r="F4832" s="2">
        <v>1</v>
      </c>
      <c r="G4832" s="2">
        <v>1</v>
      </c>
      <c r="H4832" s="2">
        <v>1</v>
      </c>
      <c r="I4832" s="3" t="s">
        <v>23472</v>
      </c>
      <c r="J4832" t="s">
        <v>16</v>
      </c>
      <c r="K4832" t="s">
        <v>100</v>
      </c>
      <c r="L4832" s="1" t="s">
        <v>7889</v>
      </c>
      <c r="M4832" t="s">
        <v>7887</v>
      </c>
      <c r="N4832" s="3" t="s">
        <v>16</v>
      </c>
      <c r="O4832" s="3" t="s">
        <v>2219</v>
      </c>
      <c r="P4832" s="2">
        <v>0</v>
      </c>
      <c r="Q4832" s="2">
        <v>58</v>
      </c>
      <c r="R4832" s="4">
        <v>6699000</v>
      </c>
      <c r="S4832" s="4" t="s">
        <v>24836</v>
      </c>
      <c r="T4832" s="3"/>
      <c r="U4832" s="3"/>
      <c r="V4832" s="3"/>
    </row>
    <row r="4833" spans="1:22" x14ac:dyDescent="0.25">
      <c r="A4833" t="s">
        <v>18959</v>
      </c>
      <c r="B4833" t="s">
        <v>18960</v>
      </c>
      <c r="C4833" s="1" t="s">
        <v>7890</v>
      </c>
      <c r="D4833" s="1" t="s">
        <v>17581</v>
      </c>
      <c r="E4833" t="s">
        <v>13962</v>
      </c>
      <c r="F4833" s="2">
        <v>1</v>
      </c>
      <c r="G4833" s="2">
        <v>1</v>
      </c>
      <c r="H4833" s="2">
        <v>1</v>
      </c>
      <c r="I4833" s="3" t="s">
        <v>21971</v>
      </c>
      <c r="J4833" t="s">
        <v>531</v>
      </c>
      <c r="K4833" t="s">
        <v>1468</v>
      </c>
      <c r="L4833" s="1" t="s">
        <v>2976</v>
      </c>
      <c r="M4833" t="s">
        <v>7891</v>
      </c>
      <c r="N4833" s="3" t="s">
        <v>16</v>
      </c>
      <c r="O4833" s="3" t="s">
        <v>5251</v>
      </c>
      <c r="P4833" s="2">
        <v>310</v>
      </c>
      <c r="Q4833" s="2">
        <v>0</v>
      </c>
      <c r="R4833" s="4">
        <v>6813000</v>
      </c>
      <c r="S4833" s="4" t="s">
        <v>24836</v>
      </c>
      <c r="T4833" s="3"/>
      <c r="U4833" s="3"/>
      <c r="V4833" s="3"/>
    </row>
    <row r="4834" spans="1:22" s="3" customFormat="1" x14ac:dyDescent="0.25">
      <c r="A4834" t="s">
        <v>18959</v>
      </c>
      <c r="B4834" t="s">
        <v>18960</v>
      </c>
      <c r="C4834" s="1" t="s">
        <v>7892</v>
      </c>
      <c r="D4834" s="1" t="s">
        <v>17582</v>
      </c>
      <c r="E4834" t="s">
        <v>13963</v>
      </c>
      <c r="F4834" s="2">
        <v>1</v>
      </c>
      <c r="G4834" s="2">
        <v>1</v>
      </c>
      <c r="H4834" s="2">
        <v>1</v>
      </c>
      <c r="I4834" s="3" t="s">
        <v>23473</v>
      </c>
      <c r="J4834" t="s">
        <v>16</v>
      </c>
      <c r="K4834" t="s">
        <v>100</v>
      </c>
      <c r="L4834" s="1" t="s">
        <v>7893</v>
      </c>
      <c r="M4834" t="s">
        <v>7891</v>
      </c>
      <c r="N4834" s="3" t="s">
        <v>16</v>
      </c>
      <c r="O4834" s="3" t="s">
        <v>2219</v>
      </c>
      <c r="P4834" s="2">
        <v>0</v>
      </c>
      <c r="Q4834" s="2">
        <v>18</v>
      </c>
      <c r="R4834" s="4">
        <v>795000</v>
      </c>
      <c r="S4834" s="4" t="s">
        <v>24836</v>
      </c>
    </row>
    <row r="4835" spans="1:22" s="3" customFormat="1" x14ac:dyDescent="0.25">
      <c r="A4835" t="s">
        <v>18959</v>
      </c>
      <c r="B4835" t="s">
        <v>18960</v>
      </c>
      <c r="C4835" s="1" t="s">
        <v>7894</v>
      </c>
      <c r="D4835" s="1" t="s">
        <v>17583</v>
      </c>
      <c r="E4835" t="s">
        <v>13964</v>
      </c>
      <c r="F4835" s="2">
        <v>1</v>
      </c>
      <c r="G4835" s="2">
        <v>1</v>
      </c>
      <c r="H4835" s="2">
        <v>1</v>
      </c>
      <c r="I4835" s="3" t="s">
        <v>21971</v>
      </c>
      <c r="J4835" t="s">
        <v>531</v>
      </c>
      <c r="K4835" t="s">
        <v>1468</v>
      </c>
      <c r="L4835" s="1" t="s">
        <v>2976</v>
      </c>
      <c r="M4835" t="s">
        <v>7895</v>
      </c>
      <c r="N4835" s="3" t="s">
        <v>16</v>
      </c>
      <c r="O4835" s="3" t="s">
        <v>2219</v>
      </c>
      <c r="P4835" s="2">
        <v>267</v>
      </c>
      <c r="Q4835" s="2">
        <v>0</v>
      </c>
      <c r="R4835" s="4">
        <v>5866000</v>
      </c>
      <c r="S4835" s="4" t="s">
        <v>24836</v>
      </c>
    </row>
    <row r="4836" spans="1:22" s="3" customFormat="1" x14ac:dyDescent="0.25">
      <c r="A4836" t="s">
        <v>18959</v>
      </c>
      <c r="B4836" t="s">
        <v>18960</v>
      </c>
      <c r="C4836" s="1" t="s">
        <v>7896</v>
      </c>
      <c r="D4836" s="1" t="s">
        <v>17584</v>
      </c>
      <c r="E4836" t="s">
        <v>13965</v>
      </c>
      <c r="F4836" s="2">
        <v>1</v>
      </c>
      <c r="G4836" s="2">
        <v>1</v>
      </c>
      <c r="H4836" s="2">
        <v>1</v>
      </c>
      <c r="I4836" s="3" t="s">
        <v>5295</v>
      </c>
      <c r="J4836" t="s">
        <v>16</v>
      </c>
      <c r="K4836" t="s">
        <v>17</v>
      </c>
      <c r="L4836" s="1" t="s">
        <v>18</v>
      </c>
      <c r="M4836" t="s">
        <v>7895</v>
      </c>
      <c r="N4836" s="3" t="s">
        <v>16</v>
      </c>
      <c r="O4836" s="3" t="s">
        <v>2219</v>
      </c>
      <c r="P4836" s="2">
        <v>0</v>
      </c>
      <c r="Q4836" s="2">
        <v>79</v>
      </c>
      <c r="R4836" s="4">
        <v>6985000</v>
      </c>
      <c r="S4836" s="4" t="s">
        <v>24836</v>
      </c>
    </row>
    <row r="4837" spans="1:22" s="3" customFormat="1" x14ac:dyDescent="0.25">
      <c r="A4837" t="s">
        <v>18959</v>
      </c>
      <c r="B4837" t="s">
        <v>18960</v>
      </c>
      <c r="C4837" s="1" t="s">
        <v>7897</v>
      </c>
      <c r="D4837" s="1" t="s">
        <v>17585</v>
      </c>
      <c r="E4837" t="s">
        <v>13966</v>
      </c>
      <c r="F4837" s="2">
        <v>1</v>
      </c>
      <c r="G4837" s="2">
        <v>1</v>
      </c>
      <c r="H4837" s="2">
        <v>1</v>
      </c>
      <c r="I4837" s="3" t="s">
        <v>21971</v>
      </c>
      <c r="J4837" t="s">
        <v>531</v>
      </c>
      <c r="K4837" t="s">
        <v>1468</v>
      </c>
      <c r="L4837" s="1" t="s">
        <v>2976</v>
      </c>
      <c r="M4837" t="s">
        <v>7898</v>
      </c>
      <c r="N4837" s="3" t="s">
        <v>16</v>
      </c>
      <c r="O4837" s="3" t="s">
        <v>4365</v>
      </c>
      <c r="P4837" s="2">
        <v>612</v>
      </c>
      <c r="Q4837" s="2">
        <v>0</v>
      </c>
      <c r="R4837" s="4">
        <v>15062000</v>
      </c>
      <c r="S4837" s="4" t="s">
        <v>24836</v>
      </c>
    </row>
    <row r="4838" spans="1:22" s="3" customFormat="1" x14ac:dyDescent="0.25">
      <c r="A4838" t="s">
        <v>18959</v>
      </c>
      <c r="B4838" t="s">
        <v>18960</v>
      </c>
      <c r="C4838" s="1" t="s">
        <v>7899</v>
      </c>
      <c r="D4838" s="1" t="s">
        <v>17586</v>
      </c>
      <c r="E4838" t="s">
        <v>13967</v>
      </c>
      <c r="F4838" s="2">
        <v>1</v>
      </c>
      <c r="G4838" s="2">
        <v>1</v>
      </c>
      <c r="H4838" s="2">
        <v>1</v>
      </c>
      <c r="I4838" s="3" t="s">
        <v>21971</v>
      </c>
      <c r="J4838" t="s">
        <v>16</v>
      </c>
      <c r="K4838" t="s">
        <v>1468</v>
      </c>
      <c r="L4838" s="1" t="s">
        <v>2976</v>
      </c>
      <c r="M4838" t="s">
        <v>7900</v>
      </c>
      <c r="N4838" s="3" t="s">
        <v>20</v>
      </c>
      <c r="O4838" s="3" t="s">
        <v>5251</v>
      </c>
      <c r="P4838" s="2">
        <v>193</v>
      </c>
      <c r="Q4838" s="2">
        <v>0</v>
      </c>
      <c r="R4838" s="4">
        <v>4748000</v>
      </c>
      <c r="S4838" s="4" t="s">
        <v>24836</v>
      </c>
    </row>
    <row r="4839" spans="1:22" s="3" customFormat="1" x14ac:dyDescent="0.25">
      <c r="A4839" t="s">
        <v>18959</v>
      </c>
      <c r="B4839" t="s">
        <v>18960</v>
      </c>
      <c r="C4839" s="1" t="s">
        <v>7901</v>
      </c>
      <c r="D4839" s="1" t="s">
        <v>17587</v>
      </c>
      <c r="E4839" t="s">
        <v>13968</v>
      </c>
      <c r="F4839" s="2">
        <v>1</v>
      </c>
      <c r="G4839" s="2">
        <v>1</v>
      </c>
      <c r="H4839" s="2">
        <v>1</v>
      </c>
      <c r="I4839" s="3" t="s">
        <v>23474</v>
      </c>
      <c r="J4839" t="s">
        <v>16</v>
      </c>
      <c r="K4839" t="s">
        <v>17</v>
      </c>
      <c r="L4839" s="1" t="s">
        <v>18</v>
      </c>
      <c r="M4839" t="s">
        <v>7900</v>
      </c>
      <c r="N4839" s="3" t="s">
        <v>16</v>
      </c>
      <c r="O4839" s="3" t="s">
        <v>2219</v>
      </c>
      <c r="P4839" s="2">
        <v>0</v>
      </c>
      <c r="Q4839" s="2">
        <v>75</v>
      </c>
      <c r="R4839" s="4">
        <v>4888000</v>
      </c>
      <c r="S4839" s="4" t="s">
        <v>24836</v>
      </c>
    </row>
    <row r="4840" spans="1:22" s="3" customFormat="1" x14ac:dyDescent="0.25">
      <c r="A4840" t="s">
        <v>18959</v>
      </c>
      <c r="B4840" t="s">
        <v>18960</v>
      </c>
      <c r="C4840" s="1" t="s">
        <v>7902</v>
      </c>
      <c r="D4840" s="1" t="s">
        <v>17588</v>
      </c>
      <c r="E4840" t="s">
        <v>13969</v>
      </c>
      <c r="F4840" s="2">
        <v>1</v>
      </c>
      <c r="G4840" s="2">
        <v>1</v>
      </c>
      <c r="H4840" s="2">
        <v>1</v>
      </c>
      <c r="I4840" s="3" t="s">
        <v>21971</v>
      </c>
      <c r="J4840" t="s">
        <v>16</v>
      </c>
      <c r="K4840" t="s">
        <v>1468</v>
      </c>
      <c r="L4840" s="1" t="s">
        <v>2976</v>
      </c>
      <c r="M4840" t="s">
        <v>7903</v>
      </c>
      <c r="N4840" s="3" t="s">
        <v>16</v>
      </c>
      <c r="O4840" s="3" t="s">
        <v>5251</v>
      </c>
      <c r="P4840" s="2">
        <v>267</v>
      </c>
      <c r="Q4840" s="2">
        <v>0</v>
      </c>
      <c r="R4840" s="4">
        <v>6573000</v>
      </c>
      <c r="S4840" s="4" t="s">
        <v>24836</v>
      </c>
    </row>
    <row r="4841" spans="1:22" s="3" customFormat="1" x14ac:dyDescent="0.25">
      <c r="A4841" t="s">
        <v>18959</v>
      </c>
      <c r="B4841" t="s">
        <v>18960</v>
      </c>
      <c r="C4841" s="1" t="s">
        <v>7904</v>
      </c>
      <c r="D4841" s="1" t="s">
        <v>17589</v>
      </c>
      <c r="E4841" t="s">
        <v>13970</v>
      </c>
      <c r="F4841" s="2">
        <v>1</v>
      </c>
      <c r="G4841" s="2">
        <v>1</v>
      </c>
      <c r="H4841" s="2">
        <v>1</v>
      </c>
      <c r="I4841" s="3" t="s">
        <v>22642</v>
      </c>
      <c r="J4841" t="s">
        <v>16</v>
      </c>
      <c r="K4841" t="s">
        <v>100</v>
      </c>
      <c r="L4841" s="1" t="s">
        <v>2887</v>
      </c>
      <c r="M4841" t="s">
        <v>7903</v>
      </c>
      <c r="N4841" s="3" t="s">
        <v>20</v>
      </c>
      <c r="O4841" s="3" t="s">
        <v>2219</v>
      </c>
      <c r="P4841" s="2">
        <v>0</v>
      </c>
      <c r="Q4841" s="2">
        <v>119</v>
      </c>
      <c r="R4841" s="4">
        <v>45748000</v>
      </c>
      <c r="S4841" s="4" t="s">
        <v>24836</v>
      </c>
    </row>
    <row r="4842" spans="1:22" s="3" customFormat="1" x14ac:dyDescent="0.25">
      <c r="A4842" t="s">
        <v>18959</v>
      </c>
      <c r="B4842" t="s">
        <v>18960</v>
      </c>
      <c r="C4842" s="1" t="s">
        <v>7905</v>
      </c>
      <c r="D4842" s="1" t="s">
        <v>17590</v>
      </c>
      <c r="E4842" t="s">
        <v>13971</v>
      </c>
      <c r="F4842" s="2">
        <v>1</v>
      </c>
      <c r="G4842" s="2">
        <v>1</v>
      </c>
      <c r="H4842" s="2">
        <v>1</v>
      </c>
      <c r="I4842" s="3" t="s">
        <v>7906</v>
      </c>
      <c r="J4842" t="s">
        <v>81</v>
      </c>
      <c r="K4842" t="s">
        <v>100</v>
      </c>
      <c r="L4842" s="1" t="s">
        <v>7907</v>
      </c>
      <c r="M4842" t="s">
        <v>7908</v>
      </c>
      <c r="N4842" s="3" t="s">
        <v>16</v>
      </c>
      <c r="O4842" s="3" t="s">
        <v>2219</v>
      </c>
      <c r="P4842" s="2">
        <v>253</v>
      </c>
      <c r="Q4842" s="2">
        <v>18</v>
      </c>
      <c r="R4842" s="4">
        <v>7474000</v>
      </c>
      <c r="S4842" s="4" t="s">
        <v>24836</v>
      </c>
    </row>
    <row r="4843" spans="1:22" s="3" customFormat="1" x14ac:dyDescent="0.25">
      <c r="A4843" t="s">
        <v>18959</v>
      </c>
      <c r="B4843" t="s">
        <v>18960</v>
      </c>
      <c r="C4843" s="1" t="s">
        <v>7909</v>
      </c>
      <c r="D4843" s="1" t="s">
        <v>17591</v>
      </c>
      <c r="E4843" t="s">
        <v>13972</v>
      </c>
      <c r="F4843" s="2">
        <v>1</v>
      </c>
      <c r="G4843" s="2">
        <v>1</v>
      </c>
      <c r="H4843" s="2">
        <v>1</v>
      </c>
      <c r="I4843" s="3" t="s">
        <v>23475</v>
      </c>
      <c r="J4843" t="s">
        <v>16</v>
      </c>
      <c r="K4843" t="s">
        <v>100</v>
      </c>
      <c r="L4843" s="1" t="s">
        <v>7910</v>
      </c>
      <c r="M4843" t="s">
        <v>7911</v>
      </c>
      <c r="N4843" s="3" t="s">
        <v>16</v>
      </c>
      <c r="O4843" s="3" t="s">
        <v>2219</v>
      </c>
      <c r="P4843" s="2">
        <v>244</v>
      </c>
      <c r="Q4843" s="2">
        <v>128</v>
      </c>
      <c r="R4843" s="4">
        <v>29996000</v>
      </c>
      <c r="S4843" s="4" t="s">
        <v>24836</v>
      </c>
    </row>
    <row r="4844" spans="1:22" s="3" customFormat="1" x14ac:dyDescent="0.25">
      <c r="A4844" t="s">
        <v>18959</v>
      </c>
      <c r="B4844" t="s">
        <v>18960</v>
      </c>
      <c r="C4844" s="1" t="s">
        <v>7912</v>
      </c>
      <c r="D4844" s="1" t="s">
        <v>17592</v>
      </c>
      <c r="E4844" t="s">
        <v>13973</v>
      </c>
      <c r="F4844" s="2">
        <v>1</v>
      </c>
      <c r="G4844" s="2">
        <v>1</v>
      </c>
      <c r="H4844" s="2">
        <v>1</v>
      </c>
      <c r="I4844" s="3" t="s">
        <v>22646</v>
      </c>
      <c r="J4844" t="s">
        <v>16</v>
      </c>
      <c r="K4844" t="s">
        <v>100</v>
      </c>
      <c r="L4844" s="1" t="s">
        <v>2903</v>
      </c>
      <c r="M4844" t="s">
        <v>7913</v>
      </c>
      <c r="N4844" s="3" t="s">
        <v>16</v>
      </c>
      <c r="O4844" s="3" t="s">
        <v>2219</v>
      </c>
      <c r="P4844" s="2">
        <v>240</v>
      </c>
      <c r="Q4844" s="2">
        <v>84</v>
      </c>
      <c r="R4844" s="4">
        <v>24366000</v>
      </c>
      <c r="S4844" s="4" t="s">
        <v>24836</v>
      </c>
    </row>
    <row r="4845" spans="1:22" s="3" customFormat="1" x14ac:dyDescent="0.25">
      <c r="A4845" t="s">
        <v>18959</v>
      </c>
      <c r="B4845" t="s">
        <v>18960</v>
      </c>
      <c r="C4845" s="1" t="s">
        <v>7914</v>
      </c>
      <c r="D4845" s="1" t="s">
        <v>17593</v>
      </c>
      <c r="E4845" t="s">
        <v>13974</v>
      </c>
      <c r="F4845" s="2">
        <v>1</v>
      </c>
      <c r="G4845" s="2">
        <v>1</v>
      </c>
      <c r="H4845" s="2">
        <v>1</v>
      </c>
      <c r="I4845" s="3" t="s">
        <v>7915</v>
      </c>
      <c r="J4845" t="s">
        <v>81</v>
      </c>
      <c r="K4845" t="s">
        <v>100</v>
      </c>
      <c r="L4845" s="1" t="s">
        <v>7916</v>
      </c>
      <c r="M4845" t="s">
        <v>7917</v>
      </c>
      <c r="N4845" s="3" t="s">
        <v>7918</v>
      </c>
      <c r="O4845" s="3" t="s">
        <v>2219</v>
      </c>
      <c r="P4845" s="2">
        <v>235</v>
      </c>
      <c r="Q4845" s="2">
        <v>40</v>
      </c>
      <c r="R4845" s="4">
        <v>11387000</v>
      </c>
      <c r="S4845" s="4" t="s">
        <v>24836</v>
      </c>
      <c r="T4845" s="3" t="s">
        <v>20979</v>
      </c>
      <c r="U4845" s="12" t="s">
        <v>21053</v>
      </c>
      <c r="V4845" s="13">
        <v>44657</v>
      </c>
    </row>
    <row r="4846" spans="1:22" s="3" customFormat="1" x14ac:dyDescent="0.25">
      <c r="A4846" t="s">
        <v>18959</v>
      </c>
      <c r="B4846" t="s">
        <v>18960</v>
      </c>
      <c r="C4846" s="1" t="s">
        <v>7919</v>
      </c>
      <c r="D4846" s="1" t="s">
        <v>17594</v>
      </c>
      <c r="E4846" t="s">
        <v>13975</v>
      </c>
      <c r="F4846" s="2">
        <v>1</v>
      </c>
      <c r="G4846" s="2">
        <v>1</v>
      </c>
      <c r="H4846" s="2">
        <v>1</v>
      </c>
      <c r="I4846" s="3" t="s">
        <v>21971</v>
      </c>
      <c r="J4846" t="s">
        <v>16</v>
      </c>
      <c r="K4846" t="s">
        <v>1468</v>
      </c>
      <c r="L4846" s="1" t="s">
        <v>2976</v>
      </c>
      <c r="M4846" t="s">
        <v>7920</v>
      </c>
      <c r="N4846" s="3" t="s">
        <v>20</v>
      </c>
      <c r="O4846" s="3" t="s">
        <v>5251</v>
      </c>
      <c r="P4846" s="2">
        <v>175</v>
      </c>
      <c r="Q4846" s="2">
        <v>0</v>
      </c>
      <c r="R4846" s="4">
        <v>3846000</v>
      </c>
      <c r="S4846" s="4" t="s">
        <v>24836</v>
      </c>
    </row>
    <row r="4847" spans="1:22" s="3" customFormat="1" x14ac:dyDescent="0.25">
      <c r="A4847" t="s">
        <v>18959</v>
      </c>
      <c r="B4847" t="s">
        <v>18960</v>
      </c>
      <c r="C4847" s="1" t="s">
        <v>7921</v>
      </c>
      <c r="D4847" s="1" t="s">
        <v>17595</v>
      </c>
      <c r="E4847" t="s">
        <v>13976</v>
      </c>
      <c r="F4847" s="2">
        <v>1</v>
      </c>
      <c r="G4847" s="2">
        <v>1</v>
      </c>
      <c r="H4847" s="2">
        <v>1</v>
      </c>
      <c r="I4847" s="3" t="s">
        <v>23476</v>
      </c>
      <c r="J4847" t="s">
        <v>16</v>
      </c>
      <c r="K4847" t="s">
        <v>100</v>
      </c>
      <c r="L4847" s="1" t="s">
        <v>2205</v>
      </c>
      <c r="M4847" t="s">
        <v>7920</v>
      </c>
      <c r="N4847" s="3" t="s">
        <v>20</v>
      </c>
      <c r="O4847" s="3" t="s">
        <v>2219</v>
      </c>
      <c r="P4847" s="2">
        <v>0</v>
      </c>
      <c r="Q4847" s="2">
        <v>36</v>
      </c>
      <c r="R4847" s="4">
        <v>4511000</v>
      </c>
      <c r="S4847" s="4" t="s">
        <v>24836</v>
      </c>
    </row>
    <row r="4848" spans="1:22" s="3" customFormat="1" x14ac:dyDescent="0.25">
      <c r="A4848" t="s">
        <v>18959</v>
      </c>
      <c r="B4848" t="s">
        <v>18960</v>
      </c>
      <c r="C4848" s="1" t="s">
        <v>7922</v>
      </c>
      <c r="D4848" s="1" t="s">
        <v>17596</v>
      </c>
      <c r="E4848" t="s">
        <v>13977</v>
      </c>
      <c r="F4848" s="2">
        <v>1</v>
      </c>
      <c r="G4848" s="2">
        <v>1</v>
      </c>
      <c r="H4848" s="2">
        <v>1</v>
      </c>
      <c r="I4848" s="3" t="s">
        <v>4342</v>
      </c>
      <c r="J4848" t="s">
        <v>16</v>
      </c>
      <c r="K4848" t="s">
        <v>100</v>
      </c>
      <c r="L4848" s="1" t="s">
        <v>4343</v>
      </c>
      <c r="M4848" t="s">
        <v>7923</v>
      </c>
      <c r="N4848" s="3" t="s">
        <v>20</v>
      </c>
      <c r="O4848" s="3" t="s">
        <v>2219</v>
      </c>
      <c r="P4848" s="2">
        <v>470</v>
      </c>
      <c r="Q4848" s="2">
        <v>218</v>
      </c>
      <c r="R4848" s="4">
        <v>65394000</v>
      </c>
      <c r="S4848" s="4" t="s">
        <v>24836</v>
      </c>
    </row>
    <row r="4849" spans="1:22" s="3" customFormat="1" x14ac:dyDescent="0.25">
      <c r="A4849" t="s">
        <v>18959</v>
      </c>
      <c r="B4849" t="s">
        <v>18960</v>
      </c>
      <c r="C4849" s="1" t="s">
        <v>7924</v>
      </c>
      <c r="D4849" s="1" t="s">
        <v>17597</v>
      </c>
      <c r="E4849" t="s">
        <v>13978</v>
      </c>
      <c r="F4849" s="2">
        <v>1</v>
      </c>
      <c r="G4849" s="2">
        <v>1</v>
      </c>
      <c r="H4849" s="2">
        <v>1</v>
      </c>
      <c r="I4849" s="3" t="s">
        <v>21971</v>
      </c>
      <c r="J4849" t="s">
        <v>16</v>
      </c>
      <c r="K4849" t="s">
        <v>1468</v>
      </c>
      <c r="L4849" s="1" t="s">
        <v>2976</v>
      </c>
      <c r="M4849" t="s">
        <v>7925</v>
      </c>
      <c r="N4849" s="3" t="s">
        <v>16</v>
      </c>
      <c r="O4849" s="3" t="s">
        <v>4365</v>
      </c>
      <c r="P4849" s="2">
        <v>252</v>
      </c>
      <c r="Q4849" s="2">
        <v>0</v>
      </c>
      <c r="R4849" s="4">
        <v>5535000</v>
      </c>
      <c r="S4849" s="4" t="s">
        <v>24836</v>
      </c>
      <c r="T4849" s="3" t="s">
        <v>20979</v>
      </c>
      <c r="U4849" s="12" t="s">
        <v>21053</v>
      </c>
      <c r="V4849" s="13">
        <v>44657</v>
      </c>
    </row>
    <row r="4850" spans="1:22" x14ac:dyDescent="0.25">
      <c r="A4850" t="s">
        <v>18959</v>
      </c>
      <c r="B4850" t="s">
        <v>18960</v>
      </c>
      <c r="C4850" s="1" t="s">
        <v>7926</v>
      </c>
      <c r="D4850" s="1" t="s">
        <v>17598</v>
      </c>
      <c r="E4850" t="s">
        <v>13979</v>
      </c>
      <c r="F4850" s="2">
        <v>1</v>
      </c>
      <c r="G4850" s="2">
        <v>1</v>
      </c>
      <c r="H4850" s="2">
        <v>1</v>
      </c>
      <c r="I4850" s="3" t="s">
        <v>7927</v>
      </c>
      <c r="J4850" t="s">
        <v>16</v>
      </c>
      <c r="K4850" t="s">
        <v>100</v>
      </c>
      <c r="L4850" s="1" t="s">
        <v>7928</v>
      </c>
      <c r="M4850" t="s">
        <v>7929</v>
      </c>
      <c r="N4850" s="3" t="s">
        <v>20</v>
      </c>
      <c r="O4850" s="3" t="s">
        <v>2219</v>
      </c>
      <c r="P4850" s="2">
        <v>208</v>
      </c>
      <c r="Q4850" s="2">
        <v>155</v>
      </c>
      <c r="R4850" s="4">
        <v>36442000</v>
      </c>
      <c r="S4850" s="4" t="s">
        <v>24836</v>
      </c>
      <c r="T4850" s="3"/>
      <c r="U4850" s="3"/>
      <c r="V4850" s="3"/>
    </row>
    <row r="4851" spans="1:22" x14ac:dyDescent="0.25">
      <c r="A4851" t="s">
        <v>18959</v>
      </c>
      <c r="B4851" t="s">
        <v>18960</v>
      </c>
      <c r="C4851" s="1" t="s">
        <v>7930</v>
      </c>
      <c r="D4851" s="1" t="s">
        <v>17599</v>
      </c>
      <c r="E4851" t="s">
        <v>13980</v>
      </c>
      <c r="F4851" s="2">
        <v>1</v>
      </c>
      <c r="G4851" s="2">
        <v>1</v>
      </c>
      <c r="H4851" s="2">
        <v>1</v>
      </c>
      <c r="I4851" s="3" t="s">
        <v>21971</v>
      </c>
      <c r="J4851" t="s">
        <v>16</v>
      </c>
      <c r="K4851" t="s">
        <v>1468</v>
      </c>
      <c r="L4851" s="1" t="s">
        <v>2976</v>
      </c>
      <c r="M4851" t="s">
        <v>7931</v>
      </c>
      <c r="N4851" s="3" t="s">
        <v>20</v>
      </c>
      <c r="O4851" s="3" t="s">
        <v>5251</v>
      </c>
      <c r="P4851" s="2">
        <v>190</v>
      </c>
      <c r="Q4851" s="2">
        <v>0</v>
      </c>
      <c r="R4851" s="4">
        <v>4678000</v>
      </c>
      <c r="S4851" s="4" t="s">
        <v>24836</v>
      </c>
      <c r="T4851" s="3"/>
      <c r="U4851" s="3"/>
      <c r="V4851" s="3"/>
    </row>
    <row r="4852" spans="1:22" x14ac:dyDescent="0.25">
      <c r="A4852" t="s">
        <v>18959</v>
      </c>
      <c r="B4852" t="s">
        <v>18960</v>
      </c>
      <c r="C4852" s="1" t="s">
        <v>7932</v>
      </c>
      <c r="D4852" s="1" t="s">
        <v>17600</v>
      </c>
      <c r="E4852" t="s">
        <v>13981</v>
      </c>
      <c r="F4852" s="2">
        <v>1</v>
      </c>
      <c r="G4852" s="2">
        <v>1</v>
      </c>
      <c r="H4852" s="2">
        <v>1</v>
      </c>
      <c r="I4852" s="3" t="s">
        <v>7933</v>
      </c>
      <c r="J4852" t="s">
        <v>16</v>
      </c>
      <c r="K4852" t="s">
        <v>100</v>
      </c>
      <c r="L4852" s="1" t="s">
        <v>7934</v>
      </c>
      <c r="M4852" t="s">
        <v>7931</v>
      </c>
      <c r="N4852" s="3" t="s">
        <v>20</v>
      </c>
      <c r="O4852" s="3" t="s">
        <v>2219</v>
      </c>
      <c r="P4852" s="2">
        <v>0</v>
      </c>
      <c r="Q4852" s="2">
        <v>108</v>
      </c>
      <c r="R4852" s="4">
        <v>22449000</v>
      </c>
      <c r="S4852" s="4" t="s">
        <v>24836</v>
      </c>
      <c r="T4852" s="3"/>
      <c r="U4852" s="3"/>
      <c r="V4852" s="3"/>
    </row>
    <row r="4853" spans="1:22" x14ac:dyDescent="0.25">
      <c r="A4853" t="s">
        <v>18959</v>
      </c>
      <c r="B4853" t="s">
        <v>18960</v>
      </c>
      <c r="C4853" s="1" t="s">
        <v>7935</v>
      </c>
      <c r="D4853" s="1" t="s">
        <v>17601</v>
      </c>
      <c r="E4853" t="s">
        <v>13982</v>
      </c>
      <c r="F4853" s="2">
        <v>1</v>
      </c>
      <c r="G4853" s="2">
        <v>1</v>
      </c>
      <c r="H4853" s="2">
        <v>1</v>
      </c>
      <c r="I4853" s="3" t="s">
        <v>7936</v>
      </c>
      <c r="J4853" t="s">
        <v>16</v>
      </c>
      <c r="K4853" t="s">
        <v>100</v>
      </c>
      <c r="L4853" s="1" t="s">
        <v>4152</v>
      </c>
      <c r="M4853" t="s">
        <v>7937</v>
      </c>
      <c r="N4853" s="3" t="s">
        <v>20</v>
      </c>
      <c r="O4853" s="3" t="s">
        <v>2219</v>
      </c>
      <c r="P4853" s="2">
        <v>207</v>
      </c>
      <c r="Q4853" s="2">
        <v>95</v>
      </c>
      <c r="R4853" s="4">
        <v>28815000</v>
      </c>
      <c r="S4853" s="4" t="s">
        <v>24836</v>
      </c>
      <c r="T4853" s="3" t="s">
        <v>20979</v>
      </c>
      <c r="U4853" s="12" t="s">
        <v>21053</v>
      </c>
      <c r="V4853" s="13">
        <v>44657</v>
      </c>
    </row>
    <row r="4854" spans="1:22" x14ac:dyDescent="0.25">
      <c r="A4854" t="s">
        <v>18959</v>
      </c>
      <c r="B4854" t="s">
        <v>18960</v>
      </c>
      <c r="C4854" s="1" t="s">
        <v>7938</v>
      </c>
      <c r="D4854" s="1" t="s">
        <v>17602</v>
      </c>
      <c r="E4854" t="s">
        <v>13983</v>
      </c>
      <c r="F4854" s="2">
        <v>1</v>
      </c>
      <c r="G4854" s="2">
        <v>1</v>
      </c>
      <c r="H4854" s="2">
        <v>1</v>
      </c>
      <c r="I4854" s="3" t="s">
        <v>25207</v>
      </c>
      <c r="J4854" t="s">
        <v>16</v>
      </c>
      <c r="K4854" t="s">
        <v>100</v>
      </c>
      <c r="L4854" s="1" t="s">
        <v>2733</v>
      </c>
      <c r="M4854" t="s">
        <v>7939</v>
      </c>
      <c r="N4854" s="3" t="s">
        <v>20</v>
      </c>
      <c r="O4854" s="3" t="s">
        <v>2219</v>
      </c>
      <c r="P4854" s="2">
        <v>192</v>
      </c>
      <c r="Q4854" s="2">
        <v>75</v>
      </c>
      <c r="R4854" s="4">
        <v>16396000</v>
      </c>
      <c r="S4854" s="4" t="s">
        <v>24836</v>
      </c>
      <c r="T4854" s="3" t="s">
        <v>10880</v>
      </c>
      <c r="U4854" s="3" t="s">
        <v>25213</v>
      </c>
      <c r="V4854" s="5">
        <v>45526</v>
      </c>
    </row>
    <row r="4855" spans="1:22" x14ac:dyDescent="0.25">
      <c r="A4855" t="s">
        <v>18959</v>
      </c>
      <c r="B4855" t="s">
        <v>18960</v>
      </c>
      <c r="C4855" s="1" t="s">
        <v>7940</v>
      </c>
      <c r="D4855" s="1" t="s">
        <v>17603</v>
      </c>
      <c r="E4855" t="s">
        <v>13984</v>
      </c>
      <c r="F4855" s="2">
        <v>1</v>
      </c>
      <c r="G4855" s="2">
        <v>1</v>
      </c>
      <c r="H4855" s="2">
        <v>1</v>
      </c>
      <c r="I4855" s="3" t="s">
        <v>23477</v>
      </c>
      <c r="J4855" t="s">
        <v>16</v>
      </c>
      <c r="K4855" t="s">
        <v>100</v>
      </c>
      <c r="L4855" s="1" t="s">
        <v>7941</v>
      </c>
      <c r="M4855" t="s">
        <v>7942</v>
      </c>
      <c r="N4855" s="3" t="s">
        <v>20</v>
      </c>
      <c r="O4855" s="3" t="s">
        <v>2219</v>
      </c>
      <c r="P4855" s="2">
        <v>203</v>
      </c>
      <c r="Q4855" s="2">
        <v>196</v>
      </c>
      <c r="R4855" s="4">
        <v>28805000</v>
      </c>
      <c r="S4855" s="4" t="s">
        <v>24836</v>
      </c>
      <c r="T4855" s="3"/>
      <c r="U4855" s="3"/>
      <c r="V4855" s="3"/>
    </row>
    <row r="4856" spans="1:22" x14ac:dyDescent="0.25">
      <c r="A4856" t="s">
        <v>18959</v>
      </c>
      <c r="B4856" t="s">
        <v>18960</v>
      </c>
      <c r="C4856" s="1" t="s">
        <v>7943</v>
      </c>
      <c r="D4856" s="1" t="s">
        <v>17604</v>
      </c>
      <c r="E4856" t="s">
        <v>13985</v>
      </c>
      <c r="F4856" s="2">
        <v>1</v>
      </c>
      <c r="G4856" s="2">
        <v>1</v>
      </c>
      <c r="H4856" s="2">
        <v>1</v>
      </c>
      <c r="I4856" s="3" t="s">
        <v>23478</v>
      </c>
      <c r="J4856" t="s">
        <v>16</v>
      </c>
      <c r="K4856" t="s">
        <v>100</v>
      </c>
      <c r="L4856" s="1" t="s">
        <v>7946</v>
      </c>
      <c r="M4856" t="s">
        <v>7944</v>
      </c>
      <c r="N4856" s="3" t="s">
        <v>16</v>
      </c>
      <c r="O4856" s="3" t="s">
        <v>2219</v>
      </c>
      <c r="P4856" s="2">
        <v>247</v>
      </c>
      <c r="Q4856" s="2">
        <v>132</v>
      </c>
      <c r="R4856" s="4">
        <v>53676000</v>
      </c>
      <c r="S4856" s="4" t="s">
        <v>24836</v>
      </c>
      <c r="T4856" s="3" t="s">
        <v>26565</v>
      </c>
      <c r="U4856" s="3" t="s">
        <v>26703</v>
      </c>
      <c r="V4856" s="5">
        <v>45623</v>
      </c>
    </row>
    <row r="4857" spans="1:22" x14ac:dyDescent="0.25">
      <c r="A4857" t="s">
        <v>18959</v>
      </c>
      <c r="B4857" t="s">
        <v>18960</v>
      </c>
      <c r="C4857" s="1" t="s">
        <v>7947</v>
      </c>
      <c r="D4857" s="1" t="s">
        <v>17606</v>
      </c>
      <c r="E4857" t="s">
        <v>13986</v>
      </c>
      <c r="F4857" s="2">
        <v>1</v>
      </c>
      <c r="G4857" s="2">
        <v>1</v>
      </c>
      <c r="H4857" s="2">
        <v>1</v>
      </c>
      <c r="I4857" s="3" t="s">
        <v>21971</v>
      </c>
      <c r="J4857" t="s">
        <v>16</v>
      </c>
      <c r="K4857" t="s">
        <v>1468</v>
      </c>
      <c r="L4857" s="1" t="s">
        <v>2976</v>
      </c>
      <c r="M4857" t="s">
        <v>7948</v>
      </c>
      <c r="N4857" s="3" t="s">
        <v>16</v>
      </c>
      <c r="O4857" s="3" t="s">
        <v>5251</v>
      </c>
      <c r="P4857" s="2">
        <v>201</v>
      </c>
      <c r="Q4857" s="2">
        <v>0</v>
      </c>
      <c r="R4857" s="4">
        <v>4946000</v>
      </c>
      <c r="S4857" s="4" t="s">
        <v>24836</v>
      </c>
      <c r="T4857" s="3"/>
      <c r="U4857" s="3"/>
      <c r="V4857" s="3"/>
    </row>
    <row r="4858" spans="1:22" x14ac:dyDescent="0.25">
      <c r="A4858" t="s">
        <v>18959</v>
      </c>
      <c r="B4858" t="s">
        <v>18960</v>
      </c>
      <c r="C4858" s="1" t="s">
        <v>7949</v>
      </c>
      <c r="D4858" s="1" t="s">
        <v>17607</v>
      </c>
      <c r="E4858" t="s">
        <v>13987</v>
      </c>
      <c r="F4858" s="2">
        <v>1</v>
      </c>
      <c r="G4858" s="2">
        <v>1</v>
      </c>
      <c r="H4858" s="2">
        <v>1</v>
      </c>
      <c r="I4858" s="3" t="s">
        <v>7950</v>
      </c>
      <c r="J4858" t="s">
        <v>16</v>
      </c>
      <c r="K4858" t="s">
        <v>100</v>
      </c>
      <c r="L4858" s="1" t="s">
        <v>7951</v>
      </c>
      <c r="M4858" t="s">
        <v>7952</v>
      </c>
      <c r="N4858" s="3" t="s">
        <v>16</v>
      </c>
      <c r="O4858" s="3" t="s">
        <v>2219</v>
      </c>
      <c r="P4858" s="2">
        <v>0</v>
      </c>
      <c r="Q4858" s="2">
        <v>267</v>
      </c>
      <c r="R4858" s="4">
        <v>110298000</v>
      </c>
      <c r="S4858" s="4" t="s">
        <v>24836</v>
      </c>
      <c r="T4858" s="3"/>
      <c r="U4858" s="3"/>
      <c r="V4858" s="3"/>
    </row>
    <row r="4859" spans="1:22" x14ac:dyDescent="0.25">
      <c r="A4859" t="s">
        <v>18959</v>
      </c>
      <c r="B4859" t="s">
        <v>18960</v>
      </c>
      <c r="C4859" s="1" t="s">
        <v>7953</v>
      </c>
      <c r="D4859" s="1" t="s">
        <v>17608</v>
      </c>
      <c r="E4859" t="s">
        <v>13988</v>
      </c>
      <c r="F4859" s="2">
        <v>1</v>
      </c>
      <c r="G4859" s="2">
        <v>1</v>
      </c>
      <c r="H4859" s="2">
        <v>1</v>
      </c>
      <c r="I4859" s="3" t="s">
        <v>21971</v>
      </c>
      <c r="J4859" t="s">
        <v>531</v>
      </c>
      <c r="K4859" t="s">
        <v>1468</v>
      </c>
      <c r="L4859" s="1" t="s">
        <v>2976</v>
      </c>
      <c r="M4859" t="s">
        <v>7954</v>
      </c>
      <c r="N4859" s="3" t="s">
        <v>16</v>
      </c>
      <c r="O4859" s="3" t="s">
        <v>5251</v>
      </c>
      <c r="P4859" s="2">
        <v>194</v>
      </c>
      <c r="Q4859" s="2">
        <v>0</v>
      </c>
      <c r="R4859" s="4">
        <v>4262000</v>
      </c>
      <c r="S4859" s="4" t="s">
        <v>24836</v>
      </c>
      <c r="T4859" s="3"/>
      <c r="U4859" s="3"/>
      <c r="V4859" s="3"/>
    </row>
    <row r="4860" spans="1:22" x14ac:dyDescent="0.25">
      <c r="A4860" t="s">
        <v>18959</v>
      </c>
      <c r="B4860" t="s">
        <v>18960</v>
      </c>
      <c r="C4860" s="1" t="s">
        <v>7955</v>
      </c>
      <c r="D4860" s="1" t="s">
        <v>17609</v>
      </c>
      <c r="E4860" t="s">
        <v>13989</v>
      </c>
      <c r="F4860" s="2">
        <v>1</v>
      </c>
      <c r="G4860" s="2">
        <v>1</v>
      </c>
      <c r="H4860" s="2">
        <v>1</v>
      </c>
      <c r="I4860" s="3" t="s">
        <v>2948</v>
      </c>
      <c r="J4860" t="s">
        <v>16</v>
      </c>
      <c r="K4860" t="s">
        <v>100</v>
      </c>
      <c r="L4860" s="1" t="s">
        <v>2949</v>
      </c>
      <c r="M4860" t="s">
        <v>7956</v>
      </c>
      <c r="N4860" s="3" t="s">
        <v>16</v>
      </c>
      <c r="O4860" s="3" t="s">
        <v>2219</v>
      </c>
      <c r="P4860" s="2">
        <v>0</v>
      </c>
      <c r="Q4860" s="2">
        <v>194</v>
      </c>
      <c r="R4860" s="4">
        <v>19895000</v>
      </c>
      <c r="S4860" s="4" t="s">
        <v>24836</v>
      </c>
      <c r="T4860" s="3" t="s">
        <v>27409</v>
      </c>
      <c r="U4860" s="3" t="s">
        <v>27635</v>
      </c>
      <c r="V4860" s="5">
        <v>45945</v>
      </c>
    </row>
    <row r="4861" spans="1:22" x14ac:dyDescent="0.25">
      <c r="A4861" t="s">
        <v>18959</v>
      </c>
      <c r="B4861" t="s">
        <v>18960</v>
      </c>
      <c r="C4861" s="1" t="s">
        <v>7957</v>
      </c>
      <c r="D4861" s="1" t="s">
        <v>17610</v>
      </c>
      <c r="E4861" t="s">
        <v>13990</v>
      </c>
      <c r="F4861" s="2">
        <v>1</v>
      </c>
      <c r="G4861" s="2">
        <v>1</v>
      </c>
      <c r="H4861" s="2">
        <v>1</v>
      </c>
      <c r="I4861" s="3" t="s">
        <v>21971</v>
      </c>
      <c r="J4861" t="s">
        <v>16</v>
      </c>
      <c r="K4861" t="s">
        <v>1468</v>
      </c>
      <c r="L4861" s="1" t="s">
        <v>2976</v>
      </c>
      <c r="M4861" t="s">
        <v>7958</v>
      </c>
      <c r="N4861" s="3" t="s">
        <v>16</v>
      </c>
      <c r="O4861" s="3" t="s">
        <v>5251</v>
      </c>
      <c r="P4861" s="2">
        <v>205</v>
      </c>
      <c r="Q4861" s="2">
        <v>0</v>
      </c>
      <c r="R4861" s="4">
        <v>4504000</v>
      </c>
      <c r="S4861" s="4" t="s">
        <v>24836</v>
      </c>
      <c r="T4861" s="3"/>
      <c r="U4861" s="3"/>
      <c r="V4861" s="3"/>
    </row>
    <row r="4862" spans="1:22" x14ac:dyDescent="0.25">
      <c r="A4862" t="s">
        <v>18959</v>
      </c>
      <c r="B4862" t="s">
        <v>18960</v>
      </c>
      <c r="C4862" s="1" t="s">
        <v>7959</v>
      </c>
      <c r="D4862" s="1" t="s">
        <v>17611</v>
      </c>
      <c r="E4862" t="s">
        <v>13991</v>
      </c>
      <c r="F4862" s="2">
        <v>1</v>
      </c>
      <c r="G4862" s="2">
        <v>1</v>
      </c>
      <c r="H4862" s="2">
        <v>1</v>
      </c>
      <c r="I4862" s="3" t="s">
        <v>23479</v>
      </c>
      <c r="J4862" t="s">
        <v>16</v>
      </c>
      <c r="K4862" t="s">
        <v>100</v>
      </c>
      <c r="L4862" s="1" t="s">
        <v>7960</v>
      </c>
      <c r="M4862" t="s">
        <v>7958</v>
      </c>
      <c r="N4862" s="3" t="s">
        <v>16</v>
      </c>
      <c r="O4862" s="3" t="s">
        <v>2219</v>
      </c>
      <c r="P4862" s="2">
        <v>0</v>
      </c>
      <c r="Q4862" s="2">
        <v>59</v>
      </c>
      <c r="R4862" s="4">
        <v>2716000</v>
      </c>
      <c r="S4862" s="4" t="s">
        <v>24836</v>
      </c>
      <c r="T4862" s="3"/>
      <c r="U4862" s="3"/>
      <c r="V4862" s="3"/>
    </row>
    <row r="4863" spans="1:22" s="3" customFormat="1" x14ac:dyDescent="0.25">
      <c r="A4863" t="s">
        <v>18959</v>
      </c>
      <c r="B4863" t="s">
        <v>18960</v>
      </c>
      <c r="C4863" s="1" t="s">
        <v>7961</v>
      </c>
      <c r="D4863" s="1" t="s">
        <v>17612</v>
      </c>
      <c r="E4863" t="s">
        <v>13992</v>
      </c>
      <c r="F4863" s="2">
        <v>1</v>
      </c>
      <c r="G4863" s="2">
        <v>1</v>
      </c>
      <c r="H4863" s="2">
        <v>1</v>
      </c>
      <c r="I4863" s="3" t="s">
        <v>21971</v>
      </c>
      <c r="J4863" t="s">
        <v>16</v>
      </c>
      <c r="K4863" t="s">
        <v>1468</v>
      </c>
      <c r="L4863" s="1" t="s">
        <v>2976</v>
      </c>
      <c r="M4863" t="s">
        <v>7962</v>
      </c>
      <c r="N4863" s="3" t="s">
        <v>20</v>
      </c>
      <c r="O4863" s="3" t="s">
        <v>5251</v>
      </c>
      <c r="P4863" s="2">
        <v>200</v>
      </c>
      <c r="Q4863" s="2">
        <v>0</v>
      </c>
      <c r="R4863" s="4">
        <v>4393000</v>
      </c>
      <c r="S4863" s="4" t="s">
        <v>24836</v>
      </c>
    </row>
    <row r="4864" spans="1:22" s="3" customFormat="1" x14ac:dyDescent="0.25">
      <c r="A4864" t="s">
        <v>18959</v>
      </c>
      <c r="B4864" t="s">
        <v>18960</v>
      </c>
      <c r="C4864" s="1" t="s">
        <v>7963</v>
      </c>
      <c r="D4864" s="1" t="s">
        <v>17613</v>
      </c>
      <c r="E4864" t="s">
        <v>13993</v>
      </c>
      <c r="F4864" s="2">
        <v>1</v>
      </c>
      <c r="G4864" s="2">
        <v>1</v>
      </c>
      <c r="H4864" s="2">
        <v>2</v>
      </c>
      <c r="I4864" s="3" t="s">
        <v>23480</v>
      </c>
      <c r="J4864" t="s">
        <v>16</v>
      </c>
      <c r="K4864" t="s">
        <v>17</v>
      </c>
      <c r="L4864" s="1" t="s">
        <v>18</v>
      </c>
      <c r="M4864" t="s">
        <v>7962</v>
      </c>
      <c r="N4864" s="3" t="s">
        <v>20</v>
      </c>
      <c r="O4864" s="3" t="s">
        <v>2219</v>
      </c>
      <c r="P4864" s="2">
        <v>0</v>
      </c>
      <c r="Q4864" s="2">
        <v>107</v>
      </c>
      <c r="R4864" s="4">
        <v>24700000</v>
      </c>
      <c r="S4864" s="4" t="s">
        <v>24836</v>
      </c>
    </row>
    <row r="4865" spans="1:22" s="3" customFormat="1" x14ac:dyDescent="0.25">
      <c r="A4865" t="s">
        <v>18959</v>
      </c>
      <c r="B4865" t="s">
        <v>18960</v>
      </c>
      <c r="C4865" s="1" t="s">
        <v>7963</v>
      </c>
      <c r="D4865" s="1" t="s">
        <v>17613</v>
      </c>
      <c r="E4865" t="s">
        <v>13993</v>
      </c>
      <c r="F4865" s="2">
        <v>1</v>
      </c>
      <c r="G4865" s="2">
        <v>2</v>
      </c>
      <c r="H4865" s="2">
        <v>2</v>
      </c>
      <c r="I4865" s="3" t="s">
        <v>7964</v>
      </c>
      <c r="J4865" t="s">
        <v>16</v>
      </c>
      <c r="K4865" t="s">
        <v>100</v>
      </c>
      <c r="L4865" s="1" t="s">
        <v>7965</v>
      </c>
      <c r="M4865" t="s">
        <v>7962</v>
      </c>
      <c r="N4865" s="3" t="s">
        <v>20</v>
      </c>
      <c r="O4865" s="3" t="s">
        <v>2219</v>
      </c>
      <c r="P4865" s="2">
        <v>0</v>
      </c>
      <c r="Q4865" s="2">
        <v>107</v>
      </c>
      <c r="R4865" s="4">
        <v>24700000</v>
      </c>
      <c r="S4865" s="4" t="s">
        <v>24836</v>
      </c>
    </row>
    <row r="4866" spans="1:22" s="3" customFormat="1" x14ac:dyDescent="0.25">
      <c r="A4866" t="s">
        <v>18959</v>
      </c>
      <c r="B4866" t="s">
        <v>18960</v>
      </c>
      <c r="C4866" s="1" t="s">
        <v>7966</v>
      </c>
      <c r="D4866" s="1" t="s">
        <v>17614</v>
      </c>
      <c r="E4866" t="s">
        <v>13994</v>
      </c>
      <c r="F4866" s="2">
        <v>1</v>
      </c>
      <c r="G4866" s="2">
        <v>1</v>
      </c>
      <c r="H4866" s="2">
        <v>1</v>
      </c>
      <c r="I4866" s="3" t="s">
        <v>21971</v>
      </c>
      <c r="J4866" t="s">
        <v>16</v>
      </c>
      <c r="K4866" t="s">
        <v>1468</v>
      </c>
      <c r="L4866" s="1" t="s">
        <v>2976</v>
      </c>
      <c r="M4866" t="s">
        <v>7967</v>
      </c>
      <c r="N4866" s="3" t="s">
        <v>16</v>
      </c>
      <c r="O4866" s="3" t="s">
        <v>5251</v>
      </c>
      <c r="P4866" s="2">
        <v>199</v>
      </c>
      <c r="Q4866" s="2">
        <v>0</v>
      </c>
      <c r="R4866" s="4">
        <v>4897000</v>
      </c>
      <c r="S4866" s="4" t="s">
        <v>24836</v>
      </c>
    </row>
    <row r="4867" spans="1:22" s="3" customFormat="1" x14ac:dyDescent="0.25">
      <c r="A4867" t="s">
        <v>18959</v>
      </c>
      <c r="B4867" t="s">
        <v>18960</v>
      </c>
      <c r="C4867" s="1" t="s">
        <v>7968</v>
      </c>
      <c r="D4867" s="1" t="s">
        <v>17615</v>
      </c>
      <c r="E4867" t="s">
        <v>13995</v>
      </c>
      <c r="F4867" s="2">
        <v>1</v>
      </c>
      <c r="G4867" s="2">
        <v>1</v>
      </c>
      <c r="H4867" s="2">
        <v>1</v>
      </c>
      <c r="I4867" s="3" t="s">
        <v>23481</v>
      </c>
      <c r="J4867" t="s">
        <v>16</v>
      </c>
      <c r="K4867" t="s">
        <v>100</v>
      </c>
      <c r="L4867" s="1" t="s">
        <v>7969</v>
      </c>
      <c r="M4867" t="s">
        <v>7970</v>
      </c>
      <c r="N4867" s="3" t="s">
        <v>20</v>
      </c>
      <c r="O4867" s="3" t="s">
        <v>2219</v>
      </c>
      <c r="P4867" s="2">
        <v>0</v>
      </c>
      <c r="Q4867" s="2">
        <v>124</v>
      </c>
      <c r="R4867" s="4">
        <v>23266000</v>
      </c>
      <c r="S4867" s="4" t="s">
        <v>24836</v>
      </c>
    </row>
    <row r="4868" spans="1:22" s="3" customFormat="1" x14ac:dyDescent="0.25">
      <c r="A4868" t="s">
        <v>18959</v>
      </c>
      <c r="B4868" t="s">
        <v>18960</v>
      </c>
      <c r="C4868" s="1" t="s">
        <v>7971</v>
      </c>
      <c r="D4868" s="1" t="s">
        <v>17616</v>
      </c>
      <c r="E4868" t="s">
        <v>13996</v>
      </c>
      <c r="F4868" s="2">
        <v>1</v>
      </c>
      <c r="G4868" s="2">
        <v>1</v>
      </c>
      <c r="H4868" s="2">
        <v>1</v>
      </c>
      <c r="I4868" s="3" t="s">
        <v>7972</v>
      </c>
      <c r="J4868" t="s">
        <v>16</v>
      </c>
      <c r="K4868" t="s">
        <v>100</v>
      </c>
      <c r="L4868" s="1" t="s">
        <v>7973</v>
      </c>
      <c r="M4868" t="s">
        <v>7974</v>
      </c>
      <c r="N4868" s="3" t="s">
        <v>20</v>
      </c>
      <c r="O4868" s="3" t="s">
        <v>2219</v>
      </c>
      <c r="P4868" s="2">
        <v>251</v>
      </c>
      <c r="Q4868" s="2">
        <v>113</v>
      </c>
      <c r="R4868" s="4">
        <v>29283000</v>
      </c>
      <c r="S4868" s="4" t="s">
        <v>24836</v>
      </c>
    </row>
    <row r="4869" spans="1:22" s="3" customFormat="1" x14ac:dyDescent="0.25">
      <c r="A4869" t="s">
        <v>18959</v>
      </c>
      <c r="B4869" t="s">
        <v>18960</v>
      </c>
      <c r="C4869" s="1" t="s">
        <v>7975</v>
      </c>
      <c r="D4869" s="1" t="s">
        <v>17617</v>
      </c>
      <c r="E4869" t="s">
        <v>13997</v>
      </c>
      <c r="F4869" s="2">
        <v>1</v>
      </c>
      <c r="G4869" s="2">
        <v>1</v>
      </c>
      <c r="H4869" s="2">
        <v>1</v>
      </c>
      <c r="I4869" s="3" t="s">
        <v>7976</v>
      </c>
      <c r="J4869" t="s">
        <v>16</v>
      </c>
      <c r="K4869" t="s">
        <v>100</v>
      </c>
      <c r="L4869" s="1" t="s">
        <v>7977</v>
      </c>
      <c r="M4869" t="s">
        <v>7978</v>
      </c>
      <c r="N4869" s="3" t="s">
        <v>20</v>
      </c>
      <c r="O4869" s="3" t="s">
        <v>100</v>
      </c>
      <c r="P4869" s="2">
        <v>132</v>
      </c>
      <c r="Q4869" s="2">
        <v>52</v>
      </c>
      <c r="R4869" s="4">
        <v>14470000</v>
      </c>
      <c r="S4869" s="4" t="s">
        <v>24836</v>
      </c>
    </row>
    <row r="4870" spans="1:22" s="3" customFormat="1" x14ac:dyDescent="0.25">
      <c r="A4870" t="s">
        <v>18959</v>
      </c>
      <c r="B4870" t="s">
        <v>18960</v>
      </c>
      <c r="C4870" s="1" t="s">
        <v>7979</v>
      </c>
      <c r="D4870" s="1" t="s">
        <v>17618</v>
      </c>
      <c r="E4870" t="s">
        <v>13998</v>
      </c>
      <c r="F4870" s="2">
        <v>1</v>
      </c>
      <c r="G4870" s="2">
        <v>1</v>
      </c>
      <c r="H4870" s="2">
        <v>1</v>
      </c>
      <c r="I4870" s="3" t="s">
        <v>7980</v>
      </c>
      <c r="J4870" t="s">
        <v>16</v>
      </c>
      <c r="K4870" t="s">
        <v>100</v>
      </c>
      <c r="L4870" s="1" t="s">
        <v>7981</v>
      </c>
      <c r="M4870" t="s">
        <v>7982</v>
      </c>
      <c r="N4870" s="3" t="s">
        <v>20</v>
      </c>
      <c r="O4870" s="3" t="s">
        <v>2219</v>
      </c>
      <c r="P4870" s="2">
        <v>64</v>
      </c>
      <c r="Q4870" s="2">
        <v>50</v>
      </c>
      <c r="R4870" s="4">
        <v>14245000</v>
      </c>
      <c r="S4870" s="4" t="s">
        <v>24836</v>
      </c>
      <c r="T4870" s="3" t="s">
        <v>20979</v>
      </c>
      <c r="U4870" s="3" t="s">
        <v>21950</v>
      </c>
      <c r="V4870" s="5">
        <v>45083</v>
      </c>
    </row>
    <row r="4871" spans="1:22" s="3" customFormat="1" x14ac:dyDescent="0.25">
      <c r="A4871" t="s">
        <v>18959</v>
      </c>
      <c r="B4871" t="s">
        <v>18960</v>
      </c>
      <c r="C4871" s="1" t="s">
        <v>7983</v>
      </c>
      <c r="D4871" s="1" t="s">
        <v>17619</v>
      </c>
      <c r="E4871" t="s">
        <v>13999</v>
      </c>
      <c r="F4871" s="2">
        <v>1</v>
      </c>
      <c r="G4871" s="2">
        <v>1</v>
      </c>
      <c r="H4871" s="2">
        <v>1</v>
      </c>
      <c r="I4871" s="3" t="s">
        <v>23482</v>
      </c>
      <c r="J4871" t="s">
        <v>16</v>
      </c>
      <c r="K4871" t="s">
        <v>100</v>
      </c>
      <c r="L4871" s="1" t="s">
        <v>7984</v>
      </c>
      <c r="M4871" t="s">
        <v>7985</v>
      </c>
      <c r="N4871" s="3" t="s">
        <v>20</v>
      </c>
      <c r="O4871" s="3" t="s">
        <v>2219</v>
      </c>
      <c r="P4871" s="2">
        <v>200</v>
      </c>
      <c r="Q4871" s="2">
        <v>184</v>
      </c>
      <c r="R4871" s="4">
        <v>43405000</v>
      </c>
      <c r="S4871" s="4" t="s">
        <v>24836</v>
      </c>
    </row>
    <row r="4872" spans="1:22" s="3" customFormat="1" x14ac:dyDescent="0.25">
      <c r="A4872" t="s">
        <v>18959</v>
      </c>
      <c r="B4872" t="s">
        <v>18960</v>
      </c>
      <c r="C4872" s="1" t="s">
        <v>7986</v>
      </c>
      <c r="D4872" s="1" t="s">
        <v>17620</v>
      </c>
      <c r="E4872" t="s">
        <v>14000</v>
      </c>
      <c r="F4872" s="2">
        <v>1</v>
      </c>
      <c r="G4872" s="2">
        <v>1</v>
      </c>
      <c r="H4872" s="2">
        <v>1</v>
      </c>
      <c r="I4872" s="3" t="s">
        <v>21971</v>
      </c>
      <c r="J4872" t="s">
        <v>16</v>
      </c>
      <c r="K4872" t="s">
        <v>1468</v>
      </c>
      <c r="L4872" s="1" t="s">
        <v>2976</v>
      </c>
      <c r="M4872" t="s">
        <v>7987</v>
      </c>
      <c r="N4872" s="3" t="s">
        <v>16</v>
      </c>
      <c r="O4872" s="3" t="s">
        <v>5251</v>
      </c>
      <c r="P4872" s="2">
        <v>201</v>
      </c>
      <c r="Q4872" s="2">
        <v>0</v>
      </c>
      <c r="R4872" s="4">
        <v>4946000</v>
      </c>
      <c r="S4872" s="4" t="s">
        <v>24836</v>
      </c>
    </row>
    <row r="4873" spans="1:22" s="3" customFormat="1" x14ac:dyDescent="0.25">
      <c r="A4873" t="s">
        <v>18959</v>
      </c>
      <c r="B4873" t="s">
        <v>18960</v>
      </c>
      <c r="C4873" s="1" t="s">
        <v>7988</v>
      </c>
      <c r="D4873" s="1" t="s">
        <v>17621</v>
      </c>
      <c r="E4873" t="s">
        <v>14001</v>
      </c>
      <c r="F4873" s="2">
        <v>1</v>
      </c>
      <c r="G4873" s="2">
        <v>1</v>
      </c>
      <c r="H4873" s="2">
        <v>1</v>
      </c>
      <c r="I4873" s="3" t="s">
        <v>7989</v>
      </c>
      <c r="J4873" t="s">
        <v>16</v>
      </c>
      <c r="K4873" t="s">
        <v>100</v>
      </c>
      <c r="L4873" s="1" t="s">
        <v>7990</v>
      </c>
      <c r="M4873" t="s">
        <v>7987</v>
      </c>
      <c r="N4873" s="3" t="s">
        <v>16</v>
      </c>
      <c r="O4873" s="3" t="s">
        <v>2219</v>
      </c>
      <c r="P4873" s="2">
        <v>0</v>
      </c>
      <c r="Q4873" s="2">
        <v>94</v>
      </c>
      <c r="R4873" s="4">
        <v>23818000</v>
      </c>
      <c r="S4873" s="4" t="s">
        <v>24836</v>
      </c>
    </row>
    <row r="4874" spans="1:22" s="3" customFormat="1" x14ac:dyDescent="0.25">
      <c r="A4874" t="s">
        <v>18959</v>
      </c>
      <c r="B4874" t="s">
        <v>18960</v>
      </c>
      <c r="C4874" s="1" t="s">
        <v>7991</v>
      </c>
      <c r="D4874" s="1" t="s">
        <v>17622</v>
      </c>
      <c r="E4874" t="s">
        <v>14002</v>
      </c>
      <c r="F4874" s="2">
        <v>1</v>
      </c>
      <c r="G4874" s="2">
        <v>1</v>
      </c>
      <c r="H4874" s="2">
        <v>2</v>
      </c>
      <c r="I4874" s="3" t="s">
        <v>7992</v>
      </c>
      <c r="J4874" t="s">
        <v>16</v>
      </c>
      <c r="K4874" t="s">
        <v>100</v>
      </c>
      <c r="L4874" s="1" t="s">
        <v>7993</v>
      </c>
      <c r="M4874" t="s">
        <v>7994</v>
      </c>
      <c r="N4874" s="3" t="s">
        <v>20</v>
      </c>
      <c r="O4874" s="3" t="s">
        <v>2219</v>
      </c>
      <c r="P4874" s="2">
        <v>199</v>
      </c>
      <c r="Q4874" s="2">
        <v>167</v>
      </c>
      <c r="R4874" s="4">
        <v>56795000</v>
      </c>
      <c r="S4874" s="4" t="s">
        <v>24836</v>
      </c>
    </row>
    <row r="4875" spans="1:22" s="3" customFormat="1" x14ac:dyDescent="0.25">
      <c r="A4875" t="s">
        <v>18959</v>
      </c>
      <c r="B4875" t="s">
        <v>18960</v>
      </c>
      <c r="C4875" s="1" t="s">
        <v>7991</v>
      </c>
      <c r="D4875" s="1" t="s">
        <v>17622</v>
      </c>
      <c r="E4875" t="s">
        <v>14002</v>
      </c>
      <c r="F4875" s="2">
        <v>1</v>
      </c>
      <c r="G4875" s="2">
        <v>2</v>
      </c>
      <c r="H4875" s="2">
        <v>2</v>
      </c>
      <c r="I4875" s="3" t="s">
        <v>7995</v>
      </c>
      <c r="J4875" t="s">
        <v>16</v>
      </c>
      <c r="K4875" t="s">
        <v>100</v>
      </c>
      <c r="L4875" s="1" t="s">
        <v>7996</v>
      </c>
      <c r="M4875" t="s">
        <v>7994</v>
      </c>
      <c r="N4875" s="3" t="s">
        <v>20</v>
      </c>
      <c r="O4875" s="3" t="s">
        <v>2219</v>
      </c>
      <c r="P4875" s="2">
        <v>199</v>
      </c>
      <c r="Q4875" s="2">
        <v>167</v>
      </c>
      <c r="R4875" s="4">
        <v>56795000</v>
      </c>
      <c r="S4875" s="4" t="s">
        <v>24836</v>
      </c>
    </row>
    <row r="4876" spans="1:22" s="3" customFormat="1" x14ac:dyDescent="0.25">
      <c r="A4876" t="s">
        <v>18959</v>
      </c>
      <c r="B4876" t="s">
        <v>18960</v>
      </c>
      <c r="C4876" s="1" t="s">
        <v>7997</v>
      </c>
      <c r="D4876" s="1" t="s">
        <v>17623</v>
      </c>
      <c r="E4876" t="s">
        <v>14003</v>
      </c>
      <c r="F4876" s="2">
        <v>1</v>
      </c>
      <c r="G4876" s="2">
        <v>1</v>
      </c>
      <c r="H4876" s="2">
        <v>1</v>
      </c>
      <c r="I4876" s="3" t="s">
        <v>23483</v>
      </c>
      <c r="J4876" t="s">
        <v>16</v>
      </c>
      <c r="K4876" t="s">
        <v>100</v>
      </c>
      <c r="L4876" s="1" t="s">
        <v>7998</v>
      </c>
      <c r="M4876" t="s">
        <v>7999</v>
      </c>
      <c r="N4876" s="3" t="s">
        <v>20</v>
      </c>
      <c r="O4876" s="3" t="s">
        <v>2219</v>
      </c>
      <c r="P4876" s="2">
        <v>203</v>
      </c>
      <c r="Q4876" s="2">
        <v>128</v>
      </c>
      <c r="R4876" s="4">
        <v>28946000</v>
      </c>
      <c r="S4876" s="4" t="s">
        <v>24836</v>
      </c>
    </row>
    <row r="4877" spans="1:22" x14ac:dyDescent="0.25">
      <c r="A4877" t="s">
        <v>18959</v>
      </c>
      <c r="B4877" t="s">
        <v>18960</v>
      </c>
      <c r="C4877" s="1" t="s">
        <v>8000</v>
      </c>
      <c r="D4877" s="1" t="s">
        <v>17624</v>
      </c>
      <c r="E4877" t="s">
        <v>14004</v>
      </c>
      <c r="F4877" s="2">
        <v>1</v>
      </c>
      <c r="G4877" s="2">
        <v>1</v>
      </c>
      <c r="H4877" s="2">
        <v>1</v>
      </c>
      <c r="I4877" s="3" t="s">
        <v>23484</v>
      </c>
      <c r="J4877" t="s">
        <v>16</v>
      </c>
      <c r="K4877" t="s">
        <v>1468</v>
      </c>
      <c r="L4877" s="1" t="s">
        <v>8001</v>
      </c>
      <c r="M4877" t="s">
        <v>8002</v>
      </c>
      <c r="N4877" s="3" t="s">
        <v>16</v>
      </c>
      <c r="O4877" s="3" t="s">
        <v>5324</v>
      </c>
      <c r="P4877" s="2">
        <v>255</v>
      </c>
      <c r="Q4877" s="2">
        <v>188</v>
      </c>
      <c r="R4877" s="4">
        <v>31960000</v>
      </c>
      <c r="S4877" s="4" t="s">
        <v>24836</v>
      </c>
      <c r="T4877" s="3"/>
      <c r="U4877" s="3"/>
      <c r="V4877" s="3"/>
    </row>
    <row r="4878" spans="1:22" x14ac:dyDescent="0.25">
      <c r="A4878" t="s">
        <v>18959</v>
      </c>
      <c r="B4878" t="s">
        <v>18960</v>
      </c>
      <c r="C4878" s="1" t="s">
        <v>8003</v>
      </c>
      <c r="D4878" s="1" t="s">
        <v>17625</v>
      </c>
      <c r="E4878" t="s">
        <v>14005</v>
      </c>
      <c r="F4878" s="2">
        <v>1</v>
      </c>
      <c r="G4878" s="2">
        <v>1</v>
      </c>
      <c r="H4878" s="2">
        <v>1</v>
      </c>
      <c r="I4878" s="3" t="s">
        <v>6966</v>
      </c>
      <c r="J4878" t="s">
        <v>16</v>
      </c>
      <c r="K4878" t="s">
        <v>100</v>
      </c>
      <c r="L4878" s="1" t="s">
        <v>6954</v>
      </c>
      <c r="M4878" t="s">
        <v>8004</v>
      </c>
      <c r="N4878" s="3" t="s">
        <v>20</v>
      </c>
      <c r="O4878" s="3" t="s">
        <v>2219</v>
      </c>
      <c r="P4878" s="2">
        <v>197</v>
      </c>
      <c r="Q4878" s="2">
        <v>415</v>
      </c>
      <c r="R4878" s="4">
        <v>134814000</v>
      </c>
      <c r="S4878" s="4" t="s">
        <v>24836</v>
      </c>
      <c r="T4878" s="3"/>
      <c r="U4878" s="3"/>
      <c r="V4878" s="3"/>
    </row>
    <row r="4879" spans="1:22" x14ac:dyDescent="0.25">
      <c r="A4879" t="s">
        <v>18959</v>
      </c>
      <c r="B4879" t="s">
        <v>18960</v>
      </c>
      <c r="C4879" s="1" t="s">
        <v>8005</v>
      </c>
      <c r="D4879" s="1" t="s">
        <v>17626</v>
      </c>
      <c r="E4879" t="s">
        <v>14006</v>
      </c>
      <c r="F4879" s="2">
        <v>1</v>
      </c>
      <c r="G4879" s="2">
        <v>1</v>
      </c>
      <c r="H4879" s="2">
        <v>1</v>
      </c>
      <c r="I4879" s="3" t="s">
        <v>8006</v>
      </c>
      <c r="J4879" t="s">
        <v>16</v>
      </c>
      <c r="K4879" t="s">
        <v>100</v>
      </c>
      <c r="L4879" s="1" t="s">
        <v>8007</v>
      </c>
      <c r="M4879" t="s">
        <v>8008</v>
      </c>
      <c r="N4879" s="3" t="s">
        <v>16</v>
      </c>
      <c r="O4879" s="3" t="s">
        <v>2219</v>
      </c>
      <c r="P4879" s="2">
        <v>201</v>
      </c>
      <c r="Q4879" s="2">
        <v>133</v>
      </c>
      <c r="R4879" s="4">
        <v>52270000</v>
      </c>
      <c r="S4879" s="4" t="s">
        <v>24836</v>
      </c>
      <c r="T4879" s="3"/>
      <c r="U4879" s="3"/>
      <c r="V4879" s="3"/>
    </row>
    <row r="4880" spans="1:22" x14ac:dyDescent="0.25">
      <c r="A4880" t="s">
        <v>18959</v>
      </c>
      <c r="B4880" t="s">
        <v>18960</v>
      </c>
      <c r="C4880" s="1" t="s">
        <v>8009</v>
      </c>
      <c r="D4880" s="1" t="s">
        <v>17627</v>
      </c>
      <c r="E4880" t="s">
        <v>14007</v>
      </c>
      <c r="F4880" s="2">
        <v>1</v>
      </c>
      <c r="G4880" s="2">
        <v>1</v>
      </c>
      <c r="H4880" s="2">
        <v>1</v>
      </c>
      <c r="I4880" s="3" t="s">
        <v>22223</v>
      </c>
      <c r="J4880" t="s">
        <v>16</v>
      </c>
      <c r="K4880" t="s">
        <v>100</v>
      </c>
      <c r="L4880" s="1" t="s">
        <v>828</v>
      </c>
      <c r="M4880" t="s">
        <v>8010</v>
      </c>
      <c r="N4880" s="3" t="s">
        <v>16</v>
      </c>
      <c r="O4880" s="3" t="s">
        <v>2219</v>
      </c>
      <c r="P4880" s="2">
        <v>204</v>
      </c>
      <c r="Q4880" s="2">
        <v>154</v>
      </c>
      <c r="R4880" s="4">
        <v>18816000</v>
      </c>
      <c r="S4880" s="4" t="s">
        <v>24836</v>
      </c>
      <c r="T4880" s="3"/>
      <c r="U4880" s="3"/>
      <c r="V4880" s="3"/>
    </row>
    <row r="4881" spans="1:22" x14ac:dyDescent="0.25">
      <c r="A4881" t="s">
        <v>18959</v>
      </c>
      <c r="B4881" t="s">
        <v>18960</v>
      </c>
      <c r="C4881" s="1" t="s">
        <v>8011</v>
      </c>
      <c r="D4881" s="1" t="s">
        <v>17628</v>
      </c>
      <c r="E4881" t="s">
        <v>14008</v>
      </c>
      <c r="F4881" s="2">
        <v>1</v>
      </c>
      <c r="G4881" s="2">
        <v>1</v>
      </c>
      <c r="H4881" s="2">
        <v>1</v>
      </c>
      <c r="I4881" s="3" t="s">
        <v>21971</v>
      </c>
      <c r="J4881" t="s">
        <v>16</v>
      </c>
      <c r="K4881" t="s">
        <v>1468</v>
      </c>
      <c r="L4881" s="1" t="s">
        <v>2976</v>
      </c>
      <c r="M4881" t="s">
        <v>8012</v>
      </c>
      <c r="N4881" s="3" t="s">
        <v>20</v>
      </c>
      <c r="O4881" s="3" t="s">
        <v>5251</v>
      </c>
      <c r="P4881" s="2">
        <v>198</v>
      </c>
      <c r="Q4881" s="2">
        <v>0</v>
      </c>
      <c r="R4881" s="4">
        <v>4350000</v>
      </c>
      <c r="S4881" s="4" t="s">
        <v>24836</v>
      </c>
      <c r="T4881" s="3"/>
      <c r="U4881" s="3"/>
      <c r="V4881" s="3"/>
    </row>
    <row r="4882" spans="1:22" x14ac:dyDescent="0.25">
      <c r="A4882" t="s">
        <v>18959</v>
      </c>
      <c r="B4882" t="s">
        <v>18960</v>
      </c>
      <c r="C4882" s="1" t="s">
        <v>8013</v>
      </c>
      <c r="D4882" s="1" t="s">
        <v>17629</v>
      </c>
      <c r="E4882" t="s">
        <v>14009</v>
      </c>
      <c r="F4882" s="2">
        <v>1</v>
      </c>
      <c r="G4882" s="2">
        <v>1</v>
      </c>
      <c r="H4882" s="2">
        <v>1</v>
      </c>
      <c r="I4882" s="3" t="s">
        <v>8014</v>
      </c>
      <c r="J4882" t="s">
        <v>16</v>
      </c>
      <c r="K4882" t="s">
        <v>100</v>
      </c>
      <c r="L4882" s="1" t="s">
        <v>8015</v>
      </c>
      <c r="M4882" t="s">
        <v>8012</v>
      </c>
      <c r="N4882" s="3" t="s">
        <v>16</v>
      </c>
      <c r="O4882" s="3" t="s">
        <v>2219</v>
      </c>
      <c r="P4882" s="2">
        <v>0</v>
      </c>
      <c r="Q4882" s="2">
        <v>132</v>
      </c>
      <c r="R4882" s="4">
        <v>29701000</v>
      </c>
      <c r="S4882" s="4" t="s">
        <v>24836</v>
      </c>
      <c r="T4882" s="3"/>
      <c r="U4882" s="3"/>
      <c r="V4882" s="3"/>
    </row>
    <row r="4883" spans="1:22" x14ac:dyDescent="0.25">
      <c r="A4883" t="s">
        <v>18959</v>
      </c>
      <c r="B4883" t="s">
        <v>18960</v>
      </c>
      <c r="C4883" s="1" t="s">
        <v>8016</v>
      </c>
      <c r="D4883" s="1" t="s">
        <v>17630</v>
      </c>
      <c r="E4883" t="s">
        <v>14010</v>
      </c>
      <c r="F4883" s="2">
        <v>1</v>
      </c>
      <c r="G4883" s="2">
        <v>1</v>
      </c>
      <c r="H4883" s="2">
        <v>1</v>
      </c>
      <c r="I4883" s="3" t="s">
        <v>23485</v>
      </c>
      <c r="J4883" t="s">
        <v>16</v>
      </c>
      <c r="K4883" t="s">
        <v>100</v>
      </c>
      <c r="L4883" s="1" t="s">
        <v>8017</v>
      </c>
      <c r="M4883" t="s">
        <v>8018</v>
      </c>
      <c r="N4883" s="3" t="s">
        <v>16</v>
      </c>
      <c r="O4883" s="3" t="s">
        <v>2219</v>
      </c>
      <c r="P4883" s="2">
        <v>193</v>
      </c>
      <c r="Q4883" s="2">
        <v>93</v>
      </c>
      <c r="R4883" s="4">
        <v>29380000</v>
      </c>
      <c r="S4883" s="4" t="s">
        <v>24836</v>
      </c>
      <c r="T4883" s="3" t="s">
        <v>20979</v>
      </c>
      <c r="U4883" s="12" t="s">
        <v>21053</v>
      </c>
      <c r="V4883" s="13">
        <v>44657</v>
      </c>
    </row>
    <row r="4884" spans="1:22" x14ac:dyDescent="0.25">
      <c r="A4884" t="s">
        <v>18959</v>
      </c>
      <c r="B4884" t="s">
        <v>18960</v>
      </c>
      <c r="C4884" s="1" t="s">
        <v>8019</v>
      </c>
      <c r="D4884" s="1" t="s">
        <v>17631</v>
      </c>
      <c r="E4884" t="s">
        <v>14011</v>
      </c>
      <c r="F4884" s="2">
        <v>1</v>
      </c>
      <c r="G4884" s="2">
        <v>1</v>
      </c>
      <c r="H4884" s="2">
        <v>1</v>
      </c>
      <c r="I4884" s="3" t="s">
        <v>8020</v>
      </c>
      <c r="J4884" t="s">
        <v>16</v>
      </c>
      <c r="K4884" t="s">
        <v>100</v>
      </c>
      <c r="L4884" s="1" t="s">
        <v>8021</v>
      </c>
      <c r="M4884" t="s">
        <v>8022</v>
      </c>
      <c r="N4884" s="3" t="s">
        <v>5719</v>
      </c>
      <c r="O4884" s="3" t="s">
        <v>2219</v>
      </c>
      <c r="P4884" s="2">
        <v>250</v>
      </c>
      <c r="Q4884" s="2">
        <v>152</v>
      </c>
      <c r="R4884" s="4">
        <v>30719000</v>
      </c>
      <c r="S4884" s="4" t="s">
        <v>24836</v>
      </c>
      <c r="T4884" s="3"/>
      <c r="U4884" s="3"/>
      <c r="V4884" s="3"/>
    </row>
    <row r="4885" spans="1:22" x14ac:dyDescent="0.25">
      <c r="A4885" s="3">
        <v>54</v>
      </c>
      <c r="B4885" s="3">
        <v>250</v>
      </c>
      <c r="C4885" s="1" t="s">
        <v>27441</v>
      </c>
      <c r="D4885" s="1" t="s">
        <v>27440</v>
      </c>
      <c r="E4885" t="s">
        <v>27442</v>
      </c>
      <c r="F4885" s="2">
        <v>1</v>
      </c>
      <c r="G4885" s="2">
        <v>1</v>
      </c>
      <c r="H4885" s="2">
        <v>1</v>
      </c>
      <c r="I4885" s="3" t="s">
        <v>7535</v>
      </c>
      <c r="K4885" t="s">
        <v>100</v>
      </c>
      <c r="L4885" s="1" t="s">
        <v>7536</v>
      </c>
      <c r="M4885" t="s">
        <v>27443</v>
      </c>
      <c r="N4885" s="3"/>
      <c r="O4885" s="3" t="s">
        <v>2219</v>
      </c>
      <c r="P4885" s="2">
        <v>144.47999999999999</v>
      </c>
      <c r="Q4885" s="2">
        <v>119</v>
      </c>
      <c r="R4885" s="4">
        <v>34059000</v>
      </c>
      <c r="S4885" s="4" t="s">
        <v>24836</v>
      </c>
      <c r="T4885" s="3" t="s">
        <v>20976</v>
      </c>
      <c r="U4885" s="3" t="s">
        <v>27444</v>
      </c>
      <c r="V4885" s="5">
        <v>45860</v>
      </c>
    </row>
    <row r="4886" spans="1:22" x14ac:dyDescent="0.25">
      <c r="A4886" s="3">
        <v>54</v>
      </c>
      <c r="B4886" s="3">
        <v>250</v>
      </c>
      <c r="C4886" s="1" t="s">
        <v>27445</v>
      </c>
      <c r="D4886" s="1" t="s">
        <v>27446</v>
      </c>
      <c r="E4886" t="s">
        <v>27447</v>
      </c>
      <c r="F4886" s="2">
        <v>1</v>
      </c>
      <c r="G4886" s="2">
        <v>1</v>
      </c>
      <c r="H4886" s="2">
        <v>1</v>
      </c>
      <c r="I4886" s="3" t="s">
        <v>7535</v>
      </c>
      <c r="K4886" t="s">
        <v>100</v>
      </c>
      <c r="L4886" s="1" t="s">
        <v>7536</v>
      </c>
      <c r="M4886" t="s">
        <v>27448</v>
      </c>
      <c r="N4886" s="3"/>
      <c r="O4886" s="3" t="s">
        <v>2219</v>
      </c>
      <c r="P4886" s="2">
        <v>54.52</v>
      </c>
      <c r="Q4886" s="2">
        <v>55</v>
      </c>
      <c r="R4886" s="4">
        <v>14730000</v>
      </c>
      <c r="S4886" s="4" t="s">
        <v>24836</v>
      </c>
      <c r="T4886" s="3" t="s">
        <v>20976</v>
      </c>
      <c r="U4886" s="3" t="s">
        <v>27444</v>
      </c>
      <c r="V4886" s="5">
        <v>45860</v>
      </c>
    </row>
    <row r="4887" spans="1:22" x14ac:dyDescent="0.25">
      <c r="A4887" t="s">
        <v>18959</v>
      </c>
      <c r="B4887" t="s">
        <v>18960</v>
      </c>
      <c r="C4887" s="1" t="s">
        <v>8023</v>
      </c>
      <c r="D4887" s="1" t="s">
        <v>17632</v>
      </c>
      <c r="E4887" t="s">
        <v>14012</v>
      </c>
      <c r="F4887" s="2">
        <v>1</v>
      </c>
      <c r="G4887" s="2">
        <v>1</v>
      </c>
      <c r="H4887" s="2">
        <v>1</v>
      </c>
      <c r="I4887" s="3" t="s">
        <v>21971</v>
      </c>
      <c r="J4887" t="s">
        <v>16</v>
      </c>
      <c r="K4887" t="s">
        <v>1468</v>
      </c>
      <c r="L4887" s="1" t="s">
        <v>2976</v>
      </c>
      <c r="M4887" t="s">
        <v>8024</v>
      </c>
      <c r="N4887" s="3" t="s">
        <v>16</v>
      </c>
      <c r="O4887" s="3" t="s">
        <v>5251</v>
      </c>
      <c r="P4887" s="2">
        <v>194</v>
      </c>
      <c r="Q4887" s="2">
        <v>0</v>
      </c>
      <c r="R4887" s="4">
        <v>4774000</v>
      </c>
      <c r="S4887" s="4" t="s">
        <v>24836</v>
      </c>
      <c r="T4887" s="3"/>
      <c r="U4887" s="3"/>
      <c r="V4887" s="3"/>
    </row>
    <row r="4888" spans="1:22" x14ac:dyDescent="0.25">
      <c r="A4888" t="s">
        <v>18959</v>
      </c>
      <c r="B4888" t="s">
        <v>18960</v>
      </c>
      <c r="C4888" s="1" t="s">
        <v>8025</v>
      </c>
      <c r="D4888" s="1" t="s">
        <v>17633</v>
      </c>
      <c r="E4888" t="s">
        <v>14013</v>
      </c>
      <c r="F4888" s="2">
        <v>1</v>
      </c>
      <c r="G4888" s="2">
        <v>1</v>
      </c>
      <c r="H4888" s="2">
        <v>1</v>
      </c>
      <c r="I4888" s="3" t="s">
        <v>23486</v>
      </c>
      <c r="J4888" t="s">
        <v>16</v>
      </c>
      <c r="K4888" t="s">
        <v>17</v>
      </c>
      <c r="L4888" s="1" t="s">
        <v>18</v>
      </c>
      <c r="M4888" t="s">
        <v>8026</v>
      </c>
      <c r="N4888" s="3" t="s">
        <v>16</v>
      </c>
      <c r="O4888" s="3" t="s">
        <v>2219</v>
      </c>
      <c r="P4888" s="2">
        <v>0</v>
      </c>
      <c r="Q4888" s="2">
        <v>178</v>
      </c>
      <c r="R4888" s="4">
        <v>43632000</v>
      </c>
      <c r="S4888" s="4" t="s">
        <v>24836</v>
      </c>
      <c r="T4888" s="3"/>
      <c r="U4888" s="3"/>
      <c r="V4888" s="3"/>
    </row>
    <row r="4889" spans="1:22" x14ac:dyDescent="0.25">
      <c r="A4889" t="s">
        <v>18959</v>
      </c>
      <c r="B4889" t="s">
        <v>18960</v>
      </c>
      <c r="C4889" s="1" t="s">
        <v>8027</v>
      </c>
      <c r="D4889" s="1" t="s">
        <v>17634</v>
      </c>
      <c r="E4889" t="s">
        <v>14014</v>
      </c>
      <c r="F4889" s="2">
        <v>1</v>
      </c>
      <c r="G4889" s="2">
        <v>1</v>
      </c>
      <c r="H4889" s="2">
        <v>1</v>
      </c>
      <c r="I4889" s="3" t="s">
        <v>8028</v>
      </c>
      <c r="J4889" t="s">
        <v>16</v>
      </c>
      <c r="K4889" t="s">
        <v>100</v>
      </c>
      <c r="L4889" s="1" t="s">
        <v>8029</v>
      </c>
      <c r="M4889" t="s">
        <v>8030</v>
      </c>
      <c r="N4889" s="3" t="s">
        <v>20</v>
      </c>
      <c r="O4889" s="3" t="s">
        <v>2219</v>
      </c>
      <c r="P4889" s="2">
        <v>199</v>
      </c>
      <c r="Q4889" s="2">
        <v>167</v>
      </c>
      <c r="R4889" s="4">
        <v>59307000</v>
      </c>
      <c r="S4889" s="4" t="s">
        <v>24836</v>
      </c>
      <c r="T4889" s="3"/>
      <c r="U4889" s="3"/>
      <c r="V4889" s="3"/>
    </row>
    <row r="4890" spans="1:22" x14ac:dyDescent="0.25">
      <c r="A4890" t="s">
        <v>18959</v>
      </c>
      <c r="B4890" t="s">
        <v>18960</v>
      </c>
      <c r="C4890" s="1" t="s">
        <v>8031</v>
      </c>
      <c r="D4890" s="1" t="s">
        <v>17635</v>
      </c>
      <c r="E4890" t="s">
        <v>14015</v>
      </c>
      <c r="F4890" s="2">
        <v>1</v>
      </c>
      <c r="G4890" s="2">
        <v>1</v>
      </c>
      <c r="H4890" s="2">
        <v>1</v>
      </c>
      <c r="I4890" s="3" t="s">
        <v>23487</v>
      </c>
      <c r="J4890" t="s">
        <v>16</v>
      </c>
      <c r="K4890" t="s">
        <v>100</v>
      </c>
      <c r="L4890" s="1" t="s">
        <v>1318</v>
      </c>
      <c r="M4890" t="s">
        <v>8032</v>
      </c>
      <c r="N4890" s="3" t="s">
        <v>20</v>
      </c>
      <c r="O4890" s="3" t="s">
        <v>2219</v>
      </c>
      <c r="P4890" s="2">
        <v>197</v>
      </c>
      <c r="Q4890" s="2">
        <v>110</v>
      </c>
      <c r="R4890" s="4">
        <v>17738000</v>
      </c>
      <c r="S4890" s="4" t="s">
        <v>24836</v>
      </c>
      <c r="T4890" s="3"/>
      <c r="U4890" s="3"/>
      <c r="V4890" s="3"/>
    </row>
    <row r="4891" spans="1:22" x14ac:dyDescent="0.25">
      <c r="A4891" t="s">
        <v>18959</v>
      </c>
      <c r="B4891" t="s">
        <v>18960</v>
      </c>
      <c r="C4891" s="1" t="s">
        <v>8033</v>
      </c>
      <c r="D4891" s="1" t="s">
        <v>17636</v>
      </c>
      <c r="E4891" t="s">
        <v>14016</v>
      </c>
      <c r="F4891" s="2">
        <v>1</v>
      </c>
      <c r="G4891" s="2">
        <v>1</v>
      </c>
      <c r="H4891" s="2">
        <v>1</v>
      </c>
      <c r="I4891" s="3" t="s">
        <v>8034</v>
      </c>
      <c r="J4891" t="s">
        <v>16</v>
      </c>
      <c r="K4891" t="s">
        <v>100</v>
      </c>
      <c r="L4891" s="1" t="s">
        <v>8035</v>
      </c>
      <c r="M4891" t="s">
        <v>8036</v>
      </c>
      <c r="N4891" s="3" t="s">
        <v>16</v>
      </c>
      <c r="O4891" s="3" t="s">
        <v>2219</v>
      </c>
      <c r="P4891" s="2">
        <v>199</v>
      </c>
      <c r="Q4891" s="2">
        <v>136</v>
      </c>
      <c r="R4891" s="4">
        <v>30342000</v>
      </c>
      <c r="S4891" s="4" t="s">
        <v>24836</v>
      </c>
      <c r="T4891" s="3"/>
      <c r="U4891" s="3"/>
      <c r="V4891" s="3"/>
    </row>
    <row r="4892" spans="1:22" x14ac:dyDescent="0.25">
      <c r="A4892" t="s">
        <v>18959</v>
      </c>
      <c r="B4892" t="s">
        <v>18960</v>
      </c>
      <c r="C4892" s="1" t="s">
        <v>8037</v>
      </c>
      <c r="D4892" s="1" t="s">
        <v>17637</v>
      </c>
      <c r="E4892" t="s">
        <v>14017</v>
      </c>
      <c r="F4892" s="2">
        <v>1</v>
      </c>
      <c r="G4892" s="2">
        <v>1</v>
      </c>
      <c r="H4892" s="2">
        <v>1</v>
      </c>
      <c r="I4892" s="3" t="s">
        <v>21971</v>
      </c>
      <c r="J4892" t="s">
        <v>16</v>
      </c>
      <c r="K4892" t="s">
        <v>1468</v>
      </c>
      <c r="L4892" s="1" t="s">
        <v>2976</v>
      </c>
      <c r="M4892" t="s">
        <v>8038</v>
      </c>
      <c r="N4892" s="3" t="s">
        <v>16</v>
      </c>
      <c r="O4892" s="3" t="s">
        <v>5251</v>
      </c>
      <c r="P4892" s="2">
        <v>252</v>
      </c>
      <c r="Q4892" s="2">
        <v>0</v>
      </c>
      <c r="R4892" s="4">
        <v>6203000</v>
      </c>
      <c r="S4892" s="4" t="s">
        <v>24836</v>
      </c>
      <c r="T4892" s="3"/>
      <c r="U4892" s="3"/>
      <c r="V4892" s="3"/>
    </row>
    <row r="4893" spans="1:22" s="3" customFormat="1" x14ac:dyDescent="0.25">
      <c r="A4893" t="s">
        <v>18959</v>
      </c>
      <c r="B4893" t="s">
        <v>18960</v>
      </c>
      <c r="C4893" s="1" t="s">
        <v>8039</v>
      </c>
      <c r="D4893" s="1" t="s">
        <v>17638</v>
      </c>
      <c r="E4893" t="s">
        <v>14018</v>
      </c>
      <c r="F4893" s="2">
        <v>1</v>
      </c>
      <c r="G4893" s="2">
        <v>1</v>
      </c>
      <c r="H4893" s="2">
        <v>1</v>
      </c>
      <c r="I4893" s="3" t="s">
        <v>23488</v>
      </c>
      <c r="J4893" t="s">
        <v>16</v>
      </c>
      <c r="K4893" t="s">
        <v>100</v>
      </c>
      <c r="L4893" s="1" t="s">
        <v>8040</v>
      </c>
      <c r="M4893" t="s">
        <v>8041</v>
      </c>
      <c r="N4893" s="3" t="s">
        <v>16</v>
      </c>
      <c r="O4893" s="3" t="s">
        <v>2219</v>
      </c>
      <c r="P4893" s="2">
        <v>0</v>
      </c>
      <c r="Q4893" s="2">
        <v>156</v>
      </c>
      <c r="R4893" s="4">
        <v>58509000</v>
      </c>
      <c r="S4893" s="4" t="s">
        <v>24836</v>
      </c>
    </row>
    <row r="4894" spans="1:22" s="3" customFormat="1" x14ac:dyDescent="0.25">
      <c r="A4894" t="s">
        <v>18959</v>
      </c>
      <c r="B4894" t="s">
        <v>18960</v>
      </c>
      <c r="C4894" s="1" t="s">
        <v>8042</v>
      </c>
      <c r="D4894" s="1" t="s">
        <v>17639</v>
      </c>
      <c r="E4894" t="s">
        <v>14019</v>
      </c>
      <c r="F4894" s="2">
        <v>1</v>
      </c>
      <c r="G4894" s="2">
        <v>1</v>
      </c>
      <c r="H4894" s="2">
        <v>1</v>
      </c>
      <c r="I4894" s="3" t="s">
        <v>21971</v>
      </c>
      <c r="J4894" t="s">
        <v>16</v>
      </c>
      <c r="K4894" t="s">
        <v>1468</v>
      </c>
      <c r="L4894" s="1" t="s">
        <v>2976</v>
      </c>
      <c r="M4894" t="s">
        <v>8043</v>
      </c>
      <c r="N4894" s="3" t="s">
        <v>16</v>
      </c>
      <c r="O4894" s="3" t="s">
        <v>5251</v>
      </c>
      <c r="P4894" s="2">
        <v>198</v>
      </c>
      <c r="Q4894" s="2">
        <v>0</v>
      </c>
      <c r="R4894" s="4">
        <v>4873000</v>
      </c>
      <c r="S4894" s="4" t="s">
        <v>24836</v>
      </c>
    </row>
    <row r="4895" spans="1:22" s="3" customFormat="1" x14ac:dyDescent="0.25">
      <c r="A4895" t="s">
        <v>18959</v>
      </c>
      <c r="B4895" t="s">
        <v>18960</v>
      </c>
      <c r="C4895" s="1" t="s">
        <v>8044</v>
      </c>
      <c r="D4895" s="1" t="s">
        <v>17640</v>
      </c>
      <c r="E4895" t="s">
        <v>14020</v>
      </c>
      <c r="F4895" s="2">
        <v>1</v>
      </c>
      <c r="G4895" s="2">
        <v>1</v>
      </c>
      <c r="H4895" s="2">
        <v>1</v>
      </c>
      <c r="I4895" s="3" t="s">
        <v>23489</v>
      </c>
      <c r="J4895" t="s">
        <v>16</v>
      </c>
      <c r="K4895" t="s">
        <v>100</v>
      </c>
      <c r="L4895" s="1" t="s">
        <v>8045</v>
      </c>
      <c r="M4895" t="s">
        <v>8046</v>
      </c>
      <c r="N4895" s="3" t="s">
        <v>20</v>
      </c>
      <c r="O4895" s="3" t="s">
        <v>2219</v>
      </c>
      <c r="P4895" s="2">
        <v>0</v>
      </c>
      <c r="Q4895" s="2">
        <v>101</v>
      </c>
      <c r="R4895" s="4">
        <v>25594000</v>
      </c>
      <c r="S4895" s="4" t="s">
        <v>24836</v>
      </c>
    </row>
    <row r="4896" spans="1:22" s="3" customFormat="1" x14ac:dyDescent="0.25">
      <c r="A4896" t="s">
        <v>18959</v>
      </c>
      <c r="B4896" t="s">
        <v>18960</v>
      </c>
      <c r="C4896" s="1" t="s">
        <v>8047</v>
      </c>
      <c r="D4896" s="1" t="s">
        <v>17641</v>
      </c>
      <c r="E4896" t="s">
        <v>14021</v>
      </c>
      <c r="F4896" s="2">
        <v>1</v>
      </c>
      <c r="G4896" s="2">
        <v>1</v>
      </c>
      <c r="H4896" s="2">
        <v>1</v>
      </c>
      <c r="I4896" s="3" t="s">
        <v>23490</v>
      </c>
      <c r="J4896" t="s">
        <v>16</v>
      </c>
      <c r="K4896" t="s">
        <v>100</v>
      </c>
      <c r="L4896" s="1" t="s">
        <v>8048</v>
      </c>
      <c r="M4896" t="s">
        <v>8049</v>
      </c>
      <c r="N4896" s="3" t="s">
        <v>16</v>
      </c>
      <c r="O4896" s="3" t="s">
        <v>5251</v>
      </c>
      <c r="P4896" s="2">
        <v>199</v>
      </c>
      <c r="Q4896" s="2">
        <v>0</v>
      </c>
      <c r="R4896" s="4">
        <v>4897000</v>
      </c>
      <c r="S4896" s="4" t="s">
        <v>24836</v>
      </c>
    </row>
    <row r="4897" spans="1:22" s="3" customFormat="1" x14ac:dyDescent="0.25">
      <c r="A4897" t="s">
        <v>18959</v>
      </c>
      <c r="B4897" t="s">
        <v>18960</v>
      </c>
      <c r="C4897" s="1" t="s">
        <v>8050</v>
      </c>
      <c r="D4897" s="1" t="s">
        <v>17642</v>
      </c>
      <c r="E4897" t="s">
        <v>14022</v>
      </c>
      <c r="F4897" s="2">
        <v>1</v>
      </c>
      <c r="G4897" s="2">
        <v>1</v>
      </c>
      <c r="H4897" s="2">
        <v>1</v>
      </c>
      <c r="I4897" s="3" t="s">
        <v>21971</v>
      </c>
      <c r="J4897" t="s">
        <v>16</v>
      </c>
      <c r="K4897" t="s">
        <v>1468</v>
      </c>
      <c r="L4897" s="1" t="s">
        <v>2976</v>
      </c>
      <c r="M4897" t="s">
        <v>8051</v>
      </c>
      <c r="N4897" s="3" t="s">
        <v>16</v>
      </c>
      <c r="O4897" s="3" t="s">
        <v>5251</v>
      </c>
      <c r="P4897" s="2">
        <v>206</v>
      </c>
      <c r="Q4897" s="2">
        <v>0</v>
      </c>
      <c r="R4897" s="4">
        <v>5070000</v>
      </c>
      <c r="S4897" s="4" t="s">
        <v>24836</v>
      </c>
    </row>
    <row r="4898" spans="1:22" s="3" customFormat="1" x14ac:dyDescent="0.25">
      <c r="A4898" t="s">
        <v>18959</v>
      </c>
      <c r="B4898" t="s">
        <v>18960</v>
      </c>
      <c r="C4898" s="1" t="s">
        <v>8052</v>
      </c>
      <c r="D4898" s="1" t="s">
        <v>17643</v>
      </c>
      <c r="E4898" t="s">
        <v>14023</v>
      </c>
      <c r="F4898" s="2">
        <v>1</v>
      </c>
      <c r="G4898" s="2">
        <v>1</v>
      </c>
      <c r="H4898" s="2">
        <v>1</v>
      </c>
      <c r="I4898" s="3" t="s">
        <v>23491</v>
      </c>
      <c r="J4898" t="s">
        <v>16</v>
      </c>
      <c r="K4898" t="s">
        <v>100</v>
      </c>
      <c r="L4898" s="1" t="s">
        <v>8053</v>
      </c>
      <c r="M4898" t="s">
        <v>8051</v>
      </c>
      <c r="N4898" s="3" t="s">
        <v>16</v>
      </c>
      <c r="O4898" s="3" t="s">
        <v>2219</v>
      </c>
      <c r="P4898" s="2">
        <v>0</v>
      </c>
      <c r="Q4898" s="2">
        <v>392</v>
      </c>
      <c r="R4898" s="4">
        <v>156832000</v>
      </c>
      <c r="S4898" s="4" t="s">
        <v>24836</v>
      </c>
    </row>
    <row r="4899" spans="1:22" s="3" customFormat="1" x14ac:dyDescent="0.25">
      <c r="A4899" t="s">
        <v>18959</v>
      </c>
      <c r="B4899" t="s">
        <v>18960</v>
      </c>
      <c r="C4899" s="1" t="s">
        <v>8054</v>
      </c>
      <c r="D4899" s="1" t="s">
        <v>17644</v>
      </c>
      <c r="E4899" t="s">
        <v>14024</v>
      </c>
      <c r="F4899" s="2">
        <v>1</v>
      </c>
      <c r="G4899" s="2">
        <v>1</v>
      </c>
      <c r="H4899" s="2">
        <v>1</v>
      </c>
      <c r="I4899" s="3" t="s">
        <v>21971</v>
      </c>
      <c r="J4899" t="s">
        <v>16</v>
      </c>
      <c r="K4899" t="s">
        <v>1468</v>
      </c>
      <c r="L4899" s="1" t="s">
        <v>2976</v>
      </c>
      <c r="M4899" t="s">
        <v>8055</v>
      </c>
      <c r="N4899" s="3" t="s">
        <v>16</v>
      </c>
      <c r="O4899" s="3" t="s">
        <v>4365</v>
      </c>
      <c r="P4899" s="2">
        <v>202</v>
      </c>
      <c r="Q4899" s="2">
        <v>0</v>
      </c>
      <c r="R4899" s="4">
        <v>4973000</v>
      </c>
      <c r="S4899" s="4" t="s">
        <v>24836</v>
      </c>
      <c r="T4899" s="3" t="s">
        <v>20979</v>
      </c>
      <c r="U4899" s="12" t="s">
        <v>21053</v>
      </c>
      <c r="V4899" s="13">
        <v>44657</v>
      </c>
    </row>
    <row r="4900" spans="1:22" s="3" customFormat="1" x14ac:dyDescent="0.25">
      <c r="A4900" t="s">
        <v>18959</v>
      </c>
      <c r="B4900" t="s">
        <v>18960</v>
      </c>
      <c r="C4900" s="1" t="s">
        <v>8056</v>
      </c>
      <c r="D4900" s="1" t="s">
        <v>17645</v>
      </c>
      <c r="E4900" t="s">
        <v>14025</v>
      </c>
      <c r="F4900" s="2">
        <v>1</v>
      </c>
      <c r="G4900" s="2">
        <v>1</v>
      </c>
      <c r="H4900" s="2">
        <v>1</v>
      </c>
      <c r="I4900" s="3" t="s">
        <v>23318</v>
      </c>
      <c r="J4900" t="s">
        <v>16</v>
      </c>
      <c r="K4900" t="s">
        <v>100</v>
      </c>
      <c r="L4900" s="1" t="s">
        <v>6671</v>
      </c>
      <c r="M4900" t="s">
        <v>8057</v>
      </c>
      <c r="N4900" s="3" t="s">
        <v>16</v>
      </c>
      <c r="O4900" s="3" t="s">
        <v>2219</v>
      </c>
      <c r="P4900" s="2">
        <v>200</v>
      </c>
      <c r="Q4900" s="2">
        <v>290</v>
      </c>
      <c r="R4900" s="4">
        <v>95282000</v>
      </c>
      <c r="S4900" s="4" t="s">
        <v>24836</v>
      </c>
    </row>
    <row r="4901" spans="1:22" s="3" customFormat="1" x14ac:dyDescent="0.25">
      <c r="A4901" t="s">
        <v>18959</v>
      </c>
      <c r="B4901" t="s">
        <v>18960</v>
      </c>
      <c r="C4901" s="1" t="s">
        <v>8058</v>
      </c>
      <c r="D4901" s="1" t="s">
        <v>17646</v>
      </c>
      <c r="E4901" t="s">
        <v>14026</v>
      </c>
      <c r="F4901" s="2">
        <v>1</v>
      </c>
      <c r="G4901" s="2">
        <v>1</v>
      </c>
      <c r="H4901" s="2">
        <v>1</v>
      </c>
      <c r="I4901" s="3" t="s">
        <v>8059</v>
      </c>
      <c r="J4901" t="s">
        <v>81</v>
      </c>
      <c r="K4901" t="s">
        <v>100</v>
      </c>
      <c r="L4901" s="1" t="s">
        <v>8060</v>
      </c>
      <c r="M4901" t="s">
        <v>8061</v>
      </c>
      <c r="N4901" s="3" t="s">
        <v>5719</v>
      </c>
      <c r="O4901" s="3" t="s">
        <v>2219</v>
      </c>
      <c r="P4901" s="2">
        <v>253</v>
      </c>
      <c r="Q4901" s="2">
        <v>102</v>
      </c>
      <c r="R4901" s="4">
        <v>32075000</v>
      </c>
      <c r="S4901" s="4" t="s">
        <v>24836</v>
      </c>
    </row>
    <row r="4902" spans="1:22" s="3" customFormat="1" x14ac:dyDescent="0.25">
      <c r="A4902" t="s">
        <v>18959</v>
      </c>
      <c r="B4902" t="s">
        <v>18960</v>
      </c>
      <c r="C4902" s="1" t="s">
        <v>8062</v>
      </c>
      <c r="D4902" s="1" t="s">
        <v>17647</v>
      </c>
      <c r="E4902" t="s">
        <v>14027</v>
      </c>
      <c r="F4902" s="2">
        <v>1</v>
      </c>
      <c r="G4902" s="2">
        <v>1</v>
      </c>
      <c r="H4902" s="2">
        <v>1</v>
      </c>
      <c r="I4902" s="3" t="s">
        <v>22007</v>
      </c>
      <c r="J4902" t="s">
        <v>16</v>
      </c>
      <c r="K4902" t="s">
        <v>100</v>
      </c>
      <c r="L4902" s="1" t="s">
        <v>22008</v>
      </c>
      <c r="M4902" t="s">
        <v>8063</v>
      </c>
      <c r="N4902" s="3" t="s">
        <v>16</v>
      </c>
      <c r="O4902" s="3" t="s">
        <v>2219</v>
      </c>
      <c r="P4902" s="2">
        <v>198</v>
      </c>
      <c r="Q4902" s="2">
        <v>120</v>
      </c>
      <c r="R4902" s="4">
        <v>34538000</v>
      </c>
      <c r="S4902" s="4" t="s">
        <v>24836</v>
      </c>
      <c r="T4902" s="3" t="s">
        <v>26522</v>
      </c>
      <c r="U4902" t="s">
        <v>26531</v>
      </c>
      <c r="V4902" s="8">
        <v>45625</v>
      </c>
    </row>
    <row r="4903" spans="1:22" s="3" customFormat="1" x14ac:dyDescent="0.25">
      <c r="A4903" t="s">
        <v>18959</v>
      </c>
      <c r="B4903" t="s">
        <v>18960</v>
      </c>
      <c r="C4903" s="1" t="s">
        <v>8064</v>
      </c>
      <c r="D4903" s="1" t="s">
        <v>17648</v>
      </c>
      <c r="E4903" t="s">
        <v>14028</v>
      </c>
      <c r="F4903" s="2">
        <v>1</v>
      </c>
      <c r="G4903" s="2">
        <v>1</v>
      </c>
      <c r="H4903" s="2">
        <v>1</v>
      </c>
      <c r="I4903" s="3" t="s">
        <v>23492</v>
      </c>
      <c r="J4903" t="s">
        <v>16</v>
      </c>
      <c r="K4903" t="s">
        <v>100</v>
      </c>
      <c r="L4903" s="1" t="s">
        <v>8066</v>
      </c>
      <c r="M4903" t="s">
        <v>8065</v>
      </c>
      <c r="N4903" s="3" t="s">
        <v>20</v>
      </c>
      <c r="O4903" s="3" t="s">
        <v>2219</v>
      </c>
      <c r="P4903" s="2">
        <v>317</v>
      </c>
      <c r="Q4903" s="2">
        <v>79</v>
      </c>
      <c r="R4903" s="4">
        <v>16089000</v>
      </c>
      <c r="S4903" s="4" t="s">
        <v>24836</v>
      </c>
      <c r="T4903" s="3" t="s">
        <v>20979</v>
      </c>
      <c r="U4903" s="12" t="s">
        <v>21053</v>
      </c>
      <c r="V4903" s="13">
        <v>44657</v>
      </c>
    </row>
    <row r="4904" spans="1:22" s="3" customFormat="1" x14ac:dyDescent="0.25">
      <c r="A4904" t="s">
        <v>18959</v>
      </c>
      <c r="B4904" t="s">
        <v>18960</v>
      </c>
      <c r="C4904" s="1" t="s">
        <v>8067</v>
      </c>
      <c r="D4904" s="1" t="s">
        <v>17649</v>
      </c>
      <c r="E4904" t="s">
        <v>14029</v>
      </c>
      <c r="F4904" s="2">
        <v>1</v>
      </c>
      <c r="G4904" s="2">
        <v>1</v>
      </c>
      <c r="H4904" s="2">
        <v>1</v>
      </c>
      <c r="I4904" s="3" t="s">
        <v>21971</v>
      </c>
      <c r="J4904" t="s">
        <v>16</v>
      </c>
      <c r="K4904" t="s">
        <v>1468</v>
      </c>
      <c r="L4904" s="1" t="s">
        <v>2976</v>
      </c>
      <c r="M4904" t="s">
        <v>8068</v>
      </c>
      <c r="N4904" s="3" t="s">
        <v>16</v>
      </c>
      <c r="O4904" s="3" t="s">
        <v>5251</v>
      </c>
      <c r="P4904" s="2">
        <v>273</v>
      </c>
      <c r="Q4904" s="2">
        <v>0</v>
      </c>
      <c r="R4904" s="4">
        <v>5998000</v>
      </c>
      <c r="S4904" s="4" t="s">
        <v>24836</v>
      </c>
    </row>
    <row r="4905" spans="1:22" s="3" customFormat="1" x14ac:dyDescent="0.25">
      <c r="A4905" t="s">
        <v>18959</v>
      </c>
      <c r="B4905" t="s">
        <v>18960</v>
      </c>
      <c r="C4905" s="1" t="s">
        <v>8069</v>
      </c>
      <c r="D4905" s="1" t="s">
        <v>17650</v>
      </c>
      <c r="E4905" t="s">
        <v>14030</v>
      </c>
      <c r="F4905" s="2">
        <v>1</v>
      </c>
      <c r="G4905" s="2">
        <v>1</v>
      </c>
      <c r="H4905" s="2">
        <v>1</v>
      </c>
      <c r="I4905" s="3" t="s">
        <v>23281</v>
      </c>
      <c r="J4905" t="s">
        <v>16</v>
      </c>
      <c r="K4905" t="s">
        <v>100</v>
      </c>
      <c r="L4905" s="1" t="s">
        <v>6388</v>
      </c>
      <c r="M4905" t="s">
        <v>8068</v>
      </c>
      <c r="N4905" s="3" t="s">
        <v>16</v>
      </c>
      <c r="O4905" s="3" t="s">
        <v>2219</v>
      </c>
      <c r="P4905" s="2">
        <v>0</v>
      </c>
      <c r="Q4905" s="2">
        <v>158</v>
      </c>
      <c r="R4905" s="4">
        <v>52217000</v>
      </c>
      <c r="S4905" s="4" t="s">
        <v>24836</v>
      </c>
    </row>
    <row r="4906" spans="1:22" s="3" customFormat="1" x14ac:dyDescent="0.25">
      <c r="A4906" t="s">
        <v>18959</v>
      </c>
      <c r="B4906" t="s">
        <v>18960</v>
      </c>
      <c r="C4906" s="1" t="s">
        <v>8070</v>
      </c>
      <c r="D4906" s="1" t="s">
        <v>17651</v>
      </c>
      <c r="E4906" t="s">
        <v>14031</v>
      </c>
      <c r="F4906" s="2">
        <v>1</v>
      </c>
      <c r="G4906" s="2">
        <v>1</v>
      </c>
      <c r="H4906" s="2">
        <v>1</v>
      </c>
      <c r="I4906" s="3" t="s">
        <v>23493</v>
      </c>
      <c r="J4906" t="s">
        <v>16</v>
      </c>
      <c r="K4906" t="s">
        <v>100</v>
      </c>
      <c r="L4906" s="1" t="s">
        <v>8072</v>
      </c>
      <c r="M4906" t="s">
        <v>8071</v>
      </c>
      <c r="N4906" s="3" t="s">
        <v>16</v>
      </c>
      <c r="O4906" s="3" t="s">
        <v>2219</v>
      </c>
      <c r="P4906" s="2">
        <v>197</v>
      </c>
      <c r="Q4906" s="2">
        <v>106</v>
      </c>
      <c r="R4906" s="4">
        <v>20528000</v>
      </c>
      <c r="S4906" s="4" t="s">
        <v>24836</v>
      </c>
      <c r="T4906" s="3" t="s">
        <v>20979</v>
      </c>
      <c r="U4906" s="12" t="s">
        <v>21053</v>
      </c>
      <c r="V4906" s="13">
        <v>44657</v>
      </c>
    </row>
    <row r="4907" spans="1:22" s="3" customFormat="1" x14ac:dyDescent="0.25">
      <c r="A4907" t="s">
        <v>18959</v>
      </c>
      <c r="B4907" t="s">
        <v>18960</v>
      </c>
      <c r="C4907" s="1" t="s">
        <v>8073</v>
      </c>
      <c r="D4907" s="1" t="s">
        <v>17652</v>
      </c>
      <c r="E4907" t="s">
        <v>14032</v>
      </c>
      <c r="F4907" s="2">
        <v>1</v>
      </c>
      <c r="G4907" s="2">
        <v>1</v>
      </c>
      <c r="H4907" s="2">
        <v>1</v>
      </c>
      <c r="I4907" s="3" t="s">
        <v>21971</v>
      </c>
      <c r="J4907" t="s">
        <v>16</v>
      </c>
      <c r="K4907" t="s">
        <v>1468</v>
      </c>
      <c r="L4907" s="1" t="s">
        <v>2976</v>
      </c>
      <c r="M4907" t="s">
        <v>8074</v>
      </c>
      <c r="N4907" s="3" t="s">
        <v>16</v>
      </c>
      <c r="O4907" s="3" t="s">
        <v>5251</v>
      </c>
      <c r="P4907" s="2">
        <v>201</v>
      </c>
      <c r="Q4907" s="2">
        <v>0</v>
      </c>
      <c r="R4907" s="4">
        <v>4417000</v>
      </c>
      <c r="S4907" s="4" t="s">
        <v>24836</v>
      </c>
    </row>
    <row r="4908" spans="1:22" s="3" customFormat="1" x14ac:dyDescent="0.25">
      <c r="A4908" t="s">
        <v>18959</v>
      </c>
      <c r="B4908" t="s">
        <v>18960</v>
      </c>
      <c r="C4908" s="1" t="s">
        <v>8075</v>
      </c>
      <c r="D4908" s="1" t="s">
        <v>17653</v>
      </c>
      <c r="E4908" t="s">
        <v>14033</v>
      </c>
      <c r="F4908" s="2">
        <v>1</v>
      </c>
      <c r="G4908" s="2">
        <v>1</v>
      </c>
      <c r="H4908" s="2">
        <v>1</v>
      </c>
      <c r="I4908" s="3" t="s">
        <v>23494</v>
      </c>
      <c r="J4908" t="s">
        <v>16</v>
      </c>
      <c r="K4908" t="s">
        <v>17</v>
      </c>
      <c r="L4908" s="1" t="s">
        <v>18</v>
      </c>
      <c r="M4908" t="s">
        <v>8076</v>
      </c>
      <c r="N4908" s="3" t="s">
        <v>16</v>
      </c>
      <c r="O4908" s="3" t="s">
        <v>2219</v>
      </c>
      <c r="P4908" s="2">
        <v>0</v>
      </c>
      <c r="Q4908" s="2">
        <v>72</v>
      </c>
      <c r="R4908" s="4">
        <v>9952000</v>
      </c>
      <c r="S4908" s="4" t="s">
        <v>24836</v>
      </c>
    </row>
    <row r="4909" spans="1:22" x14ac:dyDescent="0.25">
      <c r="A4909" t="s">
        <v>18959</v>
      </c>
      <c r="B4909" t="s">
        <v>18960</v>
      </c>
      <c r="C4909" s="1" t="s">
        <v>8077</v>
      </c>
      <c r="D4909" s="1" t="s">
        <v>17654</v>
      </c>
      <c r="E4909" t="s">
        <v>14034</v>
      </c>
      <c r="F4909" s="2">
        <v>1</v>
      </c>
      <c r="G4909" s="2">
        <v>1</v>
      </c>
      <c r="H4909" s="2">
        <v>5</v>
      </c>
      <c r="I4909" s="3" t="s">
        <v>8078</v>
      </c>
      <c r="J4909" t="s">
        <v>16</v>
      </c>
      <c r="K4909" t="s">
        <v>100</v>
      </c>
      <c r="L4909" s="1" t="s">
        <v>8079</v>
      </c>
      <c r="M4909" t="s">
        <v>8080</v>
      </c>
      <c r="N4909" s="3" t="s">
        <v>20</v>
      </c>
      <c r="O4909" s="3" t="s">
        <v>2219</v>
      </c>
      <c r="P4909" s="2">
        <v>418</v>
      </c>
      <c r="Q4909" s="2">
        <v>134</v>
      </c>
      <c r="R4909" s="4">
        <v>31423000</v>
      </c>
      <c r="S4909" s="4" t="s">
        <v>24836</v>
      </c>
      <c r="T4909" s="3"/>
      <c r="U4909" s="3"/>
      <c r="V4909" s="3"/>
    </row>
    <row r="4910" spans="1:22" x14ac:dyDescent="0.25">
      <c r="A4910" t="s">
        <v>18959</v>
      </c>
      <c r="B4910" t="s">
        <v>18960</v>
      </c>
      <c r="C4910" s="1" t="s">
        <v>8077</v>
      </c>
      <c r="D4910" s="1" t="s">
        <v>17654</v>
      </c>
      <c r="E4910" t="s">
        <v>14034</v>
      </c>
      <c r="F4910" s="2">
        <v>1</v>
      </c>
      <c r="G4910" s="2">
        <v>2</v>
      </c>
      <c r="H4910" s="2">
        <v>5</v>
      </c>
      <c r="I4910" s="3" t="s">
        <v>23495</v>
      </c>
      <c r="J4910" t="s">
        <v>16</v>
      </c>
      <c r="K4910" t="s">
        <v>17</v>
      </c>
      <c r="L4910" s="1" t="s">
        <v>18</v>
      </c>
      <c r="M4910" t="s">
        <v>8080</v>
      </c>
      <c r="N4910" s="3" t="s">
        <v>20</v>
      </c>
      <c r="O4910" s="3" t="s">
        <v>2219</v>
      </c>
      <c r="P4910" s="2">
        <v>418</v>
      </c>
      <c r="Q4910" s="2">
        <v>134</v>
      </c>
      <c r="R4910" s="4">
        <v>31423000</v>
      </c>
      <c r="S4910" s="4" t="s">
        <v>24836</v>
      </c>
      <c r="T4910" s="3"/>
      <c r="U4910" s="3"/>
      <c r="V4910" s="3"/>
    </row>
    <row r="4911" spans="1:22" x14ac:dyDescent="0.25">
      <c r="A4911" t="s">
        <v>18959</v>
      </c>
      <c r="B4911" t="s">
        <v>18960</v>
      </c>
      <c r="C4911" s="1" t="s">
        <v>8077</v>
      </c>
      <c r="D4911" s="1" t="s">
        <v>17654</v>
      </c>
      <c r="E4911" t="s">
        <v>14034</v>
      </c>
      <c r="F4911" s="2">
        <v>1</v>
      </c>
      <c r="G4911" s="2">
        <v>3</v>
      </c>
      <c r="H4911" s="2">
        <v>5</v>
      </c>
      <c r="I4911" s="3" t="s">
        <v>8081</v>
      </c>
      <c r="J4911" t="s">
        <v>16</v>
      </c>
      <c r="K4911" t="s">
        <v>17</v>
      </c>
      <c r="L4911" s="1" t="s">
        <v>18</v>
      </c>
      <c r="M4911" t="s">
        <v>8080</v>
      </c>
      <c r="N4911" s="3" t="s">
        <v>20</v>
      </c>
      <c r="O4911" s="3" t="s">
        <v>2219</v>
      </c>
      <c r="P4911" s="2">
        <v>418</v>
      </c>
      <c r="Q4911" s="2">
        <v>134</v>
      </c>
      <c r="R4911" s="4">
        <v>31423000</v>
      </c>
      <c r="S4911" s="4" t="s">
        <v>24836</v>
      </c>
      <c r="T4911" s="3"/>
      <c r="U4911" s="3"/>
      <c r="V4911" s="3"/>
    </row>
    <row r="4912" spans="1:22" x14ac:dyDescent="0.25">
      <c r="A4912" t="s">
        <v>18959</v>
      </c>
      <c r="B4912" t="s">
        <v>18960</v>
      </c>
      <c r="C4912" s="1" t="s">
        <v>8077</v>
      </c>
      <c r="D4912" s="1" t="s">
        <v>17654</v>
      </c>
      <c r="E4912" t="s">
        <v>14034</v>
      </c>
      <c r="F4912" s="2">
        <v>1</v>
      </c>
      <c r="G4912" s="2">
        <v>4</v>
      </c>
      <c r="H4912" s="2">
        <v>5</v>
      </c>
      <c r="I4912" s="3" t="s">
        <v>23496</v>
      </c>
      <c r="J4912" t="s">
        <v>16</v>
      </c>
      <c r="K4912" t="s">
        <v>17</v>
      </c>
      <c r="L4912" s="1" t="s">
        <v>18</v>
      </c>
      <c r="M4912" t="s">
        <v>8080</v>
      </c>
      <c r="N4912" s="3" t="s">
        <v>20</v>
      </c>
      <c r="O4912" s="3" t="s">
        <v>2219</v>
      </c>
      <c r="P4912" s="2">
        <v>418</v>
      </c>
      <c r="Q4912" s="2">
        <v>134</v>
      </c>
      <c r="R4912" s="4">
        <v>31423000</v>
      </c>
      <c r="S4912" s="4" t="s">
        <v>24836</v>
      </c>
      <c r="T4912" s="3"/>
      <c r="U4912" s="3"/>
      <c r="V4912" s="3"/>
    </row>
    <row r="4913" spans="1:22" x14ac:dyDescent="0.25">
      <c r="A4913" t="s">
        <v>18959</v>
      </c>
      <c r="B4913" t="s">
        <v>18960</v>
      </c>
      <c r="C4913" s="1" t="s">
        <v>8077</v>
      </c>
      <c r="D4913" s="1" t="s">
        <v>17654</v>
      </c>
      <c r="E4913" t="s">
        <v>14034</v>
      </c>
      <c r="F4913" s="2">
        <v>1</v>
      </c>
      <c r="G4913" s="2">
        <v>5</v>
      </c>
      <c r="H4913" s="2">
        <v>5</v>
      </c>
      <c r="I4913" s="3" t="s">
        <v>23497</v>
      </c>
      <c r="J4913" t="s">
        <v>16</v>
      </c>
      <c r="K4913" t="s">
        <v>100</v>
      </c>
      <c r="L4913" s="1" t="s">
        <v>8082</v>
      </c>
      <c r="M4913" t="s">
        <v>8080</v>
      </c>
      <c r="N4913" s="3" t="s">
        <v>20</v>
      </c>
      <c r="O4913" s="3" t="s">
        <v>2219</v>
      </c>
      <c r="P4913" s="2">
        <v>418</v>
      </c>
      <c r="Q4913" s="2">
        <v>134</v>
      </c>
      <c r="R4913" s="4">
        <v>31423000</v>
      </c>
      <c r="S4913" s="4" t="s">
        <v>24836</v>
      </c>
      <c r="T4913" s="3"/>
      <c r="U4913" s="3"/>
      <c r="V4913" s="3"/>
    </row>
    <row r="4914" spans="1:22" x14ac:dyDescent="0.25">
      <c r="A4914" t="s">
        <v>18959</v>
      </c>
      <c r="B4914" t="s">
        <v>18960</v>
      </c>
      <c r="C4914" s="1" t="s">
        <v>8083</v>
      </c>
      <c r="D4914" s="1" t="s">
        <v>17655</v>
      </c>
      <c r="E4914" t="s">
        <v>14035</v>
      </c>
      <c r="F4914" s="2">
        <v>1</v>
      </c>
      <c r="G4914" s="2">
        <v>1</v>
      </c>
      <c r="H4914" s="2">
        <v>1</v>
      </c>
      <c r="I4914" s="3" t="s">
        <v>23498</v>
      </c>
      <c r="J4914" t="s">
        <v>16</v>
      </c>
      <c r="K4914" t="s">
        <v>100</v>
      </c>
      <c r="L4914" s="1" t="s">
        <v>8084</v>
      </c>
      <c r="M4914" t="s">
        <v>8085</v>
      </c>
      <c r="N4914" s="3" t="s">
        <v>16</v>
      </c>
      <c r="O4914" s="3" t="s">
        <v>2219</v>
      </c>
      <c r="P4914" s="2">
        <v>188</v>
      </c>
      <c r="Q4914" s="2">
        <v>165</v>
      </c>
      <c r="R4914" s="4">
        <v>41339000</v>
      </c>
      <c r="S4914" s="4" t="s">
        <v>24836</v>
      </c>
      <c r="T4914" s="3" t="s">
        <v>26522</v>
      </c>
      <c r="U4914" s="3" t="s">
        <v>26553</v>
      </c>
      <c r="V4914" s="5">
        <v>45625</v>
      </c>
    </row>
    <row r="4915" spans="1:22" x14ac:dyDescent="0.25">
      <c r="A4915" t="s">
        <v>18959</v>
      </c>
      <c r="B4915" t="s">
        <v>18960</v>
      </c>
      <c r="C4915" s="1" t="s">
        <v>8086</v>
      </c>
      <c r="D4915" s="1" t="s">
        <v>17656</v>
      </c>
      <c r="E4915" t="s">
        <v>14036</v>
      </c>
      <c r="F4915" s="2">
        <v>1</v>
      </c>
      <c r="G4915" s="2">
        <v>1</v>
      </c>
      <c r="H4915" s="2">
        <v>1</v>
      </c>
      <c r="I4915" s="3" t="s">
        <v>21971</v>
      </c>
      <c r="J4915" t="s">
        <v>16</v>
      </c>
      <c r="K4915" t="s">
        <v>1468</v>
      </c>
      <c r="L4915" s="1" t="s">
        <v>2976</v>
      </c>
      <c r="M4915" t="s">
        <v>8087</v>
      </c>
      <c r="N4915" s="3" t="s">
        <v>16</v>
      </c>
      <c r="O4915" s="3" t="s">
        <v>5251</v>
      </c>
      <c r="P4915" s="2">
        <v>197</v>
      </c>
      <c r="Q4915" s="2">
        <v>0</v>
      </c>
      <c r="R4915" s="4">
        <v>4329000</v>
      </c>
      <c r="S4915" s="4" t="s">
        <v>24836</v>
      </c>
      <c r="T4915" s="3"/>
      <c r="U4915" s="3"/>
      <c r="V4915" s="3"/>
    </row>
    <row r="4916" spans="1:22" x14ac:dyDescent="0.25">
      <c r="A4916" t="s">
        <v>18959</v>
      </c>
      <c r="B4916" t="s">
        <v>18960</v>
      </c>
      <c r="C4916" s="1" t="s">
        <v>8088</v>
      </c>
      <c r="D4916" s="1" t="s">
        <v>17657</v>
      </c>
      <c r="E4916" t="s">
        <v>14037</v>
      </c>
      <c r="F4916" s="2">
        <v>1</v>
      </c>
      <c r="G4916" s="2">
        <v>1</v>
      </c>
      <c r="H4916" s="2">
        <v>1</v>
      </c>
      <c r="I4916" s="3" t="s">
        <v>23499</v>
      </c>
      <c r="J4916" t="s">
        <v>16</v>
      </c>
      <c r="K4916" t="s">
        <v>100</v>
      </c>
      <c r="L4916" s="1" t="s">
        <v>8048</v>
      </c>
      <c r="M4916" t="s">
        <v>8087</v>
      </c>
      <c r="N4916" s="3" t="s">
        <v>16</v>
      </c>
      <c r="O4916" s="3" t="s">
        <v>2219</v>
      </c>
      <c r="P4916" s="2">
        <v>0</v>
      </c>
      <c r="Q4916" s="2">
        <v>112</v>
      </c>
      <c r="R4916" s="4">
        <v>17659000</v>
      </c>
      <c r="S4916" s="4" t="s">
        <v>24836</v>
      </c>
      <c r="T4916" s="3"/>
      <c r="U4916" s="3"/>
      <c r="V4916" s="3"/>
    </row>
    <row r="4917" spans="1:22" x14ac:dyDescent="0.25">
      <c r="A4917" t="s">
        <v>18959</v>
      </c>
      <c r="B4917" t="s">
        <v>18960</v>
      </c>
      <c r="C4917" s="1" t="s">
        <v>8089</v>
      </c>
      <c r="D4917" s="1" t="s">
        <v>17658</v>
      </c>
      <c r="E4917" t="s">
        <v>14038</v>
      </c>
      <c r="F4917" s="2">
        <v>1</v>
      </c>
      <c r="G4917" s="2">
        <v>1</v>
      </c>
      <c r="H4917" s="2">
        <v>1</v>
      </c>
      <c r="I4917" s="3" t="s">
        <v>21971</v>
      </c>
      <c r="J4917" t="s">
        <v>16</v>
      </c>
      <c r="K4917" t="s">
        <v>1468</v>
      </c>
      <c r="L4917" s="1" t="s">
        <v>2976</v>
      </c>
      <c r="M4917" t="s">
        <v>8051</v>
      </c>
      <c r="N4917" s="3" t="s">
        <v>16</v>
      </c>
      <c r="O4917" s="3" t="s">
        <v>5251</v>
      </c>
      <c r="P4917" s="2">
        <v>206</v>
      </c>
      <c r="Q4917" s="2">
        <v>0</v>
      </c>
      <c r="R4917" s="4">
        <v>4526000</v>
      </c>
      <c r="S4917" s="4" t="s">
        <v>24836</v>
      </c>
      <c r="T4917" s="3"/>
      <c r="U4917" s="3"/>
      <c r="V4917" s="3"/>
    </row>
    <row r="4918" spans="1:22" x14ac:dyDescent="0.25">
      <c r="A4918" t="s">
        <v>18959</v>
      </c>
      <c r="B4918" t="s">
        <v>18960</v>
      </c>
      <c r="C4918" s="1" t="s">
        <v>8090</v>
      </c>
      <c r="D4918" s="1" t="s">
        <v>17659</v>
      </c>
      <c r="E4918" t="s">
        <v>14039</v>
      </c>
      <c r="F4918" s="2">
        <v>1</v>
      </c>
      <c r="G4918" s="2">
        <v>1</v>
      </c>
      <c r="H4918" s="2">
        <v>1</v>
      </c>
      <c r="I4918" s="3" t="s">
        <v>23500</v>
      </c>
      <c r="J4918" t="s">
        <v>16</v>
      </c>
      <c r="K4918" t="s">
        <v>17</v>
      </c>
      <c r="L4918" s="1" t="s">
        <v>18</v>
      </c>
      <c r="M4918" t="s">
        <v>8051</v>
      </c>
      <c r="N4918" s="3" t="s">
        <v>16</v>
      </c>
      <c r="O4918" s="3" t="s">
        <v>2219</v>
      </c>
      <c r="P4918" s="2">
        <v>0</v>
      </c>
      <c r="Q4918" s="2">
        <v>114</v>
      </c>
      <c r="R4918" s="4">
        <v>32832000</v>
      </c>
      <c r="S4918" s="4" t="s">
        <v>24836</v>
      </c>
      <c r="T4918" s="3"/>
      <c r="U4918" s="3"/>
      <c r="V4918" s="3"/>
    </row>
    <row r="4919" spans="1:22" x14ac:dyDescent="0.25">
      <c r="A4919" t="s">
        <v>18959</v>
      </c>
      <c r="B4919" t="s">
        <v>18960</v>
      </c>
      <c r="C4919" s="1" t="s">
        <v>8091</v>
      </c>
      <c r="D4919" s="1" t="s">
        <v>17660</v>
      </c>
      <c r="E4919" t="s">
        <v>14040</v>
      </c>
      <c r="F4919" s="2">
        <v>1</v>
      </c>
      <c r="G4919" s="2">
        <v>1</v>
      </c>
      <c r="H4919" s="2">
        <v>1</v>
      </c>
      <c r="I4919" s="3" t="s">
        <v>21971</v>
      </c>
      <c r="J4919" t="s">
        <v>16</v>
      </c>
      <c r="K4919" t="s">
        <v>1468</v>
      </c>
      <c r="L4919" s="1" t="s">
        <v>2976</v>
      </c>
      <c r="M4919" t="s">
        <v>8092</v>
      </c>
      <c r="N4919" s="3" t="s">
        <v>16</v>
      </c>
      <c r="O4919" s="3" t="s">
        <v>5251</v>
      </c>
      <c r="P4919" s="2">
        <v>197</v>
      </c>
      <c r="Q4919" s="2">
        <v>0</v>
      </c>
      <c r="R4919" s="4">
        <v>4329000</v>
      </c>
      <c r="S4919" s="4" t="s">
        <v>24836</v>
      </c>
      <c r="T4919" s="3"/>
      <c r="U4919" s="3"/>
      <c r="V4919" s="3"/>
    </row>
    <row r="4920" spans="1:22" x14ac:dyDescent="0.25">
      <c r="A4920" t="s">
        <v>18959</v>
      </c>
      <c r="B4920" t="s">
        <v>18960</v>
      </c>
      <c r="C4920" s="1" t="s">
        <v>8093</v>
      </c>
      <c r="D4920" s="1" t="s">
        <v>17661</v>
      </c>
      <c r="E4920" t="s">
        <v>14041</v>
      </c>
      <c r="F4920" s="2">
        <v>1</v>
      </c>
      <c r="G4920" s="2">
        <v>1</v>
      </c>
      <c r="H4920" s="2">
        <v>1</v>
      </c>
      <c r="I4920" s="3" t="s">
        <v>8094</v>
      </c>
      <c r="J4920" t="s">
        <v>16</v>
      </c>
      <c r="K4920" t="s">
        <v>17</v>
      </c>
      <c r="L4920" s="1" t="s">
        <v>18</v>
      </c>
      <c r="M4920" t="s">
        <v>8092</v>
      </c>
      <c r="N4920" s="3" t="s">
        <v>16</v>
      </c>
      <c r="O4920" s="3" t="s">
        <v>2219</v>
      </c>
      <c r="P4920" s="2">
        <v>0</v>
      </c>
      <c r="Q4920" s="2">
        <v>110</v>
      </c>
      <c r="R4920" s="4">
        <v>31764000</v>
      </c>
      <c r="S4920" s="4" t="s">
        <v>24836</v>
      </c>
      <c r="T4920" s="3"/>
      <c r="U4920" s="3"/>
      <c r="V4920" s="3"/>
    </row>
    <row r="4921" spans="1:22" x14ac:dyDescent="0.25">
      <c r="A4921" t="s">
        <v>18959</v>
      </c>
      <c r="B4921" t="s">
        <v>18960</v>
      </c>
      <c r="C4921" s="1" t="s">
        <v>8095</v>
      </c>
      <c r="D4921" s="1" t="s">
        <v>17662</v>
      </c>
      <c r="E4921" t="s">
        <v>14042</v>
      </c>
      <c r="F4921" s="2">
        <v>1</v>
      </c>
      <c r="G4921" s="2">
        <v>1</v>
      </c>
      <c r="H4921" s="2">
        <v>1</v>
      </c>
      <c r="I4921" s="3" t="s">
        <v>23501</v>
      </c>
      <c r="J4921" t="s">
        <v>16</v>
      </c>
      <c r="K4921" t="s">
        <v>100</v>
      </c>
      <c r="L4921" s="1" t="s">
        <v>8096</v>
      </c>
      <c r="M4921" t="s">
        <v>26649</v>
      </c>
      <c r="N4921" s="3" t="s">
        <v>20</v>
      </c>
      <c r="O4921" s="3" t="s">
        <v>2219</v>
      </c>
      <c r="P4921" s="2">
        <v>290</v>
      </c>
      <c r="Q4921" s="2">
        <v>58</v>
      </c>
      <c r="R4921" s="4">
        <v>13287000</v>
      </c>
      <c r="S4921" s="4" t="s">
        <v>24836</v>
      </c>
      <c r="T4921" s="3" t="s">
        <v>26565</v>
      </c>
      <c r="U4921" s="3" t="s">
        <v>26650</v>
      </c>
      <c r="V4921" s="5">
        <v>45623</v>
      </c>
    </row>
    <row r="4922" spans="1:22" x14ac:dyDescent="0.25">
      <c r="A4922" t="s">
        <v>18959</v>
      </c>
      <c r="B4922" t="s">
        <v>18960</v>
      </c>
      <c r="C4922" s="1" t="s">
        <v>8097</v>
      </c>
      <c r="D4922" s="1" t="s">
        <v>17663</v>
      </c>
      <c r="E4922" t="s">
        <v>14043</v>
      </c>
      <c r="F4922" s="2">
        <v>1</v>
      </c>
      <c r="G4922" s="2">
        <v>1</v>
      </c>
      <c r="H4922" s="2">
        <v>1</v>
      </c>
      <c r="I4922" s="3" t="s">
        <v>23502</v>
      </c>
      <c r="J4922" t="s">
        <v>16</v>
      </c>
      <c r="K4922" t="s">
        <v>100</v>
      </c>
      <c r="L4922" s="1" t="s">
        <v>8098</v>
      </c>
      <c r="M4922" t="s">
        <v>8099</v>
      </c>
      <c r="N4922" s="3" t="s">
        <v>16</v>
      </c>
      <c r="O4922" s="3" t="s">
        <v>2219</v>
      </c>
      <c r="P4922" s="2">
        <v>270</v>
      </c>
      <c r="Q4922" s="2">
        <v>234</v>
      </c>
      <c r="R4922" s="4">
        <v>116653000</v>
      </c>
      <c r="S4922" s="4" t="s">
        <v>24836</v>
      </c>
      <c r="T4922" s="3"/>
      <c r="U4922" s="3"/>
      <c r="V4922" s="3"/>
    </row>
    <row r="4923" spans="1:22" x14ac:dyDescent="0.25">
      <c r="A4923" t="s">
        <v>18959</v>
      </c>
      <c r="B4923" t="s">
        <v>18960</v>
      </c>
      <c r="C4923" s="1" t="s">
        <v>8100</v>
      </c>
      <c r="D4923" s="1" t="s">
        <v>17664</v>
      </c>
      <c r="E4923" t="s">
        <v>14044</v>
      </c>
      <c r="F4923" s="2">
        <v>1</v>
      </c>
      <c r="G4923" s="2">
        <v>1</v>
      </c>
      <c r="H4923" s="2">
        <v>1</v>
      </c>
      <c r="I4923" s="3" t="s">
        <v>23503</v>
      </c>
      <c r="J4923" t="s">
        <v>16</v>
      </c>
      <c r="K4923" t="s">
        <v>100</v>
      </c>
      <c r="L4923" s="1" t="s">
        <v>8101</v>
      </c>
      <c r="M4923" t="s">
        <v>8102</v>
      </c>
      <c r="N4923" s="3" t="s">
        <v>16</v>
      </c>
      <c r="O4923" s="3" t="s">
        <v>2219</v>
      </c>
      <c r="P4923" s="2">
        <v>0</v>
      </c>
      <c r="Q4923" s="2">
        <v>76</v>
      </c>
      <c r="R4923" s="4">
        <v>7003000</v>
      </c>
      <c r="S4923" s="4" t="s">
        <v>24836</v>
      </c>
      <c r="T4923" s="3"/>
      <c r="U4923" s="3"/>
      <c r="V4923" s="3"/>
    </row>
    <row r="4924" spans="1:22" s="3" customFormat="1" x14ac:dyDescent="0.25">
      <c r="A4924" t="s">
        <v>18959</v>
      </c>
      <c r="B4924" t="s">
        <v>18960</v>
      </c>
      <c r="C4924" s="1" t="s">
        <v>8103</v>
      </c>
      <c r="D4924" s="1" t="s">
        <v>17665</v>
      </c>
      <c r="E4924" t="s">
        <v>14045</v>
      </c>
      <c r="F4924" s="2">
        <v>1</v>
      </c>
      <c r="G4924" s="2">
        <v>1</v>
      </c>
      <c r="H4924" s="2">
        <v>1</v>
      </c>
      <c r="I4924" s="3" t="s">
        <v>23504</v>
      </c>
      <c r="J4924" t="s">
        <v>16</v>
      </c>
      <c r="K4924" t="s">
        <v>100</v>
      </c>
      <c r="L4924" s="1" t="s">
        <v>8105</v>
      </c>
      <c r="M4924" t="s">
        <v>8104</v>
      </c>
      <c r="N4924" s="3" t="s">
        <v>16</v>
      </c>
      <c r="O4924" s="3" t="s">
        <v>2219</v>
      </c>
      <c r="P4924" s="2">
        <v>213</v>
      </c>
      <c r="Q4924" s="2">
        <v>51</v>
      </c>
      <c r="R4924" s="4">
        <v>7291000</v>
      </c>
      <c r="S4924" s="4" t="s">
        <v>24836</v>
      </c>
    </row>
    <row r="4925" spans="1:22" s="3" customFormat="1" x14ac:dyDescent="0.25">
      <c r="A4925" t="s">
        <v>18959</v>
      </c>
      <c r="B4925" t="s">
        <v>18960</v>
      </c>
      <c r="C4925" s="1" t="s">
        <v>8106</v>
      </c>
      <c r="D4925" s="1" t="s">
        <v>17666</v>
      </c>
      <c r="E4925" t="s">
        <v>14046</v>
      </c>
      <c r="F4925" s="2">
        <v>1</v>
      </c>
      <c r="G4925" s="2">
        <v>1</v>
      </c>
      <c r="H4925" s="2">
        <v>1</v>
      </c>
      <c r="I4925" s="3" t="s">
        <v>21971</v>
      </c>
      <c r="J4925" t="s">
        <v>16</v>
      </c>
      <c r="K4925" t="s">
        <v>1468</v>
      </c>
      <c r="L4925" s="1" t="s">
        <v>2976</v>
      </c>
      <c r="M4925" t="s">
        <v>8107</v>
      </c>
      <c r="N4925" s="3" t="s">
        <v>16</v>
      </c>
      <c r="O4925" s="3" t="s">
        <v>5251</v>
      </c>
      <c r="P4925" s="2">
        <v>225</v>
      </c>
      <c r="Q4925" s="2">
        <v>0</v>
      </c>
      <c r="R4925" s="4">
        <v>4944000</v>
      </c>
      <c r="S4925" s="4" t="s">
        <v>24836</v>
      </c>
    </row>
    <row r="4926" spans="1:22" s="3" customFormat="1" x14ac:dyDescent="0.25">
      <c r="A4926" t="s">
        <v>18959</v>
      </c>
      <c r="B4926" t="s">
        <v>18960</v>
      </c>
      <c r="C4926" s="1" t="s">
        <v>8108</v>
      </c>
      <c r="D4926" s="1" t="s">
        <v>17667</v>
      </c>
      <c r="E4926" t="s">
        <v>14047</v>
      </c>
      <c r="F4926" s="2">
        <v>1</v>
      </c>
      <c r="G4926" s="2">
        <v>1</v>
      </c>
      <c r="H4926" s="2">
        <v>1</v>
      </c>
      <c r="I4926" s="3" t="s">
        <v>23505</v>
      </c>
      <c r="J4926" t="s">
        <v>16</v>
      </c>
      <c r="K4926" t="s">
        <v>17</v>
      </c>
      <c r="L4926" s="1" t="s">
        <v>18</v>
      </c>
      <c r="M4926" t="s">
        <v>8107</v>
      </c>
      <c r="N4926" s="3" t="s">
        <v>16</v>
      </c>
      <c r="O4926" s="3" t="s">
        <v>2219</v>
      </c>
      <c r="P4926" s="2">
        <v>0</v>
      </c>
      <c r="Q4926" s="2">
        <v>90</v>
      </c>
      <c r="R4926" s="4">
        <v>9556000</v>
      </c>
      <c r="S4926" s="4" t="s">
        <v>24836</v>
      </c>
    </row>
    <row r="4927" spans="1:22" s="3" customFormat="1" x14ac:dyDescent="0.25">
      <c r="A4927" t="s">
        <v>18959</v>
      </c>
      <c r="B4927" t="s">
        <v>18960</v>
      </c>
      <c r="C4927" s="1" t="s">
        <v>8109</v>
      </c>
      <c r="D4927" s="1" t="s">
        <v>17668</v>
      </c>
      <c r="E4927" t="s">
        <v>14048</v>
      </c>
      <c r="F4927" s="2">
        <v>1</v>
      </c>
      <c r="G4927" s="2">
        <v>1</v>
      </c>
      <c r="H4927" s="2">
        <v>1</v>
      </c>
      <c r="I4927" s="3" t="s">
        <v>8111</v>
      </c>
      <c r="J4927" t="s">
        <v>16</v>
      </c>
      <c r="K4927" t="s">
        <v>100</v>
      </c>
      <c r="L4927" s="1" t="s">
        <v>8112</v>
      </c>
      <c r="M4927" t="s">
        <v>8110</v>
      </c>
      <c r="N4927" s="3" t="s">
        <v>20</v>
      </c>
      <c r="O4927" s="3" t="s">
        <v>2219</v>
      </c>
      <c r="P4927" s="2">
        <v>350</v>
      </c>
      <c r="Q4927" s="2">
        <v>154</v>
      </c>
      <c r="R4927" s="4">
        <v>27865000</v>
      </c>
      <c r="S4927" s="4" t="s">
        <v>24836</v>
      </c>
      <c r="T4927" s="3" t="s">
        <v>20979</v>
      </c>
      <c r="U4927" s="12" t="s">
        <v>21053</v>
      </c>
      <c r="V4927" s="13">
        <v>44657</v>
      </c>
    </row>
    <row r="4928" spans="1:22" s="3" customFormat="1" x14ac:dyDescent="0.25">
      <c r="A4928" t="s">
        <v>18959</v>
      </c>
      <c r="B4928" t="s">
        <v>18960</v>
      </c>
      <c r="C4928" s="1" t="s">
        <v>8113</v>
      </c>
      <c r="D4928" s="1" t="s">
        <v>17669</v>
      </c>
      <c r="E4928" t="s">
        <v>14049</v>
      </c>
      <c r="F4928" s="2">
        <v>1</v>
      </c>
      <c r="G4928" s="2">
        <v>1</v>
      </c>
      <c r="H4928" s="2">
        <v>1</v>
      </c>
      <c r="I4928" s="3" t="s">
        <v>8114</v>
      </c>
      <c r="J4928" t="s">
        <v>16</v>
      </c>
      <c r="K4928" t="s">
        <v>100</v>
      </c>
      <c r="L4928" s="1" t="s">
        <v>8115</v>
      </c>
      <c r="M4928" t="s">
        <v>8116</v>
      </c>
      <c r="N4928" s="3" t="s">
        <v>16</v>
      </c>
      <c r="O4928" s="3" t="s">
        <v>2219</v>
      </c>
      <c r="P4928" s="2">
        <v>112</v>
      </c>
      <c r="Q4928" s="2">
        <v>64</v>
      </c>
      <c r="R4928" s="4">
        <v>7436000</v>
      </c>
      <c r="S4928" s="4" t="s">
        <v>24836</v>
      </c>
    </row>
    <row r="4929" spans="1:25" s="3" customFormat="1" x14ac:dyDescent="0.25">
      <c r="A4929" t="s">
        <v>18959</v>
      </c>
      <c r="B4929" t="s">
        <v>18960</v>
      </c>
      <c r="C4929" s="1" t="s">
        <v>8117</v>
      </c>
      <c r="D4929" s="1" t="s">
        <v>17670</v>
      </c>
      <c r="E4929" t="s">
        <v>14050</v>
      </c>
      <c r="F4929" s="2">
        <v>1</v>
      </c>
      <c r="G4929" s="2">
        <v>1</v>
      </c>
      <c r="H4929" s="2">
        <v>1</v>
      </c>
      <c r="I4929" s="3" t="s">
        <v>21971</v>
      </c>
      <c r="J4929" t="s">
        <v>16</v>
      </c>
      <c r="K4929" t="s">
        <v>1468</v>
      </c>
      <c r="L4929" s="1" t="s">
        <v>2976</v>
      </c>
      <c r="M4929" t="s">
        <v>8118</v>
      </c>
      <c r="N4929" s="3" t="s">
        <v>16</v>
      </c>
      <c r="O4929" s="3" t="s">
        <v>5251</v>
      </c>
      <c r="P4929" s="2">
        <v>174</v>
      </c>
      <c r="Q4929" s="2">
        <v>0</v>
      </c>
      <c r="R4929" s="4">
        <v>3824000</v>
      </c>
      <c r="S4929" s="4" t="s">
        <v>24836</v>
      </c>
    </row>
    <row r="4930" spans="1:25" s="3" customFormat="1" x14ac:dyDescent="0.25">
      <c r="A4930" t="s">
        <v>18959</v>
      </c>
      <c r="B4930" t="s">
        <v>18960</v>
      </c>
      <c r="C4930" s="1" t="s">
        <v>8119</v>
      </c>
      <c r="D4930" s="1" t="s">
        <v>17671</v>
      </c>
      <c r="E4930" t="s">
        <v>14051</v>
      </c>
      <c r="F4930" s="2">
        <v>1</v>
      </c>
      <c r="G4930" s="2">
        <v>1</v>
      </c>
      <c r="H4930" s="2">
        <v>1</v>
      </c>
      <c r="I4930" s="3" t="s">
        <v>8120</v>
      </c>
      <c r="J4930" t="s">
        <v>16</v>
      </c>
      <c r="K4930" t="s">
        <v>100</v>
      </c>
      <c r="L4930" s="1" t="s">
        <v>8121</v>
      </c>
      <c r="M4930" t="s">
        <v>8118</v>
      </c>
      <c r="N4930" s="3" t="s">
        <v>16</v>
      </c>
      <c r="O4930" s="3" t="s">
        <v>2219</v>
      </c>
      <c r="P4930" s="2">
        <v>0</v>
      </c>
      <c r="Q4930" s="2">
        <v>88</v>
      </c>
      <c r="R4930" s="4">
        <v>11609000</v>
      </c>
      <c r="S4930" s="4" t="s">
        <v>24836</v>
      </c>
    </row>
    <row r="4931" spans="1:25" s="3" customFormat="1" x14ac:dyDescent="0.25">
      <c r="A4931" t="s">
        <v>18959</v>
      </c>
      <c r="B4931" t="s">
        <v>18960</v>
      </c>
      <c r="C4931" s="1" t="s">
        <v>8122</v>
      </c>
      <c r="D4931" s="1" t="s">
        <v>17672</v>
      </c>
      <c r="E4931" t="s">
        <v>14052</v>
      </c>
      <c r="F4931" s="2">
        <v>1</v>
      </c>
      <c r="G4931" s="2">
        <v>1</v>
      </c>
      <c r="H4931" s="2">
        <v>1</v>
      </c>
      <c r="I4931" s="3" t="s">
        <v>21971</v>
      </c>
      <c r="J4931" t="s">
        <v>16</v>
      </c>
      <c r="K4931" t="s">
        <v>1468</v>
      </c>
      <c r="L4931" s="1" t="s">
        <v>2976</v>
      </c>
      <c r="M4931" t="s">
        <v>8123</v>
      </c>
      <c r="N4931" s="3" t="s">
        <v>8124</v>
      </c>
      <c r="O4931" s="3" t="s">
        <v>5251</v>
      </c>
      <c r="P4931" s="2">
        <v>300</v>
      </c>
      <c r="Q4931" s="2">
        <v>0</v>
      </c>
      <c r="R4931" s="4">
        <v>6593000</v>
      </c>
      <c r="S4931" s="4" t="s">
        <v>24836</v>
      </c>
    </row>
    <row r="4932" spans="1:25" s="3" customFormat="1" x14ac:dyDescent="0.25">
      <c r="A4932" t="s">
        <v>18959</v>
      </c>
      <c r="B4932" t="s">
        <v>18960</v>
      </c>
      <c r="C4932" s="1" t="s">
        <v>8125</v>
      </c>
      <c r="D4932" s="1" t="s">
        <v>17673</v>
      </c>
      <c r="E4932" t="s">
        <v>14053</v>
      </c>
      <c r="F4932" s="2">
        <v>1</v>
      </c>
      <c r="G4932" s="2">
        <v>1</v>
      </c>
      <c r="H4932" s="2">
        <v>1</v>
      </c>
      <c r="I4932" s="3" t="s">
        <v>23506</v>
      </c>
      <c r="J4932" t="s">
        <v>16</v>
      </c>
      <c r="K4932" t="s">
        <v>100</v>
      </c>
      <c r="L4932" s="1" t="s">
        <v>8126</v>
      </c>
      <c r="M4932" t="s">
        <v>8123</v>
      </c>
      <c r="N4932" s="3" t="s">
        <v>16</v>
      </c>
      <c r="O4932" s="3" t="s">
        <v>2219</v>
      </c>
      <c r="P4932" s="2">
        <v>0</v>
      </c>
      <c r="Q4932" s="2">
        <v>183</v>
      </c>
      <c r="R4932" s="4">
        <v>38300000</v>
      </c>
      <c r="S4932" s="4" t="s">
        <v>24836</v>
      </c>
    </row>
    <row r="4933" spans="1:25" s="3" customFormat="1" x14ac:dyDescent="0.25">
      <c r="A4933" t="s">
        <v>18959</v>
      </c>
      <c r="B4933" t="s">
        <v>18960</v>
      </c>
      <c r="C4933" s="1" t="s">
        <v>8127</v>
      </c>
      <c r="D4933" s="1" t="s">
        <v>17674</v>
      </c>
      <c r="E4933" t="s">
        <v>14054</v>
      </c>
      <c r="F4933" s="2">
        <v>1</v>
      </c>
      <c r="G4933" s="2">
        <v>1</v>
      </c>
      <c r="H4933" s="2">
        <v>1</v>
      </c>
      <c r="I4933" s="3" t="s">
        <v>21971</v>
      </c>
      <c r="J4933" t="s">
        <v>16</v>
      </c>
      <c r="K4933" t="s">
        <v>1468</v>
      </c>
      <c r="L4933" s="1" t="s">
        <v>2976</v>
      </c>
      <c r="M4933" t="s">
        <v>8128</v>
      </c>
      <c r="N4933" s="3" t="s">
        <v>16</v>
      </c>
      <c r="O4933" s="3" t="s">
        <v>5251</v>
      </c>
      <c r="P4933" s="2">
        <v>260</v>
      </c>
      <c r="Q4933" s="2">
        <v>0</v>
      </c>
      <c r="R4933" s="4">
        <v>5714000</v>
      </c>
      <c r="S4933" s="4" t="s">
        <v>24836</v>
      </c>
    </row>
    <row r="4934" spans="1:25" s="3" customFormat="1" x14ac:dyDescent="0.25">
      <c r="A4934" t="s">
        <v>18959</v>
      </c>
      <c r="B4934" t="s">
        <v>18960</v>
      </c>
      <c r="C4934" s="1" t="s">
        <v>8129</v>
      </c>
      <c r="D4934" s="1" t="s">
        <v>17675</v>
      </c>
      <c r="E4934" t="s">
        <v>14055</v>
      </c>
      <c r="F4934" s="2">
        <v>1</v>
      </c>
      <c r="G4934" s="2">
        <v>1</v>
      </c>
      <c r="H4934" s="2">
        <v>1</v>
      </c>
      <c r="I4934" s="3" t="s">
        <v>23507</v>
      </c>
      <c r="J4934" t="s">
        <v>16</v>
      </c>
      <c r="K4934" t="s">
        <v>100</v>
      </c>
      <c r="L4934" s="1" t="s">
        <v>8130</v>
      </c>
      <c r="M4934" t="s">
        <v>8128</v>
      </c>
      <c r="N4934" s="3" t="s">
        <v>16</v>
      </c>
      <c r="O4934" s="3" t="s">
        <v>2219</v>
      </c>
      <c r="P4934" s="2">
        <v>0</v>
      </c>
      <c r="Q4934" s="2">
        <v>102</v>
      </c>
      <c r="R4934" s="4">
        <v>11440000</v>
      </c>
      <c r="S4934" s="4" t="s">
        <v>24836</v>
      </c>
    </row>
    <row r="4935" spans="1:25" s="3" customFormat="1" x14ac:dyDescent="0.25">
      <c r="A4935" t="s">
        <v>18959</v>
      </c>
      <c r="B4935" t="s">
        <v>18960</v>
      </c>
      <c r="C4935" s="1" t="s">
        <v>8131</v>
      </c>
      <c r="D4935" s="1" t="s">
        <v>17676</v>
      </c>
      <c r="E4935" t="s">
        <v>14056</v>
      </c>
      <c r="F4935" s="2">
        <v>1</v>
      </c>
      <c r="G4935" s="2">
        <v>1</v>
      </c>
      <c r="H4935" s="2">
        <v>1</v>
      </c>
      <c r="I4935" s="3" t="s">
        <v>23508</v>
      </c>
      <c r="J4935" t="s">
        <v>16</v>
      </c>
      <c r="K4935" t="s">
        <v>100</v>
      </c>
      <c r="L4935" s="1" t="s">
        <v>8133</v>
      </c>
      <c r="M4935" t="s">
        <v>26738</v>
      </c>
      <c r="N4935" s="3" t="s">
        <v>20</v>
      </c>
      <c r="O4935" s="3" t="s">
        <v>2219</v>
      </c>
      <c r="P4935" s="2">
        <v>114</v>
      </c>
      <c r="Q4935" s="2">
        <v>48</v>
      </c>
      <c r="R4935" s="4">
        <v>7138000</v>
      </c>
      <c r="S4935" s="4" t="s">
        <v>24836</v>
      </c>
      <c r="T4935" s="3" t="s">
        <v>26707</v>
      </c>
      <c r="U4935" s="3" t="s">
        <v>26739</v>
      </c>
      <c r="V4935" s="5">
        <v>45623</v>
      </c>
      <c r="W4935" s="3" t="s">
        <v>26568</v>
      </c>
      <c r="X4935" s="3" t="s">
        <v>26593</v>
      </c>
      <c r="Y4935" s="5">
        <v>45623</v>
      </c>
    </row>
    <row r="4936" spans="1:25" x14ac:dyDescent="0.25">
      <c r="A4936" t="s">
        <v>18959</v>
      </c>
      <c r="B4936" t="s">
        <v>18960</v>
      </c>
      <c r="C4936" s="1" t="s">
        <v>8134</v>
      </c>
      <c r="D4936" s="1" t="s">
        <v>17678</v>
      </c>
      <c r="E4936" t="s">
        <v>14057</v>
      </c>
      <c r="F4936" s="2">
        <v>1</v>
      </c>
      <c r="G4936" s="2">
        <v>1</v>
      </c>
      <c r="H4936" s="2">
        <v>1</v>
      </c>
      <c r="I4936" s="3" t="s">
        <v>23509</v>
      </c>
      <c r="J4936" t="s">
        <v>81</v>
      </c>
      <c r="K4936" t="s">
        <v>100</v>
      </c>
      <c r="L4936" s="1" t="s">
        <v>8135</v>
      </c>
      <c r="M4936" t="s">
        <v>8136</v>
      </c>
      <c r="N4936" s="3" t="s">
        <v>16</v>
      </c>
      <c r="O4936" s="3" t="s">
        <v>2219</v>
      </c>
      <c r="P4936" s="2">
        <v>112</v>
      </c>
      <c r="Q4936" s="2">
        <v>70</v>
      </c>
      <c r="R4936" s="4">
        <v>14812000</v>
      </c>
      <c r="S4936" s="4" t="s">
        <v>24836</v>
      </c>
      <c r="T4936" s="3"/>
      <c r="U4936" s="3"/>
      <c r="V4936" s="3"/>
    </row>
    <row r="4937" spans="1:25" x14ac:dyDescent="0.25">
      <c r="A4937" t="s">
        <v>18959</v>
      </c>
      <c r="B4937" t="s">
        <v>18960</v>
      </c>
      <c r="C4937" s="1" t="s">
        <v>8137</v>
      </c>
      <c r="D4937" s="1" t="s">
        <v>17679</v>
      </c>
      <c r="E4937" t="s">
        <v>14058</v>
      </c>
      <c r="F4937" s="2">
        <v>1</v>
      </c>
      <c r="G4937" s="2">
        <v>1</v>
      </c>
      <c r="H4937" s="2">
        <v>1</v>
      </c>
      <c r="I4937" s="3" t="s">
        <v>21971</v>
      </c>
      <c r="J4937" t="s">
        <v>531</v>
      </c>
      <c r="K4937" t="s">
        <v>1468</v>
      </c>
      <c r="L4937" s="1" t="s">
        <v>2976</v>
      </c>
      <c r="M4937" t="s">
        <v>8138</v>
      </c>
      <c r="N4937" s="3" t="s">
        <v>16</v>
      </c>
      <c r="O4937" s="3" t="s">
        <v>5251</v>
      </c>
      <c r="P4937" s="2">
        <v>133</v>
      </c>
      <c r="Q4937" s="2">
        <v>0</v>
      </c>
      <c r="R4937" s="4">
        <v>2921000</v>
      </c>
      <c r="S4937" s="4" t="s">
        <v>24836</v>
      </c>
      <c r="T4937" s="3"/>
      <c r="U4937" s="3"/>
      <c r="V4937" s="3"/>
    </row>
    <row r="4938" spans="1:25" x14ac:dyDescent="0.25">
      <c r="A4938" t="s">
        <v>18959</v>
      </c>
      <c r="B4938" t="s">
        <v>18960</v>
      </c>
      <c r="C4938" s="1" t="s">
        <v>8139</v>
      </c>
      <c r="D4938" s="1" t="s">
        <v>17680</v>
      </c>
      <c r="E4938" t="s">
        <v>14059</v>
      </c>
      <c r="F4938" s="2">
        <v>1</v>
      </c>
      <c r="G4938" s="2">
        <v>1</v>
      </c>
      <c r="H4938" s="2">
        <v>1</v>
      </c>
      <c r="I4938" s="3" t="s">
        <v>23510</v>
      </c>
      <c r="J4938" t="s">
        <v>16</v>
      </c>
      <c r="K4938" t="s">
        <v>100</v>
      </c>
      <c r="L4938" s="1" t="s">
        <v>8140</v>
      </c>
      <c r="M4938" t="s">
        <v>8141</v>
      </c>
      <c r="N4938" s="3" t="s">
        <v>16</v>
      </c>
      <c r="O4938" s="3" t="s">
        <v>2219</v>
      </c>
      <c r="P4938" s="2">
        <v>0</v>
      </c>
      <c r="Q4938" s="2">
        <v>21</v>
      </c>
      <c r="R4938" s="4">
        <v>1643000</v>
      </c>
      <c r="S4938" s="4" t="s">
        <v>24836</v>
      </c>
      <c r="T4938" s="3"/>
      <c r="U4938" s="3"/>
      <c r="V4938" s="3"/>
    </row>
    <row r="4939" spans="1:25" x14ac:dyDescent="0.25">
      <c r="A4939" t="s">
        <v>18959</v>
      </c>
      <c r="B4939" t="s">
        <v>18960</v>
      </c>
      <c r="C4939" s="1" t="s">
        <v>8142</v>
      </c>
      <c r="D4939" s="1" t="s">
        <v>17681</v>
      </c>
      <c r="E4939" t="s">
        <v>14060</v>
      </c>
      <c r="F4939" s="2">
        <v>1</v>
      </c>
      <c r="G4939" s="2">
        <v>1</v>
      </c>
      <c r="H4939" s="2">
        <v>1</v>
      </c>
      <c r="I4939" s="3" t="s">
        <v>1639</v>
      </c>
      <c r="J4939" t="s">
        <v>16</v>
      </c>
      <c r="K4939" t="s">
        <v>17</v>
      </c>
      <c r="L4939" s="1" t="s">
        <v>18</v>
      </c>
      <c r="M4939" t="s">
        <v>8143</v>
      </c>
      <c r="N4939" s="3" t="s">
        <v>20</v>
      </c>
      <c r="O4939" s="3" t="s">
        <v>2219</v>
      </c>
      <c r="P4939" s="2">
        <v>198</v>
      </c>
      <c r="Q4939" s="2">
        <v>278</v>
      </c>
      <c r="R4939" s="4">
        <v>78324000</v>
      </c>
      <c r="S4939" s="4" t="s">
        <v>24836</v>
      </c>
      <c r="T4939" s="3"/>
      <c r="U4939" s="3"/>
      <c r="V4939" s="3"/>
    </row>
    <row r="4940" spans="1:25" x14ac:dyDescent="0.25">
      <c r="A4940" t="s">
        <v>18959</v>
      </c>
      <c r="B4940" t="s">
        <v>18960</v>
      </c>
      <c r="C4940" s="1" t="s">
        <v>8144</v>
      </c>
      <c r="D4940" s="1" t="s">
        <v>17682</v>
      </c>
      <c r="E4940" t="s">
        <v>14061</v>
      </c>
      <c r="F4940" s="2">
        <v>1</v>
      </c>
      <c r="G4940" s="2">
        <v>1</v>
      </c>
      <c r="H4940" s="2">
        <v>1</v>
      </c>
      <c r="I4940" s="3" t="s">
        <v>21971</v>
      </c>
      <c r="J4940" t="s">
        <v>531</v>
      </c>
      <c r="K4940" t="s">
        <v>1468</v>
      </c>
      <c r="L4940" s="1" t="s">
        <v>2976</v>
      </c>
      <c r="M4940" t="s">
        <v>8145</v>
      </c>
      <c r="N4940" s="3" t="s">
        <v>16</v>
      </c>
      <c r="O4940" s="3" t="s">
        <v>4365</v>
      </c>
      <c r="P4940" s="2">
        <v>194</v>
      </c>
      <c r="Q4940" s="2">
        <v>0</v>
      </c>
      <c r="R4940" s="4">
        <v>4262000</v>
      </c>
      <c r="S4940" s="4" t="s">
        <v>24836</v>
      </c>
      <c r="T4940" s="3" t="s">
        <v>20979</v>
      </c>
      <c r="U4940" s="12" t="s">
        <v>21053</v>
      </c>
      <c r="V4940" s="13">
        <v>44657</v>
      </c>
    </row>
    <row r="4941" spans="1:25" x14ac:dyDescent="0.25">
      <c r="A4941" t="s">
        <v>18959</v>
      </c>
      <c r="B4941" t="s">
        <v>18960</v>
      </c>
      <c r="C4941" s="1" t="s">
        <v>8146</v>
      </c>
      <c r="D4941" s="1" t="s">
        <v>17683</v>
      </c>
      <c r="E4941" t="s">
        <v>14062</v>
      </c>
      <c r="F4941" s="2">
        <v>1</v>
      </c>
      <c r="G4941" s="2">
        <v>1</v>
      </c>
      <c r="H4941" s="2">
        <v>1</v>
      </c>
      <c r="I4941" s="3" t="s">
        <v>23511</v>
      </c>
      <c r="J4941" t="s">
        <v>81</v>
      </c>
      <c r="K4941" t="s">
        <v>100</v>
      </c>
      <c r="L4941" s="1" t="s">
        <v>8147</v>
      </c>
      <c r="M4941" t="s">
        <v>8148</v>
      </c>
      <c r="N4941" s="3" t="s">
        <v>16</v>
      </c>
      <c r="O4941" s="3" t="s">
        <v>2219</v>
      </c>
      <c r="P4941" s="2">
        <v>200</v>
      </c>
      <c r="Q4941" s="2">
        <v>112</v>
      </c>
      <c r="R4941" s="4">
        <v>25349000</v>
      </c>
      <c r="S4941" s="4" t="s">
        <v>24836</v>
      </c>
      <c r="T4941" s="3"/>
      <c r="U4941" s="3"/>
      <c r="V4941" s="3"/>
    </row>
    <row r="4942" spans="1:25" x14ac:dyDescent="0.25">
      <c r="A4942" t="s">
        <v>18959</v>
      </c>
      <c r="B4942" t="s">
        <v>18960</v>
      </c>
      <c r="C4942" s="1" t="s">
        <v>8149</v>
      </c>
      <c r="D4942" s="1" t="s">
        <v>17684</v>
      </c>
      <c r="E4942" t="s">
        <v>14063</v>
      </c>
      <c r="F4942" s="2">
        <v>1</v>
      </c>
      <c r="G4942" s="2">
        <v>1</v>
      </c>
      <c r="H4942" s="2">
        <v>1</v>
      </c>
      <c r="I4942" s="3" t="s">
        <v>8151</v>
      </c>
      <c r="J4942" t="s">
        <v>16</v>
      </c>
      <c r="K4942" t="s">
        <v>100</v>
      </c>
      <c r="L4942" s="1" t="s">
        <v>8152</v>
      </c>
      <c r="M4942" t="s">
        <v>8150</v>
      </c>
      <c r="N4942" s="3" t="s">
        <v>16</v>
      </c>
      <c r="O4942" s="3" t="s">
        <v>2219</v>
      </c>
      <c r="P4942" s="2">
        <v>201</v>
      </c>
      <c r="Q4942" s="2">
        <v>98</v>
      </c>
      <c r="R4942" s="4">
        <v>19664000</v>
      </c>
      <c r="S4942" s="4" t="s">
        <v>24836</v>
      </c>
      <c r="T4942" s="3" t="s">
        <v>26707</v>
      </c>
      <c r="U4942" s="3" t="s">
        <v>26766</v>
      </c>
      <c r="V4942" s="5">
        <v>45623</v>
      </c>
    </row>
    <row r="4943" spans="1:25" x14ac:dyDescent="0.25">
      <c r="A4943" t="s">
        <v>18959</v>
      </c>
      <c r="B4943" t="s">
        <v>18960</v>
      </c>
      <c r="C4943" s="1" t="s">
        <v>8153</v>
      </c>
      <c r="D4943" s="1" t="s">
        <v>17685</v>
      </c>
      <c r="E4943" t="s">
        <v>14064</v>
      </c>
      <c r="F4943" s="2">
        <v>1</v>
      </c>
      <c r="G4943" s="2">
        <v>1</v>
      </c>
      <c r="H4943" s="2">
        <v>1</v>
      </c>
      <c r="I4943" s="3" t="s">
        <v>3399</v>
      </c>
      <c r="J4943" t="s">
        <v>16</v>
      </c>
      <c r="K4943" t="s">
        <v>100</v>
      </c>
      <c r="L4943" s="1" t="s">
        <v>3400</v>
      </c>
      <c r="M4943" t="s">
        <v>8154</v>
      </c>
      <c r="N4943" s="3" t="s">
        <v>16</v>
      </c>
      <c r="O4943" s="3" t="s">
        <v>2219</v>
      </c>
      <c r="P4943" s="2">
        <v>253</v>
      </c>
      <c r="Q4943" s="2">
        <v>105</v>
      </c>
      <c r="R4943" s="4">
        <v>27477000</v>
      </c>
      <c r="S4943" s="4" t="s">
        <v>24836</v>
      </c>
      <c r="T4943" s="3"/>
      <c r="U4943" s="3"/>
      <c r="V4943" s="3"/>
    </row>
    <row r="4944" spans="1:25" x14ac:dyDescent="0.25">
      <c r="A4944" t="s">
        <v>18959</v>
      </c>
      <c r="B4944" t="s">
        <v>18960</v>
      </c>
      <c r="C4944" s="1" t="s">
        <v>8155</v>
      </c>
      <c r="D4944" s="1" t="s">
        <v>17686</v>
      </c>
      <c r="E4944" t="s">
        <v>14065</v>
      </c>
      <c r="F4944" s="2">
        <v>1</v>
      </c>
      <c r="G4944" s="2">
        <v>1</v>
      </c>
      <c r="H4944" s="2">
        <v>1</v>
      </c>
      <c r="I4944" s="3" t="s">
        <v>23460</v>
      </c>
      <c r="J4944" t="s">
        <v>16</v>
      </c>
      <c r="K4944" t="s">
        <v>100</v>
      </c>
      <c r="L4944" s="1" t="s">
        <v>7777</v>
      </c>
      <c r="M4944" t="s">
        <v>8156</v>
      </c>
      <c r="N4944" s="3" t="s">
        <v>20</v>
      </c>
      <c r="O4944" s="3" t="s">
        <v>2219</v>
      </c>
      <c r="P4944" s="2">
        <v>202</v>
      </c>
      <c r="Q4944" s="2">
        <v>131</v>
      </c>
      <c r="R4944" s="4">
        <v>15563000</v>
      </c>
      <c r="S4944" s="4" t="s">
        <v>24836</v>
      </c>
      <c r="T4944" s="3"/>
      <c r="U4944" s="3"/>
      <c r="V4944" s="3"/>
    </row>
    <row r="4945" spans="1:22" x14ac:dyDescent="0.25">
      <c r="A4945" t="s">
        <v>18959</v>
      </c>
      <c r="B4945" t="s">
        <v>18960</v>
      </c>
      <c r="C4945" s="1" t="s">
        <v>8157</v>
      </c>
      <c r="D4945" s="1" t="s">
        <v>17687</v>
      </c>
      <c r="E4945" t="s">
        <v>14066</v>
      </c>
      <c r="F4945" s="2">
        <v>1</v>
      </c>
      <c r="G4945" s="2">
        <v>1</v>
      </c>
      <c r="H4945" s="2">
        <v>1</v>
      </c>
      <c r="I4945" s="3" t="s">
        <v>23512</v>
      </c>
      <c r="J4945" t="s">
        <v>16</v>
      </c>
      <c r="K4945" t="s">
        <v>100</v>
      </c>
      <c r="L4945" s="1" t="s">
        <v>8158</v>
      </c>
      <c r="M4945" t="s">
        <v>8159</v>
      </c>
      <c r="N4945" s="3" t="s">
        <v>16</v>
      </c>
      <c r="O4945" s="3" t="s">
        <v>2219</v>
      </c>
      <c r="P4945" s="2">
        <v>0</v>
      </c>
      <c r="Q4945" s="2">
        <v>18</v>
      </c>
      <c r="R4945" s="4">
        <v>657000</v>
      </c>
      <c r="S4945" s="4" t="s">
        <v>24836</v>
      </c>
      <c r="T4945" s="3"/>
      <c r="U4945" s="3"/>
      <c r="V4945" s="3"/>
    </row>
    <row r="4946" spans="1:22" x14ac:dyDescent="0.25">
      <c r="A4946" t="s">
        <v>18959</v>
      </c>
      <c r="B4946" t="s">
        <v>18960</v>
      </c>
      <c r="C4946" s="1" t="s">
        <v>8160</v>
      </c>
      <c r="D4946" s="1" t="s">
        <v>17688</v>
      </c>
      <c r="E4946" t="s">
        <v>14067</v>
      </c>
      <c r="F4946" s="2">
        <v>1</v>
      </c>
      <c r="G4946" s="2">
        <v>1</v>
      </c>
      <c r="H4946" s="2">
        <v>1</v>
      </c>
      <c r="I4946" s="3" t="s">
        <v>21999</v>
      </c>
      <c r="J4946" t="s">
        <v>16</v>
      </c>
      <c r="K4946" t="s">
        <v>100</v>
      </c>
      <c r="L4946" s="1" t="s">
        <v>22000</v>
      </c>
      <c r="M4946" t="s">
        <v>8162</v>
      </c>
      <c r="N4946" s="3" t="s">
        <v>20</v>
      </c>
      <c r="O4946" s="3" t="s">
        <v>2219</v>
      </c>
      <c r="P4946" s="2">
        <v>195</v>
      </c>
      <c r="Q4946" s="2">
        <v>115</v>
      </c>
      <c r="R4946" s="4">
        <v>21002000</v>
      </c>
      <c r="S4946" s="4" t="s">
        <v>24836</v>
      </c>
      <c r="T4946" s="3" t="s">
        <v>21997</v>
      </c>
      <c r="U4946" t="s">
        <v>21998</v>
      </c>
      <c r="V4946" s="8">
        <v>45138</v>
      </c>
    </row>
    <row r="4947" spans="1:22" x14ac:dyDescent="0.25">
      <c r="A4947" t="s">
        <v>18959</v>
      </c>
      <c r="B4947" t="s">
        <v>18960</v>
      </c>
      <c r="C4947" s="1" t="s">
        <v>8163</v>
      </c>
      <c r="D4947" s="1" t="s">
        <v>17689</v>
      </c>
      <c r="E4947" t="s">
        <v>14068</v>
      </c>
      <c r="F4947" s="2">
        <v>1</v>
      </c>
      <c r="G4947" s="2">
        <v>1</v>
      </c>
      <c r="H4947" s="2">
        <v>1</v>
      </c>
      <c r="I4947" s="3" t="s">
        <v>23513</v>
      </c>
      <c r="J4947" t="s">
        <v>16</v>
      </c>
      <c r="K4947" t="s">
        <v>17</v>
      </c>
      <c r="L4947" s="1" t="s">
        <v>18</v>
      </c>
      <c r="M4947" t="s">
        <v>8164</v>
      </c>
      <c r="N4947" s="3" t="s">
        <v>16</v>
      </c>
      <c r="O4947" s="3" t="s">
        <v>5251</v>
      </c>
      <c r="P4947" s="2">
        <v>180</v>
      </c>
      <c r="Q4947" s="2">
        <v>0</v>
      </c>
      <c r="R4947" s="4">
        <v>4429000</v>
      </c>
      <c r="S4947" s="4" t="s">
        <v>24836</v>
      </c>
      <c r="T4947" s="3"/>
      <c r="U4947" s="3"/>
      <c r="V4947" s="3"/>
    </row>
    <row r="4948" spans="1:22" x14ac:dyDescent="0.25">
      <c r="A4948" t="s">
        <v>18959</v>
      </c>
      <c r="B4948" t="s">
        <v>18960</v>
      </c>
      <c r="C4948" s="1" t="s">
        <v>8165</v>
      </c>
      <c r="D4948" s="1" t="s">
        <v>17690</v>
      </c>
      <c r="E4948" t="s">
        <v>14069</v>
      </c>
      <c r="F4948" s="2">
        <v>1</v>
      </c>
      <c r="G4948" s="2">
        <v>1</v>
      </c>
      <c r="H4948" s="2">
        <v>1</v>
      </c>
      <c r="I4948" s="3" t="s">
        <v>21971</v>
      </c>
      <c r="J4948" t="s">
        <v>531</v>
      </c>
      <c r="K4948" t="s">
        <v>1468</v>
      </c>
      <c r="L4948" s="1" t="s">
        <v>2976</v>
      </c>
      <c r="M4948" t="s">
        <v>8166</v>
      </c>
      <c r="N4948" s="3" t="s">
        <v>16</v>
      </c>
      <c r="O4948" s="3" t="s">
        <v>4365</v>
      </c>
      <c r="P4948" s="2">
        <v>205</v>
      </c>
      <c r="Q4948" s="2">
        <v>185</v>
      </c>
      <c r="R4948" s="4">
        <v>94979000</v>
      </c>
      <c r="S4948" s="4" t="s">
        <v>24836</v>
      </c>
      <c r="T4948" s="3" t="s">
        <v>20979</v>
      </c>
      <c r="U4948" s="12" t="s">
        <v>21053</v>
      </c>
      <c r="V4948" s="13">
        <v>44657</v>
      </c>
    </row>
    <row r="4949" spans="1:22" x14ac:dyDescent="0.25">
      <c r="A4949" t="s">
        <v>18959</v>
      </c>
      <c r="B4949" t="s">
        <v>18960</v>
      </c>
      <c r="C4949" s="1" t="s">
        <v>8167</v>
      </c>
      <c r="D4949" s="1" t="s">
        <v>17691</v>
      </c>
      <c r="E4949" t="s">
        <v>14070</v>
      </c>
      <c r="F4949" s="2">
        <v>1</v>
      </c>
      <c r="G4949" s="2">
        <v>1</v>
      </c>
      <c r="H4949" s="2">
        <v>1</v>
      </c>
      <c r="I4949" s="3" t="s">
        <v>8094</v>
      </c>
      <c r="J4949" t="s">
        <v>16</v>
      </c>
      <c r="K4949" t="s">
        <v>100</v>
      </c>
      <c r="L4949" s="1" t="s">
        <v>8168</v>
      </c>
      <c r="M4949" t="s">
        <v>8169</v>
      </c>
      <c r="N4949" s="3" t="s">
        <v>20</v>
      </c>
      <c r="O4949" s="3" t="s">
        <v>2219</v>
      </c>
      <c r="P4949" s="2">
        <v>250</v>
      </c>
      <c r="Q4949" s="2">
        <v>93</v>
      </c>
      <c r="R4949" s="4">
        <v>25565000</v>
      </c>
      <c r="S4949" s="4" t="s">
        <v>24836</v>
      </c>
      <c r="T4949" s="3"/>
      <c r="U4949" s="3"/>
      <c r="V4949" s="3"/>
    </row>
    <row r="4950" spans="1:22" x14ac:dyDescent="0.25">
      <c r="A4950" t="s">
        <v>18959</v>
      </c>
      <c r="B4950" t="s">
        <v>18960</v>
      </c>
      <c r="C4950" s="1" t="s">
        <v>8170</v>
      </c>
      <c r="D4950" s="1" t="s">
        <v>17692</v>
      </c>
      <c r="E4950" t="s">
        <v>14071</v>
      </c>
      <c r="F4950" s="2">
        <v>1</v>
      </c>
      <c r="G4950" s="2">
        <v>1</v>
      </c>
      <c r="H4950" s="2">
        <v>1</v>
      </c>
      <c r="I4950" s="3" t="s">
        <v>21971</v>
      </c>
      <c r="J4950" t="s">
        <v>531</v>
      </c>
      <c r="K4950" t="s">
        <v>1468</v>
      </c>
      <c r="L4950" s="1" t="s">
        <v>2976</v>
      </c>
      <c r="M4950" t="s">
        <v>8171</v>
      </c>
      <c r="N4950" s="3" t="s">
        <v>16</v>
      </c>
      <c r="O4950" s="3" t="s">
        <v>5251</v>
      </c>
      <c r="P4950" s="2">
        <v>191</v>
      </c>
      <c r="Q4950" s="2">
        <v>0</v>
      </c>
      <c r="R4950" s="4">
        <v>4699000</v>
      </c>
      <c r="S4950" s="4" t="s">
        <v>24836</v>
      </c>
      <c r="T4950" s="3"/>
      <c r="U4950" s="3"/>
      <c r="V4950" s="3"/>
    </row>
    <row r="4951" spans="1:22" s="3" customFormat="1" x14ac:dyDescent="0.25">
      <c r="A4951" t="s">
        <v>18959</v>
      </c>
      <c r="B4951" t="s">
        <v>18960</v>
      </c>
      <c r="C4951" s="1" t="s">
        <v>8172</v>
      </c>
      <c r="D4951" s="1" t="s">
        <v>17693</v>
      </c>
      <c r="E4951" t="s">
        <v>14072</v>
      </c>
      <c r="F4951" s="2">
        <v>1</v>
      </c>
      <c r="G4951" s="2">
        <v>1</v>
      </c>
      <c r="H4951" s="2">
        <v>1</v>
      </c>
      <c r="I4951" s="3" t="s">
        <v>23512</v>
      </c>
      <c r="J4951" t="s">
        <v>16</v>
      </c>
      <c r="K4951" t="s">
        <v>100</v>
      </c>
      <c r="L4951" s="1" t="s">
        <v>8158</v>
      </c>
      <c r="M4951" t="s">
        <v>8171</v>
      </c>
      <c r="N4951" s="3" t="s">
        <v>16</v>
      </c>
      <c r="O4951" s="3" t="s">
        <v>2219</v>
      </c>
      <c r="P4951" s="2">
        <v>0</v>
      </c>
      <c r="Q4951" s="2">
        <v>53</v>
      </c>
      <c r="R4951" s="4">
        <v>19067000</v>
      </c>
      <c r="S4951" s="4" t="s">
        <v>24836</v>
      </c>
    </row>
    <row r="4952" spans="1:22" s="3" customFormat="1" x14ac:dyDescent="0.25">
      <c r="A4952" t="s">
        <v>18959</v>
      </c>
      <c r="B4952" t="s">
        <v>18960</v>
      </c>
      <c r="C4952" s="1" t="s">
        <v>8173</v>
      </c>
      <c r="D4952" s="1" t="s">
        <v>17694</v>
      </c>
      <c r="E4952" t="s">
        <v>14073</v>
      </c>
      <c r="F4952" s="2">
        <v>1</v>
      </c>
      <c r="G4952" s="2">
        <v>1</v>
      </c>
      <c r="H4952" s="2">
        <v>1</v>
      </c>
      <c r="I4952" s="3" t="s">
        <v>23514</v>
      </c>
      <c r="J4952" t="s">
        <v>16</v>
      </c>
      <c r="K4952" t="s">
        <v>100</v>
      </c>
      <c r="L4952" s="1" t="s">
        <v>8174</v>
      </c>
      <c r="M4952" t="s">
        <v>8175</v>
      </c>
      <c r="N4952" s="3" t="s">
        <v>16</v>
      </c>
      <c r="O4952" s="3" t="s">
        <v>2219</v>
      </c>
      <c r="P4952" s="2">
        <v>200</v>
      </c>
      <c r="Q4952" s="2">
        <v>274</v>
      </c>
      <c r="R4952" s="4">
        <v>89067000</v>
      </c>
      <c r="S4952" s="4" t="s">
        <v>24836</v>
      </c>
    </row>
    <row r="4953" spans="1:22" s="3" customFormat="1" x14ac:dyDescent="0.25">
      <c r="A4953" t="s">
        <v>18959</v>
      </c>
      <c r="B4953" t="s">
        <v>18960</v>
      </c>
      <c r="C4953" s="1" t="s">
        <v>8176</v>
      </c>
      <c r="D4953" s="1" t="s">
        <v>17695</v>
      </c>
      <c r="E4953" t="s">
        <v>14074</v>
      </c>
      <c r="F4953" s="2">
        <v>1</v>
      </c>
      <c r="G4953" s="2">
        <v>1</v>
      </c>
      <c r="H4953" s="2">
        <v>1</v>
      </c>
      <c r="I4953" s="3" t="s">
        <v>21971</v>
      </c>
      <c r="J4953" t="s">
        <v>531</v>
      </c>
      <c r="K4953" t="s">
        <v>1468</v>
      </c>
      <c r="L4953" s="1" t="s">
        <v>2976</v>
      </c>
      <c r="M4953" t="s">
        <v>8177</v>
      </c>
      <c r="N4953" s="3" t="s">
        <v>16</v>
      </c>
      <c r="O4953" s="3" t="s">
        <v>5273</v>
      </c>
      <c r="P4953" s="2">
        <v>1905</v>
      </c>
      <c r="Q4953" s="2">
        <v>0</v>
      </c>
      <c r="R4953" s="4">
        <v>25118000</v>
      </c>
      <c r="S4953" s="4" t="s">
        <v>24836</v>
      </c>
    </row>
    <row r="4954" spans="1:22" s="3" customFormat="1" x14ac:dyDescent="0.25">
      <c r="A4954" t="s">
        <v>18959</v>
      </c>
      <c r="B4954" t="s">
        <v>18960</v>
      </c>
      <c r="C4954" s="1" t="s">
        <v>8178</v>
      </c>
      <c r="D4954" s="1" t="s">
        <v>17696</v>
      </c>
      <c r="E4954" t="s">
        <v>14075</v>
      </c>
      <c r="F4954" s="2">
        <v>1</v>
      </c>
      <c r="G4954" s="2">
        <v>1</v>
      </c>
      <c r="H4954" s="2">
        <v>1</v>
      </c>
      <c r="I4954" s="3" t="s">
        <v>4119</v>
      </c>
      <c r="J4954" t="s">
        <v>16</v>
      </c>
      <c r="K4954" t="s">
        <v>100</v>
      </c>
      <c r="L4954" s="1" t="s">
        <v>4120</v>
      </c>
      <c r="M4954" t="s">
        <v>8179</v>
      </c>
      <c r="N4954" s="3" t="s">
        <v>20</v>
      </c>
      <c r="O4954" s="3" t="s">
        <v>2219</v>
      </c>
      <c r="P4954" s="2">
        <v>200</v>
      </c>
      <c r="Q4954" s="2">
        <v>90</v>
      </c>
      <c r="R4954" s="4">
        <v>27297000</v>
      </c>
      <c r="S4954" s="4" t="s">
        <v>24836</v>
      </c>
    </row>
    <row r="4955" spans="1:22" s="3" customFormat="1" x14ac:dyDescent="0.25">
      <c r="A4955" t="s">
        <v>18959</v>
      </c>
      <c r="B4955" t="s">
        <v>18960</v>
      </c>
      <c r="C4955" s="1" t="s">
        <v>8180</v>
      </c>
      <c r="D4955" s="1" t="s">
        <v>17697</v>
      </c>
      <c r="E4955" t="s">
        <v>14076</v>
      </c>
      <c r="F4955" s="2">
        <v>1</v>
      </c>
      <c r="G4955" s="2">
        <v>1</v>
      </c>
      <c r="H4955" s="2">
        <v>1</v>
      </c>
      <c r="I4955" s="3" t="s">
        <v>21971</v>
      </c>
      <c r="J4955" t="s">
        <v>531</v>
      </c>
      <c r="K4955" t="s">
        <v>1468</v>
      </c>
      <c r="L4955" s="1" t="s">
        <v>2976</v>
      </c>
      <c r="M4955" t="s">
        <v>8181</v>
      </c>
      <c r="N4955" s="3" t="s">
        <v>16</v>
      </c>
      <c r="O4955" s="3" t="s">
        <v>4365</v>
      </c>
      <c r="P4955" s="2">
        <v>196</v>
      </c>
      <c r="Q4955" s="2">
        <v>0</v>
      </c>
      <c r="R4955" s="4">
        <v>4304000</v>
      </c>
      <c r="S4955" s="4" t="s">
        <v>24836</v>
      </c>
      <c r="T4955" s="3" t="s">
        <v>20979</v>
      </c>
      <c r="U4955" s="12" t="s">
        <v>21053</v>
      </c>
      <c r="V4955" s="13">
        <v>44657</v>
      </c>
    </row>
    <row r="4956" spans="1:22" s="3" customFormat="1" x14ac:dyDescent="0.25">
      <c r="A4956" t="s">
        <v>18959</v>
      </c>
      <c r="B4956" t="s">
        <v>18960</v>
      </c>
      <c r="C4956" s="1" t="s">
        <v>8182</v>
      </c>
      <c r="D4956" s="1" t="s">
        <v>17698</v>
      </c>
      <c r="E4956" t="s">
        <v>14077</v>
      </c>
      <c r="F4956" s="2">
        <v>1</v>
      </c>
      <c r="G4956" s="2">
        <v>1</v>
      </c>
      <c r="H4956" s="2">
        <v>1</v>
      </c>
      <c r="I4956" s="3" t="s">
        <v>23515</v>
      </c>
      <c r="J4956" t="s">
        <v>16</v>
      </c>
      <c r="K4956" t="s">
        <v>100</v>
      </c>
      <c r="L4956" s="1" t="s">
        <v>7648</v>
      </c>
      <c r="M4956" t="s">
        <v>8183</v>
      </c>
      <c r="N4956" s="3" t="s">
        <v>16</v>
      </c>
      <c r="O4956" s="3" t="s">
        <v>2219</v>
      </c>
      <c r="P4956" s="2">
        <v>204</v>
      </c>
      <c r="Q4956" s="2">
        <v>84</v>
      </c>
      <c r="R4956" s="4">
        <v>27698000</v>
      </c>
      <c r="S4956" s="4" t="s">
        <v>24836</v>
      </c>
    </row>
    <row r="4957" spans="1:22" s="3" customFormat="1" x14ac:dyDescent="0.25">
      <c r="A4957" t="s">
        <v>18959</v>
      </c>
      <c r="B4957" t="s">
        <v>18960</v>
      </c>
      <c r="C4957" s="1" t="s">
        <v>8184</v>
      </c>
      <c r="D4957" s="1" t="s">
        <v>17699</v>
      </c>
      <c r="E4957" t="s">
        <v>14078</v>
      </c>
      <c r="F4957" s="2">
        <v>1</v>
      </c>
      <c r="G4957" s="2">
        <v>1</v>
      </c>
      <c r="H4957" s="2">
        <v>1</v>
      </c>
      <c r="I4957" s="3" t="s">
        <v>23516</v>
      </c>
      <c r="J4957" t="s">
        <v>81</v>
      </c>
      <c r="K4957" t="s">
        <v>100</v>
      </c>
      <c r="L4957" s="1" t="s">
        <v>8185</v>
      </c>
      <c r="M4957" t="s">
        <v>20920</v>
      </c>
      <c r="N4957" s="3" t="s">
        <v>5719</v>
      </c>
      <c r="O4957" s="3" t="s">
        <v>2219</v>
      </c>
      <c r="P4957" s="2">
        <v>104</v>
      </c>
      <c r="Q4957" s="2">
        <v>104</v>
      </c>
      <c r="R4957" s="4">
        <v>28639000</v>
      </c>
      <c r="S4957" s="4" t="s">
        <v>24836</v>
      </c>
      <c r="T4957" s="3" t="s">
        <v>20895</v>
      </c>
      <c r="U4957" s="3" t="s">
        <v>20921</v>
      </c>
      <c r="V4957" s="5">
        <v>44785</v>
      </c>
    </row>
    <row r="4958" spans="1:22" s="3" customFormat="1" x14ac:dyDescent="0.25">
      <c r="A4958" t="s">
        <v>18959</v>
      </c>
      <c r="B4958" t="s">
        <v>18960</v>
      </c>
      <c r="C4958" s="1" t="s">
        <v>8186</v>
      </c>
      <c r="D4958" s="1" t="s">
        <v>17700</v>
      </c>
      <c r="E4958" t="s">
        <v>14079</v>
      </c>
      <c r="F4958" s="2">
        <v>1</v>
      </c>
      <c r="G4958" s="2">
        <v>1</v>
      </c>
      <c r="H4958" s="2">
        <v>1</v>
      </c>
      <c r="I4958" s="3" t="s">
        <v>23517</v>
      </c>
      <c r="J4958" t="s">
        <v>16</v>
      </c>
      <c r="K4958" t="s">
        <v>100</v>
      </c>
      <c r="L4958" s="1" t="s">
        <v>8187</v>
      </c>
      <c r="M4958" t="s">
        <v>8188</v>
      </c>
      <c r="N4958" s="3" t="s">
        <v>16</v>
      </c>
      <c r="O4958" s="3" t="s">
        <v>2219</v>
      </c>
      <c r="P4958" s="2">
        <v>250</v>
      </c>
      <c r="Q4958" s="2">
        <v>131</v>
      </c>
      <c r="R4958" s="4">
        <v>27909000</v>
      </c>
      <c r="S4958" s="4" t="s">
        <v>24836</v>
      </c>
    </row>
    <row r="4959" spans="1:22" s="3" customFormat="1" x14ac:dyDescent="0.25">
      <c r="A4959" t="s">
        <v>18959</v>
      </c>
      <c r="B4959" t="s">
        <v>18960</v>
      </c>
      <c r="C4959" s="1" t="s">
        <v>8189</v>
      </c>
      <c r="D4959" s="1" t="s">
        <v>17701</v>
      </c>
      <c r="E4959" t="s">
        <v>14080</v>
      </c>
      <c r="F4959" s="2">
        <v>1</v>
      </c>
      <c r="G4959" s="2">
        <v>1</v>
      </c>
      <c r="H4959" s="2">
        <v>1</v>
      </c>
      <c r="I4959" s="3" t="s">
        <v>23518</v>
      </c>
      <c r="J4959" t="s">
        <v>16</v>
      </c>
      <c r="K4959" t="s">
        <v>100</v>
      </c>
      <c r="L4959" s="1" t="s">
        <v>8190</v>
      </c>
      <c r="M4959" t="s">
        <v>8191</v>
      </c>
      <c r="N4959" s="3" t="s">
        <v>20</v>
      </c>
      <c r="O4959" s="3" t="s">
        <v>5251</v>
      </c>
      <c r="P4959" s="2">
        <v>209</v>
      </c>
      <c r="Q4959" s="2">
        <v>0</v>
      </c>
      <c r="R4959" s="4">
        <v>4593000</v>
      </c>
      <c r="S4959" s="4" t="s">
        <v>24836</v>
      </c>
    </row>
    <row r="4960" spans="1:22" s="3" customFormat="1" x14ac:dyDescent="0.25">
      <c r="A4960" t="s">
        <v>18959</v>
      </c>
      <c r="B4960" t="s">
        <v>18960</v>
      </c>
      <c r="C4960" s="1" t="s">
        <v>8192</v>
      </c>
      <c r="D4960" s="1" t="s">
        <v>17702</v>
      </c>
      <c r="E4960" t="s">
        <v>14081</v>
      </c>
      <c r="F4960" s="2">
        <v>1</v>
      </c>
      <c r="G4960" s="2">
        <v>1</v>
      </c>
      <c r="H4960" s="2">
        <v>1</v>
      </c>
      <c r="I4960" s="3" t="s">
        <v>22594</v>
      </c>
      <c r="J4960" t="s">
        <v>16</v>
      </c>
      <c r="K4960" t="s">
        <v>100</v>
      </c>
      <c r="L4960" s="1" t="s">
        <v>2611</v>
      </c>
      <c r="M4960" t="s">
        <v>8191</v>
      </c>
      <c r="N4960" s="3" t="s">
        <v>20</v>
      </c>
      <c r="O4960" s="3" t="s">
        <v>2219</v>
      </c>
      <c r="P4960" s="2">
        <v>0</v>
      </c>
      <c r="Q4960" s="2">
        <v>68</v>
      </c>
      <c r="R4960" s="4">
        <v>15205000</v>
      </c>
      <c r="S4960" s="4" t="s">
        <v>24836</v>
      </c>
    </row>
    <row r="4961" spans="1:25" s="3" customFormat="1" x14ac:dyDescent="0.25">
      <c r="A4961" t="s">
        <v>18959</v>
      </c>
      <c r="B4961" t="s">
        <v>18960</v>
      </c>
      <c r="C4961" s="1" t="s">
        <v>8193</v>
      </c>
      <c r="D4961" s="1" t="s">
        <v>17703</v>
      </c>
      <c r="E4961" t="s">
        <v>14082</v>
      </c>
      <c r="F4961" s="2">
        <v>1</v>
      </c>
      <c r="G4961" s="2">
        <v>1</v>
      </c>
      <c r="H4961" s="2">
        <v>1</v>
      </c>
      <c r="I4961" s="3" t="s">
        <v>21971</v>
      </c>
      <c r="J4961" t="s">
        <v>531</v>
      </c>
      <c r="K4961" t="s">
        <v>1468</v>
      </c>
      <c r="L4961" s="1" t="s">
        <v>2976</v>
      </c>
      <c r="M4961" t="s">
        <v>8194</v>
      </c>
      <c r="N4961" s="3" t="s">
        <v>16</v>
      </c>
      <c r="O4961" s="3" t="s">
        <v>4365</v>
      </c>
      <c r="P4961" s="2">
        <v>199</v>
      </c>
      <c r="Q4961" s="2">
        <v>0</v>
      </c>
      <c r="R4961" s="4">
        <v>4373000</v>
      </c>
      <c r="S4961" s="4" t="s">
        <v>24836</v>
      </c>
      <c r="T4961" s="3" t="s">
        <v>20979</v>
      </c>
      <c r="U4961" s="12" t="s">
        <v>21053</v>
      </c>
      <c r="V4961" s="13">
        <v>44657</v>
      </c>
    </row>
    <row r="4962" spans="1:25" s="3" customFormat="1" x14ac:dyDescent="0.25">
      <c r="A4962" t="s">
        <v>18959</v>
      </c>
      <c r="B4962" t="s">
        <v>18960</v>
      </c>
      <c r="C4962" s="1" t="s">
        <v>8195</v>
      </c>
      <c r="D4962" s="1" t="s">
        <v>17704</v>
      </c>
      <c r="E4962" t="s">
        <v>14083</v>
      </c>
      <c r="F4962" s="2">
        <v>1</v>
      </c>
      <c r="G4962" s="2">
        <v>1</v>
      </c>
      <c r="H4962" s="2">
        <v>1</v>
      </c>
      <c r="I4962" s="3" t="s">
        <v>21971</v>
      </c>
      <c r="J4962" t="s">
        <v>531</v>
      </c>
      <c r="K4962" t="s">
        <v>1468</v>
      </c>
      <c r="L4962" s="1" t="s">
        <v>2976</v>
      </c>
      <c r="M4962" t="s">
        <v>8196</v>
      </c>
      <c r="N4962" s="3" t="s">
        <v>20</v>
      </c>
      <c r="O4962" s="3" t="s">
        <v>5251</v>
      </c>
      <c r="P4962" s="2">
        <v>201</v>
      </c>
      <c r="Q4962" s="2">
        <v>0</v>
      </c>
      <c r="R4962" s="4">
        <v>4417000</v>
      </c>
      <c r="S4962" s="4" t="s">
        <v>24836</v>
      </c>
    </row>
    <row r="4963" spans="1:25" s="3" customFormat="1" x14ac:dyDescent="0.25">
      <c r="A4963" t="s">
        <v>18959</v>
      </c>
      <c r="B4963" t="s">
        <v>18960</v>
      </c>
      <c r="C4963" s="1" t="s">
        <v>8197</v>
      </c>
      <c r="D4963" s="1" t="s">
        <v>17705</v>
      </c>
      <c r="E4963" t="s">
        <v>14084</v>
      </c>
      <c r="F4963" s="2">
        <v>1</v>
      </c>
      <c r="G4963" s="2">
        <v>1</v>
      </c>
      <c r="H4963" s="2">
        <v>1</v>
      </c>
      <c r="I4963" s="3" t="s">
        <v>24806</v>
      </c>
      <c r="J4963" t="s">
        <v>16</v>
      </c>
      <c r="K4963" t="s">
        <v>100</v>
      </c>
      <c r="L4963" s="1" t="s">
        <v>24807</v>
      </c>
      <c r="M4963" t="s">
        <v>8196</v>
      </c>
      <c r="N4963" s="3" t="s">
        <v>16</v>
      </c>
      <c r="O4963" s="3" t="s">
        <v>2219</v>
      </c>
      <c r="P4963" s="2">
        <v>0</v>
      </c>
      <c r="Q4963" s="2">
        <v>104</v>
      </c>
      <c r="R4963" s="4">
        <v>20929000</v>
      </c>
      <c r="S4963" s="4" t="s">
        <v>24836</v>
      </c>
      <c r="T4963" s="3" t="s">
        <v>10880</v>
      </c>
      <c r="U4963" s="3" t="s">
        <v>24808</v>
      </c>
      <c r="V4963" s="5">
        <v>45335</v>
      </c>
    </row>
    <row r="4964" spans="1:25" s="3" customFormat="1" x14ac:dyDescent="0.25">
      <c r="A4964" t="s">
        <v>18959</v>
      </c>
      <c r="B4964" t="s">
        <v>18960</v>
      </c>
      <c r="C4964" s="1" t="s">
        <v>8198</v>
      </c>
      <c r="D4964" s="1" t="s">
        <v>17706</v>
      </c>
      <c r="E4964" t="s">
        <v>14085</v>
      </c>
      <c r="F4964" s="2">
        <v>1</v>
      </c>
      <c r="G4964" s="2">
        <v>1</v>
      </c>
      <c r="H4964" s="2">
        <v>1</v>
      </c>
      <c r="I4964" s="3" t="s">
        <v>21971</v>
      </c>
      <c r="J4964" t="s">
        <v>531</v>
      </c>
      <c r="K4964" t="s">
        <v>1468</v>
      </c>
      <c r="L4964" s="1" t="s">
        <v>2976</v>
      </c>
      <c r="M4964" t="s">
        <v>8199</v>
      </c>
      <c r="N4964" s="3" t="s">
        <v>16</v>
      </c>
      <c r="O4964" s="3" t="s">
        <v>5251</v>
      </c>
      <c r="P4964" s="2">
        <v>201</v>
      </c>
      <c r="Q4964" s="2">
        <v>0</v>
      </c>
      <c r="R4964" s="4">
        <v>4417000</v>
      </c>
      <c r="S4964" s="4" t="s">
        <v>24836</v>
      </c>
    </row>
    <row r="4965" spans="1:25" s="3" customFormat="1" x14ac:dyDescent="0.25">
      <c r="A4965" t="s">
        <v>18959</v>
      </c>
      <c r="B4965" t="s">
        <v>18960</v>
      </c>
      <c r="C4965" s="1" t="s">
        <v>8200</v>
      </c>
      <c r="D4965" s="1" t="s">
        <v>17707</v>
      </c>
      <c r="E4965" t="s">
        <v>14086</v>
      </c>
      <c r="F4965" s="2">
        <v>1</v>
      </c>
      <c r="G4965" s="2">
        <v>1</v>
      </c>
      <c r="H4965" s="2">
        <v>1</v>
      </c>
      <c r="I4965" s="3" t="s">
        <v>5295</v>
      </c>
      <c r="J4965" t="s">
        <v>16</v>
      </c>
      <c r="K4965" t="s">
        <v>17</v>
      </c>
      <c r="L4965" s="1" t="s">
        <v>18</v>
      </c>
      <c r="M4965" t="s">
        <v>8201</v>
      </c>
      <c r="N4965" s="3" t="s">
        <v>20</v>
      </c>
      <c r="O4965" s="3" t="s">
        <v>2219</v>
      </c>
      <c r="P4965" s="2">
        <v>0</v>
      </c>
      <c r="Q4965" s="2">
        <v>83</v>
      </c>
      <c r="R4965" s="4">
        <v>17325000</v>
      </c>
      <c r="S4965" s="4" t="s">
        <v>24836</v>
      </c>
    </row>
    <row r="4966" spans="1:25" x14ac:dyDescent="0.25">
      <c r="A4966" t="s">
        <v>18959</v>
      </c>
      <c r="B4966" t="s">
        <v>18960</v>
      </c>
      <c r="C4966" s="1" t="s">
        <v>8202</v>
      </c>
      <c r="D4966" s="1" t="s">
        <v>17708</v>
      </c>
      <c r="E4966" t="s">
        <v>14087</v>
      </c>
      <c r="F4966" s="2">
        <v>1</v>
      </c>
      <c r="G4966" s="2">
        <v>1</v>
      </c>
      <c r="H4966" s="2">
        <v>1</v>
      </c>
      <c r="I4966" s="3" t="s">
        <v>8203</v>
      </c>
      <c r="J4966" t="s">
        <v>16</v>
      </c>
      <c r="K4966" t="s">
        <v>100</v>
      </c>
      <c r="L4966" s="1" t="s">
        <v>8204</v>
      </c>
      <c r="M4966" t="s">
        <v>8205</v>
      </c>
      <c r="N4966" s="3" t="s">
        <v>5719</v>
      </c>
      <c r="O4966" s="3" t="s">
        <v>2219</v>
      </c>
      <c r="P4966" s="2">
        <v>200</v>
      </c>
      <c r="Q4966" s="2">
        <v>157</v>
      </c>
      <c r="R4966" s="4">
        <v>39440000</v>
      </c>
      <c r="S4966" s="4" t="s">
        <v>24836</v>
      </c>
      <c r="T4966" s="3" t="s">
        <v>20979</v>
      </c>
      <c r="U4966" s="12" t="s">
        <v>21053</v>
      </c>
      <c r="V4966" s="13">
        <v>44657</v>
      </c>
    </row>
    <row r="4967" spans="1:25" x14ac:dyDescent="0.25">
      <c r="A4967" t="s">
        <v>18959</v>
      </c>
      <c r="B4967" t="s">
        <v>18960</v>
      </c>
      <c r="C4967" s="1" t="s">
        <v>8206</v>
      </c>
      <c r="D4967" s="1" t="s">
        <v>17709</v>
      </c>
      <c r="E4967" t="s">
        <v>14088</v>
      </c>
      <c r="F4967" s="2">
        <v>1</v>
      </c>
      <c r="G4967" s="2">
        <v>1</v>
      </c>
      <c r="H4967" s="2">
        <v>1</v>
      </c>
      <c r="I4967" s="3" t="s">
        <v>21971</v>
      </c>
      <c r="J4967" t="s">
        <v>531</v>
      </c>
      <c r="K4967" t="s">
        <v>1468</v>
      </c>
      <c r="L4967" s="1" t="s">
        <v>2976</v>
      </c>
      <c r="M4967" t="s">
        <v>8207</v>
      </c>
      <c r="N4967" s="3" t="s">
        <v>16</v>
      </c>
      <c r="O4967" s="3" t="s">
        <v>4365</v>
      </c>
      <c r="P4967" s="2">
        <v>254</v>
      </c>
      <c r="Q4967" s="2">
        <v>0</v>
      </c>
      <c r="R4967" s="4">
        <v>6251000</v>
      </c>
      <c r="S4967" s="4" t="s">
        <v>24836</v>
      </c>
      <c r="T4967" s="3" t="s">
        <v>20979</v>
      </c>
      <c r="U4967" s="12" t="s">
        <v>21053</v>
      </c>
      <c r="V4967" s="13">
        <v>44657</v>
      </c>
      <c r="W4967" t="s">
        <v>26568</v>
      </c>
      <c r="X4967" t="s">
        <v>26704</v>
      </c>
      <c r="Y4967" s="8">
        <v>45623</v>
      </c>
    </row>
    <row r="4968" spans="1:25" x14ac:dyDescent="0.25">
      <c r="A4968" t="s">
        <v>18959</v>
      </c>
      <c r="B4968" t="s">
        <v>18960</v>
      </c>
      <c r="C4968" s="1" t="s">
        <v>8208</v>
      </c>
      <c r="D4968" s="1" t="s">
        <v>17710</v>
      </c>
      <c r="E4968" t="s">
        <v>14089</v>
      </c>
      <c r="F4968" s="2">
        <v>1</v>
      </c>
      <c r="G4968" s="2">
        <v>1</v>
      </c>
      <c r="H4968" s="2">
        <v>1</v>
      </c>
      <c r="I4968" s="3" t="s">
        <v>21971</v>
      </c>
      <c r="J4968" t="s">
        <v>531</v>
      </c>
      <c r="K4968" t="s">
        <v>1468</v>
      </c>
      <c r="L4968" s="1" t="s">
        <v>2976</v>
      </c>
      <c r="M4968" t="s">
        <v>8209</v>
      </c>
      <c r="N4968" s="3" t="s">
        <v>16</v>
      </c>
      <c r="O4968" s="3" t="s">
        <v>5251</v>
      </c>
      <c r="P4968" s="2">
        <v>200</v>
      </c>
      <c r="Q4968" s="2">
        <v>0</v>
      </c>
      <c r="R4968" s="4">
        <v>4393000</v>
      </c>
      <c r="S4968" s="4" t="s">
        <v>24836</v>
      </c>
      <c r="T4968" s="3"/>
      <c r="U4968" s="3"/>
      <c r="V4968" s="3"/>
    </row>
    <row r="4969" spans="1:25" x14ac:dyDescent="0.25">
      <c r="A4969" t="s">
        <v>18959</v>
      </c>
      <c r="B4969" t="s">
        <v>18960</v>
      </c>
      <c r="C4969" s="1" t="s">
        <v>8210</v>
      </c>
      <c r="D4969" s="1" t="s">
        <v>17711</v>
      </c>
      <c r="E4969" t="s">
        <v>14090</v>
      </c>
      <c r="F4969" s="2">
        <v>1</v>
      </c>
      <c r="G4969" s="2">
        <v>1</v>
      </c>
      <c r="H4969" s="2">
        <v>1</v>
      </c>
      <c r="I4969" s="3" t="s">
        <v>8211</v>
      </c>
      <c r="J4969" t="s">
        <v>16</v>
      </c>
      <c r="K4969" t="s">
        <v>100</v>
      </c>
      <c r="L4969" s="1" t="s">
        <v>2825</v>
      </c>
      <c r="M4969" t="s">
        <v>8209</v>
      </c>
      <c r="N4969" s="3" t="s">
        <v>16</v>
      </c>
      <c r="O4969" s="3" t="s">
        <v>2219</v>
      </c>
      <c r="P4969" s="2">
        <v>0</v>
      </c>
      <c r="Q4969" s="2">
        <v>124</v>
      </c>
      <c r="R4969" s="4">
        <v>20576000</v>
      </c>
      <c r="S4969" s="4" t="s">
        <v>24836</v>
      </c>
      <c r="T4969" s="3"/>
      <c r="U4969" s="3"/>
      <c r="V4969" s="3"/>
    </row>
    <row r="4970" spans="1:25" x14ac:dyDescent="0.25">
      <c r="A4970" t="s">
        <v>18959</v>
      </c>
      <c r="B4970" t="s">
        <v>18960</v>
      </c>
      <c r="C4970" s="1" t="s">
        <v>8212</v>
      </c>
      <c r="D4970" s="1" t="s">
        <v>17712</v>
      </c>
      <c r="E4970" t="s">
        <v>14091</v>
      </c>
      <c r="F4970" s="2">
        <v>1</v>
      </c>
      <c r="G4970" s="2">
        <v>1</v>
      </c>
      <c r="H4970" s="2">
        <v>1</v>
      </c>
      <c r="I4970" s="3" t="s">
        <v>21971</v>
      </c>
      <c r="J4970" t="s">
        <v>531</v>
      </c>
      <c r="K4970" t="s">
        <v>1468</v>
      </c>
      <c r="L4970" s="1" t="s">
        <v>2976</v>
      </c>
      <c r="M4970" t="s">
        <v>8213</v>
      </c>
      <c r="N4970" s="3" t="s">
        <v>16</v>
      </c>
      <c r="O4970" s="3" t="s">
        <v>5251</v>
      </c>
      <c r="P4970" s="2">
        <v>200</v>
      </c>
      <c r="Q4970" s="2">
        <v>0</v>
      </c>
      <c r="R4970" s="4">
        <v>4921000</v>
      </c>
      <c r="S4970" s="4" t="s">
        <v>24836</v>
      </c>
      <c r="T4970" s="3"/>
      <c r="U4970" s="3"/>
      <c r="V4970" s="3"/>
    </row>
    <row r="4971" spans="1:25" x14ac:dyDescent="0.25">
      <c r="A4971" t="s">
        <v>18959</v>
      </c>
      <c r="B4971" t="s">
        <v>18960</v>
      </c>
      <c r="C4971" s="1" t="s">
        <v>8214</v>
      </c>
      <c r="D4971" s="1" t="s">
        <v>17713</v>
      </c>
      <c r="E4971" t="s">
        <v>14092</v>
      </c>
      <c r="F4971" s="2">
        <v>1</v>
      </c>
      <c r="G4971" s="2">
        <v>1</v>
      </c>
      <c r="H4971" s="2">
        <v>1</v>
      </c>
      <c r="I4971" s="3" t="s">
        <v>22602</v>
      </c>
      <c r="J4971" t="s">
        <v>16</v>
      </c>
      <c r="K4971" t="s">
        <v>100</v>
      </c>
      <c r="L4971" s="1" t="s">
        <v>2663</v>
      </c>
      <c r="M4971" t="s">
        <v>8213</v>
      </c>
      <c r="N4971" s="3" t="s">
        <v>16</v>
      </c>
      <c r="O4971" s="3" t="s">
        <v>2219</v>
      </c>
      <c r="P4971" s="2">
        <v>0</v>
      </c>
      <c r="Q4971" s="2">
        <v>59</v>
      </c>
      <c r="R4971" s="4">
        <v>9789000</v>
      </c>
      <c r="S4971" s="4" t="s">
        <v>24836</v>
      </c>
      <c r="T4971" s="3"/>
      <c r="U4971" s="3"/>
      <c r="V4971" s="3"/>
    </row>
    <row r="4972" spans="1:25" x14ac:dyDescent="0.25">
      <c r="A4972" t="s">
        <v>18959</v>
      </c>
      <c r="B4972" t="s">
        <v>18960</v>
      </c>
      <c r="C4972" s="1" t="s">
        <v>20923</v>
      </c>
      <c r="D4972" s="1" t="s">
        <v>20925</v>
      </c>
      <c r="E4972" t="s">
        <v>20927</v>
      </c>
      <c r="F4972" s="2">
        <v>1</v>
      </c>
      <c r="G4972" s="2">
        <v>1</v>
      </c>
      <c r="H4972" s="2">
        <v>1</v>
      </c>
      <c r="I4972" s="3" t="s">
        <v>20929</v>
      </c>
      <c r="K4972" t="s">
        <v>100</v>
      </c>
      <c r="L4972" s="1" t="s">
        <v>20931</v>
      </c>
      <c r="M4972" t="s">
        <v>20933</v>
      </c>
      <c r="N4972" s="3" t="s">
        <v>16</v>
      </c>
      <c r="O4972" s="3" t="s">
        <v>2219</v>
      </c>
      <c r="P4972" s="2">
        <v>43</v>
      </c>
      <c r="Q4972" s="2">
        <v>36</v>
      </c>
      <c r="R4972" s="4">
        <v>10067000</v>
      </c>
      <c r="S4972" s="4" t="s">
        <v>24836</v>
      </c>
      <c r="T4972" s="3" t="s">
        <v>20895</v>
      </c>
      <c r="U4972" s="3" t="s">
        <v>20921</v>
      </c>
      <c r="V4972" s="5">
        <v>44785</v>
      </c>
    </row>
    <row r="4973" spans="1:25" x14ac:dyDescent="0.25">
      <c r="A4973" t="s">
        <v>18959</v>
      </c>
      <c r="B4973" t="s">
        <v>18960</v>
      </c>
      <c r="C4973" s="1" t="s">
        <v>20924</v>
      </c>
      <c r="D4973" s="1" t="s">
        <v>20926</v>
      </c>
      <c r="E4973" t="s">
        <v>20928</v>
      </c>
      <c r="F4973" s="2">
        <v>1</v>
      </c>
      <c r="G4973" s="2">
        <v>1</v>
      </c>
      <c r="H4973" s="2">
        <v>1</v>
      </c>
      <c r="I4973" s="3" t="s">
        <v>20930</v>
      </c>
      <c r="K4973" t="s">
        <v>100</v>
      </c>
      <c r="L4973" s="1" t="s">
        <v>20932</v>
      </c>
      <c r="M4973" t="s">
        <v>20934</v>
      </c>
      <c r="N4973" s="3" t="s">
        <v>16</v>
      </c>
      <c r="O4973" s="3" t="s">
        <v>2219</v>
      </c>
      <c r="P4973" s="2">
        <v>56</v>
      </c>
      <c r="Q4973" s="2">
        <v>48</v>
      </c>
      <c r="R4973" s="4">
        <v>20281000</v>
      </c>
      <c r="S4973" s="4" t="s">
        <v>24836</v>
      </c>
      <c r="T4973" s="3" t="s">
        <v>20895</v>
      </c>
      <c r="U4973" s="3" t="s">
        <v>20921</v>
      </c>
      <c r="V4973" s="5">
        <v>44785</v>
      </c>
    </row>
    <row r="4974" spans="1:25" x14ac:dyDescent="0.25">
      <c r="A4974" t="s">
        <v>18959</v>
      </c>
      <c r="B4974" t="s">
        <v>18960</v>
      </c>
      <c r="C4974" s="1" t="s">
        <v>8215</v>
      </c>
      <c r="D4974" s="1" t="s">
        <v>17714</v>
      </c>
      <c r="E4974" t="s">
        <v>14093</v>
      </c>
      <c r="F4974" s="2">
        <v>1</v>
      </c>
      <c r="G4974" s="2">
        <v>1</v>
      </c>
      <c r="H4974" s="2">
        <v>1</v>
      </c>
      <c r="I4974" s="3" t="s">
        <v>23519</v>
      </c>
      <c r="J4974" t="s">
        <v>81</v>
      </c>
      <c r="K4974" t="s">
        <v>100</v>
      </c>
      <c r="L4974" s="1" t="s">
        <v>8216</v>
      </c>
      <c r="M4974" t="s">
        <v>8217</v>
      </c>
      <c r="N4974" s="3" t="s">
        <v>16</v>
      </c>
      <c r="O4974" s="3" t="s">
        <v>2219</v>
      </c>
      <c r="P4974" s="2">
        <v>199</v>
      </c>
      <c r="Q4974" s="2">
        <v>108</v>
      </c>
      <c r="R4974" s="4">
        <v>31739000</v>
      </c>
      <c r="S4974" s="4" t="s">
        <v>24836</v>
      </c>
      <c r="T4974" s="3"/>
      <c r="U4974" s="3"/>
      <c r="V4974" s="3"/>
    </row>
    <row r="4975" spans="1:25" x14ac:dyDescent="0.25">
      <c r="A4975" t="s">
        <v>18959</v>
      </c>
      <c r="B4975" t="s">
        <v>18960</v>
      </c>
      <c r="C4975" s="1" t="s">
        <v>8218</v>
      </c>
      <c r="D4975" s="1" t="s">
        <v>17715</v>
      </c>
      <c r="E4975" t="s">
        <v>14094</v>
      </c>
      <c r="F4975" s="2">
        <v>1</v>
      </c>
      <c r="G4975" s="2">
        <v>1</v>
      </c>
      <c r="H4975" s="2">
        <v>1</v>
      </c>
      <c r="I4975" s="3" t="s">
        <v>23520</v>
      </c>
      <c r="J4975" t="s">
        <v>16</v>
      </c>
      <c r="K4975" t="s">
        <v>100</v>
      </c>
      <c r="L4975" s="1" t="s">
        <v>8219</v>
      </c>
      <c r="M4975" t="s">
        <v>8220</v>
      </c>
      <c r="N4975" s="3" t="s">
        <v>16</v>
      </c>
      <c r="O4975" s="3" t="s">
        <v>2219</v>
      </c>
      <c r="P4975" s="2">
        <v>0</v>
      </c>
      <c r="Q4975" s="2">
        <v>57</v>
      </c>
      <c r="R4975" s="4">
        <v>14444000</v>
      </c>
      <c r="S4975" s="4" t="s">
        <v>24836</v>
      </c>
      <c r="T4975" s="3"/>
      <c r="U4975" s="3"/>
      <c r="V4975" s="3"/>
    </row>
    <row r="4976" spans="1:25" x14ac:dyDescent="0.25">
      <c r="A4976" t="s">
        <v>18959</v>
      </c>
      <c r="B4976" t="s">
        <v>18960</v>
      </c>
      <c r="C4976" s="1" t="s">
        <v>8221</v>
      </c>
      <c r="D4976" s="1" t="s">
        <v>17716</v>
      </c>
      <c r="E4976" t="s">
        <v>14095</v>
      </c>
      <c r="F4976" s="2">
        <v>1</v>
      </c>
      <c r="G4976" s="2">
        <v>1</v>
      </c>
      <c r="H4976" s="2">
        <v>1</v>
      </c>
      <c r="I4976" s="3" t="s">
        <v>8223</v>
      </c>
      <c r="J4976" t="s">
        <v>16</v>
      </c>
      <c r="K4976" t="s">
        <v>100</v>
      </c>
      <c r="L4976" s="1" t="s">
        <v>8224</v>
      </c>
      <c r="M4976" t="s">
        <v>8222</v>
      </c>
      <c r="N4976" s="3" t="s">
        <v>16</v>
      </c>
      <c r="O4976" s="3" t="s">
        <v>2219</v>
      </c>
      <c r="P4976" s="2">
        <v>200</v>
      </c>
      <c r="Q4976" s="2">
        <v>169</v>
      </c>
      <c r="R4976" s="4">
        <v>26304000</v>
      </c>
      <c r="S4976" s="4" t="s">
        <v>24836</v>
      </c>
      <c r="T4976" s="3" t="s">
        <v>26707</v>
      </c>
      <c r="U4976" s="3" t="s">
        <v>26769</v>
      </c>
      <c r="V4976" s="5">
        <v>45623</v>
      </c>
    </row>
    <row r="4977" spans="1:22" x14ac:dyDescent="0.25">
      <c r="A4977" t="s">
        <v>18959</v>
      </c>
      <c r="B4977" t="s">
        <v>18960</v>
      </c>
      <c r="C4977" s="1" t="s">
        <v>8225</v>
      </c>
      <c r="D4977" s="1" t="s">
        <v>17717</v>
      </c>
      <c r="E4977" t="s">
        <v>14096</v>
      </c>
      <c r="F4977" s="2">
        <v>1</v>
      </c>
      <c r="G4977" s="2">
        <v>1</v>
      </c>
      <c r="H4977" s="2">
        <v>1</v>
      </c>
      <c r="I4977" s="3" t="s">
        <v>21971</v>
      </c>
      <c r="J4977" t="s">
        <v>531</v>
      </c>
      <c r="K4977" t="s">
        <v>1468</v>
      </c>
      <c r="L4977" s="1" t="s">
        <v>2976</v>
      </c>
      <c r="M4977" t="s">
        <v>8226</v>
      </c>
      <c r="N4977" s="3" t="s">
        <v>16</v>
      </c>
      <c r="O4977" s="3" t="s">
        <v>5251</v>
      </c>
      <c r="P4977" s="2">
        <v>199</v>
      </c>
      <c r="Q4977" s="2">
        <v>0</v>
      </c>
      <c r="R4977" s="4">
        <v>4373000</v>
      </c>
      <c r="S4977" s="4" t="s">
        <v>24836</v>
      </c>
      <c r="T4977" s="3"/>
      <c r="U4977" s="3"/>
      <c r="V4977" s="3"/>
    </row>
    <row r="4978" spans="1:22" x14ac:dyDescent="0.25">
      <c r="A4978" t="s">
        <v>18959</v>
      </c>
      <c r="B4978" t="s">
        <v>18960</v>
      </c>
      <c r="C4978" s="1" t="s">
        <v>8227</v>
      </c>
      <c r="D4978" s="1" t="s">
        <v>17718</v>
      </c>
      <c r="E4978" t="s">
        <v>14097</v>
      </c>
      <c r="F4978" s="2">
        <v>1</v>
      </c>
      <c r="G4978" s="2">
        <v>1</v>
      </c>
      <c r="H4978" s="2">
        <v>1</v>
      </c>
      <c r="I4978" s="3" t="s">
        <v>8228</v>
      </c>
      <c r="J4978" t="s">
        <v>16</v>
      </c>
      <c r="K4978" t="s">
        <v>100</v>
      </c>
      <c r="L4978" s="1" t="s">
        <v>8229</v>
      </c>
      <c r="M4978" t="s">
        <v>8226</v>
      </c>
      <c r="N4978" s="3" t="s">
        <v>16</v>
      </c>
      <c r="O4978" s="3" t="s">
        <v>2219</v>
      </c>
      <c r="P4978" s="2">
        <v>0</v>
      </c>
      <c r="Q4978" s="2">
        <v>159</v>
      </c>
      <c r="R4978" s="4">
        <v>37860000</v>
      </c>
      <c r="S4978" s="4" t="s">
        <v>24836</v>
      </c>
      <c r="T4978" s="3"/>
      <c r="U4978" s="3"/>
      <c r="V4978" s="3"/>
    </row>
    <row r="4979" spans="1:22" x14ac:dyDescent="0.25">
      <c r="A4979" t="s">
        <v>18959</v>
      </c>
      <c r="B4979" t="s">
        <v>18960</v>
      </c>
      <c r="C4979" s="1" t="s">
        <v>8230</v>
      </c>
      <c r="D4979" s="1" t="s">
        <v>17719</v>
      </c>
      <c r="E4979" t="s">
        <v>14098</v>
      </c>
      <c r="F4979" s="2">
        <v>1</v>
      </c>
      <c r="G4979" s="2">
        <v>1</v>
      </c>
      <c r="H4979" s="2">
        <v>1</v>
      </c>
      <c r="I4979" s="3" t="s">
        <v>21971</v>
      </c>
      <c r="J4979" t="s">
        <v>531</v>
      </c>
      <c r="K4979" t="s">
        <v>1468</v>
      </c>
      <c r="L4979" s="1" t="s">
        <v>2976</v>
      </c>
      <c r="M4979" t="s">
        <v>8231</v>
      </c>
      <c r="N4979" s="3" t="s">
        <v>16</v>
      </c>
      <c r="O4979" s="3" t="s">
        <v>5251</v>
      </c>
      <c r="P4979" s="2">
        <v>196</v>
      </c>
      <c r="Q4979" s="2">
        <v>0</v>
      </c>
      <c r="R4979" s="4">
        <v>4304000</v>
      </c>
      <c r="S4979" s="4" t="s">
        <v>24836</v>
      </c>
      <c r="T4979" s="3"/>
      <c r="U4979" s="3"/>
      <c r="V4979" s="3"/>
    </row>
    <row r="4980" spans="1:22" x14ac:dyDescent="0.25">
      <c r="A4980" t="s">
        <v>18959</v>
      </c>
      <c r="B4980" t="s">
        <v>18960</v>
      </c>
      <c r="C4980" s="1" t="s">
        <v>8232</v>
      </c>
      <c r="D4980" s="1" t="s">
        <v>17720</v>
      </c>
      <c r="E4980" t="s">
        <v>14099</v>
      </c>
      <c r="F4980" s="2">
        <v>1</v>
      </c>
      <c r="G4980" s="2">
        <v>1</v>
      </c>
      <c r="H4980" s="2">
        <v>1</v>
      </c>
      <c r="I4980" s="3" t="s">
        <v>23521</v>
      </c>
      <c r="J4980" t="s">
        <v>16</v>
      </c>
      <c r="K4980" t="s">
        <v>100</v>
      </c>
      <c r="L4980" s="1" t="s">
        <v>8233</v>
      </c>
      <c r="M4980" t="s">
        <v>8231</v>
      </c>
      <c r="N4980" s="3" t="s">
        <v>16</v>
      </c>
      <c r="O4980" s="3" t="s">
        <v>2219</v>
      </c>
      <c r="P4980" s="2">
        <v>0</v>
      </c>
      <c r="Q4980" s="2">
        <v>98</v>
      </c>
      <c r="R4980" s="4">
        <v>40122000</v>
      </c>
      <c r="S4980" s="4" t="s">
        <v>24836</v>
      </c>
      <c r="T4980" s="3"/>
      <c r="U4980" s="3"/>
      <c r="V4980" s="3"/>
    </row>
    <row r="4981" spans="1:22" x14ac:dyDescent="0.25">
      <c r="A4981" t="s">
        <v>18959</v>
      </c>
      <c r="B4981" t="s">
        <v>18960</v>
      </c>
      <c r="C4981" s="1" t="s">
        <v>8234</v>
      </c>
      <c r="D4981" s="1" t="s">
        <v>17721</v>
      </c>
      <c r="E4981" t="s">
        <v>14100</v>
      </c>
      <c r="F4981" s="2">
        <v>1</v>
      </c>
      <c r="G4981" s="2">
        <v>1</v>
      </c>
      <c r="H4981" s="2">
        <v>1</v>
      </c>
      <c r="I4981" s="3" t="s">
        <v>23850</v>
      </c>
      <c r="J4981" t="s">
        <v>16</v>
      </c>
      <c r="K4981" t="s">
        <v>100</v>
      </c>
      <c r="L4981" s="1" t="s">
        <v>23851</v>
      </c>
      <c r="M4981" t="s">
        <v>8235</v>
      </c>
      <c r="N4981" s="3" t="s">
        <v>16</v>
      </c>
      <c r="O4981" s="3" t="s">
        <v>2219</v>
      </c>
      <c r="P4981" s="2">
        <v>198</v>
      </c>
      <c r="Q4981" s="2">
        <v>122</v>
      </c>
      <c r="R4981" s="4">
        <v>17799000</v>
      </c>
      <c r="S4981" s="4" t="s">
        <v>24836</v>
      </c>
      <c r="T4981" s="3" t="s">
        <v>20978</v>
      </c>
      <c r="U4981" s="3" t="s">
        <v>23852</v>
      </c>
      <c r="V4981" s="5">
        <v>45190</v>
      </c>
    </row>
    <row r="4982" spans="1:22" x14ac:dyDescent="0.25">
      <c r="A4982" t="s">
        <v>18959</v>
      </c>
      <c r="B4982" t="s">
        <v>18960</v>
      </c>
      <c r="C4982" s="1" t="s">
        <v>8236</v>
      </c>
      <c r="D4982" s="1" t="s">
        <v>17722</v>
      </c>
      <c r="E4982" t="s">
        <v>14101</v>
      </c>
      <c r="F4982" s="2">
        <v>1</v>
      </c>
      <c r="G4982" s="2">
        <v>1</v>
      </c>
      <c r="H4982" s="2">
        <v>1</v>
      </c>
      <c r="I4982" s="3" t="s">
        <v>23522</v>
      </c>
      <c r="J4982" t="s">
        <v>16</v>
      </c>
      <c r="K4982" t="s">
        <v>100</v>
      </c>
      <c r="L4982" s="1" t="s">
        <v>8237</v>
      </c>
      <c r="M4982" t="s">
        <v>8238</v>
      </c>
      <c r="N4982" s="3" t="s">
        <v>16</v>
      </c>
      <c r="O4982" s="3" t="s">
        <v>2219</v>
      </c>
      <c r="P4982" s="2">
        <v>244</v>
      </c>
      <c r="Q4982" s="2">
        <v>133</v>
      </c>
      <c r="R4982" s="4">
        <v>33530000</v>
      </c>
      <c r="S4982" s="4" t="s">
        <v>24836</v>
      </c>
      <c r="T4982" s="3"/>
      <c r="U4982" s="3"/>
      <c r="V4982" s="3"/>
    </row>
    <row r="4983" spans="1:22" x14ac:dyDescent="0.25">
      <c r="A4983" t="s">
        <v>18959</v>
      </c>
      <c r="B4983" t="s">
        <v>18960</v>
      </c>
      <c r="C4983" s="1" t="s">
        <v>8239</v>
      </c>
      <c r="D4983" s="1" t="s">
        <v>17723</v>
      </c>
      <c r="E4983" t="s">
        <v>14102</v>
      </c>
      <c r="F4983" s="2">
        <v>1</v>
      </c>
      <c r="G4983" s="2">
        <v>1</v>
      </c>
      <c r="H4983" s="2">
        <v>2</v>
      </c>
      <c r="I4983" s="3" t="s">
        <v>8240</v>
      </c>
      <c r="J4983" t="s">
        <v>16</v>
      </c>
      <c r="K4983" t="s">
        <v>100</v>
      </c>
      <c r="L4983" s="1" t="s">
        <v>8241</v>
      </c>
      <c r="M4983" t="s">
        <v>8242</v>
      </c>
      <c r="N4983" s="3" t="s">
        <v>16</v>
      </c>
      <c r="O4983" s="3" t="s">
        <v>2219</v>
      </c>
      <c r="P4983" s="2">
        <v>200</v>
      </c>
      <c r="Q4983" s="2">
        <v>155</v>
      </c>
      <c r="R4983" s="4">
        <v>28674000</v>
      </c>
      <c r="S4983" s="4" t="s">
        <v>24836</v>
      </c>
      <c r="T4983" s="3"/>
      <c r="U4983" s="3"/>
      <c r="V4983" s="3"/>
    </row>
    <row r="4984" spans="1:22" x14ac:dyDescent="0.25">
      <c r="A4984" t="s">
        <v>18959</v>
      </c>
      <c r="B4984" t="s">
        <v>18960</v>
      </c>
      <c r="C4984" s="1" t="s">
        <v>8239</v>
      </c>
      <c r="D4984" s="1" t="s">
        <v>17723</v>
      </c>
      <c r="E4984" t="s">
        <v>14102</v>
      </c>
      <c r="F4984" s="2">
        <v>1</v>
      </c>
      <c r="G4984" s="2">
        <v>2</v>
      </c>
      <c r="H4984" s="2">
        <v>2</v>
      </c>
      <c r="I4984" s="3" t="s">
        <v>8243</v>
      </c>
      <c r="J4984" t="s">
        <v>16</v>
      </c>
      <c r="K4984" t="s">
        <v>100</v>
      </c>
      <c r="L4984" s="1" t="s">
        <v>8244</v>
      </c>
      <c r="M4984" t="s">
        <v>8242</v>
      </c>
      <c r="N4984" s="3" t="s">
        <v>16</v>
      </c>
      <c r="O4984" s="3" t="s">
        <v>2219</v>
      </c>
      <c r="P4984" s="2">
        <v>200</v>
      </c>
      <c r="Q4984" s="2">
        <v>155</v>
      </c>
      <c r="R4984" s="4">
        <v>28674000</v>
      </c>
      <c r="S4984" s="4" t="s">
        <v>24836</v>
      </c>
      <c r="T4984" s="3"/>
      <c r="U4984" s="3"/>
      <c r="V4984" s="3"/>
    </row>
    <row r="4985" spans="1:22" x14ac:dyDescent="0.25">
      <c r="A4985" t="s">
        <v>18959</v>
      </c>
      <c r="B4985" t="s">
        <v>18960</v>
      </c>
      <c r="C4985" s="1" t="s">
        <v>8245</v>
      </c>
      <c r="D4985" s="1" t="s">
        <v>17724</v>
      </c>
      <c r="E4985" t="s">
        <v>14103</v>
      </c>
      <c r="F4985" s="2">
        <v>1</v>
      </c>
      <c r="G4985" s="2">
        <v>1</v>
      </c>
      <c r="H4985" s="2">
        <v>1</v>
      </c>
      <c r="I4985" s="3" t="s">
        <v>21971</v>
      </c>
      <c r="J4985" t="s">
        <v>531</v>
      </c>
      <c r="K4985" t="s">
        <v>1468</v>
      </c>
      <c r="L4985" s="1" t="s">
        <v>2976</v>
      </c>
      <c r="M4985" t="s">
        <v>8246</v>
      </c>
      <c r="N4985" s="3" t="s">
        <v>16</v>
      </c>
      <c r="O4985" s="3" t="s">
        <v>5251</v>
      </c>
      <c r="P4985" s="2">
        <v>194</v>
      </c>
      <c r="Q4985" s="2">
        <v>0</v>
      </c>
      <c r="R4985" s="4">
        <v>4262000</v>
      </c>
      <c r="S4985" s="4" t="s">
        <v>24836</v>
      </c>
      <c r="T4985" s="3"/>
      <c r="U4985" s="3"/>
      <c r="V4985" s="3"/>
    </row>
    <row r="4986" spans="1:22" x14ac:dyDescent="0.25">
      <c r="A4986" t="s">
        <v>18959</v>
      </c>
      <c r="B4986" t="s">
        <v>18960</v>
      </c>
      <c r="C4986" s="1" t="s">
        <v>8247</v>
      </c>
      <c r="D4986" s="1" t="s">
        <v>17725</v>
      </c>
      <c r="E4986" t="s">
        <v>14104</v>
      </c>
      <c r="F4986" s="2">
        <v>1</v>
      </c>
      <c r="G4986" s="2">
        <v>1</v>
      </c>
      <c r="H4986" s="2">
        <v>1</v>
      </c>
      <c r="I4986" s="3" t="s">
        <v>23523</v>
      </c>
      <c r="J4986" t="s">
        <v>16</v>
      </c>
      <c r="K4986" t="s">
        <v>17</v>
      </c>
      <c r="L4986" s="1" t="s">
        <v>5336</v>
      </c>
      <c r="M4986" t="s">
        <v>8246</v>
      </c>
      <c r="N4986" s="3" t="s">
        <v>16</v>
      </c>
      <c r="O4986" s="3" t="s">
        <v>2219</v>
      </c>
      <c r="P4986" s="2">
        <v>0</v>
      </c>
      <c r="Q4986" s="2">
        <v>55</v>
      </c>
      <c r="R4986" s="4">
        <v>2437000</v>
      </c>
      <c r="S4986" s="4" t="s">
        <v>24836</v>
      </c>
      <c r="T4986" s="3"/>
      <c r="U4986" s="3"/>
      <c r="V4986" s="3"/>
    </row>
    <row r="4987" spans="1:22" x14ac:dyDescent="0.25">
      <c r="A4987" t="s">
        <v>18959</v>
      </c>
      <c r="B4987" t="s">
        <v>18960</v>
      </c>
      <c r="C4987" s="1" t="s">
        <v>8248</v>
      </c>
      <c r="D4987" s="1" t="s">
        <v>17726</v>
      </c>
      <c r="E4987" t="s">
        <v>14105</v>
      </c>
      <c r="F4987" s="2">
        <v>1</v>
      </c>
      <c r="G4987" s="2">
        <v>1</v>
      </c>
      <c r="H4987" s="2">
        <v>1</v>
      </c>
      <c r="I4987" s="3" t="s">
        <v>21971</v>
      </c>
      <c r="J4987" t="s">
        <v>531</v>
      </c>
      <c r="K4987" t="s">
        <v>1468</v>
      </c>
      <c r="L4987" s="1" t="s">
        <v>2976</v>
      </c>
      <c r="M4987" t="s">
        <v>8249</v>
      </c>
      <c r="N4987" s="3" t="s">
        <v>16</v>
      </c>
      <c r="O4987" s="3" t="s">
        <v>5251</v>
      </c>
      <c r="P4987" s="2">
        <v>203</v>
      </c>
      <c r="Q4987" s="2">
        <v>0</v>
      </c>
      <c r="R4987" s="4">
        <v>4460000</v>
      </c>
      <c r="S4987" s="4" t="s">
        <v>24836</v>
      </c>
      <c r="T4987" s="3"/>
      <c r="U4987" s="3"/>
      <c r="V4987" s="3"/>
    </row>
    <row r="4988" spans="1:22" x14ac:dyDescent="0.25">
      <c r="A4988" t="s">
        <v>18959</v>
      </c>
      <c r="B4988" t="s">
        <v>18960</v>
      </c>
      <c r="C4988" s="1" t="s">
        <v>8250</v>
      </c>
      <c r="D4988" s="1" t="s">
        <v>17727</v>
      </c>
      <c r="E4988" t="s">
        <v>14106</v>
      </c>
      <c r="F4988" s="2">
        <v>1</v>
      </c>
      <c r="G4988" s="2">
        <v>1</v>
      </c>
      <c r="H4988" s="2">
        <v>1</v>
      </c>
      <c r="I4988" s="3" t="s">
        <v>8251</v>
      </c>
      <c r="J4988" t="s">
        <v>16</v>
      </c>
      <c r="K4988" t="s">
        <v>100</v>
      </c>
      <c r="L4988" s="1" t="s">
        <v>8252</v>
      </c>
      <c r="M4988" t="s">
        <v>8249</v>
      </c>
      <c r="N4988" s="3" t="s">
        <v>16</v>
      </c>
      <c r="O4988" s="3" t="s">
        <v>2219</v>
      </c>
      <c r="P4988" s="2">
        <v>0</v>
      </c>
      <c r="Q4988" s="2">
        <v>71</v>
      </c>
      <c r="R4988" s="4">
        <v>6854000</v>
      </c>
      <c r="S4988" s="4" t="s">
        <v>24836</v>
      </c>
      <c r="T4988" s="3"/>
      <c r="U4988" s="3"/>
      <c r="V4988" s="3"/>
    </row>
    <row r="4989" spans="1:22" x14ac:dyDescent="0.25">
      <c r="A4989" t="s">
        <v>18959</v>
      </c>
      <c r="B4989" t="s">
        <v>18960</v>
      </c>
      <c r="C4989" s="1" t="s">
        <v>8253</v>
      </c>
      <c r="D4989" s="1" t="s">
        <v>17728</v>
      </c>
      <c r="E4989" t="s">
        <v>14107</v>
      </c>
      <c r="F4989" s="2">
        <v>1</v>
      </c>
      <c r="G4989" s="2">
        <v>1</v>
      </c>
      <c r="H4989" s="2">
        <v>1</v>
      </c>
      <c r="I4989" s="3" t="s">
        <v>8254</v>
      </c>
      <c r="J4989" t="s">
        <v>16</v>
      </c>
      <c r="K4989" t="s">
        <v>100</v>
      </c>
      <c r="L4989" s="1" t="s">
        <v>8255</v>
      </c>
      <c r="M4989" t="s">
        <v>8256</v>
      </c>
      <c r="N4989" s="3" t="s">
        <v>16</v>
      </c>
      <c r="O4989" s="3" t="s">
        <v>2219</v>
      </c>
      <c r="P4989" s="2">
        <v>200</v>
      </c>
      <c r="Q4989" s="2">
        <v>83</v>
      </c>
      <c r="R4989" s="4">
        <v>10475000</v>
      </c>
      <c r="S4989" s="4" t="s">
        <v>24836</v>
      </c>
      <c r="T4989" s="3"/>
      <c r="U4989" s="3"/>
      <c r="V4989" s="3"/>
    </row>
    <row r="4990" spans="1:22" x14ac:dyDescent="0.25">
      <c r="A4990" t="s">
        <v>18959</v>
      </c>
      <c r="B4990" t="s">
        <v>18960</v>
      </c>
      <c r="C4990" s="1" t="s">
        <v>8257</v>
      </c>
      <c r="D4990" s="1" t="s">
        <v>17729</v>
      </c>
      <c r="E4990" t="s">
        <v>14108</v>
      </c>
      <c r="F4990" s="2">
        <v>1</v>
      </c>
      <c r="G4990" s="2">
        <v>1</v>
      </c>
      <c r="H4990" s="2">
        <v>7</v>
      </c>
      <c r="I4990" s="3" t="s">
        <v>23524</v>
      </c>
      <c r="J4990" t="s">
        <v>16</v>
      </c>
      <c r="K4990" t="s">
        <v>100</v>
      </c>
      <c r="L4990" s="1" t="s">
        <v>8258</v>
      </c>
      <c r="M4990" t="s">
        <v>8259</v>
      </c>
      <c r="N4990" s="3" t="s">
        <v>16</v>
      </c>
      <c r="O4990" s="3" t="s">
        <v>2219</v>
      </c>
      <c r="P4990" s="2">
        <v>192</v>
      </c>
      <c r="Q4990" s="2">
        <v>129</v>
      </c>
      <c r="R4990" s="4">
        <v>17886000</v>
      </c>
      <c r="S4990" s="4" t="s">
        <v>24836</v>
      </c>
      <c r="T4990" s="3"/>
      <c r="U4990" s="3"/>
      <c r="V4990" s="3"/>
    </row>
    <row r="4991" spans="1:22" x14ac:dyDescent="0.25">
      <c r="A4991" t="s">
        <v>18959</v>
      </c>
      <c r="B4991" t="s">
        <v>18960</v>
      </c>
      <c r="C4991" s="1" t="s">
        <v>8257</v>
      </c>
      <c r="D4991" s="1" t="s">
        <v>17729</v>
      </c>
      <c r="E4991" t="s">
        <v>14108</v>
      </c>
      <c r="F4991" s="2">
        <v>1</v>
      </c>
      <c r="G4991" s="2">
        <v>2</v>
      </c>
      <c r="H4991" s="2">
        <v>7</v>
      </c>
      <c r="I4991" s="3" t="s">
        <v>8254</v>
      </c>
      <c r="J4991" t="s">
        <v>16</v>
      </c>
      <c r="K4991" t="s">
        <v>100</v>
      </c>
      <c r="L4991" s="1" t="s">
        <v>8255</v>
      </c>
      <c r="M4991" t="s">
        <v>8259</v>
      </c>
      <c r="N4991" s="3" t="s">
        <v>16</v>
      </c>
      <c r="O4991" s="3" t="s">
        <v>2219</v>
      </c>
      <c r="P4991" s="2">
        <v>192</v>
      </c>
      <c r="Q4991" s="2">
        <v>129</v>
      </c>
      <c r="R4991" s="4">
        <v>17886000</v>
      </c>
      <c r="S4991" s="4" t="s">
        <v>24836</v>
      </c>
      <c r="T4991" s="3"/>
      <c r="U4991" s="3"/>
      <c r="V4991" s="3"/>
    </row>
    <row r="4992" spans="1:22" x14ac:dyDescent="0.25">
      <c r="A4992" t="s">
        <v>18959</v>
      </c>
      <c r="B4992" t="s">
        <v>18960</v>
      </c>
      <c r="C4992" s="1" t="s">
        <v>8257</v>
      </c>
      <c r="D4992" s="1" t="s">
        <v>17729</v>
      </c>
      <c r="E4992" t="s">
        <v>14108</v>
      </c>
      <c r="F4992" s="2">
        <v>1</v>
      </c>
      <c r="G4992" s="2">
        <v>3</v>
      </c>
      <c r="H4992" s="2">
        <v>7</v>
      </c>
      <c r="I4992" s="3" t="s">
        <v>8260</v>
      </c>
      <c r="J4992" t="s">
        <v>16</v>
      </c>
      <c r="K4992" t="s">
        <v>17</v>
      </c>
      <c r="L4992" s="1" t="s">
        <v>18</v>
      </c>
      <c r="M4992" t="s">
        <v>8259</v>
      </c>
      <c r="N4992" s="3" t="s">
        <v>16</v>
      </c>
      <c r="O4992" s="3" t="s">
        <v>2219</v>
      </c>
      <c r="P4992" s="2">
        <v>192</v>
      </c>
      <c r="Q4992" s="2">
        <v>129</v>
      </c>
      <c r="R4992" s="4">
        <v>17886000</v>
      </c>
      <c r="S4992" s="4" t="s">
        <v>24836</v>
      </c>
      <c r="T4992" s="3"/>
      <c r="U4992" s="3"/>
      <c r="V4992" s="3"/>
    </row>
    <row r="4993" spans="1:22" x14ac:dyDescent="0.25">
      <c r="A4993" t="s">
        <v>18959</v>
      </c>
      <c r="B4993" t="s">
        <v>18960</v>
      </c>
      <c r="C4993" s="1" t="s">
        <v>8257</v>
      </c>
      <c r="D4993" s="1" t="s">
        <v>17729</v>
      </c>
      <c r="E4993" t="s">
        <v>14108</v>
      </c>
      <c r="F4993" s="2">
        <v>1</v>
      </c>
      <c r="G4993" s="2">
        <v>4</v>
      </c>
      <c r="H4993" s="2">
        <v>7</v>
      </c>
      <c r="I4993" s="3" t="s">
        <v>8261</v>
      </c>
      <c r="J4993" t="s">
        <v>16</v>
      </c>
      <c r="K4993" t="s">
        <v>17</v>
      </c>
      <c r="L4993" s="1" t="s">
        <v>18</v>
      </c>
      <c r="M4993" t="s">
        <v>8259</v>
      </c>
      <c r="N4993" s="3" t="s">
        <v>16</v>
      </c>
      <c r="O4993" s="3" t="s">
        <v>2219</v>
      </c>
      <c r="P4993" s="2">
        <v>192</v>
      </c>
      <c r="Q4993" s="2">
        <v>129</v>
      </c>
      <c r="R4993" s="4">
        <v>17886000</v>
      </c>
      <c r="S4993" s="4" t="s">
        <v>24836</v>
      </c>
      <c r="T4993" s="3"/>
      <c r="U4993" s="3"/>
      <c r="V4993" s="3"/>
    </row>
    <row r="4994" spans="1:22" x14ac:dyDescent="0.25">
      <c r="A4994" t="s">
        <v>18959</v>
      </c>
      <c r="B4994" t="s">
        <v>18960</v>
      </c>
      <c r="C4994" s="1" t="s">
        <v>8257</v>
      </c>
      <c r="D4994" s="1" t="s">
        <v>17729</v>
      </c>
      <c r="E4994" t="s">
        <v>14108</v>
      </c>
      <c r="F4994" s="2">
        <v>1</v>
      </c>
      <c r="G4994" s="2">
        <v>5</v>
      </c>
      <c r="H4994" s="2">
        <v>7</v>
      </c>
      <c r="I4994" s="3" t="s">
        <v>23525</v>
      </c>
      <c r="J4994" t="s">
        <v>16</v>
      </c>
      <c r="K4994" t="s">
        <v>17</v>
      </c>
      <c r="L4994" s="1" t="s">
        <v>18</v>
      </c>
      <c r="M4994" t="s">
        <v>8259</v>
      </c>
      <c r="N4994" s="3" t="s">
        <v>16</v>
      </c>
      <c r="O4994" s="3" t="s">
        <v>2219</v>
      </c>
      <c r="P4994" s="2">
        <v>192</v>
      </c>
      <c r="Q4994" s="2">
        <v>129</v>
      </c>
      <c r="R4994" s="4">
        <v>17886000</v>
      </c>
      <c r="S4994" s="4" t="s">
        <v>24836</v>
      </c>
      <c r="T4994" s="3"/>
      <c r="U4994" s="3"/>
      <c r="V4994" s="3"/>
    </row>
    <row r="4995" spans="1:22" x14ac:dyDescent="0.25">
      <c r="A4995" t="s">
        <v>18959</v>
      </c>
      <c r="B4995" t="s">
        <v>18960</v>
      </c>
      <c r="C4995" s="1" t="s">
        <v>8257</v>
      </c>
      <c r="D4995" s="1" t="s">
        <v>17729</v>
      </c>
      <c r="E4995" t="s">
        <v>14108</v>
      </c>
      <c r="F4995" s="2">
        <v>1</v>
      </c>
      <c r="G4995" s="2">
        <v>6</v>
      </c>
      <c r="H4995" s="2">
        <v>7</v>
      </c>
      <c r="I4995" s="3" t="s">
        <v>23526</v>
      </c>
      <c r="J4995" t="s">
        <v>16</v>
      </c>
      <c r="K4995" t="s">
        <v>17</v>
      </c>
      <c r="L4995" s="1" t="s">
        <v>18</v>
      </c>
      <c r="M4995" t="s">
        <v>8259</v>
      </c>
      <c r="N4995" s="3" t="s">
        <v>16</v>
      </c>
      <c r="O4995" s="3" t="s">
        <v>2219</v>
      </c>
      <c r="P4995" s="2">
        <v>192</v>
      </c>
      <c r="Q4995" s="2">
        <v>129</v>
      </c>
      <c r="R4995" s="4">
        <v>17886000</v>
      </c>
      <c r="S4995" s="4" t="s">
        <v>24836</v>
      </c>
      <c r="T4995" s="3"/>
      <c r="U4995" s="3"/>
      <c r="V4995" s="3"/>
    </row>
    <row r="4996" spans="1:22" x14ac:dyDescent="0.25">
      <c r="A4996" t="s">
        <v>18959</v>
      </c>
      <c r="B4996" t="s">
        <v>18960</v>
      </c>
      <c r="C4996" s="1" t="s">
        <v>8257</v>
      </c>
      <c r="D4996" s="1" t="s">
        <v>17729</v>
      </c>
      <c r="E4996" t="s">
        <v>14108</v>
      </c>
      <c r="F4996" s="2">
        <v>1</v>
      </c>
      <c r="G4996" s="2">
        <v>7</v>
      </c>
      <c r="H4996" s="2">
        <v>7</v>
      </c>
      <c r="I4996" s="3" t="s">
        <v>23527</v>
      </c>
      <c r="J4996" t="s">
        <v>16</v>
      </c>
      <c r="K4996" t="s">
        <v>17</v>
      </c>
      <c r="L4996" s="1" t="s">
        <v>18</v>
      </c>
      <c r="M4996" t="s">
        <v>8259</v>
      </c>
      <c r="N4996" s="3" t="s">
        <v>16</v>
      </c>
      <c r="O4996" s="3" t="s">
        <v>2219</v>
      </c>
      <c r="P4996" s="2">
        <v>192</v>
      </c>
      <c r="Q4996" s="2">
        <v>129</v>
      </c>
      <c r="R4996" s="4">
        <v>17886000</v>
      </c>
      <c r="S4996" s="4" t="s">
        <v>24836</v>
      </c>
      <c r="T4996" s="3"/>
      <c r="U4996" s="3"/>
      <c r="V4996" s="3"/>
    </row>
    <row r="4997" spans="1:22" x14ac:dyDescent="0.25">
      <c r="A4997" t="s">
        <v>18959</v>
      </c>
      <c r="B4997" t="s">
        <v>18960</v>
      </c>
      <c r="C4997" s="1" t="s">
        <v>8262</v>
      </c>
      <c r="D4997" s="1" t="s">
        <v>17730</v>
      </c>
      <c r="E4997" t="s">
        <v>14109</v>
      </c>
      <c r="F4997" s="2">
        <v>1</v>
      </c>
      <c r="G4997" s="2">
        <v>1</v>
      </c>
      <c r="H4997" s="2">
        <v>1</v>
      </c>
      <c r="I4997" s="3" t="s">
        <v>21971</v>
      </c>
      <c r="J4997" t="s">
        <v>531</v>
      </c>
      <c r="K4997" t="s">
        <v>1468</v>
      </c>
      <c r="L4997" s="1" t="s">
        <v>2976</v>
      </c>
      <c r="M4997" t="s">
        <v>8263</v>
      </c>
      <c r="N4997" s="3" t="s">
        <v>16</v>
      </c>
      <c r="O4997" s="3" t="s">
        <v>5251</v>
      </c>
      <c r="P4997" s="2">
        <v>246</v>
      </c>
      <c r="Q4997" s="2">
        <v>0</v>
      </c>
      <c r="R4997" s="4">
        <v>5404000</v>
      </c>
      <c r="S4997" s="4" t="s">
        <v>24836</v>
      </c>
      <c r="T4997" s="3"/>
      <c r="U4997" s="3"/>
      <c r="V4997" s="3"/>
    </row>
    <row r="4998" spans="1:22" x14ac:dyDescent="0.25">
      <c r="A4998" t="s">
        <v>18959</v>
      </c>
      <c r="B4998" t="s">
        <v>18960</v>
      </c>
      <c r="C4998" s="1" t="s">
        <v>8264</v>
      </c>
      <c r="D4998" s="1" t="s">
        <v>17731</v>
      </c>
      <c r="E4998" t="s">
        <v>14110</v>
      </c>
      <c r="F4998" s="2">
        <v>1</v>
      </c>
      <c r="G4998" s="2">
        <v>1</v>
      </c>
      <c r="H4998" s="2">
        <v>1</v>
      </c>
      <c r="I4998" s="3" t="s">
        <v>23528</v>
      </c>
      <c r="J4998" t="s">
        <v>16</v>
      </c>
      <c r="K4998" t="s">
        <v>100</v>
      </c>
      <c r="L4998" s="1" t="s">
        <v>8265</v>
      </c>
      <c r="M4998" t="s">
        <v>8263</v>
      </c>
      <c r="N4998" s="3" t="s">
        <v>20</v>
      </c>
      <c r="O4998" s="3" t="s">
        <v>2219</v>
      </c>
      <c r="P4998" s="2">
        <v>0</v>
      </c>
      <c r="Q4998" s="2">
        <v>84</v>
      </c>
      <c r="R4998" s="4">
        <v>14824000</v>
      </c>
      <c r="S4998" s="4" t="s">
        <v>24836</v>
      </c>
      <c r="T4998" s="3"/>
      <c r="U4998" s="3"/>
      <c r="V4998" s="3"/>
    </row>
    <row r="4999" spans="1:22" x14ac:dyDescent="0.25">
      <c r="A4999" t="s">
        <v>18959</v>
      </c>
      <c r="B4999" t="s">
        <v>18960</v>
      </c>
      <c r="C4999" s="1" t="s">
        <v>8266</v>
      </c>
      <c r="D4999" s="1" t="s">
        <v>17732</v>
      </c>
      <c r="E4999" t="s">
        <v>14111</v>
      </c>
      <c r="F4999" s="2">
        <v>1</v>
      </c>
      <c r="G4999" s="2">
        <v>1</v>
      </c>
      <c r="H4999" s="2">
        <v>1</v>
      </c>
      <c r="I4999" s="3" t="s">
        <v>23529</v>
      </c>
      <c r="J4999" t="s">
        <v>16</v>
      </c>
      <c r="K4999" t="s">
        <v>100</v>
      </c>
      <c r="L4999" s="1" t="s">
        <v>8267</v>
      </c>
      <c r="M4999" t="s">
        <v>8268</v>
      </c>
      <c r="N4999" s="3" t="s">
        <v>16</v>
      </c>
      <c r="O4999" s="3" t="s">
        <v>2219</v>
      </c>
      <c r="P4999" s="2">
        <v>240</v>
      </c>
      <c r="Q4999" s="2">
        <v>171</v>
      </c>
      <c r="R4999" s="4">
        <v>41158000</v>
      </c>
      <c r="S4999" s="4" t="s">
        <v>24836</v>
      </c>
      <c r="T4999" s="3"/>
      <c r="U4999" s="3"/>
      <c r="V4999" s="3"/>
    </row>
    <row r="5000" spans="1:22" x14ac:dyDescent="0.25">
      <c r="A5000" t="s">
        <v>18959</v>
      </c>
      <c r="B5000" t="s">
        <v>18960</v>
      </c>
      <c r="C5000" s="1" t="s">
        <v>8269</v>
      </c>
      <c r="D5000" s="1" t="s">
        <v>17733</v>
      </c>
      <c r="E5000" t="s">
        <v>14112</v>
      </c>
      <c r="F5000" s="2">
        <v>1</v>
      </c>
      <c r="G5000" s="2">
        <v>1</v>
      </c>
      <c r="H5000" s="2">
        <v>1</v>
      </c>
      <c r="I5000" s="3" t="s">
        <v>21971</v>
      </c>
      <c r="J5000" t="s">
        <v>531</v>
      </c>
      <c r="K5000" t="s">
        <v>1468</v>
      </c>
      <c r="L5000" s="1" t="s">
        <v>2976</v>
      </c>
      <c r="M5000" t="s">
        <v>8270</v>
      </c>
      <c r="N5000" s="3" t="s">
        <v>16</v>
      </c>
      <c r="O5000" s="3" t="s">
        <v>5251</v>
      </c>
      <c r="P5000" s="2">
        <v>200</v>
      </c>
      <c r="Q5000" s="2">
        <v>0</v>
      </c>
      <c r="R5000" s="4">
        <v>4393000</v>
      </c>
      <c r="S5000" s="4" t="s">
        <v>24836</v>
      </c>
      <c r="T5000" s="3"/>
      <c r="U5000" s="3"/>
      <c r="V5000" s="3"/>
    </row>
    <row r="5001" spans="1:22" x14ac:dyDescent="0.25">
      <c r="A5001" t="s">
        <v>18959</v>
      </c>
      <c r="B5001" t="s">
        <v>18960</v>
      </c>
      <c r="C5001" s="1" t="s">
        <v>8271</v>
      </c>
      <c r="D5001" s="1" t="s">
        <v>17734</v>
      </c>
      <c r="E5001" t="s">
        <v>14113</v>
      </c>
      <c r="F5001" s="2">
        <v>1</v>
      </c>
      <c r="G5001" s="2">
        <v>1</v>
      </c>
      <c r="H5001" s="2">
        <v>1</v>
      </c>
      <c r="I5001" s="3" t="s">
        <v>25210</v>
      </c>
      <c r="J5001" t="s">
        <v>16</v>
      </c>
      <c r="K5001" t="s">
        <v>100</v>
      </c>
      <c r="L5001" s="1" t="s">
        <v>25211</v>
      </c>
      <c r="M5001" t="s">
        <v>8270</v>
      </c>
      <c r="N5001" s="3" t="s">
        <v>16</v>
      </c>
      <c r="O5001" s="3" t="s">
        <v>2219</v>
      </c>
      <c r="P5001" s="2">
        <v>0</v>
      </c>
      <c r="Q5001" s="2">
        <v>129</v>
      </c>
      <c r="R5001" s="4">
        <v>22764000</v>
      </c>
      <c r="S5001" s="4" t="s">
        <v>24836</v>
      </c>
      <c r="T5001" s="3" t="s">
        <v>10880</v>
      </c>
      <c r="U5001" s="3" t="s">
        <v>25215</v>
      </c>
      <c r="V5001" s="5">
        <v>45545</v>
      </c>
    </row>
    <row r="5002" spans="1:22" x14ac:dyDescent="0.25">
      <c r="A5002" t="s">
        <v>18959</v>
      </c>
      <c r="B5002" t="s">
        <v>18960</v>
      </c>
      <c r="C5002" s="1" t="s">
        <v>8272</v>
      </c>
      <c r="D5002" s="1" t="s">
        <v>17735</v>
      </c>
      <c r="E5002" t="s">
        <v>14114</v>
      </c>
      <c r="F5002" s="2">
        <v>1</v>
      </c>
      <c r="G5002" s="2">
        <v>1</v>
      </c>
      <c r="H5002" s="2">
        <v>1</v>
      </c>
      <c r="I5002" s="3" t="s">
        <v>21971</v>
      </c>
      <c r="J5002" t="s">
        <v>531</v>
      </c>
      <c r="K5002" t="s">
        <v>1468</v>
      </c>
      <c r="L5002" s="1" t="s">
        <v>2976</v>
      </c>
      <c r="M5002" t="s">
        <v>8273</v>
      </c>
      <c r="N5002" s="3" t="s">
        <v>16</v>
      </c>
      <c r="O5002" s="3" t="s">
        <v>5251</v>
      </c>
      <c r="P5002" s="2">
        <v>194</v>
      </c>
      <c r="Q5002" s="2">
        <v>0</v>
      </c>
      <c r="R5002" s="4">
        <v>4262000</v>
      </c>
      <c r="S5002" s="4" t="s">
        <v>24836</v>
      </c>
      <c r="T5002" s="3"/>
      <c r="U5002" s="3"/>
      <c r="V5002" s="3"/>
    </row>
    <row r="5003" spans="1:22" x14ac:dyDescent="0.25">
      <c r="A5003" t="s">
        <v>18959</v>
      </c>
      <c r="B5003" t="s">
        <v>18960</v>
      </c>
      <c r="C5003" s="1" t="s">
        <v>8274</v>
      </c>
      <c r="D5003" s="1" t="s">
        <v>17736</v>
      </c>
      <c r="E5003" t="s">
        <v>14115</v>
      </c>
      <c r="F5003" s="2">
        <v>1</v>
      </c>
      <c r="G5003" s="2">
        <v>1</v>
      </c>
      <c r="H5003" s="2">
        <v>1</v>
      </c>
      <c r="I5003" s="3" t="s">
        <v>8275</v>
      </c>
      <c r="J5003" t="s">
        <v>16</v>
      </c>
      <c r="K5003" t="s">
        <v>100</v>
      </c>
      <c r="L5003" s="1" t="s">
        <v>2804</v>
      </c>
      <c r="M5003" t="s">
        <v>8276</v>
      </c>
      <c r="N5003" s="3" t="s">
        <v>16</v>
      </c>
      <c r="O5003" s="3" t="s">
        <v>2219</v>
      </c>
      <c r="P5003" s="2">
        <v>0</v>
      </c>
      <c r="Q5003" s="2">
        <v>97</v>
      </c>
      <c r="R5003" s="4">
        <v>17811000</v>
      </c>
      <c r="S5003" s="4" t="s">
        <v>24836</v>
      </c>
      <c r="T5003" s="3"/>
      <c r="U5003" s="3"/>
      <c r="V5003" s="3"/>
    </row>
    <row r="5004" spans="1:22" x14ac:dyDescent="0.25">
      <c r="A5004" t="s">
        <v>18959</v>
      </c>
      <c r="B5004" t="s">
        <v>18960</v>
      </c>
      <c r="C5004" s="1" t="s">
        <v>8277</v>
      </c>
      <c r="D5004" s="1" t="s">
        <v>17737</v>
      </c>
      <c r="E5004" t="s">
        <v>14116</v>
      </c>
      <c r="F5004" s="2">
        <v>1</v>
      </c>
      <c r="G5004" s="2">
        <v>1</v>
      </c>
      <c r="H5004" s="2">
        <v>1</v>
      </c>
      <c r="I5004" s="3" t="s">
        <v>23530</v>
      </c>
      <c r="J5004" t="s">
        <v>16</v>
      </c>
      <c r="K5004" t="s">
        <v>100</v>
      </c>
      <c r="L5004" s="1" t="s">
        <v>8278</v>
      </c>
      <c r="M5004" t="s">
        <v>8279</v>
      </c>
      <c r="N5004" s="3" t="s">
        <v>20</v>
      </c>
      <c r="O5004" s="3" t="s">
        <v>2219</v>
      </c>
      <c r="P5004" s="2">
        <v>194</v>
      </c>
      <c r="Q5004" s="2">
        <v>59</v>
      </c>
      <c r="R5004" s="4">
        <v>10492000</v>
      </c>
      <c r="S5004" s="4" t="s">
        <v>24836</v>
      </c>
      <c r="T5004" s="3"/>
      <c r="U5004" s="3"/>
      <c r="V5004" s="3"/>
    </row>
    <row r="5005" spans="1:22" x14ac:dyDescent="0.25">
      <c r="A5005" t="s">
        <v>18959</v>
      </c>
      <c r="B5005" t="s">
        <v>18960</v>
      </c>
      <c r="C5005" s="1" t="s">
        <v>8280</v>
      </c>
      <c r="D5005" s="1" t="s">
        <v>17738</v>
      </c>
      <c r="E5005" t="s">
        <v>14117</v>
      </c>
      <c r="F5005" s="2">
        <v>1</v>
      </c>
      <c r="G5005" s="2">
        <v>1</v>
      </c>
      <c r="H5005" s="2">
        <v>1</v>
      </c>
      <c r="I5005" s="3" t="s">
        <v>21971</v>
      </c>
      <c r="J5005" t="s">
        <v>531</v>
      </c>
      <c r="K5005" t="s">
        <v>1468</v>
      </c>
      <c r="L5005" s="1" t="s">
        <v>2976</v>
      </c>
      <c r="M5005" t="s">
        <v>8281</v>
      </c>
      <c r="N5005" s="3" t="s">
        <v>16</v>
      </c>
      <c r="O5005" s="3" t="s">
        <v>5251</v>
      </c>
      <c r="P5005" s="2">
        <v>208</v>
      </c>
      <c r="Q5005" s="2">
        <v>0</v>
      </c>
      <c r="R5005" s="4">
        <v>4568000</v>
      </c>
      <c r="S5005" s="4" t="s">
        <v>24836</v>
      </c>
      <c r="T5005" s="3"/>
      <c r="U5005" s="3"/>
      <c r="V5005" s="3"/>
    </row>
    <row r="5006" spans="1:22" x14ac:dyDescent="0.25">
      <c r="A5006" t="s">
        <v>18959</v>
      </c>
      <c r="B5006" t="s">
        <v>18960</v>
      </c>
      <c r="C5006" s="1" t="s">
        <v>8282</v>
      </c>
      <c r="D5006" s="1" t="s">
        <v>17739</v>
      </c>
      <c r="E5006" t="s">
        <v>14118</v>
      </c>
      <c r="F5006" s="2">
        <v>1</v>
      </c>
      <c r="G5006" s="2">
        <v>1</v>
      </c>
      <c r="H5006" s="2">
        <v>1</v>
      </c>
      <c r="I5006" s="3" t="s">
        <v>22872</v>
      </c>
      <c r="J5006" t="s">
        <v>16</v>
      </c>
      <c r="K5006" t="s">
        <v>100</v>
      </c>
      <c r="L5006" s="1" t="s">
        <v>4071</v>
      </c>
      <c r="M5006" t="s">
        <v>8281</v>
      </c>
      <c r="N5006" s="3" t="s">
        <v>16</v>
      </c>
      <c r="O5006" s="3" t="s">
        <v>2219</v>
      </c>
      <c r="P5006" s="2">
        <v>0</v>
      </c>
      <c r="Q5006" s="2">
        <v>91</v>
      </c>
      <c r="R5006" s="4">
        <v>15911000</v>
      </c>
      <c r="S5006" s="4" t="s">
        <v>24836</v>
      </c>
      <c r="T5006" s="3"/>
      <c r="U5006" s="3"/>
      <c r="V5006" s="3"/>
    </row>
    <row r="5007" spans="1:22" x14ac:dyDescent="0.25">
      <c r="A5007" t="s">
        <v>18959</v>
      </c>
      <c r="B5007" t="s">
        <v>18960</v>
      </c>
      <c r="C5007" s="1" t="s">
        <v>8283</v>
      </c>
      <c r="D5007" s="1" t="s">
        <v>17740</v>
      </c>
      <c r="E5007" t="s">
        <v>14119</v>
      </c>
      <c r="F5007" s="2">
        <v>1</v>
      </c>
      <c r="G5007" s="2">
        <v>1</v>
      </c>
      <c r="H5007" s="2">
        <v>1</v>
      </c>
      <c r="I5007" s="3" t="s">
        <v>21971</v>
      </c>
      <c r="J5007" t="s">
        <v>531</v>
      </c>
      <c r="K5007" t="s">
        <v>1468</v>
      </c>
      <c r="L5007" s="1" t="s">
        <v>2976</v>
      </c>
      <c r="M5007" t="s">
        <v>8284</v>
      </c>
      <c r="N5007" s="3" t="s">
        <v>16</v>
      </c>
      <c r="O5007" s="3" t="s">
        <v>5251</v>
      </c>
      <c r="P5007" s="2">
        <v>150</v>
      </c>
      <c r="Q5007" s="2">
        <v>0</v>
      </c>
      <c r="R5007" s="4">
        <v>3298000</v>
      </c>
      <c r="S5007" s="4" t="s">
        <v>24836</v>
      </c>
      <c r="T5007" s="3"/>
      <c r="U5007" s="3"/>
      <c r="V5007" s="3"/>
    </row>
    <row r="5008" spans="1:22" x14ac:dyDescent="0.25">
      <c r="A5008" t="s">
        <v>18959</v>
      </c>
      <c r="B5008" t="s">
        <v>18960</v>
      </c>
      <c r="C5008" s="1" t="s">
        <v>8285</v>
      </c>
      <c r="D5008" s="1" t="s">
        <v>17741</v>
      </c>
      <c r="E5008" t="s">
        <v>14120</v>
      </c>
      <c r="F5008" s="2">
        <v>1</v>
      </c>
      <c r="G5008" s="2">
        <v>1</v>
      </c>
      <c r="H5008" s="2">
        <v>1</v>
      </c>
      <c r="I5008" s="3" t="s">
        <v>20980</v>
      </c>
      <c r="J5008" t="s">
        <v>16</v>
      </c>
      <c r="K5008" t="s">
        <v>100</v>
      </c>
      <c r="L5008" s="1" t="s">
        <v>20981</v>
      </c>
      <c r="M5008" t="s">
        <v>8284</v>
      </c>
      <c r="N5008" s="3" t="s">
        <v>20</v>
      </c>
      <c r="O5008" s="3" t="s">
        <v>2219</v>
      </c>
      <c r="P5008" s="2">
        <v>0</v>
      </c>
      <c r="Q5008" s="2">
        <v>74</v>
      </c>
      <c r="R5008" s="4">
        <v>15926000</v>
      </c>
      <c r="S5008" s="4" t="s">
        <v>24836</v>
      </c>
      <c r="T5008" s="3" t="s">
        <v>20982</v>
      </c>
      <c r="U5008" s="3" t="s">
        <v>20983</v>
      </c>
      <c r="V5008" s="5">
        <v>44818</v>
      </c>
    </row>
    <row r="5009" spans="1:22" x14ac:dyDescent="0.25">
      <c r="A5009" t="s">
        <v>18959</v>
      </c>
      <c r="B5009" t="s">
        <v>18960</v>
      </c>
      <c r="C5009" s="1" t="s">
        <v>8286</v>
      </c>
      <c r="D5009" s="1" t="s">
        <v>17742</v>
      </c>
      <c r="E5009" t="s">
        <v>14121</v>
      </c>
      <c r="F5009" s="2">
        <v>1</v>
      </c>
      <c r="G5009" s="2">
        <v>1</v>
      </c>
      <c r="H5009" s="2">
        <v>1</v>
      </c>
      <c r="I5009" s="3" t="s">
        <v>23531</v>
      </c>
      <c r="J5009" t="s">
        <v>16</v>
      </c>
      <c r="K5009" t="s">
        <v>100</v>
      </c>
      <c r="L5009" s="1" t="s">
        <v>8287</v>
      </c>
      <c r="M5009" t="s">
        <v>8288</v>
      </c>
      <c r="N5009" s="3" t="s">
        <v>16</v>
      </c>
      <c r="O5009" s="3" t="s">
        <v>2219</v>
      </c>
      <c r="P5009" s="2">
        <v>206</v>
      </c>
      <c r="Q5009" s="2">
        <v>99</v>
      </c>
      <c r="R5009" s="4">
        <v>10403000</v>
      </c>
      <c r="S5009" s="4" t="s">
        <v>24836</v>
      </c>
      <c r="T5009" s="3"/>
      <c r="U5009" s="3"/>
      <c r="V5009" s="3"/>
    </row>
    <row r="5010" spans="1:22" x14ac:dyDescent="0.25">
      <c r="A5010" t="s">
        <v>18959</v>
      </c>
      <c r="B5010" t="s">
        <v>18960</v>
      </c>
      <c r="C5010" s="1" t="s">
        <v>8289</v>
      </c>
      <c r="D5010" s="1" t="s">
        <v>17743</v>
      </c>
      <c r="E5010" t="s">
        <v>14122</v>
      </c>
      <c r="F5010" s="2">
        <v>1</v>
      </c>
      <c r="G5010" s="2">
        <v>1</v>
      </c>
      <c r="H5010" s="2">
        <v>1</v>
      </c>
      <c r="I5010" s="3" t="s">
        <v>23532</v>
      </c>
      <c r="J5010" t="s">
        <v>16</v>
      </c>
      <c r="K5010" t="s">
        <v>100</v>
      </c>
      <c r="L5010" s="1" t="s">
        <v>8291</v>
      </c>
      <c r="M5010" t="s">
        <v>8290</v>
      </c>
      <c r="N5010" s="3" t="s">
        <v>16</v>
      </c>
      <c r="O5010" s="3" t="s">
        <v>2219</v>
      </c>
      <c r="P5010" s="2">
        <v>248</v>
      </c>
      <c r="Q5010" s="2">
        <v>99</v>
      </c>
      <c r="R5010" s="4">
        <v>27202000</v>
      </c>
      <c r="S5010" s="4" t="s">
        <v>24836</v>
      </c>
      <c r="T5010" s="3" t="s">
        <v>26522</v>
      </c>
      <c r="U5010" s="3" t="s">
        <v>26550</v>
      </c>
      <c r="V5010" s="5">
        <v>45625</v>
      </c>
    </row>
    <row r="5011" spans="1:22" s="3" customFormat="1" x14ac:dyDescent="0.25">
      <c r="A5011" t="s">
        <v>18959</v>
      </c>
      <c r="B5011" t="s">
        <v>18960</v>
      </c>
      <c r="C5011" s="1" t="s">
        <v>8292</v>
      </c>
      <c r="D5011" s="1" t="s">
        <v>17744</v>
      </c>
      <c r="E5011" t="s">
        <v>14123</v>
      </c>
      <c r="F5011" s="2">
        <v>1</v>
      </c>
      <c r="G5011" s="2">
        <v>1</v>
      </c>
      <c r="H5011" s="2">
        <v>1</v>
      </c>
      <c r="I5011" s="3" t="s">
        <v>21971</v>
      </c>
      <c r="J5011" t="s">
        <v>531</v>
      </c>
      <c r="K5011" t="s">
        <v>1468</v>
      </c>
      <c r="L5011" s="1" t="s">
        <v>2976</v>
      </c>
      <c r="M5011" t="s">
        <v>8293</v>
      </c>
      <c r="N5011" s="3" t="s">
        <v>16</v>
      </c>
      <c r="O5011" s="3" t="s">
        <v>5251</v>
      </c>
      <c r="P5011" s="2">
        <v>62</v>
      </c>
      <c r="Q5011" s="2">
        <v>0</v>
      </c>
      <c r="R5011" s="4">
        <v>1362000</v>
      </c>
      <c r="S5011" s="4" t="s">
        <v>24836</v>
      </c>
    </row>
    <row r="5012" spans="1:22" s="3" customFormat="1" x14ac:dyDescent="0.25">
      <c r="A5012" t="s">
        <v>18959</v>
      </c>
      <c r="B5012" t="s">
        <v>18960</v>
      </c>
      <c r="C5012" s="1" t="s">
        <v>8294</v>
      </c>
      <c r="D5012" s="1" t="s">
        <v>17745</v>
      </c>
      <c r="E5012" t="s">
        <v>14124</v>
      </c>
      <c r="F5012" s="2">
        <v>1</v>
      </c>
      <c r="G5012" s="2">
        <v>1</v>
      </c>
      <c r="H5012" s="2">
        <v>1</v>
      </c>
      <c r="I5012" s="3" t="s">
        <v>23533</v>
      </c>
      <c r="J5012" t="s">
        <v>16</v>
      </c>
      <c r="K5012" t="s">
        <v>100</v>
      </c>
      <c r="L5012" s="1" t="s">
        <v>8295</v>
      </c>
      <c r="M5012" t="s">
        <v>8293</v>
      </c>
      <c r="N5012" s="3" t="s">
        <v>16</v>
      </c>
      <c r="O5012" s="3" t="s">
        <v>2219</v>
      </c>
      <c r="P5012" s="2">
        <v>0</v>
      </c>
      <c r="Q5012" s="2">
        <v>59</v>
      </c>
      <c r="R5012" s="4">
        <v>12316000</v>
      </c>
      <c r="S5012" s="4" t="s">
        <v>24836</v>
      </c>
    </row>
    <row r="5013" spans="1:22" s="3" customFormat="1" x14ac:dyDescent="0.25">
      <c r="A5013" t="s">
        <v>18959</v>
      </c>
      <c r="B5013" t="s">
        <v>18960</v>
      </c>
      <c r="C5013" s="1" t="s">
        <v>8296</v>
      </c>
      <c r="D5013" s="1" t="s">
        <v>17746</v>
      </c>
      <c r="E5013" t="s">
        <v>14125</v>
      </c>
      <c r="F5013" s="2">
        <v>1</v>
      </c>
      <c r="G5013" s="2">
        <v>1</v>
      </c>
      <c r="H5013" s="2">
        <v>1</v>
      </c>
      <c r="I5013" s="3" t="s">
        <v>23534</v>
      </c>
      <c r="J5013" t="s">
        <v>26684</v>
      </c>
      <c r="K5013" t="s">
        <v>100</v>
      </c>
      <c r="L5013" s="1" t="s">
        <v>8298</v>
      </c>
      <c r="M5013" t="s">
        <v>8297</v>
      </c>
      <c r="N5013" s="3">
        <v>0</v>
      </c>
      <c r="O5013" s="3" t="s">
        <v>2219</v>
      </c>
      <c r="P5013" s="2">
        <v>177</v>
      </c>
      <c r="Q5013" s="2">
        <v>41</v>
      </c>
      <c r="R5013" s="4">
        <v>8473000</v>
      </c>
      <c r="S5013" s="4" t="s">
        <v>24836</v>
      </c>
      <c r="T5013" s="3" t="s">
        <v>26565</v>
      </c>
      <c r="U5013" s="3" t="s">
        <v>26685</v>
      </c>
      <c r="V5013" s="5">
        <v>45623</v>
      </c>
    </row>
    <row r="5014" spans="1:22" s="3" customFormat="1" x14ac:dyDescent="0.25">
      <c r="A5014" t="s">
        <v>18959</v>
      </c>
      <c r="B5014" t="s">
        <v>18960</v>
      </c>
      <c r="C5014" s="1" t="s">
        <v>8299</v>
      </c>
      <c r="D5014" s="1" t="s">
        <v>17747</v>
      </c>
      <c r="E5014" t="s">
        <v>14126</v>
      </c>
      <c r="F5014" s="2">
        <v>1</v>
      </c>
      <c r="G5014" s="2">
        <v>1</v>
      </c>
      <c r="H5014" s="2">
        <v>1</v>
      </c>
      <c r="I5014" s="3" t="s">
        <v>23536</v>
      </c>
      <c r="J5014" t="s">
        <v>16</v>
      </c>
      <c r="K5014" t="s">
        <v>100</v>
      </c>
      <c r="L5014" s="1" t="s">
        <v>8300</v>
      </c>
      <c r="M5014" t="s">
        <v>8301</v>
      </c>
      <c r="N5014" s="3" t="s">
        <v>20</v>
      </c>
      <c r="O5014" s="3" t="s">
        <v>2219</v>
      </c>
      <c r="P5014" s="2">
        <v>206</v>
      </c>
      <c r="Q5014" s="2">
        <v>28</v>
      </c>
      <c r="R5014" s="4">
        <v>6717000</v>
      </c>
      <c r="S5014" s="4" t="s">
        <v>24836</v>
      </c>
    </row>
    <row r="5015" spans="1:22" s="3" customFormat="1" x14ac:dyDescent="0.25">
      <c r="A5015" t="s">
        <v>18959</v>
      </c>
      <c r="B5015" t="s">
        <v>18960</v>
      </c>
      <c r="C5015" s="1" t="s">
        <v>8302</v>
      </c>
      <c r="D5015" s="1" t="s">
        <v>17748</v>
      </c>
      <c r="E5015" t="s">
        <v>14127</v>
      </c>
      <c r="F5015" s="2">
        <v>1</v>
      </c>
      <c r="G5015" s="2">
        <v>1</v>
      </c>
      <c r="H5015" s="2">
        <v>1</v>
      </c>
      <c r="I5015" s="3" t="s">
        <v>21971</v>
      </c>
      <c r="J5015" t="s">
        <v>531</v>
      </c>
      <c r="K5015" t="s">
        <v>1468</v>
      </c>
      <c r="L5015" s="1" t="s">
        <v>2976</v>
      </c>
      <c r="M5015" t="s">
        <v>8303</v>
      </c>
      <c r="N5015" s="3" t="s">
        <v>16</v>
      </c>
      <c r="O5015" s="3" t="s">
        <v>5251</v>
      </c>
      <c r="P5015" s="2">
        <v>402</v>
      </c>
      <c r="Q5015" s="2">
        <v>0</v>
      </c>
      <c r="R5015" s="4">
        <v>8835000</v>
      </c>
      <c r="S5015" s="4" t="s">
        <v>24836</v>
      </c>
    </row>
    <row r="5016" spans="1:22" s="3" customFormat="1" x14ac:dyDescent="0.25">
      <c r="A5016" t="s">
        <v>18959</v>
      </c>
      <c r="B5016" t="s">
        <v>18960</v>
      </c>
      <c r="C5016" s="1" t="s">
        <v>27731</v>
      </c>
      <c r="D5016" s="1" t="s">
        <v>27732</v>
      </c>
      <c r="E5016" t="s">
        <v>27733</v>
      </c>
      <c r="F5016" s="2">
        <v>1</v>
      </c>
      <c r="G5016" s="2">
        <v>1</v>
      </c>
      <c r="H5016" s="2">
        <v>1</v>
      </c>
      <c r="I5016" s="3" t="s">
        <v>23535</v>
      </c>
      <c r="J5016"/>
      <c r="K5016" t="s">
        <v>100</v>
      </c>
      <c r="L5016" s="1" t="s">
        <v>2976</v>
      </c>
      <c r="M5016" t="s">
        <v>27734</v>
      </c>
      <c r="O5016" s="3" t="s">
        <v>2219</v>
      </c>
      <c r="P5016" s="2">
        <v>142</v>
      </c>
      <c r="Q5016" s="2">
        <v>90</v>
      </c>
      <c r="R5016" s="4">
        <v>6918000</v>
      </c>
      <c r="S5016" s="4" t="s">
        <v>24836</v>
      </c>
      <c r="T5016" s="3" t="s">
        <v>26568</v>
      </c>
      <c r="U5016" s="3" t="s">
        <v>27735</v>
      </c>
      <c r="V5016" s="5">
        <v>46003</v>
      </c>
    </row>
    <row r="5017" spans="1:22" s="3" customFormat="1" x14ac:dyDescent="0.25">
      <c r="A5017" t="s">
        <v>18959</v>
      </c>
      <c r="B5017" t="s">
        <v>18960</v>
      </c>
      <c r="C5017" s="1" t="s">
        <v>27736</v>
      </c>
      <c r="D5017" s="1" t="s">
        <v>27737</v>
      </c>
      <c r="E5017" t="s">
        <v>27738</v>
      </c>
      <c r="F5017" s="2">
        <v>1</v>
      </c>
      <c r="G5017" s="2">
        <v>1</v>
      </c>
      <c r="H5017" s="2">
        <v>1</v>
      </c>
      <c r="I5017" s="3" t="s">
        <v>27739</v>
      </c>
      <c r="J5017"/>
      <c r="K5017" t="s">
        <v>100</v>
      </c>
      <c r="L5017" s="1" t="s">
        <v>27691</v>
      </c>
      <c r="M5017" t="s">
        <v>27740</v>
      </c>
      <c r="O5017" s="3" t="s">
        <v>2219</v>
      </c>
      <c r="P5017" s="2">
        <v>117</v>
      </c>
      <c r="Q5017" s="2">
        <v>55</v>
      </c>
      <c r="R5017" s="4">
        <v>5071000</v>
      </c>
      <c r="S5017" s="4" t="s">
        <v>24836</v>
      </c>
      <c r="T5017" s="3" t="s">
        <v>26568</v>
      </c>
      <c r="U5017" s="3" t="s">
        <v>27735</v>
      </c>
      <c r="V5017" s="5">
        <v>46003</v>
      </c>
    </row>
    <row r="5018" spans="1:22" s="3" customFormat="1" x14ac:dyDescent="0.25">
      <c r="A5018" t="s">
        <v>18959</v>
      </c>
      <c r="B5018" t="s">
        <v>18960</v>
      </c>
      <c r="C5018" s="1" t="s">
        <v>8304</v>
      </c>
      <c r="D5018" s="1" t="s">
        <v>17749</v>
      </c>
      <c r="E5018" t="s">
        <v>14128</v>
      </c>
      <c r="F5018" s="2">
        <v>1</v>
      </c>
      <c r="G5018" s="2">
        <v>1</v>
      </c>
      <c r="H5018" s="2">
        <v>1</v>
      </c>
      <c r="I5018" s="3" t="s">
        <v>23537</v>
      </c>
      <c r="J5018" t="s">
        <v>16</v>
      </c>
      <c r="K5018" t="s">
        <v>100</v>
      </c>
      <c r="L5018" s="1" t="s">
        <v>8305</v>
      </c>
      <c r="M5018" t="s">
        <v>8303</v>
      </c>
      <c r="N5018" s="3" t="s">
        <v>20</v>
      </c>
      <c r="O5018" s="3" t="s">
        <v>2219</v>
      </c>
      <c r="P5018" s="2">
        <v>0</v>
      </c>
      <c r="Q5018" s="2">
        <v>63</v>
      </c>
      <c r="R5018" s="4">
        <v>9326000</v>
      </c>
      <c r="S5018" s="4" t="s">
        <v>24836</v>
      </c>
    </row>
    <row r="5019" spans="1:22" s="3" customFormat="1" x14ac:dyDescent="0.25">
      <c r="A5019" t="s">
        <v>18959</v>
      </c>
      <c r="B5019" t="s">
        <v>18960</v>
      </c>
      <c r="C5019" s="1" t="s">
        <v>8306</v>
      </c>
      <c r="D5019" s="1" t="s">
        <v>17750</v>
      </c>
      <c r="E5019" t="s">
        <v>14129</v>
      </c>
      <c r="F5019" s="2">
        <v>1</v>
      </c>
      <c r="G5019" s="2">
        <v>1</v>
      </c>
      <c r="H5019" s="2">
        <v>1</v>
      </c>
      <c r="I5019" s="3" t="s">
        <v>21971</v>
      </c>
      <c r="J5019" t="s">
        <v>531</v>
      </c>
      <c r="K5019" t="s">
        <v>1468</v>
      </c>
      <c r="L5019" s="1" t="s">
        <v>2976</v>
      </c>
      <c r="M5019" t="s">
        <v>8307</v>
      </c>
      <c r="N5019" s="3" t="s">
        <v>16</v>
      </c>
      <c r="O5019" s="3" t="s">
        <v>5251</v>
      </c>
      <c r="P5019" s="2">
        <v>198</v>
      </c>
      <c r="Q5019" s="2">
        <v>0</v>
      </c>
      <c r="R5019" s="4">
        <v>4350000</v>
      </c>
      <c r="S5019" s="4" t="s">
        <v>24836</v>
      </c>
    </row>
    <row r="5020" spans="1:22" s="3" customFormat="1" x14ac:dyDescent="0.25">
      <c r="A5020" t="s">
        <v>18959</v>
      </c>
      <c r="B5020" t="s">
        <v>18960</v>
      </c>
      <c r="C5020" s="1" t="s">
        <v>8308</v>
      </c>
      <c r="D5020" s="1" t="s">
        <v>17751</v>
      </c>
      <c r="E5020" t="s">
        <v>14130</v>
      </c>
      <c r="F5020" s="2">
        <v>1</v>
      </c>
      <c r="G5020" s="2">
        <v>1</v>
      </c>
      <c r="H5020" s="2">
        <v>1</v>
      </c>
      <c r="I5020" s="3" t="s">
        <v>8309</v>
      </c>
      <c r="J5020" t="s">
        <v>16</v>
      </c>
      <c r="K5020" t="s">
        <v>100</v>
      </c>
      <c r="L5020" s="1" t="s">
        <v>8310</v>
      </c>
      <c r="M5020" t="s">
        <v>8307</v>
      </c>
      <c r="N5020" s="3" t="s">
        <v>16</v>
      </c>
      <c r="O5020" s="3" t="s">
        <v>2219</v>
      </c>
      <c r="P5020" s="2">
        <v>0</v>
      </c>
      <c r="Q5020" s="2">
        <v>101</v>
      </c>
      <c r="R5020" s="4">
        <v>9687000</v>
      </c>
      <c r="S5020" s="4" t="s">
        <v>24836</v>
      </c>
    </row>
    <row r="5021" spans="1:22" s="3" customFormat="1" x14ac:dyDescent="0.25">
      <c r="A5021" t="s">
        <v>18959</v>
      </c>
      <c r="B5021" t="s">
        <v>18960</v>
      </c>
      <c r="C5021" s="1" t="s">
        <v>8311</v>
      </c>
      <c r="D5021" s="1" t="s">
        <v>17752</v>
      </c>
      <c r="E5021" t="s">
        <v>14131</v>
      </c>
      <c r="F5021" s="2">
        <v>1</v>
      </c>
      <c r="G5021" s="2">
        <v>1</v>
      </c>
      <c r="H5021" s="2">
        <v>1</v>
      </c>
      <c r="I5021" s="3" t="s">
        <v>23586</v>
      </c>
      <c r="J5021" t="s">
        <v>16</v>
      </c>
      <c r="K5021" t="s">
        <v>100</v>
      </c>
      <c r="L5021" s="1" t="s">
        <v>8313</v>
      </c>
      <c r="M5021" t="s">
        <v>8312</v>
      </c>
      <c r="N5021" s="3" t="s">
        <v>16</v>
      </c>
      <c r="O5021" s="3" t="s">
        <v>2219</v>
      </c>
      <c r="P5021" s="2">
        <v>197</v>
      </c>
      <c r="Q5021" s="2">
        <v>78</v>
      </c>
      <c r="R5021" s="4">
        <v>10433000</v>
      </c>
      <c r="S5021" s="4" t="s">
        <v>24836</v>
      </c>
      <c r="T5021" s="3" t="s">
        <v>26707</v>
      </c>
      <c r="U5021" s="3" t="s">
        <v>26746</v>
      </c>
      <c r="V5021" s="5">
        <v>45623</v>
      </c>
    </row>
    <row r="5022" spans="1:22" s="3" customFormat="1" x14ac:dyDescent="0.25">
      <c r="A5022" t="s">
        <v>18959</v>
      </c>
      <c r="B5022" t="s">
        <v>18960</v>
      </c>
      <c r="C5022" s="1" t="s">
        <v>8314</v>
      </c>
      <c r="D5022" s="1" t="s">
        <v>17753</v>
      </c>
      <c r="E5022" t="s">
        <v>14132</v>
      </c>
      <c r="F5022" s="2">
        <v>1</v>
      </c>
      <c r="G5022" s="2">
        <v>1</v>
      </c>
      <c r="H5022" s="2">
        <v>1</v>
      </c>
      <c r="I5022" s="3" t="s">
        <v>21971</v>
      </c>
      <c r="J5022" t="s">
        <v>531</v>
      </c>
      <c r="K5022" t="s">
        <v>1468</v>
      </c>
      <c r="L5022" s="1" t="s">
        <v>2976</v>
      </c>
      <c r="M5022" t="s">
        <v>8315</v>
      </c>
      <c r="N5022" s="3" t="s">
        <v>16</v>
      </c>
      <c r="O5022" s="3" t="s">
        <v>5251</v>
      </c>
      <c r="P5022" s="2">
        <v>193</v>
      </c>
      <c r="Q5022" s="2">
        <v>0</v>
      </c>
      <c r="R5022" s="4">
        <v>4243000</v>
      </c>
      <c r="S5022" s="4" t="s">
        <v>24836</v>
      </c>
    </row>
    <row r="5023" spans="1:22" s="3" customFormat="1" x14ac:dyDescent="0.25">
      <c r="A5023" t="s">
        <v>18959</v>
      </c>
      <c r="B5023" t="s">
        <v>18960</v>
      </c>
      <c r="C5023" s="1" t="s">
        <v>8316</v>
      </c>
      <c r="D5023" s="1" t="s">
        <v>17754</v>
      </c>
      <c r="E5023" t="s">
        <v>14133</v>
      </c>
      <c r="F5023" s="2">
        <v>1</v>
      </c>
      <c r="G5023" s="2">
        <v>1</v>
      </c>
      <c r="H5023" s="2">
        <v>1</v>
      </c>
      <c r="I5023" s="3" t="s">
        <v>8317</v>
      </c>
      <c r="J5023" t="s">
        <v>16</v>
      </c>
      <c r="K5023" t="s">
        <v>100</v>
      </c>
      <c r="L5023" s="1" t="s">
        <v>8318</v>
      </c>
      <c r="M5023" t="s">
        <v>8315</v>
      </c>
      <c r="N5023" s="3" t="s">
        <v>16</v>
      </c>
      <c r="O5023" s="3" t="s">
        <v>2219</v>
      </c>
      <c r="P5023" s="2">
        <v>0</v>
      </c>
      <c r="Q5023" s="2">
        <v>81</v>
      </c>
      <c r="R5023" s="4">
        <v>11772000</v>
      </c>
      <c r="S5023" s="4" t="s">
        <v>24836</v>
      </c>
    </row>
    <row r="5024" spans="1:22" s="3" customFormat="1" x14ac:dyDescent="0.25">
      <c r="A5024" t="s">
        <v>18959</v>
      </c>
      <c r="B5024" t="s">
        <v>18960</v>
      </c>
      <c r="C5024" s="1" t="s">
        <v>8319</v>
      </c>
      <c r="D5024" s="1" t="s">
        <v>17755</v>
      </c>
      <c r="E5024" t="s">
        <v>14134</v>
      </c>
      <c r="F5024" s="2">
        <v>1</v>
      </c>
      <c r="G5024" s="2">
        <v>1</v>
      </c>
      <c r="H5024" s="2">
        <v>1</v>
      </c>
      <c r="I5024" s="3" t="s">
        <v>21971</v>
      </c>
      <c r="J5024" t="s">
        <v>531</v>
      </c>
      <c r="K5024" t="s">
        <v>1468</v>
      </c>
      <c r="L5024" s="1" t="s">
        <v>2976</v>
      </c>
      <c r="M5024" t="s">
        <v>8320</v>
      </c>
      <c r="N5024" s="3" t="s">
        <v>20</v>
      </c>
      <c r="O5024" s="3" t="s">
        <v>5251</v>
      </c>
      <c r="P5024" s="2">
        <v>192</v>
      </c>
      <c r="Q5024" s="2">
        <v>0</v>
      </c>
      <c r="R5024" s="4">
        <v>4218000</v>
      </c>
      <c r="S5024" s="4" t="s">
        <v>24836</v>
      </c>
    </row>
    <row r="5025" spans="1:22" s="3" customFormat="1" x14ac:dyDescent="0.25">
      <c r="A5025" t="s">
        <v>18959</v>
      </c>
      <c r="B5025" t="s">
        <v>18960</v>
      </c>
      <c r="C5025" s="1" t="s">
        <v>8321</v>
      </c>
      <c r="D5025" s="1" t="s">
        <v>17756</v>
      </c>
      <c r="E5025" t="s">
        <v>14135</v>
      </c>
      <c r="F5025" s="2">
        <v>1</v>
      </c>
      <c r="G5025" s="2">
        <v>1</v>
      </c>
      <c r="H5025" s="2">
        <v>1</v>
      </c>
      <c r="I5025" s="3" t="s">
        <v>23538</v>
      </c>
      <c r="J5025" t="s">
        <v>16</v>
      </c>
      <c r="K5025" t="s">
        <v>100</v>
      </c>
      <c r="L5025" s="1" t="s">
        <v>8322</v>
      </c>
      <c r="M5025" t="s">
        <v>8320</v>
      </c>
      <c r="N5025" s="3" t="s">
        <v>16</v>
      </c>
      <c r="O5025" s="3" t="s">
        <v>2219</v>
      </c>
      <c r="P5025" s="2">
        <v>0</v>
      </c>
      <c r="Q5025" s="2">
        <v>61</v>
      </c>
      <c r="R5025" s="4">
        <v>11412000</v>
      </c>
      <c r="S5025" s="4" t="s">
        <v>24836</v>
      </c>
    </row>
    <row r="5026" spans="1:22" s="3" customFormat="1" x14ac:dyDescent="0.25">
      <c r="A5026" t="s">
        <v>18959</v>
      </c>
      <c r="B5026" t="s">
        <v>18960</v>
      </c>
      <c r="C5026" s="1" t="s">
        <v>8323</v>
      </c>
      <c r="D5026" s="1" t="s">
        <v>17757</v>
      </c>
      <c r="E5026" t="s">
        <v>14136</v>
      </c>
      <c r="F5026" s="2">
        <v>1</v>
      </c>
      <c r="G5026" s="2">
        <v>1</v>
      </c>
      <c r="H5026" s="2">
        <v>1</v>
      </c>
      <c r="I5026" s="3" t="s">
        <v>21971</v>
      </c>
      <c r="J5026" t="s">
        <v>531</v>
      </c>
      <c r="K5026" t="s">
        <v>1468</v>
      </c>
      <c r="L5026" s="1" t="s">
        <v>2976</v>
      </c>
      <c r="M5026" t="s">
        <v>8324</v>
      </c>
      <c r="N5026" s="3" t="s">
        <v>16</v>
      </c>
      <c r="O5026" s="3" t="s">
        <v>5251</v>
      </c>
      <c r="P5026" s="2">
        <v>203</v>
      </c>
      <c r="Q5026" s="2">
        <v>0</v>
      </c>
      <c r="R5026" s="4">
        <v>4460000</v>
      </c>
      <c r="S5026" s="4" t="s">
        <v>24836</v>
      </c>
    </row>
    <row r="5027" spans="1:22" s="3" customFormat="1" x14ac:dyDescent="0.25">
      <c r="A5027" t="s">
        <v>18959</v>
      </c>
      <c r="B5027" t="s">
        <v>18960</v>
      </c>
      <c r="C5027" s="1" t="s">
        <v>8325</v>
      </c>
      <c r="D5027" s="1" t="s">
        <v>17758</v>
      </c>
      <c r="E5027" t="s">
        <v>14137</v>
      </c>
      <c r="F5027" s="2">
        <v>1</v>
      </c>
      <c r="G5027" s="2">
        <v>1</v>
      </c>
      <c r="H5027" s="2">
        <v>1</v>
      </c>
      <c r="I5027" s="3" t="s">
        <v>23539</v>
      </c>
      <c r="J5027" t="s">
        <v>16</v>
      </c>
      <c r="K5027" t="s">
        <v>17</v>
      </c>
      <c r="L5027" s="1" t="s">
        <v>18</v>
      </c>
      <c r="M5027" t="s">
        <v>8324</v>
      </c>
      <c r="N5027" s="3" t="s">
        <v>16</v>
      </c>
      <c r="O5027" s="3" t="s">
        <v>2219</v>
      </c>
      <c r="P5027" s="2">
        <v>0</v>
      </c>
      <c r="Q5027" s="2">
        <v>120</v>
      </c>
      <c r="R5027" s="4">
        <v>25045000</v>
      </c>
      <c r="S5027" s="4" t="s">
        <v>24836</v>
      </c>
    </row>
    <row r="5028" spans="1:22" s="3" customFormat="1" x14ac:dyDescent="0.25">
      <c r="A5028" t="s">
        <v>18959</v>
      </c>
      <c r="B5028" t="s">
        <v>18960</v>
      </c>
      <c r="C5028" s="1" t="s">
        <v>8326</v>
      </c>
      <c r="D5028" s="1" t="s">
        <v>17759</v>
      </c>
      <c r="E5028" t="s">
        <v>14138</v>
      </c>
      <c r="F5028" s="2">
        <v>1</v>
      </c>
      <c r="G5028" s="2">
        <v>1</v>
      </c>
      <c r="H5028" s="2">
        <v>1</v>
      </c>
      <c r="I5028" s="3" t="s">
        <v>21971</v>
      </c>
      <c r="J5028" t="s">
        <v>531</v>
      </c>
      <c r="K5028" t="s">
        <v>1468</v>
      </c>
      <c r="L5028" s="1" t="s">
        <v>2976</v>
      </c>
      <c r="M5028" t="s">
        <v>8327</v>
      </c>
      <c r="N5028" s="3" t="s">
        <v>16</v>
      </c>
      <c r="O5028" s="3" t="s">
        <v>5251</v>
      </c>
      <c r="P5028" s="2">
        <v>200</v>
      </c>
      <c r="Q5028" s="2">
        <v>0</v>
      </c>
      <c r="R5028" s="4">
        <v>4393000</v>
      </c>
      <c r="S5028" s="4" t="s">
        <v>24836</v>
      </c>
    </row>
    <row r="5029" spans="1:22" s="3" customFormat="1" x14ac:dyDescent="0.25">
      <c r="A5029" t="s">
        <v>18959</v>
      </c>
      <c r="B5029" t="s">
        <v>18960</v>
      </c>
      <c r="C5029" s="1" t="s">
        <v>8328</v>
      </c>
      <c r="D5029" s="1" t="s">
        <v>17760</v>
      </c>
      <c r="E5029" t="s">
        <v>14139</v>
      </c>
      <c r="F5029" s="2">
        <v>1</v>
      </c>
      <c r="G5029" s="2">
        <v>1</v>
      </c>
      <c r="H5029" s="2">
        <v>1</v>
      </c>
      <c r="I5029" s="3" t="s">
        <v>22287</v>
      </c>
      <c r="J5029" t="s">
        <v>16</v>
      </c>
      <c r="K5029" t="s">
        <v>100</v>
      </c>
      <c r="L5029" s="1" t="s">
        <v>949</v>
      </c>
      <c r="M5029" t="s">
        <v>8327</v>
      </c>
      <c r="N5029" s="3" t="s">
        <v>16</v>
      </c>
      <c r="O5029" s="3" t="s">
        <v>2219</v>
      </c>
      <c r="P5029" s="2">
        <v>0</v>
      </c>
      <c r="Q5029" s="2">
        <v>97</v>
      </c>
      <c r="R5029" s="4">
        <v>19574000</v>
      </c>
      <c r="S5029" s="4" t="s">
        <v>24836</v>
      </c>
    </row>
    <row r="5030" spans="1:22" s="3" customFormat="1" x14ac:dyDescent="0.25">
      <c r="A5030" t="s">
        <v>18959</v>
      </c>
      <c r="B5030" t="s">
        <v>18960</v>
      </c>
      <c r="C5030" s="1" t="s">
        <v>8329</v>
      </c>
      <c r="D5030" s="1" t="s">
        <v>17761</v>
      </c>
      <c r="E5030" t="s">
        <v>14140</v>
      </c>
      <c r="F5030" s="2">
        <v>1</v>
      </c>
      <c r="G5030" s="2">
        <v>1</v>
      </c>
      <c r="H5030" s="2">
        <v>1</v>
      </c>
      <c r="I5030" s="3" t="s">
        <v>21971</v>
      </c>
      <c r="J5030" t="s">
        <v>531</v>
      </c>
      <c r="K5030" t="s">
        <v>1468</v>
      </c>
      <c r="L5030" s="1" t="s">
        <v>2976</v>
      </c>
      <c r="M5030" t="s">
        <v>8330</v>
      </c>
      <c r="N5030" s="3" t="s">
        <v>16</v>
      </c>
      <c r="O5030" s="3" t="s">
        <v>5251</v>
      </c>
      <c r="P5030" s="2">
        <v>192</v>
      </c>
      <c r="Q5030" s="2">
        <v>0</v>
      </c>
      <c r="R5030" s="4">
        <v>4218000</v>
      </c>
      <c r="S5030" s="4" t="s">
        <v>24836</v>
      </c>
    </row>
    <row r="5031" spans="1:22" s="3" customFormat="1" x14ac:dyDescent="0.25">
      <c r="A5031" t="s">
        <v>18959</v>
      </c>
      <c r="B5031" t="s">
        <v>18960</v>
      </c>
      <c r="C5031" s="1" t="s">
        <v>8331</v>
      </c>
      <c r="D5031" s="1" t="s">
        <v>17762</v>
      </c>
      <c r="E5031" t="s">
        <v>14141</v>
      </c>
      <c r="F5031" s="2">
        <v>1</v>
      </c>
      <c r="G5031" s="2">
        <v>1</v>
      </c>
      <c r="H5031" s="2">
        <v>1</v>
      </c>
      <c r="I5031" s="3" t="s">
        <v>8332</v>
      </c>
      <c r="J5031" t="s">
        <v>81</v>
      </c>
      <c r="K5031" t="s">
        <v>100</v>
      </c>
      <c r="L5031" s="1" t="s">
        <v>8333</v>
      </c>
      <c r="M5031" t="s">
        <v>8330</v>
      </c>
      <c r="N5031" s="3" t="s">
        <v>20</v>
      </c>
      <c r="O5031" s="3" t="s">
        <v>2219</v>
      </c>
      <c r="P5031" s="2">
        <v>0</v>
      </c>
      <c r="Q5031" s="2">
        <v>36</v>
      </c>
      <c r="R5031" s="4">
        <v>5232000</v>
      </c>
      <c r="S5031" s="4" t="s">
        <v>24836</v>
      </c>
    </row>
    <row r="5032" spans="1:22" s="3" customFormat="1" x14ac:dyDescent="0.25">
      <c r="A5032" t="s">
        <v>18959</v>
      </c>
      <c r="B5032" t="s">
        <v>18960</v>
      </c>
      <c r="C5032" s="1" t="s">
        <v>8334</v>
      </c>
      <c r="D5032" s="1" t="s">
        <v>17763</v>
      </c>
      <c r="E5032" t="s">
        <v>14142</v>
      </c>
      <c r="F5032" s="2">
        <v>1</v>
      </c>
      <c r="G5032" s="2">
        <v>1</v>
      </c>
      <c r="H5032" s="2">
        <v>1</v>
      </c>
      <c r="I5032" s="3" t="s">
        <v>22660</v>
      </c>
      <c r="J5032" t="s">
        <v>16</v>
      </c>
      <c r="K5032" t="s">
        <v>100</v>
      </c>
      <c r="L5032" s="1" t="s">
        <v>2970</v>
      </c>
      <c r="M5032" t="s">
        <v>8335</v>
      </c>
      <c r="N5032" s="3" t="s">
        <v>16</v>
      </c>
      <c r="O5032" s="3" t="s">
        <v>2219</v>
      </c>
      <c r="P5032" s="2">
        <v>303</v>
      </c>
      <c r="Q5032" s="2">
        <v>49</v>
      </c>
      <c r="R5032" s="4">
        <v>13778000</v>
      </c>
      <c r="S5032" s="4" t="s">
        <v>24836</v>
      </c>
      <c r="T5032" s="3" t="s">
        <v>26565</v>
      </c>
      <c r="U5032" s="3" t="s">
        <v>26653</v>
      </c>
      <c r="V5032" s="5">
        <v>45623</v>
      </c>
    </row>
    <row r="5033" spans="1:22" s="3" customFormat="1" x14ac:dyDescent="0.25">
      <c r="A5033" t="s">
        <v>18959</v>
      </c>
      <c r="B5033" t="s">
        <v>18960</v>
      </c>
      <c r="C5033" s="1" t="s">
        <v>8336</v>
      </c>
      <c r="D5033" s="1" t="s">
        <v>17764</v>
      </c>
      <c r="E5033" t="s">
        <v>14143</v>
      </c>
      <c r="F5033" s="2">
        <v>1</v>
      </c>
      <c r="G5033" s="2">
        <v>1</v>
      </c>
      <c r="H5033" s="2">
        <v>1</v>
      </c>
      <c r="I5033" s="3" t="s">
        <v>21971</v>
      </c>
      <c r="J5033" t="s">
        <v>531</v>
      </c>
      <c r="K5033" t="s">
        <v>1468</v>
      </c>
      <c r="L5033" s="1" t="s">
        <v>2976</v>
      </c>
      <c r="M5033" t="s">
        <v>8337</v>
      </c>
      <c r="N5033" s="3" t="s">
        <v>16</v>
      </c>
      <c r="O5033" s="3" t="s">
        <v>4365</v>
      </c>
      <c r="P5033" s="2">
        <v>194</v>
      </c>
      <c r="Q5033" s="2">
        <v>0</v>
      </c>
      <c r="R5033" s="4">
        <v>4262000</v>
      </c>
      <c r="S5033" s="4" t="s">
        <v>24836</v>
      </c>
      <c r="T5033" s="3" t="s">
        <v>20979</v>
      </c>
      <c r="U5033" s="12" t="s">
        <v>21053</v>
      </c>
      <c r="V5033" s="13">
        <v>44657</v>
      </c>
    </row>
    <row r="5034" spans="1:22" s="3" customFormat="1" x14ac:dyDescent="0.25">
      <c r="A5034" t="s">
        <v>18959</v>
      </c>
      <c r="B5034" t="s">
        <v>18960</v>
      </c>
      <c r="C5034" s="1" t="s">
        <v>8338</v>
      </c>
      <c r="D5034" s="1" t="s">
        <v>17765</v>
      </c>
      <c r="E5034" t="s">
        <v>14144</v>
      </c>
      <c r="F5034" s="2">
        <v>1</v>
      </c>
      <c r="G5034" s="2">
        <v>1</v>
      </c>
      <c r="H5034" s="2">
        <v>1</v>
      </c>
      <c r="I5034" s="3" t="s">
        <v>21971</v>
      </c>
      <c r="J5034" t="s">
        <v>531</v>
      </c>
      <c r="K5034" t="s">
        <v>1468</v>
      </c>
      <c r="L5034" s="1" t="s">
        <v>2976</v>
      </c>
      <c r="M5034" t="s">
        <v>8339</v>
      </c>
      <c r="N5034" s="3" t="s">
        <v>16</v>
      </c>
      <c r="O5034" s="3" t="s">
        <v>5251</v>
      </c>
      <c r="P5034" s="2">
        <v>115</v>
      </c>
      <c r="Q5034" s="2">
        <v>0</v>
      </c>
      <c r="R5034" s="4">
        <v>2528000</v>
      </c>
      <c r="S5034" s="4" t="s">
        <v>24836</v>
      </c>
    </row>
    <row r="5035" spans="1:22" s="3" customFormat="1" x14ac:dyDescent="0.25">
      <c r="A5035" t="s">
        <v>18959</v>
      </c>
      <c r="B5035" t="s">
        <v>18960</v>
      </c>
      <c r="C5035" s="1" t="s">
        <v>8340</v>
      </c>
      <c r="D5035" s="1" t="s">
        <v>17766</v>
      </c>
      <c r="E5035" t="s">
        <v>14145</v>
      </c>
      <c r="F5035" s="2">
        <v>1</v>
      </c>
      <c r="G5035" s="2">
        <v>1</v>
      </c>
      <c r="H5035" s="2">
        <v>1</v>
      </c>
      <c r="I5035" s="3" t="s">
        <v>8341</v>
      </c>
      <c r="J5035" t="s">
        <v>16</v>
      </c>
      <c r="K5035" t="s">
        <v>100</v>
      </c>
      <c r="L5035" s="1" t="s">
        <v>8342</v>
      </c>
      <c r="M5035" t="s">
        <v>8339</v>
      </c>
      <c r="N5035" s="3" t="s">
        <v>16</v>
      </c>
      <c r="O5035" s="3" t="s">
        <v>2219</v>
      </c>
      <c r="P5035" s="2">
        <v>0</v>
      </c>
      <c r="Q5035" s="2">
        <v>71</v>
      </c>
      <c r="R5035" s="4">
        <v>20094000</v>
      </c>
      <c r="S5035" s="4" t="s">
        <v>24836</v>
      </c>
    </row>
    <row r="5036" spans="1:22" s="3" customFormat="1" x14ac:dyDescent="0.25">
      <c r="A5036" t="s">
        <v>18959</v>
      </c>
      <c r="B5036" t="s">
        <v>18960</v>
      </c>
      <c r="C5036" s="1" t="s">
        <v>8343</v>
      </c>
      <c r="D5036" s="1" t="s">
        <v>17767</v>
      </c>
      <c r="E5036" t="s">
        <v>14146</v>
      </c>
      <c r="F5036" s="2">
        <v>1</v>
      </c>
      <c r="G5036" s="2">
        <v>1</v>
      </c>
      <c r="H5036" s="2">
        <v>1</v>
      </c>
      <c r="I5036" s="3" t="s">
        <v>23540</v>
      </c>
      <c r="J5036" t="s">
        <v>16</v>
      </c>
      <c r="K5036" t="s">
        <v>100</v>
      </c>
      <c r="L5036" s="1" t="s">
        <v>8345</v>
      </c>
      <c r="M5036" t="s">
        <v>8344</v>
      </c>
      <c r="N5036" s="3" t="s">
        <v>16</v>
      </c>
      <c r="O5036" s="3" t="s">
        <v>2219</v>
      </c>
      <c r="P5036" s="2">
        <v>201</v>
      </c>
      <c r="Q5036" s="2">
        <v>17</v>
      </c>
      <c r="R5036" s="4">
        <v>5748000</v>
      </c>
      <c r="S5036" s="4" t="s">
        <v>24836</v>
      </c>
      <c r="T5036" s="3" t="s">
        <v>26681</v>
      </c>
      <c r="U5036" s="3" t="s">
        <v>26682</v>
      </c>
      <c r="V5036" s="5">
        <v>45623</v>
      </c>
    </row>
    <row r="5037" spans="1:22" s="3" customFormat="1" x14ac:dyDescent="0.25">
      <c r="A5037" t="s">
        <v>18959</v>
      </c>
      <c r="B5037" t="s">
        <v>18960</v>
      </c>
      <c r="C5037" s="1" t="s">
        <v>8346</v>
      </c>
      <c r="D5037" s="1" t="s">
        <v>17768</v>
      </c>
      <c r="E5037" t="s">
        <v>14147</v>
      </c>
      <c r="F5037" s="2">
        <v>1</v>
      </c>
      <c r="G5037" s="2">
        <v>1</v>
      </c>
      <c r="H5037" s="2">
        <v>1</v>
      </c>
      <c r="I5037" s="3" t="s">
        <v>21971</v>
      </c>
      <c r="J5037" t="s">
        <v>531</v>
      </c>
      <c r="K5037" t="s">
        <v>1468</v>
      </c>
      <c r="L5037" s="1" t="s">
        <v>2976</v>
      </c>
      <c r="M5037" t="s">
        <v>8347</v>
      </c>
      <c r="N5037" s="3" t="s">
        <v>16</v>
      </c>
      <c r="O5037" s="3" t="s">
        <v>5251</v>
      </c>
      <c r="P5037" s="2">
        <v>72</v>
      </c>
      <c r="Q5037" s="2">
        <v>0</v>
      </c>
      <c r="R5037" s="4">
        <v>1581000</v>
      </c>
      <c r="S5037" s="4" t="s">
        <v>24836</v>
      </c>
    </row>
    <row r="5038" spans="1:22" s="3" customFormat="1" x14ac:dyDescent="0.25">
      <c r="A5038" t="s">
        <v>18959</v>
      </c>
      <c r="B5038" t="s">
        <v>18960</v>
      </c>
      <c r="C5038" s="1" t="s">
        <v>8348</v>
      </c>
      <c r="D5038" s="1" t="s">
        <v>17769</v>
      </c>
      <c r="E5038" t="s">
        <v>14148</v>
      </c>
      <c r="F5038" s="2">
        <v>1</v>
      </c>
      <c r="G5038" s="2">
        <v>1</v>
      </c>
      <c r="H5038" s="2">
        <v>1</v>
      </c>
      <c r="I5038" s="3" t="s">
        <v>8349</v>
      </c>
      <c r="J5038" t="s">
        <v>16</v>
      </c>
      <c r="K5038" t="s">
        <v>100</v>
      </c>
      <c r="L5038" s="1" t="s">
        <v>8350</v>
      </c>
      <c r="M5038" t="s">
        <v>8347</v>
      </c>
      <c r="N5038" s="3" t="s">
        <v>16</v>
      </c>
      <c r="O5038" s="3" t="s">
        <v>2219</v>
      </c>
      <c r="P5038" s="2">
        <v>0</v>
      </c>
      <c r="Q5038" s="2">
        <v>64</v>
      </c>
      <c r="R5038" s="4">
        <v>9957000</v>
      </c>
      <c r="S5038" s="4" t="s">
        <v>24836</v>
      </c>
    </row>
    <row r="5039" spans="1:22" s="3" customFormat="1" x14ac:dyDescent="0.25">
      <c r="A5039" t="s">
        <v>18959</v>
      </c>
      <c r="B5039" t="s">
        <v>18960</v>
      </c>
      <c r="C5039" s="1" t="s">
        <v>8351</v>
      </c>
      <c r="D5039" s="1" t="s">
        <v>17770</v>
      </c>
      <c r="E5039" t="s">
        <v>14149</v>
      </c>
      <c r="F5039" s="2">
        <v>1</v>
      </c>
      <c r="G5039" s="2">
        <v>1</v>
      </c>
      <c r="H5039" s="2">
        <v>1</v>
      </c>
      <c r="I5039" s="3" t="s">
        <v>21971</v>
      </c>
      <c r="J5039" t="s">
        <v>531</v>
      </c>
      <c r="K5039" t="s">
        <v>1468</v>
      </c>
      <c r="L5039" s="1" t="s">
        <v>2976</v>
      </c>
      <c r="M5039" t="s">
        <v>8352</v>
      </c>
      <c r="N5039" s="3" t="s">
        <v>16</v>
      </c>
      <c r="O5039" s="3" t="s">
        <v>5251</v>
      </c>
      <c r="P5039" s="2">
        <v>131</v>
      </c>
      <c r="Q5039" s="2">
        <v>0</v>
      </c>
      <c r="R5039" s="4">
        <v>2877000</v>
      </c>
      <c r="S5039" s="4" t="s">
        <v>24836</v>
      </c>
    </row>
    <row r="5040" spans="1:22" x14ac:dyDescent="0.25">
      <c r="A5040" t="s">
        <v>18959</v>
      </c>
      <c r="B5040" t="s">
        <v>18960</v>
      </c>
      <c r="C5040" s="1" t="s">
        <v>8353</v>
      </c>
      <c r="D5040" s="1" t="s">
        <v>17771</v>
      </c>
      <c r="E5040" t="s">
        <v>14150</v>
      </c>
      <c r="F5040" s="2">
        <v>1</v>
      </c>
      <c r="G5040" s="2">
        <v>1</v>
      </c>
      <c r="H5040" s="2">
        <v>1</v>
      </c>
      <c r="I5040" s="3" t="s">
        <v>23541</v>
      </c>
      <c r="J5040" t="s">
        <v>16</v>
      </c>
      <c r="K5040" t="s">
        <v>100</v>
      </c>
      <c r="L5040" s="1" t="s">
        <v>8354</v>
      </c>
      <c r="M5040" t="s">
        <v>8352</v>
      </c>
      <c r="N5040" s="3" t="s">
        <v>16</v>
      </c>
      <c r="O5040" s="3" t="s">
        <v>2219</v>
      </c>
      <c r="P5040" s="2">
        <v>0</v>
      </c>
      <c r="Q5040" s="2">
        <v>75</v>
      </c>
      <c r="R5040" s="4">
        <v>13851000</v>
      </c>
      <c r="S5040" s="4" t="s">
        <v>24836</v>
      </c>
      <c r="T5040" s="3"/>
      <c r="U5040" s="3"/>
      <c r="V5040" s="3"/>
    </row>
    <row r="5041" spans="1:22" x14ac:dyDescent="0.25">
      <c r="A5041" t="s">
        <v>18959</v>
      </c>
      <c r="B5041" t="s">
        <v>18960</v>
      </c>
      <c r="C5041" s="1" t="s">
        <v>8355</v>
      </c>
      <c r="D5041" s="1" t="s">
        <v>17772</v>
      </c>
      <c r="E5041" t="s">
        <v>14151</v>
      </c>
      <c r="F5041" s="2">
        <v>1</v>
      </c>
      <c r="G5041" s="2">
        <v>1</v>
      </c>
      <c r="H5041" s="2">
        <v>1</v>
      </c>
      <c r="I5041" s="3" t="s">
        <v>21971</v>
      </c>
      <c r="J5041" t="s">
        <v>531</v>
      </c>
      <c r="K5041" t="s">
        <v>1468</v>
      </c>
      <c r="L5041" s="1" t="s">
        <v>2976</v>
      </c>
      <c r="M5041" t="s">
        <v>8356</v>
      </c>
      <c r="N5041" s="3" t="s">
        <v>16</v>
      </c>
      <c r="O5041" s="3" t="s">
        <v>5251</v>
      </c>
      <c r="P5041" s="2">
        <v>93</v>
      </c>
      <c r="Q5041" s="2">
        <v>0</v>
      </c>
      <c r="R5041" s="4">
        <v>2044000</v>
      </c>
      <c r="S5041" s="4" t="s">
        <v>24836</v>
      </c>
      <c r="T5041" s="3"/>
      <c r="U5041" s="3"/>
      <c r="V5041" s="3"/>
    </row>
    <row r="5042" spans="1:22" x14ac:dyDescent="0.25">
      <c r="A5042" t="s">
        <v>18959</v>
      </c>
      <c r="B5042" t="s">
        <v>18960</v>
      </c>
      <c r="C5042" s="1" t="s">
        <v>8357</v>
      </c>
      <c r="D5042" s="1" t="s">
        <v>17773</v>
      </c>
      <c r="E5042" t="s">
        <v>14152</v>
      </c>
      <c r="F5042" s="2">
        <v>1</v>
      </c>
      <c r="G5042" s="2">
        <v>1</v>
      </c>
      <c r="H5042" s="2">
        <v>1</v>
      </c>
      <c r="I5042" s="3" t="s">
        <v>8358</v>
      </c>
      <c r="J5042" t="s">
        <v>16</v>
      </c>
      <c r="K5042" t="s">
        <v>100</v>
      </c>
      <c r="L5042" s="1" t="s">
        <v>8359</v>
      </c>
      <c r="M5042" t="s">
        <v>8356</v>
      </c>
      <c r="N5042" s="3" t="s">
        <v>16</v>
      </c>
      <c r="O5042" s="3" t="s">
        <v>2219</v>
      </c>
      <c r="P5042" s="2">
        <v>0</v>
      </c>
      <c r="Q5042" s="2">
        <v>78</v>
      </c>
      <c r="R5042" s="4">
        <v>8265000</v>
      </c>
      <c r="S5042" s="4" t="s">
        <v>24836</v>
      </c>
      <c r="T5042" s="3"/>
      <c r="U5042" s="3"/>
      <c r="V5042" s="3"/>
    </row>
    <row r="5043" spans="1:22" x14ac:dyDescent="0.25">
      <c r="A5043" t="s">
        <v>18959</v>
      </c>
      <c r="B5043" t="s">
        <v>18960</v>
      </c>
      <c r="C5043" s="1" t="s">
        <v>8360</v>
      </c>
      <c r="D5043" s="1" t="s">
        <v>17774</v>
      </c>
      <c r="E5043" t="s">
        <v>14153</v>
      </c>
      <c r="F5043" s="2">
        <v>1</v>
      </c>
      <c r="G5043" s="2">
        <v>1</v>
      </c>
      <c r="H5043" s="2">
        <v>1</v>
      </c>
      <c r="I5043" s="3" t="s">
        <v>21971</v>
      </c>
      <c r="J5043" t="s">
        <v>531</v>
      </c>
      <c r="K5043" t="s">
        <v>1468</v>
      </c>
      <c r="L5043" s="1" t="s">
        <v>2976</v>
      </c>
      <c r="M5043" t="s">
        <v>8361</v>
      </c>
      <c r="N5043" s="3" t="s">
        <v>16</v>
      </c>
      <c r="O5043" s="3" t="s">
        <v>5251</v>
      </c>
      <c r="P5043" s="2">
        <v>194</v>
      </c>
      <c r="Q5043" s="2">
        <v>0</v>
      </c>
      <c r="R5043" s="4">
        <v>4262000</v>
      </c>
      <c r="S5043" s="4" t="s">
        <v>24836</v>
      </c>
      <c r="T5043" s="3"/>
      <c r="U5043" s="3"/>
      <c r="V5043" s="3"/>
    </row>
    <row r="5044" spans="1:22" x14ac:dyDescent="0.25">
      <c r="A5044" t="s">
        <v>18959</v>
      </c>
      <c r="B5044" t="s">
        <v>18960</v>
      </c>
      <c r="C5044" s="1" t="s">
        <v>8362</v>
      </c>
      <c r="D5044" s="1" t="s">
        <v>17775</v>
      </c>
      <c r="E5044" t="s">
        <v>14154</v>
      </c>
      <c r="F5044" s="2">
        <v>1</v>
      </c>
      <c r="G5044" s="2">
        <v>1</v>
      </c>
      <c r="H5044" s="2">
        <v>1</v>
      </c>
      <c r="I5044" s="3" t="s">
        <v>21973</v>
      </c>
      <c r="J5044" t="s">
        <v>16</v>
      </c>
      <c r="K5044" t="s">
        <v>100</v>
      </c>
      <c r="L5044" s="1" t="s">
        <v>21974</v>
      </c>
      <c r="M5044" t="s">
        <v>8361</v>
      </c>
      <c r="N5044" s="3" t="s">
        <v>20</v>
      </c>
      <c r="O5044" s="3" t="s">
        <v>2219</v>
      </c>
      <c r="P5044" s="2">
        <v>0</v>
      </c>
      <c r="Q5044" s="2">
        <v>114</v>
      </c>
      <c r="R5044" s="4">
        <v>43824000</v>
      </c>
      <c r="S5044" s="4" t="s">
        <v>24836</v>
      </c>
      <c r="T5044" s="3" t="s">
        <v>20978</v>
      </c>
      <c r="U5044" t="s">
        <v>21975</v>
      </c>
      <c r="V5044" s="8">
        <v>45128</v>
      </c>
    </row>
    <row r="5045" spans="1:22" x14ac:dyDescent="0.25">
      <c r="A5045" t="s">
        <v>18959</v>
      </c>
      <c r="B5045" t="s">
        <v>18960</v>
      </c>
      <c r="C5045" s="1" t="s">
        <v>8363</v>
      </c>
      <c r="D5045" s="1" t="s">
        <v>17776</v>
      </c>
      <c r="E5045" t="s">
        <v>14155</v>
      </c>
      <c r="F5045" s="2">
        <v>1</v>
      </c>
      <c r="G5045" s="2">
        <v>1</v>
      </c>
      <c r="H5045" s="2">
        <v>1</v>
      </c>
      <c r="I5045" s="3" t="s">
        <v>8364</v>
      </c>
      <c r="J5045" t="s">
        <v>16</v>
      </c>
      <c r="K5045" t="s">
        <v>100</v>
      </c>
      <c r="L5045" s="1" t="s">
        <v>8365</v>
      </c>
      <c r="M5045" t="s">
        <v>8366</v>
      </c>
      <c r="N5045" s="3" t="s">
        <v>20</v>
      </c>
      <c r="O5045" s="3" t="s">
        <v>2219</v>
      </c>
      <c r="P5045" s="2">
        <v>117</v>
      </c>
      <c r="Q5045" s="2">
        <v>17</v>
      </c>
      <c r="R5045" s="4">
        <v>3789000</v>
      </c>
      <c r="S5045" s="4" t="s">
        <v>24836</v>
      </c>
      <c r="T5045" s="3"/>
      <c r="U5045" s="3"/>
      <c r="V5045" s="3"/>
    </row>
    <row r="5046" spans="1:22" x14ac:dyDescent="0.25">
      <c r="A5046" t="s">
        <v>18959</v>
      </c>
      <c r="B5046" t="s">
        <v>18960</v>
      </c>
      <c r="C5046" s="1" t="s">
        <v>8367</v>
      </c>
      <c r="D5046" s="1" t="s">
        <v>17777</v>
      </c>
      <c r="E5046" t="s">
        <v>14156</v>
      </c>
      <c r="F5046" s="2">
        <v>1</v>
      </c>
      <c r="G5046" s="2">
        <v>1</v>
      </c>
      <c r="H5046" s="2">
        <v>1</v>
      </c>
      <c r="I5046" s="3" t="s">
        <v>23542</v>
      </c>
      <c r="J5046" t="s">
        <v>16</v>
      </c>
      <c r="K5046" t="s">
        <v>100</v>
      </c>
      <c r="L5046" s="1" t="s">
        <v>8368</v>
      </c>
      <c r="M5046" t="s">
        <v>8369</v>
      </c>
      <c r="N5046" s="3" t="s">
        <v>20</v>
      </c>
      <c r="O5046" s="3" t="s">
        <v>2219</v>
      </c>
      <c r="P5046" s="2">
        <v>250</v>
      </c>
      <c r="Q5046" s="2">
        <v>40</v>
      </c>
      <c r="R5046" s="4">
        <v>9595000</v>
      </c>
      <c r="S5046" s="4" t="s">
        <v>24836</v>
      </c>
      <c r="T5046" s="3"/>
      <c r="U5046" s="3"/>
      <c r="V5046" s="3"/>
    </row>
    <row r="5047" spans="1:22" x14ac:dyDescent="0.25">
      <c r="A5047" t="s">
        <v>18959</v>
      </c>
      <c r="B5047" t="s">
        <v>18960</v>
      </c>
      <c r="C5047" s="1" t="s">
        <v>8370</v>
      </c>
      <c r="D5047" s="1" t="s">
        <v>17778</v>
      </c>
      <c r="E5047" t="s">
        <v>14157</v>
      </c>
      <c r="F5047" s="2">
        <v>1</v>
      </c>
      <c r="G5047" s="2">
        <v>1</v>
      </c>
      <c r="H5047" s="2">
        <v>1</v>
      </c>
      <c r="I5047" s="3" t="s">
        <v>23542</v>
      </c>
      <c r="J5047" t="s">
        <v>16</v>
      </c>
      <c r="K5047" t="s">
        <v>100</v>
      </c>
      <c r="L5047" s="1" t="s">
        <v>8368</v>
      </c>
      <c r="M5047" t="s">
        <v>8371</v>
      </c>
      <c r="N5047" s="3" t="s">
        <v>20</v>
      </c>
      <c r="O5047" s="3" t="s">
        <v>2219</v>
      </c>
      <c r="P5047" s="2">
        <v>198</v>
      </c>
      <c r="Q5047" s="2">
        <v>198</v>
      </c>
      <c r="R5047" s="4">
        <v>60456000</v>
      </c>
      <c r="S5047" s="4" t="s">
        <v>24836</v>
      </c>
      <c r="T5047" s="3"/>
      <c r="U5047" s="3"/>
      <c r="V5047" s="3"/>
    </row>
    <row r="5048" spans="1:22" x14ac:dyDescent="0.25">
      <c r="A5048" t="s">
        <v>18959</v>
      </c>
      <c r="B5048" t="s">
        <v>18960</v>
      </c>
      <c r="C5048" s="1" t="s">
        <v>8372</v>
      </c>
      <c r="D5048" s="1" t="s">
        <v>17779</v>
      </c>
      <c r="E5048" t="s">
        <v>14158</v>
      </c>
      <c r="F5048" s="2">
        <v>1</v>
      </c>
      <c r="G5048" s="2">
        <v>1</v>
      </c>
      <c r="H5048" s="2">
        <v>1</v>
      </c>
      <c r="I5048" s="3" t="s">
        <v>21971</v>
      </c>
      <c r="J5048" t="s">
        <v>531</v>
      </c>
      <c r="K5048" t="s">
        <v>1468</v>
      </c>
      <c r="L5048" s="1" t="s">
        <v>2976</v>
      </c>
      <c r="M5048" t="s">
        <v>8373</v>
      </c>
      <c r="N5048" s="3" t="s">
        <v>16</v>
      </c>
      <c r="O5048" s="3" t="s">
        <v>5251</v>
      </c>
      <c r="P5048" s="2">
        <v>256</v>
      </c>
      <c r="Q5048" s="2">
        <v>0</v>
      </c>
      <c r="R5048" s="4">
        <v>5627000</v>
      </c>
      <c r="S5048" s="4" t="s">
        <v>24836</v>
      </c>
      <c r="T5048" s="3"/>
      <c r="U5048" s="3"/>
      <c r="V5048" s="3"/>
    </row>
    <row r="5049" spans="1:22" x14ac:dyDescent="0.25">
      <c r="A5049" t="s">
        <v>18959</v>
      </c>
      <c r="B5049" t="s">
        <v>18960</v>
      </c>
      <c r="C5049" s="1" t="s">
        <v>8374</v>
      </c>
      <c r="D5049" s="1" t="s">
        <v>17780</v>
      </c>
      <c r="E5049" t="s">
        <v>14159</v>
      </c>
      <c r="F5049" s="2">
        <v>1</v>
      </c>
      <c r="G5049" s="2">
        <v>1</v>
      </c>
      <c r="H5049" s="2">
        <v>1</v>
      </c>
      <c r="I5049" s="3" t="s">
        <v>23543</v>
      </c>
      <c r="J5049" t="s">
        <v>16</v>
      </c>
      <c r="K5049" t="s">
        <v>100</v>
      </c>
      <c r="L5049" s="1" t="s">
        <v>8375</v>
      </c>
      <c r="M5049" t="s">
        <v>8373</v>
      </c>
      <c r="N5049" s="3" t="s">
        <v>20</v>
      </c>
      <c r="O5049" s="3" t="s">
        <v>2219</v>
      </c>
      <c r="P5049" s="2">
        <v>0</v>
      </c>
      <c r="Q5049" s="2">
        <v>60</v>
      </c>
      <c r="R5049" s="4">
        <v>8380000</v>
      </c>
      <c r="S5049" s="4" t="s">
        <v>24836</v>
      </c>
      <c r="T5049" s="3"/>
      <c r="U5049" s="3"/>
      <c r="V5049" s="3"/>
    </row>
    <row r="5050" spans="1:22" x14ac:dyDescent="0.25">
      <c r="A5050" t="s">
        <v>18959</v>
      </c>
      <c r="B5050" t="s">
        <v>18960</v>
      </c>
      <c r="C5050" s="1" t="s">
        <v>8376</v>
      </c>
      <c r="D5050" s="1" t="s">
        <v>17781</v>
      </c>
      <c r="E5050" t="s">
        <v>14160</v>
      </c>
      <c r="F5050" s="2">
        <v>1</v>
      </c>
      <c r="G5050" s="2">
        <v>1</v>
      </c>
      <c r="H5050" s="2">
        <v>1</v>
      </c>
      <c r="I5050" s="3" t="s">
        <v>21971</v>
      </c>
      <c r="J5050" t="s">
        <v>531</v>
      </c>
      <c r="K5050" t="s">
        <v>1468</v>
      </c>
      <c r="L5050" s="1" t="s">
        <v>2976</v>
      </c>
      <c r="M5050" t="s">
        <v>8377</v>
      </c>
      <c r="N5050" s="3" t="s">
        <v>16</v>
      </c>
      <c r="O5050" s="3" t="s">
        <v>5251</v>
      </c>
      <c r="P5050" s="2">
        <v>402</v>
      </c>
      <c r="Q5050" s="2">
        <v>0</v>
      </c>
      <c r="R5050" s="4">
        <v>8835000</v>
      </c>
      <c r="S5050" s="4" t="s">
        <v>24836</v>
      </c>
      <c r="T5050" s="3"/>
      <c r="U5050" s="3"/>
      <c r="V5050" s="3"/>
    </row>
    <row r="5051" spans="1:22" x14ac:dyDescent="0.25">
      <c r="A5051" t="s">
        <v>18959</v>
      </c>
      <c r="B5051" t="s">
        <v>18960</v>
      </c>
      <c r="C5051" s="1" t="s">
        <v>8378</v>
      </c>
      <c r="D5051" s="1" t="s">
        <v>17782</v>
      </c>
      <c r="E5051" t="s">
        <v>14161</v>
      </c>
      <c r="F5051" s="2">
        <v>1</v>
      </c>
      <c r="G5051" s="2">
        <v>1</v>
      </c>
      <c r="H5051" s="2">
        <v>1</v>
      </c>
      <c r="I5051" s="3" t="s">
        <v>22659</v>
      </c>
      <c r="J5051" t="s">
        <v>16</v>
      </c>
      <c r="K5051" t="s">
        <v>100</v>
      </c>
      <c r="L5051" s="1" t="s">
        <v>2968</v>
      </c>
      <c r="M5051" t="s">
        <v>8379</v>
      </c>
      <c r="N5051" s="3" t="s">
        <v>16</v>
      </c>
      <c r="O5051" s="3" t="s">
        <v>2219</v>
      </c>
      <c r="P5051" s="2">
        <v>0</v>
      </c>
      <c r="Q5051" s="2">
        <v>328</v>
      </c>
      <c r="R5051" s="4">
        <v>74377000</v>
      </c>
      <c r="S5051" s="4" t="s">
        <v>24836</v>
      </c>
      <c r="T5051" s="3"/>
      <c r="U5051" s="3"/>
      <c r="V5051" s="3"/>
    </row>
    <row r="5052" spans="1:22" x14ac:dyDescent="0.25">
      <c r="A5052" t="s">
        <v>18959</v>
      </c>
      <c r="B5052" t="s">
        <v>18960</v>
      </c>
      <c r="C5052" s="1" t="s">
        <v>8380</v>
      </c>
      <c r="D5052" s="1" t="s">
        <v>17783</v>
      </c>
      <c r="E5052" t="s">
        <v>14162</v>
      </c>
      <c r="F5052" s="2">
        <v>1</v>
      </c>
      <c r="G5052" s="2">
        <v>1</v>
      </c>
      <c r="H5052" s="2">
        <v>1</v>
      </c>
      <c r="I5052" s="3" t="s">
        <v>21971</v>
      </c>
      <c r="J5052" t="s">
        <v>531</v>
      </c>
      <c r="K5052" t="s">
        <v>1468</v>
      </c>
      <c r="L5052" s="1" t="s">
        <v>2976</v>
      </c>
      <c r="M5052" t="s">
        <v>8381</v>
      </c>
      <c r="N5052" s="3" t="s">
        <v>16</v>
      </c>
      <c r="O5052" s="3" t="s">
        <v>5251</v>
      </c>
      <c r="P5052" s="2">
        <v>204</v>
      </c>
      <c r="Q5052" s="2">
        <v>0</v>
      </c>
      <c r="R5052" s="4">
        <v>4483000</v>
      </c>
      <c r="S5052" s="4" t="s">
        <v>24836</v>
      </c>
      <c r="T5052" s="3"/>
      <c r="U5052" s="3"/>
      <c r="V5052" s="3"/>
    </row>
    <row r="5053" spans="1:22" x14ac:dyDescent="0.25">
      <c r="A5053" t="s">
        <v>18959</v>
      </c>
      <c r="B5053" t="s">
        <v>18960</v>
      </c>
      <c r="C5053" s="1" t="s">
        <v>8382</v>
      </c>
      <c r="D5053" s="1" t="s">
        <v>17784</v>
      </c>
      <c r="E5053" t="s">
        <v>14163</v>
      </c>
      <c r="F5053" s="2">
        <v>1</v>
      </c>
      <c r="G5053" s="2">
        <v>1</v>
      </c>
      <c r="H5053" s="2">
        <v>1</v>
      </c>
      <c r="I5053" s="3" t="s">
        <v>23544</v>
      </c>
      <c r="J5053" t="s">
        <v>16</v>
      </c>
      <c r="K5053" t="s">
        <v>100</v>
      </c>
      <c r="L5053" s="1" t="s">
        <v>8383</v>
      </c>
      <c r="M5053" t="s">
        <v>8381</v>
      </c>
      <c r="N5053" s="3" t="s">
        <v>20</v>
      </c>
      <c r="O5053" s="3" t="s">
        <v>2219</v>
      </c>
      <c r="P5053" s="2">
        <v>0</v>
      </c>
      <c r="Q5053" s="2">
        <v>9</v>
      </c>
      <c r="R5053" s="4">
        <v>660000</v>
      </c>
      <c r="S5053" s="4" t="s">
        <v>24836</v>
      </c>
      <c r="T5053" s="3"/>
      <c r="U5053" s="3"/>
      <c r="V5053" s="3"/>
    </row>
    <row r="5054" spans="1:22" x14ac:dyDescent="0.25">
      <c r="A5054" t="s">
        <v>18959</v>
      </c>
      <c r="B5054" t="s">
        <v>18960</v>
      </c>
      <c r="C5054" s="1" t="s">
        <v>8384</v>
      </c>
      <c r="D5054" s="1" t="s">
        <v>17785</v>
      </c>
      <c r="E5054" t="s">
        <v>14164</v>
      </c>
      <c r="F5054" s="2">
        <v>1</v>
      </c>
      <c r="G5054" s="2">
        <v>1</v>
      </c>
      <c r="H5054" s="2">
        <v>1</v>
      </c>
      <c r="I5054" s="3" t="s">
        <v>21971</v>
      </c>
      <c r="J5054" t="s">
        <v>531</v>
      </c>
      <c r="K5054" t="s">
        <v>1468</v>
      </c>
      <c r="L5054" s="1" t="s">
        <v>2976</v>
      </c>
      <c r="M5054" t="s">
        <v>8385</v>
      </c>
      <c r="N5054" s="3" t="s">
        <v>16</v>
      </c>
      <c r="O5054" s="3" t="s">
        <v>5251</v>
      </c>
      <c r="P5054" s="2">
        <v>196</v>
      </c>
      <c r="Q5054" s="2">
        <v>0</v>
      </c>
      <c r="R5054" s="4">
        <v>4304000</v>
      </c>
      <c r="S5054" s="4" t="s">
        <v>24836</v>
      </c>
      <c r="T5054" s="3"/>
      <c r="U5054" s="3"/>
      <c r="V5054" s="3"/>
    </row>
    <row r="5055" spans="1:22" s="3" customFormat="1" x14ac:dyDescent="0.25">
      <c r="A5055" t="s">
        <v>18959</v>
      </c>
      <c r="B5055" t="s">
        <v>18960</v>
      </c>
      <c r="C5055" s="1" t="s">
        <v>8386</v>
      </c>
      <c r="D5055" s="1" t="s">
        <v>17786</v>
      </c>
      <c r="E5055" t="s">
        <v>14165</v>
      </c>
      <c r="F5055" s="2">
        <v>1</v>
      </c>
      <c r="G5055" s="2">
        <v>1</v>
      </c>
      <c r="H5055" s="2">
        <v>1</v>
      </c>
      <c r="I5055" s="3" t="s">
        <v>23545</v>
      </c>
      <c r="J5055" t="s">
        <v>16</v>
      </c>
      <c r="K5055" t="s">
        <v>100</v>
      </c>
      <c r="L5055" s="1" t="s">
        <v>8387</v>
      </c>
      <c r="M5055" t="s">
        <v>8385</v>
      </c>
      <c r="N5055" s="3" t="s">
        <v>16</v>
      </c>
      <c r="O5055" s="3" t="s">
        <v>2219</v>
      </c>
      <c r="P5055" s="2">
        <v>0</v>
      </c>
      <c r="Q5055" s="2">
        <v>90</v>
      </c>
      <c r="R5055" s="4">
        <v>22614000</v>
      </c>
      <c r="S5055" s="4" t="s">
        <v>24836</v>
      </c>
    </row>
    <row r="5056" spans="1:22" s="3" customFormat="1" x14ac:dyDescent="0.25">
      <c r="A5056" t="s">
        <v>18959</v>
      </c>
      <c r="B5056" t="s">
        <v>18960</v>
      </c>
      <c r="C5056" s="1" t="s">
        <v>8388</v>
      </c>
      <c r="D5056" s="1" t="s">
        <v>17787</v>
      </c>
      <c r="E5056" t="s">
        <v>14166</v>
      </c>
      <c r="F5056" s="2">
        <v>1</v>
      </c>
      <c r="G5056" s="2">
        <v>1</v>
      </c>
      <c r="H5056" s="2">
        <v>1</v>
      </c>
      <c r="I5056" s="3" t="s">
        <v>21971</v>
      </c>
      <c r="J5056" t="s">
        <v>531</v>
      </c>
      <c r="K5056" t="s">
        <v>1468</v>
      </c>
      <c r="L5056" s="1" t="s">
        <v>2976</v>
      </c>
      <c r="M5056" t="s">
        <v>8389</v>
      </c>
      <c r="N5056" s="3" t="s">
        <v>16</v>
      </c>
      <c r="O5056" s="3" t="s">
        <v>5251</v>
      </c>
      <c r="P5056" s="2">
        <v>197</v>
      </c>
      <c r="Q5056" s="2">
        <v>0</v>
      </c>
      <c r="R5056" s="4">
        <v>4329000</v>
      </c>
      <c r="S5056" s="4" t="s">
        <v>24836</v>
      </c>
    </row>
    <row r="5057" spans="1:22" s="3" customFormat="1" x14ac:dyDescent="0.25">
      <c r="A5057" t="s">
        <v>18959</v>
      </c>
      <c r="B5057" t="s">
        <v>18960</v>
      </c>
      <c r="C5057" s="1" t="s">
        <v>8390</v>
      </c>
      <c r="D5057" s="1" t="s">
        <v>17788</v>
      </c>
      <c r="E5057" t="s">
        <v>14167</v>
      </c>
      <c r="F5057" s="2">
        <v>1</v>
      </c>
      <c r="G5057" s="2">
        <v>1</v>
      </c>
      <c r="H5057" s="2">
        <v>1</v>
      </c>
      <c r="I5057" s="3" t="s">
        <v>2827</v>
      </c>
      <c r="J5057" t="s">
        <v>16</v>
      </c>
      <c r="K5057" t="s">
        <v>100</v>
      </c>
      <c r="L5057" s="1" t="s">
        <v>2828</v>
      </c>
      <c r="M5057" t="s">
        <v>8389</v>
      </c>
      <c r="N5057" s="3" t="s">
        <v>16</v>
      </c>
      <c r="O5057" s="3" t="s">
        <v>2219</v>
      </c>
      <c r="P5057" s="2">
        <v>0</v>
      </c>
      <c r="Q5057" s="2">
        <v>74</v>
      </c>
      <c r="R5057" s="4">
        <v>5135000</v>
      </c>
      <c r="S5057" s="4" t="s">
        <v>24836</v>
      </c>
    </row>
    <row r="5058" spans="1:22" s="3" customFormat="1" x14ac:dyDescent="0.25">
      <c r="A5058" t="s">
        <v>18959</v>
      </c>
      <c r="B5058" t="s">
        <v>18960</v>
      </c>
      <c r="C5058" s="1" t="s">
        <v>8391</v>
      </c>
      <c r="D5058" s="1" t="s">
        <v>17789</v>
      </c>
      <c r="E5058" t="s">
        <v>14168</v>
      </c>
      <c r="F5058" s="2">
        <v>1</v>
      </c>
      <c r="G5058" s="2">
        <v>1</v>
      </c>
      <c r="H5058" s="2">
        <v>1</v>
      </c>
      <c r="I5058" s="3" t="s">
        <v>21971</v>
      </c>
      <c r="J5058" t="s">
        <v>531</v>
      </c>
      <c r="K5058" t="s">
        <v>1468</v>
      </c>
      <c r="L5058" s="1" t="s">
        <v>2976</v>
      </c>
      <c r="M5058" t="s">
        <v>8392</v>
      </c>
      <c r="N5058" s="3" t="s">
        <v>16</v>
      </c>
      <c r="O5058" s="3" t="s">
        <v>5251</v>
      </c>
      <c r="P5058" s="2">
        <v>254</v>
      </c>
      <c r="Q5058" s="2">
        <v>0</v>
      </c>
      <c r="R5058" s="4">
        <v>5583000</v>
      </c>
      <c r="S5058" s="4" t="s">
        <v>24836</v>
      </c>
    </row>
    <row r="5059" spans="1:22" s="3" customFormat="1" x14ac:dyDescent="0.25">
      <c r="A5059" t="s">
        <v>18959</v>
      </c>
      <c r="B5059" t="s">
        <v>18960</v>
      </c>
      <c r="C5059" s="1" t="s">
        <v>8393</v>
      </c>
      <c r="D5059" s="1" t="s">
        <v>17790</v>
      </c>
      <c r="E5059" t="s">
        <v>14169</v>
      </c>
      <c r="F5059" s="2">
        <v>1</v>
      </c>
      <c r="G5059" s="2">
        <v>1</v>
      </c>
      <c r="H5059" s="2">
        <v>1</v>
      </c>
      <c r="I5059" s="3" t="s">
        <v>23546</v>
      </c>
      <c r="J5059" t="s">
        <v>16</v>
      </c>
      <c r="K5059" t="s">
        <v>100</v>
      </c>
      <c r="L5059" s="1" t="s">
        <v>8394</v>
      </c>
      <c r="M5059" t="s">
        <v>8395</v>
      </c>
      <c r="N5059" s="3" t="s">
        <v>16</v>
      </c>
      <c r="O5059" s="3" t="s">
        <v>2219</v>
      </c>
      <c r="P5059" s="2">
        <v>0</v>
      </c>
      <c r="Q5059" s="2">
        <v>103</v>
      </c>
      <c r="R5059" s="4">
        <v>10823000</v>
      </c>
      <c r="S5059" s="4" t="s">
        <v>24836</v>
      </c>
    </row>
    <row r="5060" spans="1:22" s="3" customFormat="1" x14ac:dyDescent="0.25">
      <c r="A5060" t="s">
        <v>18959</v>
      </c>
      <c r="B5060" t="s">
        <v>18960</v>
      </c>
      <c r="C5060" s="1" t="s">
        <v>8396</v>
      </c>
      <c r="D5060" s="1" t="s">
        <v>17791</v>
      </c>
      <c r="E5060" t="s">
        <v>14170</v>
      </c>
      <c r="F5060" s="2">
        <v>1</v>
      </c>
      <c r="G5060" s="2">
        <v>1</v>
      </c>
      <c r="H5060" s="2">
        <v>1</v>
      </c>
      <c r="I5060" s="3" t="s">
        <v>23547</v>
      </c>
      <c r="J5060" t="s">
        <v>16</v>
      </c>
      <c r="K5060" t="s">
        <v>100</v>
      </c>
      <c r="L5060" s="1" t="s">
        <v>8397</v>
      </c>
      <c r="M5060" t="s">
        <v>8366</v>
      </c>
      <c r="N5060" s="3" t="s">
        <v>16</v>
      </c>
      <c r="O5060" s="3" t="s">
        <v>2219</v>
      </c>
      <c r="P5060" s="2">
        <v>216</v>
      </c>
      <c r="Q5060" s="2">
        <v>81</v>
      </c>
      <c r="R5060" s="4">
        <v>24013000</v>
      </c>
      <c r="S5060" s="4" t="s">
        <v>24836</v>
      </c>
    </row>
    <row r="5061" spans="1:22" s="3" customFormat="1" x14ac:dyDescent="0.25">
      <c r="A5061" t="s">
        <v>18959</v>
      </c>
      <c r="B5061" t="s">
        <v>18960</v>
      </c>
      <c r="C5061" s="1" t="s">
        <v>8398</v>
      </c>
      <c r="D5061" s="1" t="s">
        <v>17792</v>
      </c>
      <c r="E5061" t="s">
        <v>14171</v>
      </c>
      <c r="F5061" s="2">
        <v>1</v>
      </c>
      <c r="G5061" s="2">
        <v>1</v>
      </c>
      <c r="H5061" s="2">
        <v>1</v>
      </c>
      <c r="I5061" s="3" t="s">
        <v>2724</v>
      </c>
      <c r="J5061" t="s">
        <v>16</v>
      </c>
      <c r="K5061" t="s">
        <v>100</v>
      </c>
      <c r="L5061" s="1" t="s">
        <v>8399</v>
      </c>
      <c r="M5061" t="s">
        <v>8400</v>
      </c>
      <c r="N5061" s="3" t="s">
        <v>5719</v>
      </c>
      <c r="O5061" s="3" t="s">
        <v>2219</v>
      </c>
      <c r="P5061" s="2">
        <v>217</v>
      </c>
      <c r="Q5061" s="2">
        <v>163</v>
      </c>
      <c r="R5061" s="4">
        <v>53628000</v>
      </c>
      <c r="S5061" s="4" t="s">
        <v>24836</v>
      </c>
    </row>
    <row r="5062" spans="1:22" s="3" customFormat="1" x14ac:dyDescent="0.25">
      <c r="A5062" t="s">
        <v>18959</v>
      </c>
      <c r="B5062" t="s">
        <v>18960</v>
      </c>
      <c r="C5062" s="1" t="s">
        <v>8401</v>
      </c>
      <c r="D5062" s="1" t="s">
        <v>17793</v>
      </c>
      <c r="E5062" t="s">
        <v>14172</v>
      </c>
      <c r="F5062" s="2">
        <v>1</v>
      </c>
      <c r="G5062" s="2">
        <v>1</v>
      </c>
      <c r="H5062" s="2">
        <v>1</v>
      </c>
      <c r="I5062" s="3" t="s">
        <v>8402</v>
      </c>
      <c r="J5062" t="s">
        <v>16</v>
      </c>
      <c r="K5062" t="s">
        <v>100</v>
      </c>
      <c r="L5062" s="1" t="s">
        <v>8403</v>
      </c>
      <c r="M5062" t="s">
        <v>8404</v>
      </c>
      <c r="N5062" s="3" t="s">
        <v>5719</v>
      </c>
      <c r="O5062" s="3" t="s">
        <v>2219</v>
      </c>
      <c r="P5062" s="2">
        <v>186</v>
      </c>
      <c r="Q5062" s="2">
        <v>84</v>
      </c>
      <c r="R5062" s="4">
        <v>22547000</v>
      </c>
      <c r="S5062" s="4" t="s">
        <v>24836</v>
      </c>
      <c r="T5062" s="3" t="s">
        <v>20979</v>
      </c>
      <c r="U5062" s="12" t="s">
        <v>21053</v>
      </c>
      <c r="V5062" s="13">
        <v>44657</v>
      </c>
    </row>
    <row r="5063" spans="1:22" s="3" customFormat="1" x14ac:dyDescent="0.25">
      <c r="A5063" t="s">
        <v>18959</v>
      </c>
      <c r="B5063" t="s">
        <v>18960</v>
      </c>
      <c r="C5063" s="1" t="s">
        <v>8405</v>
      </c>
      <c r="D5063" s="1" t="s">
        <v>17794</v>
      </c>
      <c r="E5063" t="s">
        <v>14173</v>
      </c>
      <c r="F5063" s="2">
        <v>1</v>
      </c>
      <c r="G5063" s="2">
        <v>1</v>
      </c>
      <c r="H5063" s="2">
        <v>1</v>
      </c>
      <c r="I5063" s="3" t="s">
        <v>21971</v>
      </c>
      <c r="J5063" t="s">
        <v>16</v>
      </c>
      <c r="K5063" t="s">
        <v>1468</v>
      </c>
      <c r="L5063" s="1" t="s">
        <v>3880</v>
      </c>
      <c r="M5063" t="s">
        <v>8406</v>
      </c>
      <c r="N5063" s="3" t="s">
        <v>5719</v>
      </c>
      <c r="O5063" s="3" t="s">
        <v>2219</v>
      </c>
      <c r="P5063" s="2">
        <v>395</v>
      </c>
      <c r="Q5063" s="2">
        <v>277</v>
      </c>
      <c r="R5063" s="4">
        <v>116521000</v>
      </c>
      <c r="S5063" s="4" t="s">
        <v>24836</v>
      </c>
    </row>
    <row r="5064" spans="1:22" s="3" customFormat="1" x14ac:dyDescent="0.25">
      <c r="A5064" t="s">
        <v>18959</v>
      </c>
      <c r="B5064" t="s">
        <v>18960</v>
      </c>
      <c r="C5064" s="1" t="s">
        <v>8407</v>
      </c>
      <c r="D5064" s="1" t="s">
        <v>17795</v>
      </c>
      <c r="E5064" t="s">
        <v>14174</v>
      </c>
      <c r="F5064" s="2">
        <v>1</v>
      </c>
      <c r="G5064" s="2">
        <v>1</v>
      </c>
      <c r="H5064" s="2">
        <v>1</v>
      </c>
      <c r="I5064" s="3" t="s">
        <v>3470</v>
      </c>
      <c r="J5064" t="s">
        <v>16</v>
      </c>
      <c r="K5064" t="s">
        <v>100</v>
      </c>
      <c r="L5064" s="1" t="s">
        <v>3471</v>
      </c>
      <c r="M5064" t="s">
        <v>8408</v>
      </c>
      <c r="N5064" s="3" t="s">
        <v>16</v>
      </c>
      <c r="O5064" s="3" t="s">
        <v>2219</v>
      </c>
      <c r="P5064" s="2">
        <v>199</v>
      </c>
      <c r="Q5064" s="2">
        <v>144</v>
      </c>
      <c r="R5064" s="4">
        <v>46373000</v>
      </c>
      <c r="S5064" s="4" t="s">
        <v>24836</v>
      </c>
    </row>
    <row r="5065" spans="1:22" s="3" customFormat="1" x14ac:dyDescent="0.25">
      <c r="A5065" t="s">
        <v>18959</v>
      </c>
      <c r="B5065" t="s">
        <v>18960</v>
      </c>
      <c r="C5065" s="1" t="s">
        <v>8409</v>
      </c>
      <c r="D5065" s="1" t="s">
        <v>17796</v>
      </c>
      <c r="E5065" t="s">
        <v>14175</v>
      </c>
      <c r="F5065" s="2">
        <v>1</v>
      </c>
      <c r="G5065" s="2">
        <v>1</v>
      </c>
      <c r="H5065" s="2">
        <v>1</v>
      </c>
      <c r="I5065" s="3" t="s">
        <v>21971</v>
      </c>
      <c r="J5065" t="s">
        <v>531</v>
      </c>
      <c r="K5065" t="s">
        <v>1468</v>
      </c>
      <c r="L5065" s="1" t="s">
        <v>5336</v>
      </c>
      <c r="M5065" t="s">
        <v>8410</v>
      </c>
      <c r="N5065" s="3" t="s">
        <v>5719</v>
      </c>
      <c r="O5065" s="3" t="s">
        <v>5251</v>
      </c>
      <c r="P5065" s="2">
        <v>306</v>
      </c>
      <c r="Q5065" s="2">
        <v>0</v>
      </c>
      <c r="R5065" s="4">
        <v>6724000</v>
      </c>
      <c r="S5065" s="4" t="s">
        <v>24836</v>
      </c>
    </row>
    <row r="5066" spans="1:22" s="3" customFormat="1" x14ac:dyDescent="0.25">
      <c r="A5066" t="s">
        <v>18959</v>
      </c>
      <c r="B5066" t="s">
        <v>18960</v>
      </c>
      <c r="C5066" s="1" t="s">
        <v>8411</v>
      </c>
      <c r="D5066" s="1" t="s">
        <v>17797</v>
      </c>
      <c r="E5066" t="s">
        <v>14176</v>
      </c>
      <c r="F5066" s="2">
        <v>1</v>
      </c>
      <c r="G5066" s="2">
        <v>1</v>
      </c>
      <c r="H5066" s="2">
        <v>1</v>
      </c>
      <c r="I5066" s="3" t="s">
        <v>8412</v>
      </c>
      <c r="J5066" t="s">
        <v>16</v>
      </c>
      <c r="K5066" t="s">
        <v>100</v>
      </c>
      <c r="L5066" s="1" t="s">
        <v>8413</v>
      </c>
      <c r="M5066" t="s">
        <v>8414</v>
      </c>
      <c r="N5066" s="3" t="s">
        <v>5719</v>
      </c>
      <c r="O5066" s="3" t="s">
        <v>2219</v>
      </c>
      <c r="P5066" s="2">
        <v>205</v>
      </c>
      <c r="Q5066" s="2">
        <v>198</v>
      </c>
      <c r="R5066" s="4">
        <v>35780000</v>
      </c>
      <c r="S5066" s="4" t="s">
        <v>24836</v>
      </c>
    </row>
    <row r="5067" spans="1:22" s="3" customFormat="1" x14ac:dyDescent="0.25">
      <c r="A5067" t="s">
        <v>18959</v>
      </c>
      <c r="B5067" t="s">
        <v>18960</v>
      </c>
      <c r="C5067" s="1" t="s">
        <v>8415</v>
      </c>
      <c r="D5067" s="1" t="s">
        <v>17798</v>
      </c>
      <c r="E5067" t="s">
        <v>14177</v>
      </c>
      <c r="F5067" s="2">
        <v>1</v>
      </c>
      <c r="G5067" s="2">
        <v>1</v>
      </c>
      <c r="H5067" s="2">
        <v>1</v>
      </c>
      <c r="I5067" s="3" t="s">
        <v>21971</v>
      </c>
      <c r="J5067" t="s">
        <v>531</v>
      </c>
      <c r="K5067" t="s">
        <v>1468</v>
      </c>
      <c r="L5067" s="1" t="s">
        <v>2976</v>
      </c>
      <c r="M5067" t="s">
        <v>8416</v>
      </c>
      <c r="N5067" s="3" t="s">
        <v>16</v>
      </c>
      <c r="O5067" s="3" t="s">
        <v>5251</v>
      </c>
      <c r="P5067" s="2">
        <v>181</v>
      </c>
      <c r="Q5067" s="2">
        <v>0</v>
      </c>
      <c r="R5067" s="4">
        <v>3977000</v>
      </c>
      <c r="S5067" s="4" t="s">
        <v>24836</v>
      </c>
    </row>
    <row r="5068" spans="1:22" x14ac:dyDescent="0.25">
      <c r="A5068" t="s">
        <v>18959</v>
      </c>
      <c r="B5068" t="s">
        <v>18960</v>
      </c>
      <c r="C5068" s="1" t="s">
        <v>8417</v>
      </c>
      <c r="D5068" s="1" t="s">
        <v>17799</v>
      </c>
      <c r="E5068" t="s">
        <v>14178</v>
      </c>
      <c r="F5068" s="2">
        <v>1</v>
      </c>
      <c r="G5068" s="2">
        <v>1</v>
      </c>
      <c r="H5068" s="2">
        <v>1</v>
      </c>
      <c r="I5068" s="3" t="s">
        <v>23548</v>
      </c>
      <c r="J5068" t="s">
        <v>16</v>
      </c>
      <c r="K5068" t="s">
        <v>100</v>
      </c>
      <c r="L5068" s="1" t="s">
        <v>8418</v>
      </c>
      <c r="M5068" t="s">
        <v>8416</v>
      </c>
      <c r="N5068" s="3" t="s">
        <v>20</v>
      </c>
      <c r="O5068" s="3" t="s">
        <v>2219</v>
      </c>
      <c r="P5068" s="2">
        <v>0</v>
      </c>
      <c r="Q5068" s="2">
        <v>142</v>
      </c>
      <c r="R5068" s="4">
        <v>19210000</v>
      </c>
      <c r="S5068" s="4" t="s">
        <v>24836</v>
      </c>
      <c r="T5068" s="3"/>
      <c r="U5068" s="3"/>
      <c r="V5068" s="3"/>
    </row>
    <row r="5069" spans="1:22" x14ac:dyDescent="0.25">
      <c r="A5069" t="s">
        <v>18959</v>
      </c>
      <c r="B5069" t="s">
        <v>18960</v>
      </c>
      <c r="C5069" s="1" t="s">
        <v>8419</v>
      </c>
      <c r="D5069" s="1" t="s">
        <v>17800</v>
      </c>
      <c r="E5069" t="s">
        <v>14179</v>
      </c>
      <c r="F5069" s="2">
        <v>1</v>
      </c>
      <c r="G5069" s="2">
        <v>1</v>
      </c>
      <c r="H5069" s="2">
        <v>1</v>
      </c>
      <c r="I5069" s="3" t="s">
        <v>23549</v>
      </c>
      <c r="J5069" t="s">
        <v>16</v>
      </c>
      <c r="K5069" t="s">
        <v>100</v>
      </c>
      <c r="L5069" s="1" t="s">
        <v>8420</v>
      </c>
      <c r="M5069" t="s">
        <v>8421</v>
      </c>
      <c r="N5069" s="3" t="s">
        <v>16</v>
      </c>
      <c r="O5069" s="3" t="s">
        <v>2219</v>
      </c>
      <c r="P5069" s="2">
        <v>92</v>
      </c>
      <c r="Q5069" s="2">
        <v>59</v>
      </c>
      <c r="R5069" s="4">
        <v>9417000</v>
      </c>
      <c r="S5069" s="4" t="s">
        <v>24836</v>
      </c>
      <c r="T5069" s="3"/>
      <c r="U5069" s="3"/>
      <c r="V5069" s="3"/>
    </row>
    <row r="5070" spans="1:22" x14ac:dyDescent="0.25">
      <c r="A5070" t="s">
        <v>18959</v>
      </c>
      <c r="B5070" t="s">
        <v>18960</v>
      </c>
      <c r="C5070" s="1" t="s">
        <v>8422</v>
      </c>
      <c r="D5070" s="1" t="s">
        <v>17801</v>
      </c>
      <c r="E5070" t="s">
        <v>14180</v>
      </c>
      <c r="F5070" s="2">
        <v>1</v>
      </c>
      <c r="G5070" s="2">
        <v>1</v>
      </c>
      <c r="H5070" s="2">
        <v>1</v>
      </c>
      <c r="I5070" s="3" t="s">
        <v>23550</v>
      </c>
      <c r="J5070" t="s">
        <v>16</v>
      </c>
      <c r="K5070" t="s">
        <v>100</v>
      </c>
      <c r="L5070" s="1" t="s">
        <v>8423</v>
      </c>
      <c r="M5070" t="s">
        <v>8424</v>
      </c>
      <c r="N5070" s="3" t="s">
        <v>16</v>
      </c>
      <c r="O5070" s="3" t="s">
        <v>2219</v>
      </c>
      <c r="P5070" s="2">
        <v>0</v>
      </c>
      <c r="Q5070" s="2">
        <v>59</v>
      </c>
      <c r="R5070" s="4">
        <v>9179000</v>
      </c>
      <c r="S5070" s="4" t="s">
        <v>24836</v>
      </c>
      <c r="T5070" s="3"/>
      <c r="U5070" s="3"/>
      <c r="V5070" s="3"/>
    </row>
    <row r="5071" spans="1:22" x14ac:dyDescent="0.25">
      <c r="A5071" t="s">
        <v>18959</v>
      </c>
      <c r="B5071" t="s">
        <v>18960</v>
      </c>
      <c r="C5071" s="1" t="s">
        <v>8425</v>
      </c>
      <c r="D5071" s="1" t="s">
        <v>17802</v>
      </c>
      <c r="E5071" t="s">
        <v>14181</v>
      </c>
      <c r="F5071" s="2">
        <v>1</v>
      </c>
      <c r="G5071" s="2">
        <v>1</v>
      </c>
      <c r="H5071" s="2">
        <v>1</v>
      </c>
      <c r="I5071" s="3" t="s">
        <v>21971</v>
      </c>
      <c r="J5071" t="s">
        <v>531</v>
      </c>
      <c r="K5071" t="s">
        <v>1468</v>
      </c>
      <c r="L5071" s="1" t="s">
        <v>2976</v>
      </c>
      <c r="M5071" t="s">
        <v>8426</v>
      </c>
      <c r="N5071" s="3" t="s">
        <v>16</v>
      </c>
      <c r="O5071" s="3" t="s">
        <v>5251</v>
      </c>
      <c r="P5071" s="2">
        <v>205</v>
      </c>
      <c r="Q5071" s="2">
        <v>0</v>
      </c>
      <c r="R5071" s="4">
        <v>4504000</v>
      </c>
      <c r="S5071" s="4" t="s">
        <v>24836</v>
      </c>
      <c r="T5071" s="3"/>
      <c r="U5071" s="3"/>
      <c r="V5071" s="3"/>
    </row>
    <row r="5072" spans="1:22" x14ac:dyDescent="0.25">
      <c r="A5072" t="s">
        <v>18959</v>
      </c>
      <c r="B5072" t="s">
        <v>18960</v>
      </c>
      <c r="C5072" s="1" t="s">
        <v>8427</v>
      </c>
      <c r="D5072" s="1" t="s">
        <v>17803</v>
      </c>
      <c r="E5072" t="s">
        <v>14182</v>
      </c>
      <c r="F5072" s="2">
        <v>1</v>
      </c>
      <c r="G5072" s="2">
        <v>1</v>
      </c>
      <c r="H5072" s="2">
        <v>1</v>
      </c>
      <c r="I5072" s="3" t="s">
        <v>23551</v>
      </c>
      <c r="J5072" t="s">
        <v>16</v>
      </c>
      <c r="K5072" t="s">
        <v>100</v>
      </c>
      <c r="L5072" s="1" t="s">
        <v>8428</v>
      </c>
      <c r="M5072" t="s">
        <v>8416</v>
      </c>
      <c r="N5072" s="3" t="s">
        <v>16</v>
      </c>
      <c r="O5072" s="3" t="s">
        <v>2219</v>
      </c>
      <c r="P5072" s="2">
        <v>0</v>
      </c>
      <c r="Q5072" s="2">
        <v>73</v>
      </c>
      <c r="R5072" s="4">
        <v>9745000</v>
      </c>
      <c r="S5072" s="4" t="s">
        <v>24836</v>
      </c>
      <c r="T5072" s="3"/>
      <c r="U5072" s="3"/>
      <c r="V5072" s="3"/>
    </row>
    <row r="5073" spans="1:22" x14ac:dyDescent="0.25">
      <c r="A5073" t="s">
        <v>18959</v>
      </c>
      <c r="B5073" t="s">
        <v>18960</v>
      </c>
      <c r="C5073" s="1" t="s">
        <v>8429</v>
      </c>
      <c r="D5073" s="1" t="s">
        <v>17804</v>
      </c>
      <c r="E5073" t="s">
        <v>14183</v>
      </c>
      <c r="F5073" s="2">
        <v>1</v>
      </c>
      <c r="G5073" s="2">
        <v>1</v>
      </c>
      <c r="H5073" s="2">
        <v>1</v>
      </c>
      <c r="I5073" s="3" t="s">
        <v>21971</v>
      </c>
      <c r="J5073" t="s">
        <v>531</v>
      </c>
      <c r="K5073" t="s">
        <v>1468</v>
      </c>
      <c r="L5073" s="1" t="s">
        <v>2976</v>
      </c>
      <c r="M5073" t="s">
        <v>8430</v>
      </c>
      <c r="N5073" s="3" t="s">
        <v>16</v>
      </c>
      <c r="O5073" s="3" t="s">
        <v>2219</v>
      </c>
      <c r="P5073" s="2">
        <v>203</v>
      </c>
      <c r="Q5073" s="2">
        <v>69</v>
      </c>
      <c r="R5073" s="4">
        <v>10540000</v>
      </c>
      <c r="S5073" s="4" t="s">
        <v>24836</v>
      </c>
      <c r="T5073" s="3"/>
      <c r="U5073" s="3"/>
      <c r="V5073" s="3"/>
    </row>
    <row r="5074" spans="1:22" x14ac:dyDescent="0.25">
      <c r="A5074" t="s">
        <v>18959</v>
      </c>
      <c r="B5074" t="s">
        <v>18960</v>
      </c>
      <c r="C5074" s="1" t="s">
        <v>8431</v>
      </c>
      <c r="D5074" s="1" t="s">
        <v>17805</v>
      </c>
      <c r="E5074" t="s">
        <v>14184</v>
      </c>
      <c r="F5074" s="2">
        <v>1</v>
      </c>
      <c r="G5074" s="2">
        <v>1</v>
      </c>
      <c r="H5074" s="2">
        <v>1</v>
      </c>
      <c r="I5074" s="3" t="s">
        <v>8432</v>
      </c>
      <c r="J5074" t="s">
        <v>16</v>
      </c>
      <c r="K5074" t="s">
        <v>100</v>
      </c>
      <c r="L5074" s="1" t="s">
        <v>8433</v>
      </c>
      <c r="M5074" t="s">
        <v>8434</v>
      </c>
      <c r="N5074" s="3" t="s">
        <v>16</v>
      </c>
      <c r="O5074" s="3" t="s">
        <v>2219</v>
      </c>
      <c r="P5074" s="2">
        <v>152</v>
      </c>
      <c r="Q5074" s="2">
        <v>65</v>
      </c>
      <c r="R5074" s="4">
        <v>11489000</v>
      </c>
      <c r="S5074" s="4" t="s">
        <v>24836</v>
      </c>
      <c r="T5074" s="3"/>
      <c r="U5074" s="3"/>
      <c r="V5074" s="3"/>
    </row>
    <row r="5075" spans="1:22" x14ac:dyDescent="0.25">
      <c r="A5075" t="s">
        <v>18959</v>
      </c>
      <c r="B5075" t="s">
        <v>18960</v>
      </c>
      <c r="C5075" s="1" t="s">
        <v>8435</v>
      </c>
      <c r="D5075" s="1" t="s">
        <v>17806</v>
      </c>
      <c r="E5075" t="s">
        <v>14185</v>
      </c>
      <c r="F5075" s="2">
        <v>1</v>
      </c>
      <c r="G5075" s="2">
        <v>1</v>
      </c>
      <c r="H5075" s="2">
        <v>1</v>
      </c>
      <c r="I5075" s="3" t="s">
        <v>8432</v>
      </c>
      <c r="J5075" t="s">
        <v>16</v>
      </c>
      <c r="K5075" t="s">
        <v>100</v>
      </c>
      <c r="L5075" s="1" t="s">
        <v>8433</v>
      </c>
      <c r="M5075" t="s">
        <v>8436</v>
      </c>
      <c r="N5075" s="3" t="s">
        <v>16</v>
      </c>
      <c r="O5075" s="3" t="s">
        <v>2219</v>
      </c>
      <c r="P5075" s="2">
        <v>145</v>
      </c>
      <c r="Q5075" s="2">
        <v>0</v>
      </c>
      <c r="R5075" s="4">
        <v>3185000</v>
      </c>
      <c r="S5075" s="4" t="s">
        <v>24836</v>
      </c>
      <c r="T5075" s="3"/>
      <c r="U5075" s="3"/>
      <c r="V5075" s="3"/>
    </row>
    <row r="5076" spans="1:22" x14ac:dyDescent="0.25">
      <c r="A5076" t="s">
        <v>18959</v>
      </c>
      <c r="B5076" t="s">
        <v>18960</v>
      </c>
      <c r="C5076" s="1" t="s">
        <v>8437</v>
      </c>
      <c r="D5076" s="1" t="s">
        <v>17807</v>
      </c>
      <c r="E5076" t="s">
        <v>14186</v>
      </c>
      <c r="F5076" s="2">
        <v>1</v>
      </c>
      <c r="G5076" s="2">
        <v>1</v>
      </c>
      <c r="H5076" s="2">
        <v>1</v>
      </c>
      <c r="I5076" s="3" t="s">
        <v>23552</v>
      </c>
      <c r="J5076" t="s">
        <v>16</v>
      </c>
      <c r="K5076" t="s">
        <v>100</v>
      </c>
      <c r="L5076" s="1" t="s">
        <v>8439</v>
      </c>
      <c r="M5076" t="s">
        <v>8438</v>
      </c>
      <c r="N5076" s="3" t="s">
        <v>16</v>
      </c>
      <c r="O5076" s="3" t="s">
        <v>2219</v>
      </c>
      <c r="P5076" s="2">
        <v>197</v>
      </c>
      <c r="Q5076" s="2">
        <v>84</v>
      </c>
      <c r="R5076" s="4">
        <v>17322000</v>
      </c>
      <c r="S5076" s="4" t="s">
        <v>24836</v>
      </c>
      <c r="T5076" s="3" t="s">
        <v>26565</v>
      </c>
      <c r="U5076" s="3" t="s">
        <v>26662</v>
      </c>
      <c r="V5076" s="5">
        <v>45623</v>
      </c>
    </row>
    <row r="5077" spans="1:22" x14ac:dyDescent="0.25">
      <c r="A5077" t="s">
        <v>18959</v>
      </c>
      <c r="B5077" t="s">
        <v>18960</v>
      </c>
      <c r="C5077" s="1" t="s">
        <v>8440</v>
      </c>
      <c r="D5077" s="1" t="s">
        <v>17808</v>
      </c>
      <c r="E5077" t="s">
        <v>14187</v>
      </c>
      <c r="F5077" s="2">
        <v>1</v>
      </c>
      <c r="G5077" s="2">
        <v>1</v>
      </c>
      <c r="H5077" s="2">
        <v>1</v>
      </c>
      <c r="I5077" s="3" t="s">
        <v>23553</v>
      </c>
      <c r="J5077" t="s">
        <v>16</v>
      </c>
      <c r="K5077" t="s">
        <v>100</v>
      </c>
      <c r="L5077" s="1" t="s">
        <v>8442</v>
      </c>
      <c r="M5077" t="s">
        <v>8441</v>
      </c>
      <c r="N5077" s="3" t="s">
        <v>16</v>
      </c>
      <c r="O5077" s="3" t="s">
        <v>2219</v>
      </c>
      <c r="P5077" s="2">
        <v>193</v>
      </c>
      <c r="Q5077" s="2">
        <v>56</v>
      </c>
      <c r="R5077" s="4">
        <v>4243000</v>
      </c>
      <c r="S5077" s="4" t="s">
        <v>24836</v>
      </c>
      <c r="T5077" s="3" t="s">
        <v>26565</v>
      </c>
      <c r="U5077" s="3" t="s">
        <v>26659</v>
      </c>
      <c r="V5077" s="5">
        <v>45623</v>
      </c>
    </row>
    <row r="5078" spans="1:22" x14ac:dyDescent="0.25">
      <c r="A5078" t="s">
        <v>18959</v>
      </c>
      <c r="B5078" t="s">
        <v>18960</v>
      </c>
      <c r="C5078" s="1" t="s">
        <v>8444</v>
      </c>
      <c r="D5078" s="1" t="s">
        <v>17809</v>
      </c>
      <c r="E5078" t="s">
        <v>14188</v>
      </c>
      <c r="F5078" s="2">
        <v>1</v>
      </c>
      <c r="G5078" s="2">
        <v>1</v>
      </c>
      <c r="H5078" s="2">
        <v>1</v>
      </c>
      <c r="I5078" s="3" t="s">
        <v>23554</v>
      </c>
      <c r="J5078" t="s">
        <v>81</v>
      </c>
      <c r="K5078" t="s">
        <v>100</v>
      </c>
      <c r="L5078" s="1" t="s">
        <v>8445</v>
      </c>
      <c r="M5078" t="s">
        <v>8443</v>
      </c>
      <c r="N5078" s="3" t="s">
        <v>16</v>
      </c>
      <c r="O5078" s="3" t="s">
        <v>2219</v>
      </c>
      <c r="P5078" s="2">
        <v>192</v>
      </c>
      <c r="Q5078" s="2">
        <v>150</v>
      </c>
      <c r="R5078" s="4">
        <v>37865000</v>
      </c>
      <c r="S5078" s="4" t="s">
        <v>24836</v>
      </c>
      <c r="T5078" s="3"/>
      <c r="U5078" s="3"/>
      <c r="V5078" s="3"/>
    </row>
    <row r="5079" spans="1:22" x14ac:dyDescent="0.25">
      <c r="A5079" t="s">
        <v>18959</v>
      </c>
      <c r="B5079" t="s">
        <v>18960</v>
      </c>
      <c r="C5079" s="1" t="s">
        <v>8446</v>
      </c>
      <c r="D5079" s="1" t="s">
        <v>17810</v>
      </c>
      <c r="E5079" t="s">
        <v>14189</v>
      </c>
      <c r="F5079" s="2">
        <v>1</v>
      </c>
      <c r="G5079" s="2">
        <v>1</v>
      </c>
      <c r="H5079" s="2">
        <v>1</v>
      </c>
      <c r="I5079" s="3" t="s">
        <v>21971</v>
      </c>
      <c r="J5079" t="s">
        <v>531</v>
      </c>
      <c r="K5079" t="s">
        <v>1468</v>
      </c>
      <c r="L5079" s="1" t="s">
        <v>2976</v>
      </c>
      <c r="M5079" t="s">
        <v>8447</v>
      </c>
      <c r="N5079" s="3" t="s">
        <v>16</v>
      </c>
      <c r="O5079" s="3" t="s">
        <v>5251</v>
      </c>
      <c r="P5079" s="2">
        <v>195</v>
      </c>
      <c r="Q5079" s="2">
        <v>0</v>
      </c>
      <c r="R5079" s="4">
        <v>4287000</v>
      </c>
      <c r="S5079" s="4" t="s">
        <v>24836</v>
      </c>
      <c r="T5079" s="3"/>
      <c r="U5079" s="3"/>
      <c r="V5079" s="3"/>
    </row>
    <row r="5080" spans="1:22" x14ac:dyDescent="0.25">
      <c r="A5080" t="s">
        <v>18959</v>
      </c>
      <c r="B5080" t="s">
        <v>18960</v>
      </c>
      <c r="C5080" s="1" t="s">
        <v>8448</v>
      </c>
      <c r="D5080" s="1" t="s">
        <v>17811</v>
      </c>
      <c r="E5080" t="s">
        <v>14190</v>
      </c>
      <c r="F5080" s="2">
        <v>1</v>
      </c>
      <c r="G5080" s="2">
        <v>1</v>
      </c>
      <c r="H5080" s="2">
        <v>1</v>
      </c>
      <c r="I5080" s="3" t="s">
        <v>8449</v>
      </c>
      <c r="J5080" t="s">
        <v>16</v>
      </c>
      <c r="K5080" t="s">
        <v>100</v>
      </c>
      <c r="L5080" s="1" t="s">
        <v>8450</v>
      </c>
      <c r="M5080" t="s">
        <v>8447</v>
      </c>
      <c r="N5080" s="3" t="s">
        <v>16</v>
      </c>
      <c r="O5080" s="3" t="s">
        <v>2219</v>
      </c>
      <c r="P5080" s="2">
        <v>0</v>
      </c>
      <c r="Q5080" s="2">
        <v>63</v>
      </c>
      <c r="R5080" s="4">
        <v>10456000</v>
      </c>
      <c r="S5080" s="4" t="s">
        <v>24836</v>
      </c>
      <c r="T5080" s="3"/>
      <c r="U5080" s="3"/>
      <c r="V5080" s="3"/>
    </row>
    <row r="5081" spans="1:22" x14ac:dyDescent="0.25">
      <c r="A5081" t="s">
        <v>18959</v>
      </c>
      <c r="B5081" t="s">
        <v>18960</v>
      </c>
      <c r="C5081" s="1" t="s">
        <v>8451</v>
      </c>
      <c r="D5081" s="1" t="s">
        <v>17812</v>
      </c>
      <c r="E5081" t="s">
        <v>14191</v>
      </c>
      <c r="F5081" s="2">
        <v>1</v>
      </c>
      <c r="G5081" s="2">
        <v>1</v>
      </c>
      <c r="H5081" s="2">
        <v>1</v>
      </c>
      <c r="I5081" s="3" t="s">
        <v>21971</v>
      </c>
      <c r="J5081" t="s">
        <v>531</v>
      </c>
      <c r="K5081" t="s">
        <v>1468</v>
      </c>
      <c r="L5081" s="1" t="s">
        <v>2976</v>
      </c>
      <c r="M5081" t="s">
        <v>8452</v>
      </c>
      <c r="N5081" s="3" t="s">
        <v>16</v>
      </c>
      <c r="O5081" s="3" t="s">
        <v>5251</v>
      </c>
      <c r="P5081" s="2">
        <v>98</v>
      </c>
      <c r="Q5081" s="2">
        <v>0</v>
      </c>
      <c r="R5081" s="4">
        <v>2153000</v>
      </c>
      <c r="S5081" s="4" t="s">
        <v>24836</v>
      </c>
      <c r="T5081" s="3"/>
      <c r="U5081" s="3"/>
      <c r="V5081" s="3"/>
    </row>
    <row r="5082" spans="1:22" s="3" customFormat="1" x14ac:dyDescent="0.25">
      <c r="A5082" t="s">
        <v>18959</v>
      </c>
      <c r="B5082" t="s">
        <v>18960</v>
      </c>
      <c r="C5082" s="1" t="s">
        <v>8453</v>
      </c>
      <c r="D5082" s="1" t="s">
        <v>17813</v>
      </c>
      <c r="E5082" t="s">
        <v>14192</v>
      </c>
      <c r="F5082" s="2">
        <v>1</v>
      </c>
      <c r="G5082" s="2">
        <v>1</v>
      </c>
      <c r="H5082" s="2">
        <v>1</v>
      </c>
      <c r="I5082" s="3" t="s">
        <v>23555</v>
      </c>
      <c r="J5082" t="s">
        <v>16</v>
      </c>
      <c r="K5082" t="s">
        <v>100</v>
      </c>
      <c r="L5082" s="1" t="s">
        <v>8454</v>
      </c>
      <c r="M5082" t="s">
        <v>8452</v>
      </c>
      <c r="N5082" s="3" t="s">
        <v>20</v>
      </c>
      <c r="O5082" s="3" t="s">
        <v>2219</v>
      </c>
      <c r="P5082" s="2">
        <v>0</v>
      </c>
      <c r="Q5082" s="2">
        <v>54</v>
      </c>
      <c r="R5082" s="4">
        <v>7304000</v>
      </c>
      <c r="S5082" s="4" t="s">
        <v>24836</v>
      </c>
    </row>
    <row r="5083" spans="1:22" s="3" customFormat="1" x14ac:dyDescent="0.25">
      <c r="A5083" t="s">
        <v>18959</v>
      </c>
      <c r="B5083" t="s">
        <v>18960</v>
      </c>
      <c r="C5083" s="1" t="s">
        <v>8455</v>
      </c>
      <c r="D5083" s="1" t="s">
        <v>17814</v>
      </c>
      <c r="E5083" t="s">
        <v>14193</v>
      </c>
      <c r="F5083" s="2">
        <v>1</v>
      </c>
      <c r="G5083" s="2">
        <v>1</v>
      </c>
      <c r="H5083" s="2">
        <v>1</v>
      </c>
      <c r="I5083" s="3" t="s">
        <v>23556</v>
      </c>
      <c r="J5083" t="s">
        <v>16</v>
      </c>
      <c r="K5083" t="s">
        <v>100</v>
      </c>
      <c r="L5083" s="1" t="s">
        <v>8457</v>
      </c>
      <c r="M5083" t="s">
        <v>8456</v>
      </c>
      <c r="N5083" s="3" t="s">
        <v>16</v>
      </c>
      <c r="O5083" s="3" t="s">
        <v>2219</v>
      </c>
      <c r="P5083" s="2">
        <v>199</v>
      </c>
      <c r="Q5083" s="2">
        <v>54</v>
      </c>
      <c r="R5083" s="4">
        <v>20558000</v>
      </c>
      <c r="S5083" s="4" t="s">
        <v>24836</v>
      </c>
      <c r="T5083" s="3" t="s">
        <v>26707</v>
      </c>
      <c r="U5083" s="3" t="s">
        <v>26742</v>
      </c>
      <c r="V5083" s="5">
        <v>45623</v>
      </c>
    </row>
    <row r="5084" spans="1:22" s="3" customFormat="1" x14ac:dyDescent="0.25">
      <c r="A5084" t="s">
        <v>18959</v>
      </c>
      <c r="B5084" t="s">
        <v>18960</v>
      </c>
      <c r="C5084" s="1" t="s">
        <v>8458</v>
      </c>
      <c r="D5084" s="1" t="s">
        <v>17815</v>
      </c>
      <c r="E5084" t="s">
        <v>14194</v>
      </c>
      <c r="F5084" s="2">
        <v>1</v>
      </c>
      <c r="G5084" s="2">
        <v>1</v>
      </c>
      <c r="H5084" s="2">
        <v>1</v>
      </c>
      <c r="I5084" s="3" t="s">
        <v>26672</v>
      </c>
      <c r="J5084" t="s">
        <v>16</v>
      </c>
      <c r="K5084" t="s">
        <v>100</v>
      </c>
      <c r="L5084" s="1" t="s">
        <v>8460</v>
      </c>
      <c r="M5084" t="s">
        <v>8459</v>
      </c>
      <c r="N5084" s="3" t="s">
        <v>16</v>
      </c>
      <c r="O5084" s="3" t="s">
        <v>2219</v>
      </c>
      <c r="P5084" s="2">
        <v>207</v>
      </c>
      <c r="Q5084" s="2">
        <v>207</v>
      </c>
      <c r="R5084" s="4">
        <v>45590000</v>
      </c>
      <c r="S5084" s="4" t="s">
        <v>24836</v>
      </c>
      <c r="T5084" s="3" t="s">
        <v>26565</v>
      </c>
      <c r="U5084" s="3" t="s">
        <v>26674</v>
      </c>
      <c r="V5084" s="5">
        <v>45623</v>
      </c>
    </row>
    <row r="5085" spans="1:22" s="3" customFormat="1" x14ac:dyDescent="0.25">
      <c r="A5085" t="s">
        <v>18959</v>
      </c>
      <c r="B5085" t="s">
        <v>18960</v>
      </c>
      <c r="C5085" s="1" t="s">
        <v>8461</v>
      </c>
      <c r="D5085" s="1" t="s">
        <v>17816</v>
      </c>
      <c r="E5085" t="s">
        <v>14195</v>
      </c>
      <c r="F5085" s="2">
        <v>1</v>
      </c>
      <c r="G5085" s="2">
        <v>1</v>
      </c>
      <c r="H5085" s="2">
        <v>1</v>
      </c>
      <c r="I5085" s="3" t="s">
        <v>23557</v>
      </c>
      <c r="J5085" t="s">
        <v>16</v>
      </c>
      <c r="K5085" t="s">
        <v>100</v>
      </c>
      <c r="L5085" s="1" t="s">
        <v>8464</v>
      </c>
      <c r="M5085" t="s">
        <v>8462</v>
      </c>
      <c r="N5085" s="3" t="s">
        <v>20</v>
      </c>
      <c r="O5085" s="3" t="s">
        <v>2219</v>
      </c>
      <c r="P5085" s="2">
        <v>205</v>
      </c>
      <c r="Q5085" s="2">
        <v>67</v>
      </c>
      <c r="R5085" s="4">
        <v>13694000</v>
      </c>
      <c r="S5085" s="4" t="s">
        <v>24836</v>
      </c>
      <c r="T5085" s="3" t="s">
        <v>26707</v>
      </c>
      <c r="U5085" s="3" t="s">
        <v>26709</v>
      </c>
      <c r="V5085" s="5">
        <v>45623</v>
      </c>
    </row>
    <row r="5086" spans="1:22" s="3" customFormat="1" x14ac:dyDescent="0.25">
      <c r="A5086" t="s">
        <v>18959</v>
      </c>
      <c r="B5086" t="s">
        <v>18960</v>
      </c>
      <c r="C5086" s="1" t="s">
        <v>8465</v>
      </c>
      <c r="D5086" s="1" t="s">
        <v>17818</v>
      </c>
      <c r="E5086" t="s">
        <v>14196</v>
      </c>
      <c r="F5086" s="2">
        <v>1</v>
      </c>
      <c r="G5086" s="2">
        <v>1</v>
      </c>
      <c r="H5086" s="2">
        <v>1</v>
      </c>
      <c r="I5086" s="3" t="s">
        <v>21971</v>
      </c>
      <c r="J5086" t="s">
        <v>531</v>
      </c>
      <c r="K5086" t="s">
        <v>1468</v>
      </c>
      <c r="L5086" s="1" t="s">
        <v>2976</v>
      </c>
      <c r="M5086" t="s">
        <v>8466</v>
      </c>
      <c r="N5086" s="3" t="s">
        <v>16</v>
      </c>
      <c r="O5086" s="3" t="s">
        <v>5251</v>
      </c>
      <c r="P5086" s="2">
        <v>204</v>
      </c>
      <c r="Q5086" s="2">
        <v>0</v>
      </c>
      <c r="R5086" s="4">
        <v>4483000</v>
      </c>
      <c r="S5086" s="4" t="s">
        <v>24836</v>
      </c>
    </row>
    <row r="5087" spans="1:22" s="3" customFormat="1" x14ac:dyDescent="0.25">
      <c r="A5087" t="s">
        <v>18959</v>
      </c>
      <c r="B5087" t="s">
        <v>18960</v>
      </c>
      <c r="C5087" s="1" t="s">
        <v>8467</v>
      </c>
      <c r="D5087" s="1" t="s">
        <v>17819</v>
      </c>
      <c r="E5087" t="s">
        <v>14197</v>
      </c>
      <c r="F5087" s="2">
        <v>1</v>
      </c>
      <c r="G5087" s="2">
        <v>1</v>
      </c>
      <c r="H5087" s="2">
        <v>1</v>
      </c>
      <c r="I5087" s="3" t="s">
        <v>23558</v>
      </c>
      <c r="J5087" t="s">
        <v>16</v>
      </c>
      <c r="K5087" t="s">
        <v>100</v>
      </c>
      <c r="L5087" s="1" t="s">
        <v>8468</v>
      </c>
      <c r="M5087" t="s">
        <v>8466</v>
      </c>
      <c r="N5087" s="3" t="s">
        <v>20</v>
      </c>
      <c r="O5087" s="3" t="s">
        <v>2219</v>
      </c>
      <c r="P5087" s="2">
        <v>0</v>
      </c>
      <c r="Q5087" s="2">
        <v>32</v>
      </c>
      <c r="R5087" s="4">
        <v>3697000</v>
      </c>
      <c r="S5087" s="4" t="s">
        <v>24836</v>
      </c>
    </row>
    <row r="5088" spans="1:22" s="3" customFormat="1" x14ac:dyDescent="0.25">
      <c r="A5088" t="s">
        <v>18959</v>
      </c>
      <c r="B5088" t="s">
        <v>18960</v>
      </c>
      <c r="C5088" s="1" t="s">
        <v>8469</v>
      </c>
      <c r="D5088" s="1" t="s">
        <v>17820</v>
      </c>
      <c r="E5088" t="s">
        <v>14198</v>
      </c>
      <c r="F5088" s="2">
        <v>1</v>
      </c>
      <c r="G5088" s="2">
        <v>1</v>
      </c>
      <c r="H5088" s="2">
        <v>1</v>
      </c>
      <c r="I5088" s="3" t="s">
        <v>23559</v>
      </c>
      <c r="J5088" t="s">
        <v>16</v>
      </c>
      <c r="K5088" t="s">
        <v>100</v>
      </c>
      <c r="L5088" s="1" t="s">
        <v>8471</v>
      </c>
      <c r="M5088" t="s">
        <v>8470</v>
      </c>
      <c r="N5088" s="3" t="s">
        <v>20</v>
      </c>
      <c r="O5088" s="3" t="s">
        <v>2219</v>
      </c>
      <c r="P5088" s="2">
        <v>191</v>
      </c>
      <c r="Q5088" s="2">
        <v>56</v>
      </c>
      <c r="R5088" s="4">
        <v>9401000</v>
      </c>
      <c r="S5088" s="4" t="s">
        <v>24836</v>
      </c>
      <c r="T5088" s="3" t="s">
        <v>20979</v>
      </c>
      <c r="U5088" s="12" t="s">
        <v>21053</v>
      </c>
      <c r="V5088" s="13">
        <v>44657</v>
      </c>
    </row>
    <row r="5089" spans="1:22" s="3" customFormat="1" x14ac:dyDescent="0.25">
      <c r="A5089" t="s">
        <v>18959</v>
      </c>
      <c r="B5089" t="s">
        <v>18960</v>
      </c>
      <c r="C5089" s="1" t="s">
        <v>8472</v>
      </c>
      <c r="D5089" s="1" t="s">
        <v>17821</v>
      </c>
      <c r="E5089" t="s">
        <v>14199</v>
      </c>
      <c r="F5089" s="2">
        <v>1</v>
      </c>
      <c r="G5089" s="2">
        <v>1</v>
      </c>
      <c r="H5089" s="2">
        <v>1</v>
      </c>
      <c r="I5089" s="3" t="s">
        <v>21971</v>
      </c>
      <c r="J5089" t="s">
        <v>531</v>
      </c>
      <c r="K5089" t="s">
        <v>1468</v>
      </c>
      <c r="L5089" s="1" t="s">
        <v>2976</v>
      </c>
      <c r="M5089" t="s">
        <v>8473</v>
      </c>
      <c r="N5089" s="3" t="s">
        <v>16</v>
      </c>
      <c r="O5089" s="3" t="s">
        <v>5251</v>
      </c>
      <c r="P5089" s="2">
        <v>199</v>
      </c>
      <c r="Q5089" s="2">
        <v>0</v>
      </c>
      <c r="R5089" s="4">
        <v>4373000</v>
      </c>
      <c r="S5089" s="4" t="s">
        <v>24836</v>
      </c>
    </row>
    <row r="5090" spans="1:22" s="3" customFormat="1" x14ac:dyDescent="0.25">
      <c r="A5090" t="s">
        <v>18959</v>
      </c>
      <c r="B5090" t="s">
        <v>18960</v>
      </c>
      <c r="C5090" s="1" t="s">
        <v>8474</v>
      </c>
      <c r="D5090" s="1" t="s">
        <v>17822</v>
      </c>
      <c r="E5090" t="s">
        <v>14200</v>
      </c>
      <c r="F5090" s="2">
        <v>1</v>
      </c>
      <c r="G5090" s="2">
        <v>1</v>
      </c>
      <c r="H5090" s="2">
        <v>1</v>
      </c>
      <c r="I5090" s="3" t="s">
        <v>22287</v>
      </c>
      <c r="J5090" t="s">
        <v>16</v>
      </c>
      <c r="K5090" t="s">
        <v>100</v>
      </c>
      <c r="L5090" s="1" t="s">
        <v>949</v>
      </c>
      <c r="M5090" t="s">
        <v>8473</v>
      </c>
      <c r="N5090" s="3" t="s">
        <v>16</v>
      </c>
      <c r="O5090" s="3" t="s">
        <v>2219</v>
      </c>
      <c r="P5090" s="2">
        <v>0</v>
      </c>
      <c r="Q5090" s="2">
        <v>62</v>
      </c>
      <c r="R5090" s="4">
        <v>2922000</v>
      </c>
      <c r="S5090" s="4" t="s">
        <v>24836</v>
      </c>
    </row>
    <row r="5091" spans="1:22" s="3" customFormat="1" x14ac:dyDescent="0.25">
      <c r="A5091" t="s">
        <v>18959</v>
      </c>
      <c r="B5091" t="s">
        <v>18960</v>
      </c>
      <c r="C5091" s="1" t="s">
        <v>8475</v>
      </c>
      <c r="D5091" s="1" t="s">
        <v>17823</v>
      </c>
      <c r="E5091" t="s">
        <v>14201</v>
      </c>
      <c r="F5091" s="2">
        <v>1</v>
      </c>
      <c r="G5091" s="2">
        <v>1</v>
      </c>
      <c r="H5091" s="2">
        <v>1</v>
      </c>
      <c r="I5091" s="3" t="s">
        <v>21971</v>
      </c>
      <c r="J5091" t="s">
        <v>531</v>
      </c>
      <c r="K5091" t="s">
        <v>1468</v>
      </c>
      <c r="L5091" s="1" t="s">
        <v>2976</v>
      </c>
      <c r="M5091" t="s">
        <v>8476</v>
      </c>
      <c r="N5091" s="3" t="s">
        <v>16</v>
      </c>
      <c r="O5091" s="3" t="s">
        <v>5251</v>
      </c>
      <c r="P5091" s="2">
        <v>314</v>
      </c>
      <c r="Q5091" s="2">
        <v>0</v>
      </c>
      <c r="R5091" s="4">
        <v>6901000</v>
      </c>
      <c r="S5091" s="4" t="s">
        <v>24836</v>
      </c>
    </row>
    <row r="5092" spans="1:22" s="3" customFormat="1" x14ac:dyDescent="0.25">
      <c r="A5092" t="s">
        <v>18959</v>
      </c>
      <c r="B5092" t="s">
        <v>18960</v>
      </c>
      <c r="C5092" s="1" t="s">
        <v>8477</v>
      </c>
      <c r="D5092" s="1" t="s">
        <v>17824</v>
      </c>
      <c r="E5092" t="s">
        <v>14202</v>
      </c>
      <c r="F5092" s="2">
        <v>1</v>
      </c>
      <c r="G5092" s="2">
        <v>1</v>
      </c>
      <c r="H5092" s="2">
        <v>2</v>
      </c>
      <c r="I5092" s="3" t="s">
        <v>23560</v>
      </c>
      <c r="J5092" t="s">
        <v>16</v>
      </c>
      <c r="K5092" t="s">
        <v>100</v>
      </c>
      <c r="L5092" s="1" t="s">
        <v>8478</v>
      </c>
      <c r="M5092" t="s">
        <v>8476</v>
      </c>
      <c r="N5092" s="3" t="s">
        <v>16</v>
      </c>
      <c r="O5092" s="3" t="s">
        <v>2219</v>
      </c>
      <c r="P5092" s="2">
        <v>0</v>
      </c>
      <c r="Q5092" s="2">
        <v>95</v>
      </c>
      <c r="R5092" s="4">
        <v>17776000</v>
      </c>
      <c r="S5092" s="4" t="s">
        <v>24836</v>
      </c>
    </row>
    <row r="5093" spans="1:22" s="3" customFormat="1" x14ac:dyDescent="0.25">
      <c r="A5093" t="s">
        <v>18959</v>
      </c>
      <c r="B5093" t="s">
        <v>18960</v>
      </c>
      <c r="C5093" s="1" t="s">
        <v>8477</v>
      </c>
      <c r="D5093" s="1" t="s">
        <v>17824</v>
      </c>
      <c r="E5093" t="s">
        <v>14202</v>
      </c>
      <c r="F5093" s="2">
        <v>1</v>
      </c>
      <c r="G5093" s="2">
        <v>2</v>
      </c>
      <c r="H5093" s="2">
        <v>2</v>
      </c>
      <c r="I5093" s="3" t="s">
        <v>8479</v>
      </c>
      <c r="J5093" t="s">
        <v>16</v>
      </c>
      <c r="K5093" t="s">
        <v>100</v>
      </c>
      <c r="L5093" s="1" t="s">
        <v>8480</v>
      </c>
      <c r="M5093" t="s">
        <v>8476</v>
      </c>
      <c r="N5093" s="3" t="s">
        <v>16</v>
      </c>
      <c r="O5093" s="3" t="s">
        <v>2219</v>
      </c>
      <c r="P5093" s="2">
        <v>0</v>
      </c>
      <c r="Q5093" s="2">
        <v>95</v>
      </c>
      <c r="R5093" s="4">
        <v>17776000</v>
      </c>
      <c r="S5093" s="4" t="s">
        <v>24836</v>
      </c>
    </row>
    <row r="5094" spans="1:22" s="3" customFormat="1" x14ac:dyDescent="0.25">
      <c r="A5094" t="s">
        <v>18959</v>
      </c>
      <c r="B5094" t="s">
        <v>18960</v>
      </c>
      <c r="C5094" s="1" t="s">
        <v>8481</v>
      </c>
      <c r="D5094" s="1" t="s">
        <v>17825</v>
      </c>
      <c r="E5094" t="s">
        <v>14203</v>
      </c>
      <c r="F5094" s="2">
        <v>1</v>
      </c>
      <c r="G5094" s="2">
        <v>1</v>
      </c>
      <c r="H5094" s="2">
        <v>1</v>
      </c>
      <c r="I5094" s="3" t="s">
        <v>21971</v>
      </c>
      <c r="J5094" t="s">
        <v>531</v>
      </c>
      <c r="K5094" t="s">
        <v>1468</v>
      </c>
      <c r="L5094" s="1" t="s">
        <v>2976</v>
      </c>
      <c r="M5094" t="s">
        <v>8456</v>
      </c>
      <c r="N5094" s="3" t="s">
        <v>20</v>
      </c>
      <c r="O5094" s="3" t="s">
        <v>5251</v>
      </c>
      <c r="P5094" s="2">
        <v>100</v>
      </c>
      <c r="Q5094" s="2">
        <v>0</v>
      </c>
      <c r="R5094" s="4">
        <v>2197000</v>
      </c>
      <c r="S5094" s="4" t="s">
        <v>24836</v>
      </c>
    </row>
    <row r="5095" spans="1:22" s="3" customFormat="1" x14ac:dyDescent="0.25">
      <c r="A5095" t="s">
        <v>18959</v>
      </c>
      <c r="B5095" t="s">
        <v>18960</v>
      </c>
      <c r="C5095" s="1" t="s">
        <v>8482</v>
      </c>
      <c r="D5095" s="1" t="s">
        <v>17826</v>
      </c>
      <c r="E5095" t="s">
        <v>14204</v>
      </c>
      <c r="F5095" s="2">
        <v>1</v>
      </c>
      <c r="G5095" s="2">
        <v>1</v>
      </c>
      <c r="H5095" s="2">
        <v>1</v>
      </c>
      <c r="I5095" s="3" t="s">
        <v>5295</v>
      </c>
      <c r="J5095" t="s">
        <v>16</v>
      </c>
      <c r="K5095" t="s">
        <v>17</v>
      </c>
      <c r="L5095" s="1" t="s">
        <v>18</v>
      </c>
      <c r="M5095" t="s">
        <v>8456</v>
      </c>
      <c r="N5095" s="3" t="s">
        <v>16</v>
      </c>
      <c r="O5095" s="3" t="s">
        <v>2219</v>
      </c>
      <c r="P5095" s="2">
        <v>0</v>
      </c>
      <c r="Q5095" s="2">
        <v>53</v>
      </c>
      <c r="R5095" s="4">
        <v>11271000</v>
      </c>
      <c r="S5095" s="4" t="s">
        <v>24836</v>
      </c>
    </row>
    <row r="5096" spans="1:22" s="3" customFormat="1" x14ac:dyDescent="0.25">
      <c r="A5096" t="s">
        <v>18959</v>
      </c>
      <c r="B5096" t="s">
        <v>18960</v>
      </c>
      <c r="C5096" s="1" t="s">
        <v>8483</v>
      </c>
      <c r="D5096" s="1" t="s">
        <v>17827</v>
      </c>
      <c r="E5096" t="s">
        <v>14205</v>
      </c>
      <c r="F5096" s="2">
        <v>1</v>
      </c>
      <c r="G5096" s="2">
        <v>1</v>
      </c>
      <c r="H5096" s="2">
        <v>1</v>
      </c>
      <c r="I5096" s="3" t="s">
        <v>21971</v>
      </c>
      <c r="J5096" t="s">
        <v>531</v>
      </c>
      <c r="K5096" t="s">
        <v>1468</v>
      </c>
      <c r="L5096" s="1" t="s">
        <v>2976</v>
      </c>
      <c r="M5096" t="s">
        <v>8484</v>
      </c>
      <c r="N5096" s="3" t="s">
        <v>16</v>
      </c>
      <c r="O5096" s="3" t="s">
        <v>5251</v>
      </c>
      <c r="P5096" s="2">
        <v>133</v>
      </c>
      <c r="Q5096" s="2">
        <v>0</v>
      </c>
      <c r="R5096" s="4">
        <v>2921000</v>
      </c>
      <c r="S5096" s="4" t="s">
        <v>24836</v>
      </c>
    </row>
    <row r="5097" spans="1:22" s="3" customFormat="1" x14ac:dyDescent="0.25">
      <c r="A5097" t="s">
        <v>18959</v>
      </c>
      <c r="B5097" t="s">
        <v>18960</v>
      </c>
      <c r="C5097" s="1" t="s">
        <v>8485</v>
      </c>
      <c r="D5097" s="1" t="s">
        <v>17828</v>
      </c>
      <c r="E5097" t="s">
        <v>14206</v>
      </c>
      <c r="F5097" s="2">
        <v>1</v>
      </c>
      <c r="G5097" s="2">
        <v>1</v>
      </c>
      <c r="H5097" s="2">
        <v>1</v>
      </c>
      <c r="I5097" s="3" t="s">
        <v>27602</v>
      </c>
      <c r="J5097" t="s">
        <v>16</v>
      </c>
      <c r="K5097" t="s">
        <v>100</v>
      </c>
      <c r="L5097" s="1" t="s">
        <v>27603</v>
      </c>
      <c r="M5097" t="s">
        <v>8484</v>
      </c>
      <c r="N5097" s="3" t="s">
        <v>16</v>
      </c>
      <c r="O5097" s="3" t="s">
        <v>2219</v>
      </c>
      <c r="P5097" s="2">
        <v>0</v>
      </c>
      <c r="Q5097" s="2">
        <v>100</v>
      </c>
      <c r="R5097" s="4">
        <v>7822000</v>
      </c>
      <c r="S5097" s="4" t="s">
        <v>24836</v>
      </c>
      <c r="T5097" s="3" t="s">
        <v>27409</v>
      </c>
      <c r="U5097" s="3" t="s">
        <v>27604</v>
      </c>
      <c r="V5097" s="5">
        <v>45919</v>
      </c>
    </row>
    <row r="5098" spans="1:22" s="3" customFormat="1" x14ac:dyDescent="0.25">
      <c r="A5098" t="s">
        <v>18959</v>
      </c>
      <c r="B5098" t="s">
        <v>18960</v>
      </c>
      <c r="C5098" s="1" t="s">
        <v>8486</v>
      </c>
      <c r="D5098" s="1" t="s">
        <v>17829</v>
      </c>
      <c r="E5098" t="s">
        <v>14207</v>
      </c>
      <c r="F5098" s="2">
        <v>1</v>
      </c>
      <c r="G5098" s="2">
        <v>1</v>
      </c>
      <c r="H5098" s="2">
        <v>1</v>
      </c>
      <c r="I5098" s="3" t="s">
        <v>21971</v>
      </c>
      <c r="J5098" t="s">
        <v>531</v>
      </c>
      <c r="K5098" t="s">
        <v>1468</v>
      </c>
      <c r="L5098" s="1" t="s">
        <v>2976</v>
      </c>
      <c r="M5098" t="s">
        <v>8487</v>
      </c>
      <c r="N5098" s="3" t="s">
        <v>16</v>
      </c>
      <c r="O5098" s="3" t="s">
        <v>5251</v>
      </c>
      <c r="P5098" s="2">
        <v>276</v>
      </c>
      <c r="Q5098" s="2">
        <v>0</v>
      </c>
      <c r="R5098" s="4">
        <v>6066000</v>
      </c>
      <c r="S5098" s="4" t="s">
        <v>24836</v>
      </c>
    </row>
    <row r="5099" spans="1:22" s="3" customFormat="1" x14ac:dyDescent="0.25">
      <c r="A5099" t="s">
        <v>18959</v>
      </c>
      <c r="B5099" t="s">
        <v>18960</v>
      </c>
      <c r="C5099" s="1" t="s">
        <v>8488</v>
      </c>
      <c r="D5099" s="1" t="s">
        <v>17830</v>
      </c>
      <c r="E5099" t="s">
        <v>14208</v>
      </c>
      <c r="F5099" s="2">
        <v>1</v>
      </c>
      <c r="G5099" s="2">
        <v>1</v>
      </c>
      <c r="H5099" s="2">
        <v>1</v>
      </c>
      <c r="I5099" s="3" t="s">
        <v>23561</v>
      </c>
      <c r="J5099" t="s">
        <v>16</v>
      </c>
      <c r="K5099" t="s">
        <v>100</v>
      </c>
      <c r="L5099" s="1" t="s">
        <v>8489</v>
      </c>
      <c r="M5099" t="s">
        <v>8487</v>
      </c>
      <c r="N5099" s="3" t="s">
        <v>16</v>
      </c>
      <c r="O5099" s="3" t="s">
        <v>2219</v>
      </c>
      <c r="P5099" s="2">
        <v>0</v>
      </c>
      <c r="Q5099" s="2">
        <v>15</v>
      </c>
      <c r="R5099" s="4">
        <v>911000</v>
      </c>
      <c r="S5099" s="4" t="s">
        <v>24836</v>
      </c>
    </row>
    <row r="5100" spans="1:22" s="3" customFormat="1" x14ac:dyDescent="0.25">
      <c r="A5100" t="s">
        <v>18959</v>
      </c>
      <c r="B5100" t="s">
        <v>18960</v>
      </c>
      <c r="C5100" s="1" t="s">
        <v>8490</v>
      </c>
      <c r="D5100" s="1" t="s">
        <v>17831</v>
      </c>
      <c r="E5100" t="s">
        <v>14209</v>
      </c>
      <c r="F5100" s="2">
        <v>1</v>
      </c>
      <c r="G5100" s="2">
        <v>1</v>
      </c>
      <c r="H5100" s="2">
        <v>1</v>
      </c>
      <c r="I5100" s="3" t="s">
        <v>21971</v>
      </c>
      <c r="J5100" t="s">
        <v>531</v>
      </c>
      <c r="K5100" t="s">
        <v>1468</v>
      </c>
      <c r="L5100" s="1" t="s">
        <v>8491</v>
      </c>
      <c r="M5100" t="s">
        <v>8492</v>
      </c>
      <c r="N5100" s="3" t="s">
        <v>16</v>
      </c>
      <c r="O5100" s="3" t="s">
        <v>5251</v>
      </c>
      <c r="P5100" s="2">
        <v>194</v>
      </c>
      <c r="Q5100" s="2">
        <v>0</v>
      </c>
      <c r="R5100" s="4">
        <v>4262000</v>
      </c>
      <c r="S5100" s="4" t="s">
        <v>24836</v>
      </c>
    </row>
    <row r="5101" spans="1:22" s="3" customFormat="1" x14ac:dyDescent="0.25">
      <c r="A5101" t="s">
        <v>18959</v>
      </c>
      <c r="B5101" t="s">
        <v>18960</v>
      </c>
      <c r="C5101" s="1" t="s">
        <v>8493</v>
      </c>
      <c r="D5101" s="1" t="s">
        <v>17832</v>
      </c>
      <c r="E5101" t="s">
        <v>14210</v>
      </c>
      <c r="F5101" s="2">
        <v>1</v>
      </c>
      <c r="G5101" s="2">
        <v>1</v>
      </c>
      <c r="H5101" s="2">
        <v>1</v>
      </c>
      <c r="I5101" s="3" t="s">
        <v>23562</v>
      </c>
      <c r="J5101" t="s">
        <v>16</v>
      </c>
      <c r="K5101" t="s">
        <v>100</v>
      </c>
      <c r="L5101" s="1" t="s">
        <v>8494</v>
      </c>
      <c r="M5101" t="s">
        <v>8495</v>
      </c>
      <c r="N5101" s="3" t="s">
        <v>20</v>
      </c>
      <c r="O5101" s="3" t="s">
        <v>2219</v>
      </c>
      <c r="P5101" s="2">
        <v>0</v>
      </c>
      <c r="Q5101" s="2">
        <v>62</v>
      </c>
      <c r="R5101" s="4">
        <v>8248000</v>
      </c>
      <c r="S5101" s="4" t="s">
        <v>24836</v>
      </c>
    </row>
    <row r="5102" spans="1:22" s="3" customFormat="1" x14ac:dyDescent="0.25">
      <c r="A5102" t="s">
        <v>18959</v>
      </c>
      <c r="B5102" t="s">
        <v>18960</v>
      </c>
      <c r="C5102" s="1" t="s">
        <v>8496</v>
      </c>
      <c r="D5102" s="1" t="s">
        <v>17833</v>
      </c>
      <c r="E5102" t="s">
        <v>14211</v>
      </c>
      <c r="F5102" s="2">
        <v>1</v>
      </c>
      <c r="G5102" s="2">
        <v>1</v>
      </c>
      <c r="H5102" s="2">
        <v>1</v>
      </c>
      <c r="I5102" s="3" t="s">
        <v>22626</v>
      </c>
      <c r="J5102" t="s">
        <v>16</v>
      </c>
      <c r="K5102" t="s">
        <v>100</v>
      </c>
      <c r="L5102" s="1" t="s">
        <v>2790</v>
      </c>
      <c r="M5102" t="s">
        <v>8497</v>
      </c>
      <c r="N5102" s="3" t="s">
        <v>5719</v>
      </c>
      <c r="O5102" s="3" t="s">
        <v>2219</v>
      </c>
      <c r="P5102" s="2">
        <v>193</v>
      </c>
      <c r="Q5102" s="2">
        <v>96</v>
      </c>
      <c r="R5102" s="4">
        <v>16929000</v>
      </c>
      <c r="S5102" s="4" t="s">
        <v>24836</v>
      </c>
    </row>
    <row r="5103" spans="1:22" s="3" customFormat="1" x14ac:dyDescent="0.25">
      <c r="A5103" t="s">
        <v>18959</v>
      </c>
      <c r="B5103" t="s">
        <v>18960</v>
      </c>
      <c r="C5103" s="1" t="s">
        <v>8498</v>
      </c>
      <c r="D5103" s="1" t="s">
        <v>17834</v>
      </c>
      <c r="E5103" t="s">
        <v>14212</v>
      </c>
      <c r="F5103" s="2">
        <v>1</v>
      </c>
      <c r="G5103" s="2">
        <v>1</v>
      </c>
      <c r="H5103" s="2">
        <v>1</v>
      </c>
      <c r="I5103" s="3" t="s">
        <v>8499</v>
      </c>
      <c r="J5103" t="s">
        <v>16</v>
      </c>
      <c r="K5103" t="s">
        <v>100</v>
      </c>
      <c r="L5103" s="1" t="s">
        <v>8500</v>
      </c>
      <c r="M5103" t="s">
        <v>8501</v>
      </c>
      <c r="N5103" s="3" t="s">
        <v>20</v>
      </c>
      <c r="O5103" s="3" t="s">
        <v>2219</v>
      </c>
      <c r="P5103" s="2">
        <v>230</v>
      </c>
      <c r="Q5103" s="2">
        <v>119</v>
      </c>
      <c r="R5103" s="4">
        <v>21812000</v>
      </c>
      <c r="S5103" s="4" t="s">
        <v>24836</v>
      </c>
    </row>
    <row r="5104" spans="1:22" s="3" customFormat="1" x14ac:dyDescent="0.25">
      <c r="A5104" t="s">
        <v>18959</v>
      </c>
      <c r="B5104" t="s">
        <v>18960</v>
      </c>
      <c r="C5104" s="1" t="s">
        <v>8502</v>
      </c>
      <c r="D5104" s="1" t="s">
        <v>17835</v>
      </c>
      <c r="E5104" t="s">
        <v>14213</v>
      </c>
      <c r="F5104" s="2">
        <v>1</v>
      </c>
      <c r="G5104" s="2">
        <v>1</v>
      </c>
      <c r="H5104" s="2">
        <v>1</v>
      </c>
      <c r="I5104" s="3" t="s">
        <v>23563</v>
      </c>
      <c r="J5104" t="s">
        <v>16</v>
      </c>
      <c r="K5104" t="s">
        <v>100</v>
      </c>
      <c r="L5104" s="1" t="s">
        <v>8504</v>
      </c>
      <c r="M5104" t="s">
        <v>8503</v>
      </c>
      <c r="N5104" s="3" t="s">
        <v>20</v>
      </c>
      <c r="O5104" s="3" t="s">
        <v>2219</v>
      </c>
      <c r="P5104" s="2">
        <v>167</v>
      </c>
      <c r="Q5104" s="2">
        <v>90</v>
      </c>
      <c r="R5104" s="4">
        <v>13122000</v>
      </c>
      <c r="S5104" s="4" t="s">
        <v>24836</v>
      </c>
      <c r="T5104" s="3" t="s">
        <v>26707</v>
      </c>
      <c r="U5104" s="3" t="s">
        <v>26747</v>
      </c>
      <c r="V5104" s="5">
        <v>45623</v>
      </c>
    </row>
    <row r="5105" spans="1:22" s="3" customFormat="1" x14ac:dyDescent="0.25">
      <c r="A5105" t="s">
        <v>18959</v>
      </c>
      <c r="B5105" t="s">
        <v>18960</v>
      </c>
      <c r="C5105" s="1" t="s">
        <v>8505</v>
      </c>
      <c r="D5105" s="1" t="s">
        <v>17836</v>
      </c>
      <c r="E5105" t="s">
        <v>14214</v>
      </c>
      <c r="F5105" s="2">
        <v>1</v>
      </c>
      <c r="G5105" s="2">
        <v>1</v>
      </c>
      <c r="H5105" s="2">
        <v>1</v>
      </c>
      <c r="I5105" s="3" t="s">
        <v>21971</v>
      </c>
      <c r="J5105" t="s">
        <v>531</v>
      </c>
      <c r="K5105" t="s">
        <v>1468</v>
      </c>
      <c r="L5105" s="1" t="s">
        <v>2976</v>
      </c>
      <c r="M5105" t="s">
        <v>8506</v>
      </c>
      <c r="N5105" s="3" t="s">
        <v>16</v>
      </c>
      <c r="O5105" s="3" t="s">
        <v>5251</v>
      </c>
      <c r="P5105" s="2">
        <v>49</v>
      </c>
      <c r="Q5105" s="2">
        <v>0</v>
      </c>
      <c r="R5105" s="4">
        <v>1075000</v>
      </c>
      <c r="S5105" s="4" t="s">
        <v>24836</v>
      </c>
    </row>
    <row r="5106" spans="1:22" s="3" customFormat="1" x14ac:dyDescent="0.25">
      <c r="A5106" t="s">
        <v>18959</v>
      </c>
      <c r="B5106" t="s">
        <v>18960</v>
      </c>
      <c r="C5106" s="1" t="s">
        <v>8507</v>
      </c>
      <c r="D5106" s="1" t="s">
        <v>17837</v>
      </c>
      <c r="E5106" t="s">
        <v>14215</v>
      </c>
      <c r="F5106" s="2">
        <v>1</v>
      </c>
      <c r="G5106" s="2">
        <v>1</v>
      </c>
      <c r="H5106" s="2">
        <v>1</v>
      </c>
      <c r="I5106" s="3" t="s">
        <v>21971</v>
      </c>
      <c r="J5106" t="s">
        <v>531</v>
      </c>
      <c r="K5106" t="s">
        <v>1468</v>
      </c>
      <c r="L5106" s="1" t="s">
        <v>2976</v>
      </c>
      <c r="M5106" t="s">
        <v>8508</v>
      </c>
      <c r="N5106" s="3" t="s">
        <v>16</v>
      </c>
      <c r="O5106" s="3" t="s">
        <v>5251</v>
      </c>
      <c r="P5106" s="2">
        <v>203</v>
      </c>
      <c r="Q5106" s="2">
        <v>0</v>
      </c>
      <c r="R5106" s="4">
        <v>4460000</v>
      </c>
      <c r="S5106" s="4" t="s">
        <v>24836</v>
      </c>
    </row>
    <row r="5107" spans="1:22" s="3" customFormat="1" x14ac:dyDescent="0.25">
      <c r="A5107" t="s">
        <v>18959</v>
      </c>
      <c r="B5107" t="s">
        <v>18960</v>
      </c>
      <c r="C5107" s="1" t="s">
        <v>8509</v>
      </c>
      <c r="D5107" s="1" t="s">
        <v>17838</v>
      </c>
      <c r="E5107" t="s">
        <v>14216</v>
      </c>
      <c r="F5107" s="2">
        <v>1</v>
      </c>
      <c r="G5107" s="2">
        <v>1</v>
      </c>
      <c r="H5107" s="2">
        <v>1</v>
      </c>
      <c r="I5107" s="3" t="s">
        <v>23564</v>
      </c>
      <c r="J5107" t="s">
        <v>16</v>
      </c>
      <c r="K5107" t="s">
        <v>100</v>
      </c>
      <c r="L5107" s="1" t="s">
        <v>8510</v>
      </c>
      <c r="M5107" t="s">
        <v>8508</v>
      </c>
      <c r="N5107" s="3" t="s">
        <v>16</v>
      </c>
      <c r="O5107" s="3" t="s">
        <v>2219</v>
      </c>
      <c r="P5107" s="2">
        <v>0</v>
      </c>
      <c r="Q5107" s="2">
        <v>43</v>
      </c>
      <c r="R5107" s="4">
        <v>6316000</v>
      </c>
      <c r="S5107" s="4" t="s">
        <v>24836</v>
      </c>
    </row>
    <row r="5108" spans="1:22" s="3" customFormat="1" x14ac:dyDescent="0.25">
      <c r="A5108" t="s">
        <v>18959</v>
      </c>
      <c r="B5108" t="s">
        <v>18960</v>
      </c>
      <c r="C5108" s="1" t="s">
        <v>8511</v>
      </c>
      <c r="D5108" s="1" t="s">
        <v>17839</v>
      </c>
      <c r="E5108" t="s">
        <v>14217</v>
      </c>
      <c r="F5108" s="2">
        <v>1</v>
      </c>
      <c r="G5108" s="2">
        <v>1</v>
      </c>
      <c r="H5108" s="2">
        <v>1</v>
      </c>
      <c r="I5108" s="3" t="s">
        <v>21971</v>
      </c>
      <c r="J5108" t="s">
        <v>531</v>
      </c>
      <c r="K5108" t="s">
        <v>1468</v>
      </c>
      <c r="L5108" s="1" t="s">
        <v>2976</v>
      </c>
      <c r="M5108" t="s">
        <v>8512</v>
      </c>
      <c r="N5108" s="3" t="s">
        <v>16</v>
      </c>
      <c r="O5108" s="3" t="s">
        <v>5251</v>
      </c>
      <c r="P5108" s="2">
        <v>201</v>
      </c>
      <c r="Q5108" s="2">
        <v>0</v>
      </c>
      <c r="R5108" s="4">
        <v>4417000</v>
      </c>
      <c r="S5108" s="4" t="s">
        <v>24836</v>
      </c>
    </row>
    <row r="5109" spans="1:22" s="3" customFormat="1" x14ac:dyDescent="0.25">
      <c r="A5109" t="s">
        <v>18959</v>
      </c>
      <c r="B5109" t="s">
        <v>18960</v>
      </c>
      <c r="C5109" s="1" t="s">
        <v>8513</v>
      </c>
      <c r="D5109" s="1" t="s">
        <v>17840</v>
      </c>
      <c r="E5109" t="s">
        <v>14218</v>
      </c>
      <c r="F5109" s="2">
        <v>1</v>
      </c>
      <c r="G5109" s="2">
        <v>1</v>
      </c>
      <c r="H5109" s="2">
        <v>1</v>
      </c>
      <c r="I5109" s="3" t="s">
        <v>21971</v>
      </c>
      <c r="J5109" t="s">
        <v>531</v>
      </c>
      <c r="K5109" t="s">
        <v>1468</v>
      </c>
      <c r="L5109" s="1" t="s">
        <v>2976</v>
      </c>
      <c r="M5109" t="s">
        <v>8514</v>
      </c>
      <c r="N5109" s="3" t="s">
        <v>16</v>
      </c>
      <c r="O5109" s="3" t="s">
        <v>5251</v>
      </c>
      <c r="P5109" s="2">
        <v>236</v>
      </c>
      <c r="Q5109" s="2">
        <v>0</v>
      </c>
      <c r="R5109" s="4">
        <v>5186000</v>
      </c>
      <c r="S5109" s="4" t="s">
        <v>24836</v>
      </c>
    </row>
    <row r="5110" spans="1:22" s="3" customFormat="1" x14ac:dyDescent="0.25">
      <c r="A5110" t="s">
        <v>18959</v>
      </c>
      <c r="B5110" t="s">
        <v>18960</v>
      </c>
      <c r="C5110" s="1" t="s">
        <v>8515</v>
      </c>
      <c r="D5110" s="1" t="s">
        <v>17841</v>
      </c>
      <c r="E5110" t="s">
        <v>14219</v>
      </c>
      <c r="F5110" s="2">
        <v>1</v>
      </c>
      <c r="G5110" s="2">
        <v>1</v>
      </c>
      <c r="H5110" s="2">
        <v>1</v>
      </c>
      <c r="I5110" s="3" t="s">
        <v>23565</v>
      </c>
      <c r="J5110" t="s">
        <v>16</v>
      </c>
      <c r="K5110" t="s">
        <v>17</v>
      </c>
      <c r="L5110" s="1" t="s">
        <v>18</v>
      </c>
      <c r="M5110" t="s">
        <v>8514</v>
      </c>
      <c r="N5110" s="3" t="s">
        <v>16</v>
      </c>
      <c r="O5110" s="3" t="s">
        <v>2219</v>
      </c>
      <c r="P5110" s="2">
        <v>0</v>
      </c>
      <c r="Q5110" s="2">
        <v>14</v>
      </c>
      <c r="R5110" s="4">
        <v>406000</v>
      </c>
      <c r="S5110" s="4" t="s">
        <v>24836</v>
      </c>
    </row>
    <row r="5111" spans="1:22" s="3" customFormat="1" x14ac:dyDescent="0.25">
      <c r="A5111" t="s">
        <v>18959</v>
      </c>
      <c r="B5111" t="s">
        <v>18960</v>
      </c>
      <c r="C5111" s="1" t="s">
        <v>8516</v>
      </c>
      <c r="D5111" s="1" t="s">
        <v>17842</v>
      </c>
      <c r="E5111" t="s">
        <v>14220</v>
      </c>
      <c r="F5111" s="2">
        <v>1</v>
      </c>
      <c r="G5111" s="2">
        <v>1</v>
      </c>
      <c r="H5111" s="2">
        <v>1</v>
      </c>
      <c r="I5111" s="3" t="s">
        <v>21971</v>
      </c>
      <c r="J5111" t="s">
        <v>531</v>
      </c>
      <c r="K5111" t="s">
        <v>1468</v>
      </c>
      <c r="L5111" s="1" t="s">
        <v>2976</v>
      </c>
      <c r="M5111" t="s">
        <v>8517</v>
      </c>
      <c r="N5111" s="3" t="s">
        <v>16</v>
      </c>
      <c r="O5111" s="3" t="s">
        <v>5251</v>
      </c>
      <c r="P5111" s="2">
        <v>257</v>
      </c>
      <c r="Q5111" s="2">
        <v>0</v>
      </c>
      <c r="R5111" s="4">
        <v>5647000</v>
      </c>
      <c r="S5111" s="4" t="s">
        <v>24836</v>
      </c>
    </row>
    <row r="5112" spans="1:22" s="3" customFormat="1" x14ac:dyDescent="0.25">
      <c r="A5112" t="s">
        <v>18959</v>
      </c>
      <c r="B5112" t="s">
        <v>18960</v>
      </c>
      <c r="C5112" s="1" t="s">
        <v>8518</v>
      </c>
      <c r="D5112" s="1" t="s">
        <v>17843</v>
      </c>
      <c r="E5112" t="s">
        <v>14221</v>
      </c>
      <c r="F5112" s="2">
        <v>1</v>
      </c>
      <c r="G5112" s="2">
        <v>1</v>
      </c>
      <c r="H5112" s="2">
        <v>2</v>
      </c>
      <c r="I5112" s="3" t="s">
        <v>23566</v>
      </c>
      <c r="J5112" t="s">
        <v>16</v>
      </c>
      <c r="K5112" t="s">
        <v>100</v>
      </c>
      <c r="L5112" s="1" t="s">
        <v>8519</v>
      </c>
      <c r="M5112" t="s">
        <v>8520</v>
      </c>
      <c r="N5112" s="3" t="s">
        <v>5719</v>
      </c>
      <c r="O5112" s="3" t="s">
        <v>2219</v>
      </c>
      <c r="P5112" s="2">
        <v>209</v>
      </c>
      <c r="Q5112" s="2">
        <v>112</v>
      </c>
      <c r="R5112" s="4">
        <v>27753000</v>
      </c>
      <c r="S5112" s="4" t="s">
        <v>24836</v>
      </c>
    </row>
    <row r="5113" spans="1:22" s="3" customFormat="1" x14ac:dyDescent="0.25">
      <c r="A5113" t="s">
        <v>18959</v>
      </c>
      <c r="B5113" t="s">
        <v>18960</v>
      </c>
      <c r="C5113" s="1" t="s">
        <v>8518</v>
      </c>
      <c r="D5113" s="1" t="s">
        <v>17843</v>
      </c>
      <c r="E5113" t="s">
        <v>14221</v>
      </c>
      <c r="F5113" s="2">
        <v>1</v>
      </c>
      <c r="G5113" s="2">
        <v>2</v>
      </c>
      <c r="H5113" s="2">
        <v>2</v>
      </c>
      <c r="I5113" s="3" t="s">
        <v>23567</v>
      </c>
      <c r="J5113" t="s">
        <v>16</v>
      </c>
      <c r="K5113" t="s">
        <v>100</v>
      </c>
      <c r="L5113" s="1" t="s">
        <v>8521</v>
      </c>
      <c r="M5113" t="s">
        <v>8520</v>
      </c>
      <c r="N5113" s="3" t="s">
        <v>5719</v>
      </c>
      <c r="O5113" s="3" t="s">
        <v>2219</v>
      </c>
      <c r="P5113" s="2">
        <v>209</v>
      </c>
      <c r="Q5113" s="2">
        <v>112</v>
      </c>
      <c r="R5113" s="4">
        <v>27753000</v>
      </c>
      <c r="S5113" s="4" t="s">
        <v>24836</v>
      </c>
    </row>
    <row r="5114" spans="1:22" s="3" customFormat="1" x14ac:dyDescent="0.25">
      <c r="A5114" t="s">
        <v>18959</v>
      </c>
      <c r="B5114" t="s">
        <v>18960</v>
      </c>
      <c r="C5114" s="1" t="s">
        <v>8522</v>
      </c>
      <c r="D5114" s="1" t="s">
        <v>17844</v>
      </c>
      <c r="E5114" t="s">
        <v>14222</v>
      </c>
      <c r="F5114" s="2">
        <v>1</v>
      </c>
      <c r="G5114" s="2">
        <v>1</v>
      </c>
      <c r="H5114" s="2">
        <v>1</v>
      </c>
      <c r="I5114" s="3" t="s">
        <v>21971</v>
      </c>
      <c r="J5114" t="s">
        <v>16</v>
      </c>
      <c r="K5114" t="s">
        <v>1468</v>
      </c>
      <c r="L5114" s="1" t="s">
        <v>2976</v>
      </c>
      <c r="M5114" t="s">
        <v>8523</v>
      </c>
      <c r="N5114" s="3" t="s">
        <v>16</v>
      </c>
      <c r="O5114" s="3" t="s">
        <v>5251</v>
      </c>
      <c r="P5114" s="2">
        <v>209</v>
      </c>
      <c r="Q5114" s="2">
        <v>0</v>
      </c>
      <c r="R5114" s="4">
        <v>4593000</v>
      </c>
      <c r="S5114" s="4" t="s">
        <v>24836</v>
      </c>
    </row>
    <row r="5115" spans="1:22" s="3" customFormat="1" x14ac:dyDescent="0.25">
      <c r="A5115" t="s">
        <v>18959</v>
      </c>
      <c r="B5115" t="s">
        <v>18960</v>
      </c>
      <c r="C5115" s="1" t="s">
        <v>8524</v>
      </c>
      <c r="D5115" s="1" t="s">
        <v>17845</v>
      </c>
      <c r="E5115" t="s">
        <v>14223</v>
      </c>
      <c r="F5115" s="2">
        <v>1</v>
      </c>
      <c r="G5115" s="2">
        <v>1</v>
      </c>
      <c r="H5115" s="2">
        <v>1</v>
      </c>
      <c r="I5115" s="3" t="s">
        <v>23568</v>
      </c>
      <c r="J5115" t="s">
        <v>16</v>
      </c>
      <c r="K5115" t="s">
        <v>100</v>
      </c>
      <c r="L5115" s="1" t="s">
        <v>8525</v>
      </c>
      <c r="M5115" t="s">
        <v>8526</v>
      </c>
      <c r="N5115" s="3" t="s">
        <v>16</v>
      </c>
      <c r="O5115" s="3" t="s">
        <v>2219</v>
      </c>
      <c r="P5115" s="2">
        <v>0</v>
      </c>
      <c r="Q5115" s="2">
        <v>92</v>
      </c>
      <c r="R5115" s="4">
        <v>6737000</v>
      </c>
      <c r="S5115" s="4" t="s">
        <v>24836</v>
      </c>
    </row>
    <row r="5116" spans="1:22" s="3" customFormat="1" x14ac:dyDescent="0.25">
      <c r="A5116" t="s">
        <v>18959</v>
      </c>
      <c r="B5116" t="s">
        <v>18960</v>
      </c>
      <c r="C5116" s="1" t="s">
        <v>8527</v>
      </c>
      <c r="D5116" s="1" t="s">
        <v>17846</v>
      </c>
      <c r="E5116" t="s">
        <v>14224</v>
      </c>
      <c r="F5116" s="2">
        <v>1</v>
      </c>
      <c r="G5116" s="2">
        <v>1</v>
      </c>
      <c r="H5116" s="2">
        <v>1</v>
      </c>
      <c r="I5116" s="3" t="s">
        <v>8528</v>
      </c>
      <c r="J5116" t="s">
        <v>16</v>
      </c>
      <c r="K5116" t="s">
        <v>100</v>
      </c>
      <c r="L5116" s="1" t="s">
        <v>8529</v>
      </c>
      <c r="M5116" t="s">
        <v>8530</v>
      </c>
      <c r="N5116" s="3" t="s">
        <v>16</v>
      </c>
      <c r="O5116" s="3" t="s">
        <v>2219</v>
      </c>
      <c r="P5116" s="2">
        <v>196</v>
      </c>
      <c r="Q5116" s="2">
        <v>66</v>
      </c>
      <c r="R5116" s="4">
        <v>8424000</v>
      </c>
      <c r="S5116" s="4" t="s">
        <v>24836</v>
      </c>
    </row>
    <row r="5117" spans="1:22" s="3" customFormat="1" x14ac:dyDescent="0.25">
      <c r="A5117" t="s">
        <v>18959</v>
      </c>
      <c r="B5117" t="s">
        <v>18960</v>
      </c>
      <c r="C5117" s="1" t="s">
        <v>8531</v>
      </c>
      <c r="D5117" s="1" t="s">
        <v>17847</v>
      </c>
      <c r="E5117" t="s">
        <v>14225</v>
      </c>
      <c r="F5117" s="2">
        <v>1</v>
      </c>
      <c r="G5117" s="2">
        <v>1</v>
      </c>
      <c r="H5117" s="2">
        <v>1</v>
      </c>
      <c r="I5117" s="3" t="s">
        <v>23569</v>
      </c>
      <c r="J5117" t="s">
        <v>16</v>
      </c>
      <c r="K5117" t="s">
        <v>100</v>
      </c>
      <c r="L5117" s="1" t="s">
        <v>8532</v>
      </c>
      <c r="M5117" t="s">
        <v>8533</v>
      </c>
      <c r="N5117" s="3" t="s">
        <v>20</v>
      </c>
      <c r="O5117" s="3" t="s">
        <v>2219</v>
      </c>
      <c r="P5117" s="2">
        <v>205</v>
      </c>
      <c r="Q5117" s="2">
        <v>62</v>
      </c>
      <c r="R5117" s="4">
        <v>13518000</v>
      </c>
      <c r="S5117" s="4" t="s">
        <v>24836</v>
      </c>
    </row>
    <row r="5118" spans="1:22" s="3" customFormat="1" x14ac:dyDescent="0.25">
      <c r="A5118" t="s">
        <v>18959</v>
      </c>
      <c r="B5118" t="s">
        <v>18960</v>
      </c>
      <c r="C5118" s="1" t="s">
        <v>8534</v>
      </c>
      <c r="D5118" s="1" t="s">
        <v>17848</v>
      </c>
      <c r="E5118" t="s">
        <v>14226</v>
      </c>
      <c r="F5118" s="2">
        <v>1</v>
      </c>
      <c r="G5118" s="2">
        <v>1</v>
      </c>
      <c r="H5118" s="2">
        <v>1</v>
      </c>
      <c r="I5118" s="3" t="s">
        <v>21971</v>
      </c>
      <c r="J5118" t="s">
        <v>16</v>
      </c>
      <c r="K5118" t="s">
        <v>1468</v>
      </c>
      <c r="L5118" s="1" t="s">
        <v>2976</v>
      </c>
      <c r="M5118" t="s">
        <v>8535</v>
      </c>
      <c r="N5118" s="3" t="s">
        <v>16</v>
      </c>
      <c r="O5118" s="3" t="s">
        <v>5251</v>
      </c>
      <c r="P5118" s="2">
        <v>212</v>
      </c>
      <c r="Q5118" s="2">
        <v>0</v>
      </c>
      <c r="R5118" s="4">
        <v>4657000</v>
      </c>
      <c r="S5118" s="4" t="s">
        <v>24836</v>
      </c>
    </row>
    <row r="5119" spans="1:22" s="3" customFormat="1" x14ac:dyDescent="0.25">
      <c r="A5119" t="s">
        <v>18959</v>
      </c>
      <c r="B5119" t="s">
        <v>18960</v>
      </c>
      <c r="C5119" s="1" t="s">
        <v>8536</v>
      </c>
      <c r="D5119" s="1" t="s">
        <v>17849</v>
      </c>
      <c r="E5119" t="s">
        <v>14227</v>
      </c>
      <c r="F5119" s="2">
        <v>1</v>
      </c>
      <c r="G5119" s="2">
        <v>1</v>
      </c>
      <c r="H5119" s="2">
        <v>1</v>
      </c>
      <c r="I5119" s="3" t="s">
        <v>8537</v>
      </c>
      <c r="J5119" t="s">
        <v>16</v>
      </c>
      <c r="K5119" t="s">
        <v>100</v>
      </c>
      <c r="L5119" s="1" t="s">
        <v>8538</v>
      </c>
      <c r="M5119" t="s">
        <v>8539</v>
      </c>
      <c r="N5119" s="3" t="s">
        <v>16</v>
      </c>
      <c r="O5119" s="3" t="s">
        <v>2219</v>
      </c>
      <c r="P5119" s="2">
        <v>0</v>
      </c>
      <c r="Q5119" s="2">
        <v>47</v>
      </c>
      <c r="R5119" s="4">
        <v>2450000</v>
      </c>
      <c r="S5119" s="4" t="s">
        <v>24836</v>
      </c>
    </row>
    <row r="5120" spans="1:22" s="3" customFormat="1" x14ac:dyDescent="0.25">
      <c r="A5120" t="s">
        <v>18959</v>
      </c>
      <c r="B5120" t="s">
        <v>18960</v>
      </c>
      <c r="C5120" s="1" t="s">
        <v>8540</v>
      </c>
      <c r="D5120" s="1" t="s">
        <v>17850</v>
      </c>
      <c r="E5120" t="s">
        <v>14228</v>
      </c>
      <c r="F5120" s="2">
        <v>1</v>
      </c>
      <c r="G5120" s="2">
        <v>1</v>
      </c>
      <c r="H5120" s="2">
        <v>1</v>
      </c>
      <c r="I5120" s="3" t="s">
        <v>8541</v>
      </c>
      <c r="J5120" t="s">
        <v>16</v>
      </c>
      <c r="K5120" t="s">
        <v>100</v>
      </c>
      <c r="L5120" s="1" t="s">
        <v>8542</v>
      </c>
      <c r="M5120" t="s">
        <v>8543</v>
      </c>
      <c r="N5120" s="3" t="s">
        <v>16</v>
      </c>
      <c r="O5120" s="3" t="s">
        <v>2219</v>
      </c>
      <c r="P5120" s="2">
        <v>172</v>
      </c>
      <c r="Q5120" s="2">
        <v>16</v>
      </c>
      <c r="R5120" s="4">
        <v>3768000</v>
      </c>
      <c r="S5120" s="4" t="s">
        <v>24836</v>
      </c>
      <c r="T5120" s="3" t="s">
        <v>20979</v>
      </c>
      <c r="U5120" s="12" t="s">
        <v>21053</v>
      </c>
      <c r="V5120" s="13">
        <v>44657</v>
      </c>
    </row>
    <row r="5121" spans="1:22" s="3" customFormat="1" x14ac:dyDescent="0.25">
      <c r="A5121" t="s">
        <v>18959</v>
      </c>
      <c r="B5121" t="s">
        <v>18960</v>
      </c>
      <c r="C5121" s="1" t="s">
        <v>8544</v>
      </c>
      <c r="D5121" s="1" t="s">
        <v>17851</v>
      </c>
      <c r="E5121" t="s">
        <v>14229</v>
      </c>
      <c r="F5121" s="2">
        <v>1</v>
      </c>
      <c r="G5121" s="2">
        <v>1</v>
      </c>
      <c r="H5121" s="2">
        <v>1</v>
      </c>
      <c r="I5121" s="3" t="s">
        <v>21971</v>
      </c>
      <c r="J5121" t="s">
        <v>16</v>
      </c>
      <c r="K5121" t="s">
        <v>1468</v>
      </c>
      <c r="L5121" s="1" t="s">
        <v>2976</v>
      </c>
      <c r="M5121" t="s">
        <v>8545</v>
      </c>
      <c r="N5121" s="3" t="s">
        <v>16</v>
      </c>
      <c r="O5121" s="3" t="s">
        <v>5251</v>
      </c>
      <c r="P5121" s="2">
        <v>187</v>
      </c>
      <c r="Q5121" s="2">
        <v>0</v>
      </c>
      <c r="R5121" s="4">
        <v>4111000</v>
      </c>
      <c r="S5121" s="4" t="s">
        <v>24836</v>
      </c>
    </row>
    <row r="5122" spans="1:22" s="3" customFormat="1" x14ac:dyDescent="0.25">
      <c r="A5122" t="s">
        <v>18959</v>
      </c>
      <c r="B5122" t="s">
        <v>18960</v>
      </c>
      <c r="C5122" s="1" t="s">
        <v>8546</v>
      </c>
      <c r="D5122" s="1" t="s">
        <v>17852</v>
      </c>
      <c r="E5122" t="s">
        <v>14230</v>
      </c>
      <c r="F5122" s="2">
        <v>1</v>
      </c>
      <c r="G5122" s="2">
        <v>1</v>
      </c>
      <c r="H5122" s="2">
        <v>1</v>
      </c>
      <c r="I5122" s="3" t="s">
        <v>8547</v>
      </c>
      <c r="J5122" t="s">
        <v>16</v>
      </c>
      <c r="K5122" t="s">
        <v>100</v>
      </c>
      <c r="L5122" s="1" t="s">
        <v>2928</v>
      </c>
      <c r="M5122" t="s">
        <v>8548</v>
      </c>
      <c r="N5122" s="3" t="s">
        <v>16</v>
      </c>
      <c r="O5122" s="3" t="s">
        <v>2219</v>
      </c>
      <c r="P5122" s="2">
        <v>0</v>
      </c>
      <c r="Q5122" s="2">
        <v>37</v>
      </c>
      <c r="R5122" s="4">
        <v>1782000</v>
      </c>
      <c r="S5122" s="4" t="s">
        <v>24836</v>
      </c>
    </row>
    <row r="5123" spans="1:22" s="3" customFormat="1" x14ac:dyDescent="0.25">
      <c r="A5123" t="s">
        <v>18959</v>
      </c>
      <c r="B5123" t="s">
        <v>18960</v>
      </c>
      <c r="C5123" s="1" t="s">
        <v>8549</v>
      </c>
      <c r="D5123" s="1" t="s">
        <v>17853</v>
      </c>
      <c r="E5123" t="s">
        <v>14231</v>
      </c>
      <c r="F5123" s="2">
        <v>1</v>
      </c>
      <c r="G5123" s="2">
        <v>1</v>
      </c>
      <c r="H5123" s="2">
        <v>1</v>
      </c>
      <c r="I5123" s="3" t="s">
        <v>8550</v>
      </c>
      <c r="J5123" t="s">
        <v>16</v>
      </c>
      <c r="K5123" t="s">
        <v>100</v>
      </c>
      <c r="L5123" s="1" t="s">
        <v>26529</v>
      </c>
      <c r="M5123" t="s">
        <v>8551</v>
      </c>
      <c r="N5123" s="3" t="s">
        <v>16</v>
      </c>
      <c r="O5123" s="3" t="s">
        <v>2219</v>
      </c>
      <c r="P5123" s="2">
        <v>189</v>
      </c>
      <c r="Q5123" s="2">
        <v>79</v>
      </c>
      <c r="R5123" s="4">
        <v>12478000</v>
      </c>
      <c r="S5123" s="4" t="s">
        <v>24836</v>
      </c>
      <c r="T5123" s="3" t="s">
        <v>26522</v>
      </c>
      <c r="U5123" s="3" t="s">
        <v>26530</v>
      </c>
      <c r="V5123" s="5">
        <v>45625</v>
      </c>
    </row>
    <row r="5124" spans="1:22" s="3" customFormat="1" x14ac:dyDescent="0.25">
      <c r="A5124" t="s">
        <v>18959</v>
      </c>
      <c r="B5124" t="s">
        <v>18960</v>
      </c>
      <c r="C5124" s="1" t="s">
        <v>8552</v>
      </c>
      <c r="D5124" s="1" t="s">
        <v>17854</v>
      </c>
      <c r="E5124" t="s">
        <v>14232</v>
      </c>
      <c r="F5124" s="2">
        <v>1</v>
      </c>
      <c r="G5124" s="2">
        <v>1</v>
      </c>
      <c r="H5124" s="2">
        <v>1</v>
      </c>
      <c r="I5124" s="3" t="s">
        <v>21971</v>
      </c>
      <c r="J5124" t="s">
        <v>16</v>
      </c>
      <c r="K5124" t="s">
        <v>1468</v>
      </c>
      <c r="L5124" s="1" t="s">
        <v>2976</v>
      </c>
      <c r="M5124" t="s">
        <v>8553</v>
      </c>
      <c r="N5124" s="3" t="s">
        <v>16</v>
      </c>
      <c r="O5124" s="3" t="s">
        <v>5251</v>
      </c>
      <c r="P5124" s="2">
        <v>367</v>
      </c>
      <c r="Q5124" s="2">
        <v>0</v>
      </c>
      <c r="R5124" s="4">
        <v>8064000</v>
      </c>
      <c r="S5124" s="4" t="s">
        <v>24836</v>
      </c>
    </row>
    <row r="5125" spans="1:22" s="3" customFormat="1" x14ac:dyDescent="0.25">
      <c r="A5125" t="s">
        <v>18959</v>
      </c>
      <c r="B5125" t="s">
        <v>18960</v>
      </c>
      <c r="C5125" s="1" t="s">
        <v>8554</v>
      </c>
      <c r="D5125" s="1" t="s">
        <v>17855</v>
      </c>
      <c r="E5125" t="s">
        <v>14233</v>
      </c>
      <c r="F5125" s="2">
        <v>1</v>
      </c>
      <c r="G5125" s="2">
        <v>1</v>
      </c>
      <c r="H5125" s="2">
        <v>1</v>
      </c>
      <c r="I5125" s="3" t="s">
        <v>21971</v>
      </c>
      <c r="J5125" t="s">
        <v>531</v>
      </c>
      <c r="K5125" t="s">
        <v>1468</v>
      </c>
      <c r="L5125" s="1" t="s">
        <v>2976</v>
      </c>
      <c r="M5125" t="s">
        <v>8555</v>
      </c>
      <c r="N5125" s="3" t="s">
        <v>5719</v>
      </c>
      <c r="O5125" s="3" t="s">
        <v>5251</v>
      </c>
      <c r="P5125" s="2">
        <v>469</v>
      </c>
      <c r="Q5125" s="2">
        <v>0</v>
      </c>
      <c r="R5125" s="4">
        <v>10308000</v>
      </c>
      <c r="S5125" s="4" t="s">
        <v>24836</v>
      </c>
    </row>
    <row r="5126" spans="1:22" s="3" customFormat="1" x14ac:dyDescent="0.25">
      <c r="A5126" t="s">
        <v>18959</v>
      </c>
      <c r="B5126" t="s">
        <v>18960</v>
      </c>
      <c r="C5126" s="1" t="s">
        <v>8556</v>
      </c>
      <c r="D5126" s="1" t="s">
        <v>17856</v>
      </c>
      <c r="E5126" t="s">
        <v>14234</v>
      </c>
      <c r="F5126" s="2">
        <v>1</v>
      </c>
      <c r="G5126" s="2">
        <v>1</v>
      </c>
      <c r="H5126" s="2">
        <v>1</v>
      </c>
      <c r="I5126" s="3" t="s">
        <v>23570</v>
      </c>
      <c r="J5126" t="s">
        <v>16</v>
      </c>
      <c r="K5126" t="s">
        <v>100</v>
      </c>
      <c r="L5126" s="1" t="s">
        <v>8557</v>
      </c>
      <c r="M5126" t="s">
        <v>8555</v>
      </c>
      <c r="N5126" s="3" t="s">
        <v>16</v>
      </c>
      <c r="O5126" s="3" t="s">
        <v>2219</v>
      </c>
      <c r="P5126" s="2">
        <v>0</v>
      </c>
      <c r="Q5126" s="2">
        <v>140</v>
      </c>
      <c r="R5126" s="4">
        <v>44349000</v>
      </c>
      <c r="S5126" s="4" t="s">
        <v>24836</v>
      </c>
    </row>
    <row r="5127" spans="1:22" s="3" customFormat="1" x14ac:dyDescent="0.25">
      <c r="A5127" t="s">
        <v>18959</v>
      </c>
      <c r="B5127" t="s">
        <v>18960</v>
      </c>
      <c r="C5127" s="1" t="s">
        <v>8558</v>
      </c>
      <c r="D5127" s="1" t="s">
        <v>17857</v>
      </c>
      <c r="E5127" t="s">
        <v>14235</v>
      </c>
      <c r="F5127" s="2">
        <v>1</v>
      </c>
      <c r="G5127" s="2">
        <v>1</v>
      </c>
      <c r="H5127" s="2">
        <v>1</v>
      </c>
      <c r="I5127" s="3" t="s">
        <v>22511</v>
      </c>
      <c r="J5127" t="s">
        <v>16</v>
      </c>
      <c r="K5127" t="s">
        <v>100</v>
      </c>
      <c r="L5127" s="1" t="s">
        <v>2208</v>
      </c>
      <c r="M5127" t="s">
        <v>8559</v>
      </c>
      <c r="N5127" s="3" t="s">
        <v>16</v>
      </c>
      <c r="O5127" s="3" t="s">
        <v>2219</v>
      </c>
      <c r="P5127" s="2">
        <v>120</v>
      </c>
      <c r="Q5127" s="2">
        <v>85</v>
      </c>
      <c r="R5127" s="4">
        <v>15309000</v>
      </c>
      <c r="S5127" s="4" t="s">
        <v>24836</v>
      </c>
    </row>
    <row r="5128" spans="1:22" s="3" customFormat="1" x14ac:dyDescent="0.25">
      <c r="A5128" t="s">
        <v>18959</v>
      </c>
      <c r="B5128" t="s">
        <v>18960</v>
      </c>
      <c r="C5128" s="1" t="s">
        <v>8560</v>
      </c>
      <c r="D5128" s="1" t="s">
        <v>17858</v>
      </c>
      <c r="E5128" t="s">
        <v>14236</v>
      </c>
      <c r="F5128" s="2">
        <v>1</v>
      </c>
      <c r="G5128" s="2">
        <v>1</v>
      </c>
      <c r="H5128" s="2">
        <v>1</v>
      </c>
      <c r="I5128" s="3" t="s">
        <v>21971</v>
      </c>
      <c r="J5128" t="s">
        <v>531</v>
      </c>
      <c r="K5128" t="s">
        <v>1468</v>
      </c>
      <c r="L5128" s="1" t="s">
        <v>2976</v>
      </c>
      <c r="M5128" t="s">
        <v>8561</v>
      </c>
      <c r="N5128" s="3" t="s">
        <v>20</v>
      </c>
      <c r="O5128" s="3" t="s">
        <v>2219</v>
      </c>
      <c r="P5128" s="2">
        <v>189</v>
      </c>
      <c r="Q5128" s="2">
        <v>49</v>
      </c>
      <c r="R5128" s="4">
        <v>2452000</v>
      </c>
      <c r="S5128" s="4" t="s">
        <v>24836</v>
      </c>
    </row>
    <row r="5129" spans="1:22" s="3" customFormat="1" x14ac:dyDescent="0.25">
      <c r="A5129" t="s">
        <v>18959</v>
      </c>
      <c r="B5129" t="s">
        <v>18960</v>
      </c>
      <c r="C5129" s="1" t="s">
        <v>8562</v>
      </c>
      <c r="D5129" s="1" t="s">
        <v>17859</v>
      </c>
      <c r="E5129" t="s">
        <v>14237</v>
      </c>
      <c r="F5129" s="2">
        <v>1</v>
      </c>
      <c r="G5129" s="2">
        <v>1</v>
      </c>
      <c r="H5129" s="2">
        <v>1</v>
      </c>
      <c r="I5129" s="3" t="s">
        <v>8563</v>
      </c>
      <c r="J5129" t="s">
        <v>16</v>
      </c>
      <c r="K5129" t="s">
        <v>100</v>
      </c>
      <c r="L5129" s="1" t="s">
        <v>8564</v>
      </c>
      <c r="M5129" t="s">
        <v>8565</v>
      </c>
      <c r="N5129" s="3" t="s">
        <v>16</v>
      </c>
      <c r="O5129" s="3" t="s">
        <v>2219</v>
      </c>
      <c r="P5129" s="2">
        <v>0</v>
      </c>
      <c r="Q5129" s="2">
        <v>76</v>
      </c>
      <c r="R5129" s="4">
        <v>24586000</v>
      </c>
      <c r="S5129" s="4" t="s">
        <v>24836</v>
      </c>
    </row>
    <row r="5130" spans="1:22" s="3" customFormat="1" x14ac:dyDescent="0.25">
      <c r="A5130" t="s">
        <v>18959</v>
      </c>
      <c r="B5130" t="s">
        <v>18960</v>
      </c>
      <c r="C5130" s="1" t="s">
        <v>8566</v>
      </c>
      <c r="D5130" s="1" t="s">
        <v>17860</v>
      </c>
      <c r="E5130" t="s">
        <v>14238</v>
      </c>
      <c r="F5130" s="2">
        <v>1</v>
      </c>
      <c r="G5130" s="2">
        <v>1</v>
      </c>
      <c r="H5130" s="2">
        <v>1</v>
      </c>
      <c r="I5130" s="3" t="s">
        <v>8567</v>
      </c>
      <c r="J5130" t="s">
        <v>16</v>
      </c>
      <c r="K5130" t="s">
        <v>100</v>
      </c>
      <c r="L5130" s="1" t="s">
        <v>8568</v>
      </c>
      <c r="M5130" t="s">
        <v>8569</v>
      </c>
      <c r="N5130" s="3" t="s">
        <v>20</v>
      </c>
      <c r="O5130" s="3" t="s">
        <v>2219</v>
      </c>
      <c r="P5130" s="2">
        <v>214</v>
      </c>
      <c r="Q5130" s="2">
        <v>151</v>
      </c>
      <c r="R5130" s="4">
        <v>28650000</v>
      </c>
      <c r="S5130" s="4" t="s">
        <v>24836</v>
      </c>
    </row>
    <row r="5131" spans="1:22" s="3" customFormat="1" x14ac:dyDescent="0.25">
      <c r="A5131" t="s">
        <v>18959</v>
      </c>
      <c r="B5131" t="s">
        <v>18960</v>
      </c>
      <c r="C5131" s="1" t="s">
        <v>8570</v>
      </c>
      <c r="D5131" s="1" t="s">
        <v>17861</v>
      </c>
      <c r="E5131" t="s">
        <v>14239</v>
      </c>
      <c r="F5131" s="2">
        <v>1</v>
      </c>
      <c r="G5131" s="2">
        <v>1</v>
      </c>
      <c r="H5131" s="2">
        <v>1</v>
      </c>
      <c r="I5131" s="3" t="s">
        <v>21971</v>
      </c>
      <c r="J5131" t="s">
        <v>16</v>
      </c>
      <c r="K5131" t="s">
        <v>1468</v>
      </c>
      <c r="L5131" s="1" t="s">
        <v>2976</v>
      </c>
      <c r="M5131" t="s">
        <v>8571</v>
      </c>
      <c r="N5131" s="3" t="s">
        <v>20</v>
      </c>
      <c r="O5131" s="3" t="s">
        <v>5251</v>
      </c>
      <c r="P5131" s="2">
        <v>206</v>
      </c>
      <c r="Q5131" s="2">
        <v>0</v>
      </c>
      <c r="R5131" s="4">
        <v>4526000</v>
      </c>
      <c r="S5131" s="4" t="s">
        <v>24836</v>
      </c>
    </row>
    <row r="5132" spans="1:22" s="3" customFormat="1" x14ac:dyDescent="0.25">
      <c r="A5132" t="s">
        <v>18959</v>
      </c>
      <c r="B5132" t="s">
        <v>18960</v>
      </c>
      <c r="C5132" s="1" t="s">
        <v>8572</v>
      </c>
      <c r="D5132" s="1" t="s">
        <v>17862</v>
      </c>
      <c r="E5132" t="s">
        <v>14240</v>
      </c>
      <c r="F5132" s="2">
        <v>1</v>
      </c>
      <c r="G5132" s="2">
        <v>1</v>
      </c>
      <c r="H5132" s="2">
        <v>2</v>
      </c>
      <c r="I5132" s="3" t="s">
        <v>8573</v>
      </c>
      <c r="J5132" t="s">
        <v>16</v>
      </c>
      <c r="K5132" t="s">
        <v>100</v>
      </c>
      <c r="L5132" s="1" t="s">
        <v>8574</v>
      </c>
      <c r="M5132" t="s">
        <v>8571</v>
      </c>
      <c r="N5132" s="3" t="s">
        <v>16</v>
      </c>
      <c r="O5132" s="3" t="s">
        <v>2219</v>
      </c>
      <c r="P5132" s="2">
        <v>0</v>
      </c>
      <c r="Q5132" s="2">
        <v>89</v>
      </c>
      <c r="R5132" s="4">
        <v>15973000</v>
      </c>
      <c r="S5132" s="4" t="s">
        <v>24836</v>
      </c>
    </row>
    <row r="5133" spans="1:22" s="3" customFormat="1" x14ac:dyDescent="0.25">
      <c r="A5133" t="s">
        <v>18959</v>
      </c>
      <c r="B5133" t="s">
        <v>18960</v>
      </c>
      <c r="C5133" s="1" t="s">
        <v>8572</v>
      </c>
      <c r="D5133" s="1" t="s">
        <v>17862</v>
      </c>
      <c r="E5133" t="s">
        <v>14240</v>
      </c>
      <c r="F5133" s="2">
        <v>1</v>
      </c>
      <c r="G5133" s="2">
        <v>2</v>
      </c>
      <c r="H5133" s="2">
        <v>2</v>
      </c>
      <c r="I5133" s="3" t="s">
        <v>23571</v>
      </c>
      <c r="J5133" t="s">
        <v>16</v>
      </c>
      <c r="K5133" t="s">
        <v>100</v>
      </c>
      <c r="L5133" s="1" t="s">
        <v>8575</v>
      </c>
      <c r="M5133" t="s">
        <v>8571</v>
      </c>
      <c r="N5133" s="3" t="s">
        <v>16</v>
      </c>
      <c r="O5133" s="3" t="s">
        <v>2219</v>
      </c>
      <c r="P5133" s="2">
        <v>0</v>
      </c>
      <c r="Q5133" s="2">
        <v>89</v>
      </c>
      <c r="R5133" s="4">
        <v>15973000</v>
      </c>
      <c r="S5133" s="4" t="s">
        <v>24836</v>
      </c>
    </row>
    <row r="5134" spans="1:22" s="3" customFormat="1" x14ac:dyDescent="0.25">
      <c r="A5134" t="s">
        <v>18959</v>
      </c>
      <c r="B5134" t="s">
        <v>18960</v>
      </c>
      <c r="C5134" s="1" t="s">
        <v>8576</v>
      </c>
      <c r="D5134" s="1" t="s">
        <v>17863</v>
      </c>
      <c r="E5134" t="s">
        <v>14241</v>
      </c>
      <c r="F5134" s="2">
        <v>1</v>
      </c>
      <c r="G5134" s="2">
        <v>1</v>
      </c>
      <c r="H5134" s="2">
        <v>1</v>
      </c>
      <c r="I5134" s="3" t="s">
        <v>21971</v>
      </c>
      <c r="J5134" t="s">
        <v>16</v>
      </c>
      <c r="K5134" t="s">
        <v>1468</v>
      </c>
      <c r="L5134" s="1" t="s">
        <v>2976</v>
      </c>
      <c r="M5134" t="s">
        <v>8577</v>
      </c>
      <c r="N5134" s="3" t="s">
        <v>16</v>
      </c>
      <c r="O5134" s="3" t="s">
        <v>4365</v>
      </c>
      <c r="P5134" s="2">
        <v>197</v>
      </c>
      <c r="Q5134" s="2">
        <v>0</v>
      </c>
      <c r="R5134" s="4">
        <v>4329000</v>
      </c>
      <c r="S5134" s="4" t="s">
        <v>24836</v>
      </c>
      <c r="T5134" s="3" t="s">
        <v>20979</v>
      </c>
      <c r="U5134" s="12" t="s">
        <v>21053</v>
      </c>
      <c r="V5134" s="13">
        <v>44657</v>
      </c>
    </row>
    <row r="5135" spans="1:22" s="3" customFormat="1" x14ac:dyDescent="0.25">
      <c r="A5135" t="s">
        <v>18959</v>
      </c>
      <c r="B5135" t="s">
        <v>18960</v>
      </c>
      <c r="C5135" s="1" t="s">
        <v>8578</v>
      </c>
      <c r="D5135" s="1" t="s">
        <v>17864</v>
      </c>
      <c r="E5135" t="s">
        <v>14242</v>
      </c>
      <c r="F5135" s="2">
        <v>1</v>
      </c>
      <c r="G5135" s="2">
        <v>1</v>
      </c>
      <c r="H5135" s="2">
        <v>1</v>
      </c>
      <c r="I5135" s="3" t="s">
        <v>8579</v>
      </c>
      <c r="J5135" t="s">
        <v>16</v>
      </c>
      <c r="K5135" t="s">
        <v>100</v>
      </c>
      <c r="L5135" s="1" t="s">
        <v>8580</v>
      </c>
      <c r="M5135" t="s">
        <v>8581</v>
      </c>
      <c r="N5135" s="3" t="s">
        <v>16</v>
      </c>
      <c r="O5135" s="3" t="s">
        <v>2219</v>
      </c>
      <c r="P5135" s="2">
        <v>0</v>
      </c>
      <c r="Q5135" s="2">
        <v>112</v>
      </c>
      <c r="R5135" s="4">
        <v>17383000</v>
      </c>
      <c r="S5135" s="4" t="s">
        <v>24836</v>
      </c>
    </row>
    <row r="5136" spans="1:22" s="3" customFormat="1" x14ac:dyDescent="0.25">
      <c r="A5136" t="s">
        <v>18959</v>
      </c>
      <c r="B5136" t="s">
        <v>18960</v>
      </c>
      <c r="C5136" s="1" t="s">
        <v>8582</v>
      </c>
      <c r="D5136" s="1" t="s">
        <v>17865</v>
      </c>
      <c r="E5136" t="s">
        <v>14243</v>
      </c>
      <c r="F5136" s="2">
        <v>1</v>
      </c>
      <c r="G5136" s="2">
        <v>1</v>
      </c>
      <c r="H5136" s="2">
        <v>1</v>
      </c>
      <c r="I5136" s="3" t="s">
        <v>8583</v>
      </c>
      <c r="J5136" t="s">
        <v>16</v>
      </c>
      <c r="K5136" t="s">
        <v>100</v>
      </c>
      <c r="L5136" s="1" t="s">
        <v>8584</v>
      </c>
      <c r="M5136" t="s">
        <v>8585</v>
      </c>
      <c r="N5136" s="3" t="s">
        <v>16</v>
      </c>
      <c r="O5136" s="3" t="s">
        <v>2219</v>
      </c>
      <c r="P5136" s="2">
        <v>249</v>
      </c>
      <c r="Q5136" s="2">
        <v>139</v>
      </c>
      <c r="R5136" s="4">
        <v>22894000</v>
      </c>
      <c r="S5136" s="4" t="s">
        <v>24836</v>
      </c>
    </row>
    <row r="5137" spans="1:22" s="3" customFormat="1" x14ac:dyDescent="0.25">
      <c r="A5137" t="s">
        <v>18959</v>
      </c>
      <c r="B5137" t="s">
        <v>18960</v>
      </c>
      <c r="C5137" s="1" t="s">
        <v>8586</v>
      </c>
      <c r="D5137" s="1" t="s">
        <v>17866</v>
      </c>
      <c r="E5137" t="s">
        <v>14244</v>
      </c>
      <c r="F5137" s="2">
        <v>1</v>
      </c>
      <c r="G5137" s="2">
        <v>1</v>
      </c>
      <c r="H5137" s="2">
        <v>1</v>
      </c>
      <c r="I5137" s="3" t="s">
        <v>23570</v>
      </c>
      <c r="J5137" t="s">
        <v>16</v>
      </c>
      <c r="K5137" t="s">
        <v>100</v>
      </c>
      <c r="L5137" s="1" t="s">
        <v>8557</v>
      </c>
      <c r="M5137" t="s">
        <v>8587</v>
      </c>
      <c r="N5137" s="3" t="s">
        <v>20</v>
      </c>
      <c r="O5137" s="3" t="s">
        <v>2219</v>
      </c>
      <c r="P5137" s="2">
        <v>0</v>
      </c>
      <c r="Q5137" s="2">
        <v>51</v>
      </c>
      <c r="R5137" s="4">
        <v>3991000</v>
      </c>
      <c r="S5137" s="4" t="s">
        <v>24836</v>
      </c>
    </row>
    <row r="5138" spans="1:22" s="3" customFormat="1" x14ac:dyDescent="0.25">
      <c r="A5138" t="s">
        <v>18959</v>
      </c>
      <c r="B5138" t="s">
        <v>18960</v>
      </c>
      <c r="C5138" s="1" t="s">
        <v>8588</v>
      </c>
      <c r="D5138" s="1" t="s">
        <v>17867</v>
      </c>
      <c r="E5138" t="s">
        <v>14245</v>
      </c>
      <c r="F5138" s="2">
        <v>1</v>
      </c>
      <c r="G5138" s="2">
        <v>1</v>
      </c>
      <c r="H5138" s="2">
        <v>1</v>
      </c>
      <c r="I5138" s="3" t="s">
        <v>4213</v>
      </c>
      <c r="J5138" t="s">
        <v>16</v>
      </c>
      <c r="K5138" t="s">
        <v>100</v>
      </c>
      <c r="L5138" s="1" t="s">
        <v>4214</v>
      </c>
      <c r="M5138" t="s">
        <v>8589</v>
      </c>
      <c r="N5138" s="3" t="s">
        <v>16</v>
      </c>
      <c r="O5138" s="3" t="s">
        <v>2219</v>
      </c>
      <c r="P5138" s="2">
        <v>197</v>
      </c>
      <c r="Q5138" s="2">
        <v>147</v>
      </c>
      <c r="R5138" s="4">
        <v>20976000</v>
      </c>
      <c r="S5138" s="4" t="s">
        <v>24836</v>
      </c>
    </row>
    <row r="5139" spans="1:22" s="3" customFormat="1" x14ac:dyDescent="0.25">
      <c r="A5139" t="s">
        <v>18959</v>
      </c>
      <c r="B5139" t="s">
        <v>18960</v>
      </c>
      <c r="C5139" s="1" t="s">
        <v>8590</v>
      </c>
      <c r="D5139" s="1" t="s">
        <v>17868</v>
      </c>
      <c r="E5139" t="s">
        <v>14246</v>
      </c>
      <c r="F5139" s="2">
        <v>1</v>
      </c>
      <c r="G5139" s="2">
        <v>1</v>
      </c>
      <c r="H5139" s="2">
        <v>1</v>
      </c>
      <c r="I5139" s="3" t="s">
        <v>21971</v>
      </c>
      <c r="J5139" t="s">
        <v>16</v>
      </c>
      <c r="K5139" t="s">
        <v>1468</v>
      </c>
      <c r="L5139" s="1" t="s">
        <v>2976</v>
      </c>
      <c r="M5139" t="s">
        <v>8591</v>
      </c>
      <c r="N5139" s="3" t="s">
        <v>16</v>
      </c>
      <c r="O5139" s="3" t="s">
        <v>4365</v>
      </c>
      <c r="P5139" s="2">
        <v>295</v>
      </c>
      <c r="Q5139" s="2">
        <v>0</v>
      </c>
      <c r="R5139" s="4">
        <v>6484000</v>
      </c>
      <c r="S5139" s="4" t="s">
        <v>24836</v>
      </c>
      <c r="T5139" s="3" t="s">
        <v>20979</v>
      </c>
      <c r="U5139" s="12" t="s">
        <v>21053</v>
      </c>
      <c r="V5139" s="13">
        <v>44657</v>
      </c>
    </row>
    <row r="5140" spans="1:22" s="3" customFormat="1" x14ac:dyDescent="0.25">
      <c r="A5140" t="s">
        <v>18959</v>
      </c>
      <c r="B5140" t="s">
        <v>18960</v>
      </c>
      <c r="C5140" s="1" t="s">
        <v>8592</v>
      </c>
      <c r="D5140" s="1" t="s">
        <v>17869</v>
      </c>
      <c r="E5140" t="s">
        <v>14247</v>
      </c>
      <c r="F5140" s="2">
        <v>1</v>
      </c>
      <c r="G5140" s="2">
        <v>1</v>
      </c>
      <c r="H5140" s="2">
        <v>1</v>
      </c>
      <c r="I5140" s="3" t="s">
        <v>5295</v>
      </c>
      <c r="J5140" t="s">
        <v>16</v>
      </c>
      <c r="K5140" t="s">
        <v>17</v>
      </c>
      <c r="L5140" s="1" t="s">
        <v>18</v>
      </c>
      <c r="M5140" t="s">
        <v>8593</v>
      </c>
      <c r="N5140" s="3" t="s">
        <v>16</v>
      </c>
      <c r="O5140" s="3" t="s">
        <v>2219</v>
      </c>
      <c r="P5140" s="2">
        <v>0</v>
      </c>
      <c r="Q5140" s="2">
        <v>44</v>
      </c>
      <c r="R5140" s="4">
        <v>5925000</v>
      </c>
      <c r="S5140" s="4" t="s">
        <v>24836</v>
      </c>
    </row>
    <row r="5141" spans="1:22" s="3" customFormat="1" x14ac:dyDescent="0.25">
      <c r="A5141" t="s">
        <v>18959</v>
      </c>
      <c r="B5141" t="s">
        <v>18960</v>
      </c>
      <c r="C5141" s="1" t="s">
        <v>8594</v>
      </c>
      <c r="D5141" s="1" t="s">
        <v>17870</v>
      </c>
      <c r="E5141" t="s">
        <v>14248</v>
      </c>
      <c r="F5141" s="2">
        <v>1</v>
      </c>
      <c r="G5141" s="2">
        <v>1</v>
      </c>
      <c r="H5141" s="2">
        <v>1</v>
      </c>
      <c r="I5141" s="3" t="s">
        <v>8595</v>
      </c>
      <c r="J5141" t="s">
        <v>16</v>
      </c>
      <c r="K5141" t="s">
        <v>100</v>
      </c>
      <c r="L5141" s="1" t="s">
        <v>8596</v>
      </c>
      <c r="M5141" t="s">
        <v>8597</v>
      </c>
      <c r="N5141" s="3" t="s">
        <v>16</v>
      </c>
      <c r="O5141" s="3" t="s">
        <v>2219</v>
      </c>
      <c r="P5141" s="2">
        <v>301</v>
      </c>
      <c r="Q5141" s="2">
        <v>128</v>
      </c>
      <c r="R5141" s="4">
        <v>25574000</v>
      </c>
      <c r="S5141" s="4" t="s">
        <v>24836</v>
      </c>
    </row>
    <row r="5142" spans="1:22" s="3" customFormat="1" x14ac:dyDescent="0.25">
      <c r="A5142" t="s">
        <v>18959</v>
      </c>
      <c r="B5142" t="s">
        <v>18960</v>
      </c>
      <c r="C5142" s="1" t="s">
        <v>8598</v>
      </c>
      <c r="D5142" s="1" t="s">
        <v>17871</v>
      </c>
      <c r="E5142" t="s">
        <v>14249</v>
      </c>
      <c r="F5142" s="2">
        <v>1</v>
      </c>
      <c r="G5142" s="2">
        <v>1</v>
      </c>
      <c r="H5142" s="2">
        <v>1</v>
      </c>
      <c r="I5142" s="3" t="s">
        <v>23572</v>
      </c>
      <c r="J5142" t="s">
        <v>16</v>
      </c>
      <c r="K5142" t="s">
        <v>17</v>
      </c>
      <c r="L5142" s="1" t="s">
        <v>5336</v>
      </c>
      <c r="M5142" t="s">
        <v>8597</v>
      </c>
      <c r="N5142" s="3" t="s">
        <v>16</v>
      </c>
      <c r="O5142" s="3" t="s">
        <v>2219</v>
      </c>
      <c r="P5142" s="2">
        <v>0</v>
      </c>
      <c r="Q5142" s="2">
        <v>24</v>
      </c>
      <c r="R5142" s="4">
        <v>1259000</v>
      </c>
      <c r="S5142" s="4" t="s">
        <v>24836</v>
      </c>
    </row>
    <row r="5143" spans="1:22" s="3" customFormat="1" x14ac:dyDescent="0.25">
      <c r="A5143" t="s">
        <v>18959</v>
      </c>
      <c r="B5143" t="s">
        <v>18960</v>
      </c>
      <c r="C5143" s="1" t="s">
        <v>8599</v>
      </c>
      <c r="D5143" s="1" t="s">
        <v>17872</v>
      </c>
      <c r="E5143" t="s">
        <v>14250</v>
      </c>
      <c r="F5143" s="2">
        <v>1</v>
      </c>
      <c r="G5143" s="2">
        <v>1</v>
      </c>
      <c r="H5143" s="2">
        <v>1</v>
      </c>
      <c r="I5143" s="3" t="s">
        <v>22672</v>
      </c>
      <c r="J5143" t="s">
        <v>16</v>
      </c>
      <c r="K5143" t="s">
        <v>100</v>
      </c>
      <c r="L5143" s="1" t="s">
        <v>3053</v>
      </c>
      <c r="M5143" t="s">
        <v>8600</v>
      </c>
      <c r="N5143" s="3" t="s">
        <v>20</v>
      </c>
      <c r="O5143" s="3" t="s">
        <v>2219</v>
      </c>
      <c r="P5143" s="2">
        <v>202</v>
      </c>
      <c r="Q5143" s="2">
        <v>151</v>
      </c>
      <c r="R5143" s="4">
        <v>23946000</v>
      </c>
      <c r="S5143" s="4" t="s">
        <v>24836</v>
      </c>
    </row>
    <row r="5144" spans="1:22" s="3" customFormat="1" x14ac:dyDescent="0.25">
      <c r="A5144" t="s">
        <v>18959</v>
      </c>
      <c r="B5144" t="s">
        <v>18960</v>
      </c>
      <c r="C5144" s="1" t="s">
        <v>8601</v>
      </c>
      <c r="D5144" s="1" t="s">
        <v>17873</v>
      </c>
      <c r="E5144" t="s">
        <v>14251</v>
      </c>
      <c r="F5144" s="2">
        <v>1</v>
      </c>
      <c r="G5144" s="2">
        <v>1</v>
      </c>
      <c r="H5144" s="2">
        <v>1</v>
      </c>
      <c r="I5144" s="3" t="s">
        <v>21971</v>
      </c>
      <c r="J5144" t="s">
        <v>16</v>
      </c>
      <c r="K5144" t="s">
        <v>1468</v>
      </c>
      <c r="L5144" s="1" t="s">
        <v>2976</v>
      </c>
      <c r="M5144" t="s">
        <v>8602</v>
      </c>
      <c r="N5144" s="3" t="s">
        <v>16</v>
      </c>
      <c r="O5144" s="3" t="s">
        <v>4365</v>
      </c>
      <c r="P5144" s="2">
        <v>253</v>
      </c>
      <c r="Q5144" s="2">
        <v>0</v>
      </c>
      <c r="R5144" s="4">
        <v>5559000</v>
      </c>
      <c r="S5144" s="4" t="s">
        <v>24836</v>
      </c>
      <c r="T5144" s="3" t="s">
        <v>20979</v>
      </c>
      <c r="U5144" s="12" t="s">
        <v>21053</v>
      </c>
      <c r="V5144" s="13">
        <v>44657</v>
      </c>
    </row>
    <row r="5145" spans="1:22" s="3" customFormat="1" x14ac:dyDescent="0.25">
      <c r="A5145" t="s">
        <v>18959</v>
      </c>
      <c r="B5145" t="s">
        <v>18960</v>
      </c>
      <c r="C5145" s="1" t="s">
        <v>8603</v>
      </c>
      <c r="D5145" s="1" t="s">
        <v>17874</v>
      </c>
      <c r="E5145" t="s">
        <v>14252</v>
      </c>
      <c r="F5145" s="2">
        <v>1</v>
      </c>
      <c r="G5145" s="2">
        <v>1</v>
      </c>
      <c r="H5145" s="2">
        <v>1</v>
      </c>
      <c r="I5145" s="3" t="s">
        <v>23573</v>
      </c>
      <c r="J5145" t="s">
        <v>16</v>
      </c>
      <c r="K5145" t="s">
        <v>100</v>
      </c>
      <c r="L5145" s="1" t="s">
        <v>8604</v>
      </c>
      <c r="M5145" t="s">
        <v>8605</v>
      </c>
      <c r="N5145" s="3" t="s">
        <v>16</v>
      </c>
      <c r="O5145" s="3" t="s">
        <v>2219</v>
      </c>
      <c r="P5145" s="2">
        <v>0</v>
      </c>
      <c r="Q5145" s="2">
        <v>139</v>
      </c>
      <c r="R5145" s="4">
        <v>20671000</v>
      </c>
      <c r="S5145" s="4" t="s">
        <v>24836</v>
      </c>
    </row>
    <row r="5146" spans="1:22" s="3" customFormat="1" x14ac:dyDescent="0.25">
      <c r="A5146" t="s">
        <v>18959</v>
      </c>
      <c r="B5146" t="s">
        <v>18960</v>
      </c>
      <c r="C5146" s="1" t="s">
        <v>8606</v>
      </c>
      <c r="D5146" s="1" t="s">
        <v>17875</v>
      </c>
      <c r="E5146" t="s">
        <v>14253</v>
      </c>
      <c r="F5146" s="2">
        <v>1</v>
      </c>
      <c r="G5146" s="2">
        <v>1</v>
      </c>
      <c r="H5146" s="2">
        <v>1</v>
      </c>
      <c r="I5146" s="3" t="s">
        <v>21971</v>
      </c>
      <c r="J5146" t="s">
        <v>531</v>
      </c>
      <c r="K5146" t="s">
        <v>1468</v>
      </c>
      <c r="L5146" s="1" t="s">
        <v>2976</v>
      </c>
      <c r="M5146" t="s">
        <v>8607</v>
      </c>
      <c r="N5146" s="3" t="s">
        <v>5719</v>
      </c>
      <c r="O5146" s="3" t="s">
        <v>5251</v>
      </c>
      <c r="P5146" s="2">
        <v>208</v>
      </c>
      <c r="Q5146" s="2">
        <v>0</v>
      </c>
      <c r="R5146" s="4">
        <v>4568000</v>
      </c>
      <c r="S5146" s="4" t="s">
        <v>24836</v>
      </c>
    </row>
    <row r="5147" spans="1:22" s="3" customFormat="1" x14ac:dyDescent="0.25">
      <c r="A5147" t="s">
        <v>18959</v>
      </c>
      <c r="B5147" t="s">
        <v>18960</v>
      </c>
      <c r="C5147" s="1" t="s">
        <v>8608</v>
      </c>
      <c r="D5147" s="1" t="s">
        <v>17876</v>
      </c>
      <c r="E5147" t="s">
        <v>14254</v>
      </c>
      <c r="F5147" s="2">
        <v>1</v>
      </c>
      <c r="G5147" s="2">
        <v>1</v>
      </c>
      <c r="H5147" s="2">
        <v>1</v>
      </c>
      <c r="I5147" s="3" t="s">
        <v>23574</v>
      </c>
      <c r="J5147" t="s">
        <v>16</v>
      </c>
      <c r="K5147" t="s">
        <v>100</v>
      </c>
      <c r="L5147" s="1" t="s">
        <v>8609</v>
      </c>
      <c r="M5147" t="s">
        <v>8607</v>
      </c>
      <c r="N5147" s="3" t="s">
        <v>16</v>
      </c>
      <c r="O5147" s="3" t="s">
        <v>2219</v>
      </c>
      <c r="P5147" s="2">
        <v>0</v>
      </c>
      <c r="Q5147" s="2">
        <v>88</v>
      </c>
      <c r="R5147" s="4">
        <v>24935000</v>
      </c>
      <c r="S5147" s="4" t="s">
        <v>24836</v>
      </c>
    </row>
    <row r="5148" spans="1:22" s="3" customFormat="1" x14ac:dyDescent="0.25">
      <c r="A5148" t="s">
        <v>18959</v>
      </c>
      <c r="B5148" t="s">
        <v>18960</v>
      </c>
      <c r="C5148" s="1" t="s">
        <v>8610</v>
      </c>
      <c r="D5148" s="1" t="s">
        <v>17877</v>
      </c>
      <c r="E5148" t="s">
        <v>14255</v>
      </c>
      <c r="F5148" s="2">
        <v>1</v>
      </c>
      <c r="G5148" s="2">
        <v>1</v>
      </c>
      <c r="H5148" s="2">
        <v>1</v>
      </c>
      <c r="I5148" s="3" t="s">
        <v>21971</v>
      </c>
      <c r="J5148" t="s">
        <v>531</v>
      </c>
      <c r="K5148" t="s">
        <v>1468</v>
      </c>
      <c r="L5148" s="1" t="s">
        <v>2976</v>
      </c>
      <c r="M5148" t="s">
        <v>8611</v>
      </c>
      <c r="N5148" s="3" t="s">
        <v>16</v>
      </c>
      <c r="O5148" s="3" t="s">
        <v>1514</v>
      </c>
      <c r="P5148" s="2">
        <v>4725</v>
      </c>
      <c r="Q5148" s="2">
        <v>1176</v>
      </c>
      <c r="R5148" s="4">
        <v>443575000</v>
      </c>
      <c r="S5148" s="4" t="s">
        <v>24836</v>
      </c>
    </row>
    <row r="5149" spans="1:22" s="3" customFormat="1" x14ac:dyDescent="0.25">
      <c r="A5149" t="s">
        <v>18959</v>
      </c>
      <c r="B5149" t="s">
        <v>18960</v>
      </c>
      <c r="C5149" s="1" t="s">
        <v>8612</v>
      </c>
      <c r="D5149" s="1" t="s">
        <v>17878</v>
      </c>
      <c r="E5149" t="s">
        <v>14256</v>
      </c>
      <c r="F5149" s="2">
        <v>1</v>
      </c>
      <c r="G5149" s="2">
        <v>1</v>
      </c>
      <c r="H5149" s="2">
        <v>5</v>
      </c>
      <c r="I5149" s="3" t="s">
        <v>8613</v>
      </c>
      <c r="J5149" t="s">
        <v>81</v>
      </c>
      <c r="K5149" t="s">
        <v>100</v>
      </c>
      <c r="L5149" s="1" t="s">
        <v>8614</v>
      </c>
      <c r="M5149" t="s">
        <v>8615</v>
      </c>
      <c r="N5149" s="3" t="s">
        <v>16</v>
      </c>
      <c r="O5149" s="3" t="s">
        <v>2219</v>
      </c>
      <c r="P5149" s="2">
        <v>393</v>
      </c>
      <c r="Q5149" s="2">
        <v>201</v>
      </c>
      <c r="R5149" s="4">
        <v>69020000</v>
      </c>
      <c r="S5149" s="4" t="s">
        <v>24836</v>
      </c>
    </row>
    <row r="5150" spans="1:22" s="3" customFormat="1" x14ac:dyDescent="0.25">
      <c r="A5150" t="s">
        <v>18959</v>
      </c>
      <c r="B5150" t="s">
        <v>18960</v>
      </c>
      <c r="C5150" s="1" t="s">
        <v>8612</v>
      </c>
      <c r="D5150" s="1" t="s">
        <v>17878</v>
      </c>
      <c r="E5150" t="s">
        <v>14256</v>
      </c>
      <c r="F5150" s="2">
        <v>1</v>
      </c>
      <c r="G5150" s="2">
        <v>2</v>
      </c>
      <c r="H5150" s="2">
        <v>5</v>
      </c>
      <c r="I5150" s="3" t="s">
        <v>23575</v>
      </c>
      <c r="J5150" t="s">
        <v>16</v>
      </c>
      <c r="K5150" t="s">
        <v>100</v>
      </c>
      <c r="L5150" s="1" t="s">
        <v>8616</v>
      </c>
      <c r="M5150" t="s">
        <v>8615</v>
      </c>
      <c r="N5150" s="3" t="s">
        <v>16</v>
      </c>
      <c r="O5150" s="3" t="s">
        <v>2219</v>
      </c>
      <c r="P5150" s="2">
        <v>393</v>
      </c>
      <c r="Q5150" s="2">
        <v>201</v>
      </c>
      <c r="R5150" s="4">
        <v>69020000</v>
      </c>
      <c r="S5150" s="4" t="s">
        <v>24836</v>
      </c>
    </row>
    <row r="5151" spans="1:22" s="3" customFormat="1" x14ac:dyDescent="0.25">
      <c r="A5151" t="s">
        <v>18959</v>
      </c>
      <c r="B5151" t="s">
        <v>18960</v>
      </c>
      <c r="C5151" s="1" t="s">
        <v>8612</v>
      </c>
      <c r="D5151" s="1" t="s">
        <v>17878</v>
      </c>
      <c r="E5151" t="s">
        <v>14256</v>
      </c>
      <c r="F5151" s="2">
        <v>1</v>
      </c>
      <c r="G5151" s="2">
        <v>3</v>
      </c>
      <c r="H5151" s="2">
        <v>5</v>
      </c>
      <c r="I5151" s="3" t="s">
        <v>23576</v>
      </c>
      <c r="J5151" t="s">
        <v>16</v>
      </c>
      <c r="K5151" t="s">
        <v>100</v>
      </c>
      <c r="L5151" s="1" t="s">
        <v>8617</v>
      </c>
      <c r="M5151" t="s">
        <v>8615</v>
      </c>
      <c r="N5151" s="3" t="s">
        <v>16</v>
      </c>
      <c r="O5151" s="3" t="s">
        <v>2219</v>
      </c>
      <c r="P5151" s="2">
        <v>393</v>
      </c>
      <c r="Q5151" s="2">
        <v>201</v>
      </c>
      <c r="R5151" s="4">
        <v>69020000</v>
      </c>
      <c r="S5151" s="4" t="s">
        <v>24836</v>
      </c>
    </row>
    <row r="5152" spans="1:22" s="3" customFormat="1" x14ac:dyDescent="0.25">
      <c r="A5152" t="s">
        <v>18959</v>
      </c>
      <c r="B5152" t="s">
        <v>18960</v>
      </c>
      <c r="C5152" s="1" t="s">
        <v>8612</v>
      </c>
      <c r="D5152" s="1" t="s">
        <v>17878</v>
      </c>
      <c r="E5152" t="s">
        <v>14256</v>
      </c>
      <c r="F5152" s="2">
        <v>1</v>
      </c>
      <c r="G5152" s="2">
        <v>4</v>
      </c>
      <c r="H5152" s="2">
        <v>5</v>
      </c>
      <c r="I5152" s="3" t="s">
        <v>22660</v>
      </c>
      <c r="J5152" t="s">
        <v>16</v>
      </c>
      <c r="K5152" t="s">
        <v>100</v>
      </c>
      <c r="L5152" s="1" t="s">
        <v>2970</v>
      </c>
      <c r="M5152" t="s">
        <v>8615</v>
      </c>
      <c r="N5152" s="3" t="s">
        <v>16</v>
      </c>
      <c r="O5152" s="3" t="s">
        <v>2219</v>
      </c>
      <c r="P5152" s="2">
        <v>393</v>
      </c>
      <c r="Q5152" s="2">
        <v>201</v>
      </c>
      <c r="R5152" s="4">
        <v>69020000</v>
      </c>
      <c r="S5152" s="4" t="s">
        <v>24836</v>
      </c>
    </row>
    <row r="5153" spans="1:22" s="3" customFormat="1" x14ac:dyDescent="0.25">
      <c r="A5153" t="s">
        <v>18959</v>
      </c>
      <c r="B5153" t="s">
        <v>18960</v>
      </c>
      <c r="C5153" s="1" t="s">
        <v>8612</v>
      </c>
      <c r="D5153" s="1" t="s">
        <v>17878</v>
      </c>
      <c r="E5153" t="s">
        <v>14256</v>
      </c>
      <c r="F5153" s="2">
        <v>1</v>
      </c>
      <c r="G5153" s="2">
        <v>5</v>
      </c>
      <c r="H5153" s="2">
        <v>5</v>
      </c>
      <c r="I5153" s="3" t="s">
        <v>23577</v>
      </c>
      <c r="J5153" t="s">
        <v>16</v>
      </c>
      <c r="K5153" t="s">
        <v>100</v>
      </c>
      <c r="L5153" s="1" t="s">
        <v>8618</v>
      </c>
      <c r="M5153" t="s">
        <v>8615</v>
      </c>
      <c r="N5153" s="3" t="s">
        <v>16</v>
      </c>
      <c r="O5153" s="3" t="s">
        <v>2219</v>
      </c>
      <c r="P5153" s="2">
        <v>393</v>
      </c>
      <c r="Q5153" s="2">
        <v>201</v>
      </c>
      <c r="R5153" s="4">
        <v>69020000</v>
      </c>
      <c r="S5153" s="4" t="s">
        <v>24836</v>
      </c>
    </row>
    <row r="5154" spans="1:22" s="3" customFormat="1" x14ac:dyDescent="0.25">
      <c r="A5154" t="s">
        <v>18959</v>
      </c>
      <c r="B5154" t="s">
        <v>18960</v>
      </c>
      <c r="C5154" s="1" t="s">
        <v>8619</v>
      </c>
      <c r="D5154" s="1" t="s">
        <v>17879</v>
      </c>
      <c r="E5154" t="s">
        <v>14257</v>
      </c>
      <c r="F5154" s="2">
        <v>1</v>
      </c>
      <c r="G5154" s="2">
        <v>1</v>
      </c>
      <c r="H5154" s="2">
        <v>1</v>
      </c>
      <c r="I5154" s="3" t="s">
        <v>21971</v>
      </c>
      <c r="J5154" t="s">
        <v>16</v>
      </c>
      <c r="K5154" t="s">
        <v>1468</v>
      </c>
      <c r="L5154" s="1" t="s">
        <v>2976</v>
      </c>
      <c r="M5154" t="s">
        <v>8620</v>
      </c>
      <c r="N5154" s="3" t="s">
        <v>16</v>
      </c>
      <c r="O5154" s="3" t="s">
        <v>5251</v>
      </c>
      <c r="P5154" s="2">
        <v>416</v>
      </c>
      <c r="Q5154" s="2">
        <v>0</v>
      </c>
      <c r="R5154" s="4">
        <v>9143000</v>
      </c>
      <c r="S5154" s="4" t="s">
        <v>24836</v>
      </c>
    </row>
    <row r="5155" spans="1:22" s="3" customFormat="1" x14ac:dyDescent="0.25">
      <c r="A5155" t="s">
        <v>18959</v>
      </c>
      <c r="B5155" t="s">
        <v>18960</v>
      </c>
      <c r="C5155" s="1" t="s">
        <v>8621</v>
      </c>
      <c r="D5155" s="1" t="s">
        <v>17880</v>
      </c>
      <c r="E5155" t="s">
        <v>14258</v>
      </c>
      <c r="F5155" s="2">
        <v>1</v>
      </c>
      <c r="G5155" s="2">
        <v>1</v>
      </c>
      <c r="H5155" s="2">
        <v>1</v>
      </c>
      <c r="I5155" s="3" t="s">
        <v>8622</v>
      </c>
      <c r="J5155" t="s">
        <v>16</v>
      </c>
      <c r="K5155" t="s">
        <v>100</v>
      </c>
      <c r="L5155" s="1" t="s">
        <v>8623</v>
      </c>
      <c r="M5155" t="s">
        <v>8624</v>
      </c>
      <c r="N5155" s="3" t="s">
        <v>16</v>
      </c>
      <c r="O5155" s="3" t="s">
        <v>2219</v>
      </c>
      <c r="P5155" s="2">
        <v>0</v>
      </c>
      <c r="Q5155" s="2">
        <v>144</v>
      </c>
      <c r="R5155" s="4">
        <v>24149000</v>
      </c>
      <c r="S5155" s="4" t="s">
        <v>24836</v>
      </c>
    </row>
    <row r="5156" spans="1:22" s="3" customFormat="1" x14ac:dyDescent="0.25">
      <c r="A5156" t="s">
        <v>18959</v>
      </c>
      <c r="B5156" t="s">
        <v>18960</v>
      </c>
      <c r="C5156" s="1" t="s">
        <v>8625</v>
      </c>
      <c r="D5156" s="1" t="s">
        <v>17881</v>
      </c>
      <c r="E5156" t="s">
        <v>14259</v>
      </c>
      <c r="F5156" s="2">
        <v>1</v>
      </c>
      <c r="G5156" s="2">
        <v>1</v>
      </c>
      <c r="H5156" s="2">
        <v>1</v>
      </c>
      <c r="I5156" s="3" t="s">
        <v>23578</v>
      </c>
      <c r="J5156" t="s">
        <v>16</v>
      </c>
      <c r="K5156" t="s">
        <v>100</v>
      </c>
      <c r="L5156" s="1" t="s">
        <v>8626</v>
      </c>
      <c r="M5156" t="s">
        <v>8627</v>
      </c>
      <c r="N5156" s="3" t="s">
        <v>20</v>
      </c>
      <c r="O5156" s="3" t="s">
        <v>2219</v>
      </c>
      <c r="P5156" s="2">
        <v>215</v>
      </c>
      <c r="Q5156" s="2">
        <v>176</v>
      </c>
      <c r="R5156" s="4">
        <v>42028000</v>
      </c>
      <c r="S5156" s="4" t="s">
        <v>24836</v>
      </c>
    </row>
    <row r="5157" spans="1:22" s="3" customFormat="1" x14ac:dyDescent="0.25">
      <c r="A5157" t="s">
        <v>18959</v>
      </c>
      <c r="B5157" t="s">
        <v>18960</v>
      </c>
      <c r="C5157" s="1" t="s">
        <v>8628</v>
      </c>
      <c r="D5157" s="1" t="s">
        <v>17882</v>
      </c>
      <c r="E5157" t="s">
        <v>14260</v>
      </c>
      <c r="F5157" s="2">
        <v>1</v>
      </c>
      <c r="G5157" s="2">
        <v>1</v>
      </c>
      <c r="H5157" s="2">
        <v>1</v>
      </c>
      <c r="I5157" s="3" t="s">
        <v>21971</v>
      </c>
      <c r="J5157" t="s">
        <v>531</v>
      </c>
      <c r="K5157" t="s">
        <v>1468</v>
      </c>
      <c r="L5157" s="1" t="s">
        <v>2976</v>
      </c>
      <c r="M5157" t="s">
        <v>8629</v>
      </c>
      <c r="N5157" s="3" t="s">
        <v>5719</v>
      </c>
      <c r="O5157" s="3" t="s">
        <v>2219</v>
      </c>
      <c r="P5157" s="2">
        <v>11501</v>
      </c>
      <c r="Q5157" s="2">
        <v>152</v>
      </c>
      <c r="R5157" s="4">
        <v>217784000</v>
      </c>
      <c r="S5157" s="4" t="s">
        <v>24836</v>
      </c>
    </row>
    <row r="5158" spans="1:22" s="3" customFormat="1" x14ac:dyDescent="0.25">
      <c r="A5158" t="s">
        <v>18959</v>
      </c>
      <c r="B5158" t="s">
        <v>18960</v>
      </c>
      <c r="C5158" s="1" t="s">
        <v>8630</v>
      </c>
      <c r="D5158" s="1" t="s">
        <v>17883</v>
      </c>
      <c r="E5158" t="s">
        <v>14261</v>
      </c>
      <c r="F5158" s="2">
        <v>1</v>
      </c>
      <c r="G5158" s="2">
        <v>1</v>
      </c>
      <c r="H5158" s="2">
        <v>1</v>
      </c>
      <c r="I5158" s="3" t="s">
        <v>21971</v>
      </c>
      <c r="J5158" t="s">
        <v>531</v>
      </c>
      <c r="K5158" t="s">
        <v>1468</v>
      </c>
      <c r="L5158" s="1" t="s">
        <v>2976</v>
      </c>
      <c r="M5158" t="s">
        <v>8631</v>
      </c>
      <c r="N5158" s="3" t="s">
        <v>20</v>
      </c>
      <c r="O5158" s="3" t="s">
        <v>5251</v>
      </c>
      <c r="P5158" s="2">
        <v>1020</v>
      </c>
      <c r="Q5158" s="2">
        <v>0</v>
      </c>
      <c r="R5158" s="4">
        <v>13448000</v>
      </c>
      <c r="S5158" s="4" t="s">
        <v>24836</v>
      </c>
    </row>
    <row r="5159" spans="1:22" s="3" customFormat="1" x14ac:dyDescent="0.25">
      <c r="A5159" t="s">
        <v>18959</v>
      </c>
      <c r="B5159" t="s">
        <v>18960</v>
      </c>
      <c r="C5159" s="1" t="s">
        <v>8632</v>
      </c>
      <c r="D5159" s="1" t="s">
        <v>17884</v>
      </c>
      <c r="E5159" t="s">
        <v>14262</v>
      </c>
      <c r="F5159" s="2">
        <v>1</v>
      </c>
      <c r="G5159" s="2">
        <v>1</v>
      </c>
      <c r="H5159" s="2">
        <v>1</v>
      </c>
      <c r="I5159" s="3" t="s">
        <v>22728</v>
      </c>
      <c r="J5159" t="s">
        <v>16</v>
      </c>
      <c r="K5159" t="s">
        <v>100</v>
      </c>
      <c r="L5159" s="1" t="s">
        <v>3390</v>
      </c>
      <c r="M5159" t="s">
        <v>8631</v>
      </c>
      <c r="N5159" s="3" t="s">
        <v>20</v>
      </c>
      <c r="O5159" s="3" t="s">
        <v>2219</v>
      </c>
      <c r="P5159" s="2">
        <v>0</v>
      </c>
      <c r="Q5159" s="2">
        <v>150</v>
      </c>
      <c r="R5159" s="4">
        <v>23339000</v>
      </c>
      <c r="S5159" s="4" t="s">
        <v>24836</v>
      </c>
    </row>
    <row r="5160" spans="1:22" s="3" customFormat="1" x14ac:dyDescent="0.25">
      <c r="A5160" t="s">
        <v>18959</v>
      </c>
      <c r="B5160" t="s">
        <v>18960</v>
      </c>
      <c r="C5160" s="1" t="s">
        <v>8633</v>
      </c>
      <c r="D5160" s="1" t="s">
        <v>17885</v>
      </c>
      <c r="E5160" t="s">
        <v>14263</v>
      </c>
      <c r="F5160" s="2">
        <v>1</v>
      </c>
      <c r="G5160" s="2">
        <v>1</v>
      </c>
      <c r="H5160" s="2">
        <v>1</v>
      </c>
      <c r="I5160" s="3" t="s">
        <v>8634</v>
      </c>
      <c r="J5160" t="s">
        <v>16</v>
      </c>
      <c r="K5160" t="s">
        <v>100</v>
      </c>
      <c r="L5160" s="1" t="s">
        <v>8635</v>
      </c>
      <c r="M5160" t="s">
        <v>8636</v>
      </c>
      <c r="N5160" s="3" t="s">
        <v>16</v>
      </c>
      <c r="O5160" s="3" t="s">
        <v>2219</v>
      </c>
      <c r="P5160" s="2">
        <v>183</v>
      </c>
      <c r="Q5160" s="2">
        <v>44</v>
      </c>
      <c r="R5160" s="4">
        <v>7074000</v>
      </c>
      <c r="S5160" s="4" t="s">
        <v>24836</v>
      </c>
      <c r="T5160" s="3" t="s">
        <v>20979</v>
      </c>
      <c r="U5160" s="12" t="s">
        <v>21053</v>
      </c>
      <c r="V5160" s="13">
        <v>44657</v>
      </c>
    </row>
    <row r="5161" spans="1:22" s="3" customFormat="1" x14ac:dyDescent="0.25">
      <c r="A5161" t="s">
        <v>18959</v>
      </c>
      <c r="B5161" t="s">
        <v>18960</v>
      </c>
      <c r="C5161" s="1" t="s">
        <v>8637</v>
      </c>
      <c r="D5161" s="1" t="s">
        <v>17886</v>
      </c>
      <c r="E5161" t="s">
        <v>14264</v>
      </c>
      <c r="F5161" s="2">
        <v>1</v>
      </c>
      <c r="G5161" s="2">
        <v>1</v>
      </c>
      <c r="H5161" s="2">
        <v>1</v>
      </c>
      <c r="I5161" s="3" t="s">
        <v>4097</v>
      </c>
      <c r="J5161" t="s">
        <v>16</v>
      </c>
      <c r="K5161" t="s">
        <v>100</v>
      </c>
      <c r="L5161" s="1" t="s">
        <v>4098</v>
      </c>
      <c r="M5161" t="s">
        <v>8638</v>
      </c>
      <c r="N5161" s="3" t="s">
        <v>20</v>
      </c>
      <c r="O5161" s="3" t="s">
        <v>2219</v>
      </c>
      <c r="P5161" s="2">
        <v>475</v>
      </c>
      <c r="Q5161" s="2">
        <v>76</v>
      </c>
      <c r="R5161" s="4">
        <v>16529000</v>
      </c>
      <c r="S5161" s="4" t="s">
        <v>24836</v>
      </c>
      <c r="T5161" s="3" t="s">
        <v>26565</v>
      </c>
      <c r="U5161" s="3" t="s">
        <v>27346</v>
      </c>
      <c r="V5161" s="5">
        <v>45623</v>
      </c>
    </row>
    <row r="5162" spans="1:22" s="3" customFormat="1" x14ac:dyDescent="0.25">
      <c r="A5162" t="s">
        <v>18959</v>
      </c>
      <c r="B5162" t="s">
        <v>18960</v>
      </c>
      <c r="C5162" s="1" t="s">
        <v>8639</v>
      </c>
      <c r="D5162" s="1" t="s">
        <v>17887</v>
      </c>
      <c r="E5162" t="s">
        <v>14265</v>
      </c>
      <c r="F5162" s="2">
        <v>1</v>
      </c>
      <c r="G5162" s="2">
        <v>1</v>
      </c>
      <c r="H5162" s="2">
        <v>1</v>
      </c>
      <c r="I5162" s="3" t="s">
        <v>21971</v>
      </c>
      <c r="J5162" t="s">
        <v>531</v>
      </c>
      <c r="K5162" t="s">
        <v>1468</v>
      </c>
      <c r="L5162" s="1" t="s">
        <v>2976</v>
      </c>
      <c r="M5162" t="s">
        <v>8640</v>
      </c>
      <c r="N5162" s="3" t="s">
        <v>16</v>
      </c>
      <c r="O5162" s="3" t="s">
        <v>5251</v>
      </c>
      <c r="P5162" s="2">
        <v>196</v>
      </c>
      <c r="Q5162" s="2">
        <v>0</v>
      </c>
      <c r="R5162" s="4">
        <v>4304000</v>
      </c>
      <c r="S5162" s="4" t="s">
        <v>24836</v>
      </c>
    </row>
    <row r="5163" spans="1:22" s="3" customFormat="1" x14ac:dyDescent="0.25">
      <c r="A5163" t="s">
        <v>18959</v>
      </c>
      <c r="B5163" t="s">
        <v>18960</v>
      </c>
      <c r="C5163" s="1" t="s">
        <v>8641</v>
      </c>
      <c r="D5163" s="1" t="s">
        <v>17888</v>
      </c>
      <c r="E5163" t="s">
        <v>14266</v>
      </c>
      <c r="F5163" s="2">
        <v>1</v>
      </c>
      <c r="G5163" s="2">
        <v>1</v>
      </c>
      <c r="H5163" s="2">
        <v>1</v>
      </c>
      <c r="I5163" s="3" t="s">
        <v>23579</v>
      </c>
      <c r="J5163" t="s">
        <v>16</v>
      </c>
      <c r="K5163" t="s">
        <v>100</v>
      </c>
      <c r="L5163" s="1" t="s">
        <v>8642</v>
      </c>
      <c r="M5163" t="s">
        <v>8640</v>
      </c>
      <c r="N5163" s="3" t="s">
        <v>16</v>
      </c>
      <c r="O5163" s="3" t="s">
        <v>2219</v>
      </c>
      <c r="P5163" s="2">
        <v>0</v>
      </c>
      <c r="Q5163" s="2">
        <v>83</v>
      </c>
      <c r="R5163" s="4">
        <v>3677000</v>
      </c>
      <c r="S5163" s="4" t="s">
        <v>24836</v>
      </c>
    </row>
    <row r="5164" spans="1:22" s="3" customFormat="1" x14ac:dyDescent="0.25">
      <c r="A5164" t="s">
        <v>18959</v>
      </c>
      <c r="B5164" t="s">
        <v>18960</v>
      </c>
      <c r="C5164" s="1" t="s">
        <v>8643</v>
      </c>
      <c r="D5164" s="1" t="s">
        <v>17889</v>
      </c>
      <c r="E5164" t="s">
        <v>14267</v>
      </c>
      <c r="F5164" s="2">
        <v>1</v>
      </c>
      <c r="G5164" s="2">
        <v>1</v>
      </c>
      <c r="H5164" s="2">
        <v>1</v>
      </c>
      <c r="I5164" s="3" t="s">
        <v>8644</v>
      </c>
      <c r="J5164" t="s">
        <v>16</v>
      </c>
      <c r="K5164" t="s">
        <v>100</v>
      </c>
      <c r="L5164" s="1" t="s">
        <v>8645</v>
      </c>
      <c r="M5164" t="s">
        <v>8646</v>
      </c>
      <c r="N5164" s="3" t="s">
        <v>16</v>
      </c>
      <c r="O5164" s="3" t="s">
        <v>2219</v>
      </c>
      <c r="P5164" s="2">
        <v>194</v>
      </c>
      <c r="Q5164" s="2">
        <v>145</v>
      </c>
      <c r="R5164" s="4">
        <v>31392000</v>
      </c>
      <c r="S5164" s="4" t="s">
        <v>24836</v>
      </c>
    </row>
    <row r="5165" spans="1:22" s="3" customFormat="1" x14ac:dyDescent="0.25">
      <c r="A5165" t="s">
        <v>18959</v>
      </c>
      <c r="B5165" t="s">
        <v>18960</v>
      </c>
      <c r="C5165" s="1" t="s">
        <v>8647</v>
      </c>
      <c r="D5165" s="1" t="s">
        <v>17890</v>
      </c>
      <c r="E5165" t="s">
        <v>14268</v>
      </c>
      <c r="F5165" s="2">
        <v>1</v>
      </c>
      <c r="G5165" s="2">
        <v>1</v>
      </c>
      <c r="H5165" s="2">
        <v>1</v>
      </c>
      <c r="I5165" s="3" t="s">
        <v>21971</v>
      </c>
      <c r="J5165" t="s">
        <v>531</v>
      </c>
      <c r="K5165" t="s">
        <v>1468</v>
      </c>
      <c r="L5165" s="1" t="s">
        <v>2976</v>
      </c>
      <c r="M5165" t="s">
        <v>8648</v>
      </c>
      <c r="N5165" s="3" t="s">
        <v>16</v>
      </c>
      <c r="O5165" s="3" t="s">
        <v>5251</v>
      </c>
      <c r="P5165" s="2">
        <v>223</v>
      </c>
      <c r="Q5165" s="2">
        <v>0</v>
      </c>
      <c r="R5165" s="4">
        <v>4899000</v>
      </c>
      <c r="S5165" s="4" t="s">
        <v>24836</v>
      </c>
    </row>
    <row r="5166" spans="1:22" s="3" customFormat="1" x14ac:dyDescent="0.25">
      <c r="A5166" t="s">
        <v>18959</v>
      </c>
      <c r="B5166" t="s">
        <v>18960</v>
      </c>
      <c r="C5166" s="1" t="s">
        <v>8649</v>
      </c>
      <c r="D5166" s="1" t="s">
        <v>17891</v>
      </c>
      <c r="E5166" t="s">
        <v>14269</v>
      </c>
      <c r="F5166" s="2">
        <v>1</v>
      </c>
      <c r="G5166" s="2">
        <v>1</v>
      </c>
      <c r="H5166" s="2">
        <v>1</v>
      </c>
      <c r="I5166" s="3" t="s">
        <v>8650</v>
      </c>
      <c r="J5166" t="s">
        <v>16</v>
      </c>
      <c r="K5166" t="s">
        <v>100</v>
      </c>
      <c r="L5166" s="1" t="s">
        <v>8651</v>
      </c>
      <c r="M5166" t="s">
        <v>8648</v>
      </c>
      <c r="N5166" s="3" t="s">
        <v>20</v>
      </c>
      <c r="O5166" s="3" t="s">
        <v>2219</v>
      </c>
      <c r="P5166" s="2">
        <v>0</v>
      </c>
      <c r="Q5166" s="2">
        <v>104</v>
      </c>
      <c r="R5166" s="4">
        <v>20673000</v>
      </c>
      <c r="S5166" s="4" t="s">
        <v>24836</v>
      </c>
    </row>
    <row r="5167" spans="1:22" s="3" customFormat="1" x14ac:dyDescent="0.25">
      <c r="A5167" t="s">
        <v>18959</v>
      </c>
      <c r="B5167" t="s">
        <v>18960</v>
      </c>
      <c r="C5167" s="1" t="s">
        <v>8652</v>
      </c>
      <c r="D5167" s="1" t="s">
        <v>17892</v>
      </c>
      <c r="E5167" t="s">
        <v>14270</v>
      </c>
      <c r="F5167" s="2">
        <v>1</v>
      </c>
      <c r="G5167" s="2">
        <v>1</v>
      </c>
      <c r="H5167" s="2">
        <v>1</v>
      </c>
      <c r="I5167" s="3" t="s">
        <v>23580</v>
      </c>
      <c r="J5167" t="s">
        <v>16</v>
      </c>
      <c r="K5167" t="s">
        <v>100</v>
      </c>
      <c r="L5167" s="1" t="s">
        <v>8653</v>
      </c>
      <c r="M5167" t="s">
        <v>8654</v>
      </c>
      <c r="N5167" s="3" t="s">
        <v>20</v>
      </c>
      <c r="O5167" s="3" t="s">
        <v>2219</v>
      </c>
      <c r="P5167" s="2">
        <v>219</v>
      </c>
      <c r="Q5167" s="2">
        <v>22</v>
      </c>
      <c r="R5167" s="4">
        <v>6151000</v>
      </c>
      <c r="S5167" s="4" t="s">
        <v>24836</v>
      </c>
    </row>
    <row r="5168" spans="1:22" s="3" customFormat="1" x14ac:dyDescent="0.25">
      <c r="A5168" t="s">
        <v>18959</v>
      </c>
      <c r="B5168" t="s">
        <v>18960</v>
      </c>
      <c r="C5168" s="1" t="s">
        <v>8655</v>
      </c>
      <c r="D5168" s="1" t="s">
        <v>17893</v>
      </c>
      <c r="E5168" t="s">
        <v>14271</v>
      </c>
      <c r="F5168" s="2">
        <v>1</v>
      </c>
      <c r="G5168" s="2">
        <v>1</v>
      </c>
      <c r="H5168" s="2">
        <v>1</v>
      </c>
      <c r="I5168" s="3" t="s">
        <v>21971</v>
      </c>
      <c r="J5168" t="s">
        <v>531</v>
      </c>
      <c r="K5168" t="s">
        <v>1468</v>
      </c>
      <c r="L5168" s="1" t="s">
        <v>2976</v>
      </c>
      <c r="M5168" t="s">
        <v>8656</v>
      </c>
      <c r="N5168" s="3" t="s">
        <v>16</v>
      </c>
      <c r="O5168" s="3" t="s">
        <v>5251</v>
      </c>
      <c r="P5168" s="2">
        <v>178</v>
      </c>
      <c r="Q5168" s="2">
        <v>0</v>
      </c>
      <c r="R5168" s="4">
        <v>3913000</v>
      </c>
      <c r="S5168" s="4" t="s">
        <v>24836</v>
      </c>
    </row>
    <row r="5169" spans="1:22" s="3" customFormat="1" x14ac:dyDescent="0.25">
      <c r="A5169" t="s">
        <v>18959</v>
      </c>
      <c r="B5169" t="s">
        <v>18960</v>
      </c>
      <c r="C5169" s="1" t="s">
        <v>8657</v>
      </c>
      <c r="D5169" s="1" t="s">
        <v>17894</v>
      </c>
      <c r="E5169" t="s">
        <v>14272</v>
      </c>
      <c r="F5169" s="2">
        <v>1</v>
      </c>
      <c r="G5169" s="2">
        <v>1</v>
      </c>
      <c r="H5169" s="2">
        <v>1</v>
      </c>
      <c r="I5169" s="3" t="s">
        <v>23581</v>
      </c>
      <c r="J5169" t="s">
        <v>16</v>
      </c>
      <c r="K5169" t="s">
        <v>100</v>
      </c>
      <c r="L5169" s="1" t="s">
        <v>8658</v>
      </c>
      <c r="M5169" t="s">
        <v>8656</v>
      </c>
      <c r="N5169" s="3" t="s">
        <v>16</v>
      </c>
      <c r="O5169" s="3" t="s">
        <v>2219</v>
      </c>
      <c r="P5169" s="2">
        <v>0</v>
      </c>
      <c r="Q5169" s="2">
        <v>72</v>
      </c>
      <c r="R5169" s="4">
        <v>11949000</v>
      </c>
      <c r="S5169" s="4" t="s">
        <v>24836</v>
      </c>
    </row>
    <row r="5170" spans="1:22" s="3" customFormat="1" x14ac:dyDescent="0.25">
      <c r="A5170" t="s">
        <v>18959</v>
      </c>
      <c r="B5170" t="s">
        <v>18960</v>
      </c>
      <c r="C5170" s="1" t="s">
        <v>8659</v>
      </c>
      <c r="D5170" s="1" t="s">
        <v>17895</v>
      </c>
      <c r="E5170" t="s">
        <v>14273</v>
      </c>
      <c r="F5170" s="2">
        <v>1</v>
      </c>
      <c r="G5170" s="2">
        <v>1</v>
      </c>
      <c r="H5170" s="2">
        <v>1</v>
      </c>
      <c r="I5170" s="3" t="s">
        <v>21971</v>
      </c>
      <c r="J5170" t="s">
        <v>531</v>
      </c>
      <c r="K5170" t="s">
        <v>1468</v>
      </c>
      <c r="L5170" s="1" t="s">
        <v>2976</v>
      </c>
      <c r="M5170" t="s">
        <v>8660</v>
      </c>
      <c r="N5170" s="3" t="s">
        <v>20</v>
      </c>
      <c r="O5170" s="3" t="s">
        <v>5251</v>
      </c>
      <c r="P5170" s="2">
        <v>2128</v>
      </c>
      <c r="Q5170" s="2">
        <v>0</v>
      </c>
      <c r="R5170" s="4">
        <v>28060000</v>
      </c>
      <c r="S5170" s="4" t="s">
        <v>24836</v>
      </c>
    </row>
    <row r="5171" spans="1:22" s="3" customFormat="1" x14ac:dyDescent="0.25">
      <c r="A5171" t="s">
        <v>18959</v>
      </c>
      <c r="B5171" t="s">
        <v>18960</v>
      </c>
      <c r="C5171" s="1" t="s">
        <v>8661</v>
      </c>
      <c r="D5171" s="1" t="s">
        <v>17896</v>
      </c>
      <c r="E5171" t="s">
        <v>14274</v>
      </c>
      <c r="F5171" s="2">
        <v>1</v>
      </c>
      <c r="G5171" s="2">
        <v>1</v>
      </c>
      <c r="H5171" s="2">
        <v>1</v>
      </c>
      <c r="I5171" s="3" t="s">
        <v>3192</v>
      </c>
      <c r="J5171" t="s">
        <v>16</v>
      </c>
      <c r="K5171" t="s">
        <v>100</v>
      </c>
      <c r="L5171" s="1" t="s">
        <v>3193</v>
      </c>
      <c r="M5171" t="s">
        <v>8662</v>
      </c>
      <c r="N5171" s="3" t="s">
        <v>16</v>
      </c>
      <c r="O5171" s="3" t="s">
        <v>2219</v>
      </c>
      <c r="P5171" s="2">
        <v>200</v>
      </c>
      <c r="Q5171" s="2">
        <v>95</v>
      </c>
      <c r="R5171" s="4">
        <v>18204000</v>
      </c>
      <c r="S5171" s="4" t="s">
        <v>24836</v>
      </c>
    </row>
    <row r="5172" spans="1:22" s="3" customFormat="1" x14ac:dyDescent="0.25">
      <c r="A5172" t="s">
        <v>18959</v>
      </c>
      <c r="B5172" t="s">
        <v>18960</v>
      </c>
      <c r="C5172" s="1" t="s">
        <v>8663</v>
      </c>
      <c r="D5172" s="1" t="s">
        <v>17897</v>
      </c>
      <c r="E5172" t="s">
        <v>14275</v>
      </c>
      <c r="F5172" s="2">
        <v>1</v>
      </c>
      <c r="G5172" s="2">
        <v>1</v>
      </c>
      <c r="H5172" s="2">
        <v>1</v>
      </c>
      <c r="I5172" s="3" t="s">
        <v>21971</v>
      </c>
      <c r="J5172" t="s">
        <v>531</v>
      </c>
      <c r="K5172" t="s">
        <v>1468</v>
      </c>
      <c r="L5172" s="1" t="s">
        <v>2976</v>
      </c>
      <c r="M5172" t="s">
        <v>8664</v>
      </c>
      <c r="N5172" s="3" t="s">
        <v>16</v>
      </c>
      <c r="O5172" s="3" t="s">
        <v>5251</v>
      </c>
      <c r="P5172" s="2">
        <v>238</v>
      </c>
      <c r="Q5172" s="2">
        <v>0</v>
      </c>
      <c r="R5172" s="4">
        <v>5230000</v>
      </c>
      <c r="S5172" s="4" t="s">
        <v>24836</v>
      </c>
    </row>
    <row r="5173" spans="1:22" s="3" customFormat="1" x14ac:dyDescent="0.25">
      <c r="A5173" t="s">
        <v>18959</v>
      </c>
      <c r="B5173" t="s">
        <v>18960</v>
      </c>
      <c r="C5173" s="1" t="s">
        <v>8665</v>
      </c>
      <c r="D5173" s="1" t="s">
        <v>17898</v>
      </c>
      <c r="E5173" t="s">
        <v>14276</v>
      </c>
      <c r="F5173" s="2">
        <v>1</v>
      </c>
      <c r="G5173" s="2">
        <v>1</v>
      </c>
      <c r="H5173" s="2">
        <v>1</v>
      </c>
      <c r="I5173" s="3" t="s">
        <v>23582</v>
      </c>
      <c r="J5173" t="s">
        <v>16</v>
      </c>
      <c r="K5173" t="s">
        <v>100</v>
      </c>
      <c r="L5173" s="1" t="s">
        <v>8666</v>
      </c>
      <c r="M5173" t="s">
        <v>8664</v>
      </c>
      <c r="N5173" s="3" t="s">
        <v>16</v>
      </c>
      <c r="O5173" s="3" t="s">
        <v>2219</v>
      </c>
      <c r="P5173" s="2">
        <v>0</v>
      </c>
      <c r="Q5173" s="2">
        <v>38</v>
      </c>
      <c r="R5173" s="4">
        <v>1682000</v>
      </c>
      <c r="S5173" s="4" t="s">
        <v>24836</v>
      </c>
    </row>
    <row r="5174" spans="1:22" s="3" customFormat="1" x14ac:dyDescent="0.25">
      <c r="A5174" t="s">
        <v>18959</v>
      </c>
      <c r="B5174" t="s">
        <v>18960</v>
      </c>
      <c r="C5174" s="1" t="s">
        <v>8667</v>
      </c>
      <c r="D5174" s="1" t="s">
        <v>17899</v>
      </c>
      <c r="E5174" t="s">
        <v>14277</v>
      </c>
      <c r="F5174" s="2">
        <v>1</v>
      </c>
      <c r="G5174" s="2">
        <v>1</v>
      </c>
      <c r="H5174" s="2">
        <v>1</v>
      </c>
      <c r="I5174" s="3" t="s">
        <v>21971</v>
      </c>
      <c r="J5174" t="s">
        <v>531</v>
      </c>
      <c r="K5174" t="s">
        <v>1468</v>
      </c>
      <c r="L5174" s="1" t="s">
        <v>2976</v>
      </c>
      <c r="M5174" t="s">
        <v>8668</v>
      </c>
      <c r="N5174" s="3" t="s">
        <v>16</v>
      </c>
      <c r="O5174" s="3" t="s">
        <v>5251</v>
      </c>
      <c r="P5174" s="2">
        <v>70</v>
      </c>
      <c r="Q5174" s="2">
        <v>0</v>
      </c>
      <c r="R5174" s="4">
        <v>1536000</v>
      </c>
      <c r="S5174" s="4" t="s">
        <v>24836</v>
      </c>
    </row>
    <row r="5175" spans="1:22" s="3" customFormat="1" x14ac:dyDescent="0.25">
      <c r="A5175" t="s">
        <v>18959</v>
      </c>
      <c r="B5175" t="s">
        <v>18960</v>
      </c>
      <c r="C5175" s="1" t="s">
        <v>8669</v>
      </c>
      <c r="D5175" s="1" t="s">
        <v>17900</v>
      </c>
      <c r="E5175" t="s">
        <v>14278</v>
      </c>
      <c r="F5175" s="2">
        <v>1</v>
      </c>
      <c r="G5175" s="2">
        <v>1</v>
      </c>
      <c r="H5175" s="2">
        <v>1</v>
      </c>
      <c r="I5175" s="3" t="s">
        <v>8670</v>
      </c>
      <c r="J5175" t="s">
        <v>16</v>
      </c>
      <c r="K5175" t="s">
        <v>100</v>
      </c>
      <c r="L5175" s="1" t="s">
        <v>8671</v>
      </c>
      <c r="M5175" t="s">
        <v>8668</v>
      </c>
      <c r="N5175" s="3" t="s">
        <v>16</v>
      </c>
      <c r="O5175" s="3" t="s">
        <v>2219</v>
      </c>
      <c r="P5175" s="2">
        <v>0</v>
      </c>
      <c r="Q5175" s="2">
        <v>36</v>
      </c>
      <c r="R5175" s="4">
        <v>1044000</v>
      </c>
      <c r="S5175" s="4" t="s">
        <v>24836</v>
      </c>
    </row>
    <row r="5176" spans="1:22" s="3" customFormat="1" x14ac:dyDescent="0.25">
      <c r="A5176" t="s">
        <v>18959</v>
      </c>
      <c r="B5176" t="s">
        <v>18960</v>
      </c>
      <c r="C5176" s="1" t="s">
        <v>8672</v>
      </c>
      <c r="D5176" s="1" t="s">
        <v>17901</v>
      </c>
      <c r="E5176" t="s">
        <v>14279</v>
      </c>
      <c r="F5176" s="2">
        <v>1</v>
      </c>
      <c r="G5176" s="2">
        <v>1</v>
      </c>
      <c r="H5176" s="2">
        <v>1</v>
      </c>
      <c r="I5176" s="3" t="s">
        <v>21971</v>
      </c>
      <c r="J5176" t="s">
        <v>531</v>
      </c>
      <c r="K5176" t="s">
        <v>1468</v>
      </c>
      <c r="L5176" s="1" t="s">
        <v>2976</v>
      </c>
      <c r="M5176" t="s">
        <v>8673</v>
      </c>
      <c r="N5176" s="3" t="s">
        <v>16</v>
      </c>
      <c r="O5176" s="3" t="s">
        <v>5251</v>
      </c>
      <c r="P5176" s="2">
        <v>211</v>
      </c>
      <c r="Q5176" s="2">
        <v>0</v>
      </c>
      <c r="R5176" s="4">
        <v>5193000</v>
      </c>
      <c r="S5176" s="4" t="s">
        <v>24836</v>
      </c>
    </row>
    <row r="5177" spans="1:22" s="3" customFormat="1" x14ac:dyDescent="0.25">
      <c r="A5177" t="s">
        <v>18959</v>
      </c>
      <c r="B5177" t="s">
        <v>18960</v>
      </c>
      <c r="C5177" s="1" t="s">
        <v>8674</v>
      </c>
      <c r="D5177" s="1" t="s">
        <v>17902</v>
      </c>
      <c r="E5177" t="s">
        <v>14280</v>
      </c>
      <c r="F5177" s="2">
        <v>1</v>
      </c>
      <c r="G5177" s="2">
        <v>1</v>
      </c>
      <c r="H5177" s="2">
        <v>1</v>
      </c>
      <c r="I5177" s="3" t="s">
        <v>8675</v>
      </c>
      <c r="J5177" t="s">
        <v>16</v>
      </c>
      <c r="K5177" t="s">
        <v>100</v>
      </c>
      <c r="L5177" s="1" t="s">
        <v>8666</v>
      </c>
      <c r="M5177" t="s">
        <v>8673</v>
      </c>
      <c r="N5177" s="3" t="s">
        <v>16</v>
      </c>
      <c r="O5177" s="3" t="s">
        <v>2219</v>
      </c>
      <c r="P5177" s="2">
        <v>0</v>
      </c>
      <c r="Q5177" s="2">
        <v>34</v>
      </c>
      <c r="R5177" s="4">
        <v>3603000</v>
      </c>
      <c r="S5177" s="4" t="s">
        <v>24836</v>
      </c>
    </row>
    <row r="5178" spans="1:22" s="3" customFormat="1" x14ac:dyDescent="0.25">
      <c r="A5178" t="s">
        <v>18959</v>
      </c>
      <c r="B5178" t="s">
        <v>18960</v>
      </c>
      <c r="C5178" s="1" t="s">
        <v>8676</v>
      </c>
      <c r="D5178" s="1" t="s">
        <v>17903</v>
      </c>
      <c r="E5178" t="s">
        <v>14281</v>
      </c>
      <c r="F5178" s="2">
        <v>1</v>
      </c>
      <c r="G5178" s="2">
        <v>1</v>
      </c>
      <c r="H5178" s="2">
        <v>1</v>
      </c>
      <c r="I5178" s="3" t="s">
        <v>21971</v>
      </c>
      <c r="J5178" t="s">
        <v>531</v>
      </c>
      <c r="K5178" t="s">
        <v>1468</v>
      </c>
      <c r="L5178" s="1" t="s">
        <v>2976</v>
      </c>
      <c r="M5178" t="s">
        <v>8677</v>
      </c>
      <c r="N5178" s="3" t="s">
        <v>16</v>
      </c>
      <c r="O5178" s="3" t="s">
        <v>5251</v>
      </c>
      <c r="P5178" s="2">
        <v>137</v>
      </c>
      <c r="Q5178" s="2">
        <v>0</v>
      </c>
      <c r="R5178" s="4">
        <v>1805000</v>
      </c>
      <c r="S5178" s="4" t="s">
        <v>24836</v>
      </c>
    </row>
    <row r="5179" spans="1:22" s="3" customFormat="1" x14ac:dyDescent="0.25">
      <c r="A5179" t="s">
        <v>18959</v>
      </c>
      <c r="B5179" t="s">
        <v>18960</v>
      </c>
      <c r="C5179" s="1" t="s">
        <v>8678</v>
      </c>
      <c r="D5179" s="1" t="s">
        <v>17904</v>
      </c>
      <c r="E5179" t="s">
        <v>14282</v>
      </c>
      <c r="F5179" s="2">
        <v>1</v>
      </c>
      <c r="G5179" s="2">
        <v>1</v>
      </c>
      <c r="H5179" s="2">
        <v>1</v>
      </c>
      <c r="I5179" s="3" t="s">
        <v>5295</v>
      </c>
      <c r="J5179" t="s">
        <v>16</v>
      </c>
      <c r="K5179" t="s">
        <v>17</v>
      </c>
      <c r="L5179" s="1" t="s">
        <v>18</v>
      </c>
      <c r="M5179" t="s">
        <v>8677</v>
      </c>
      <c r="N5179" s="3" t="s">
        <v>16</v>
      </c>
      <c r="O5179" s="3" t="s">
        <v>2219</v>
      </c>
      <c r="P5179" s="2">
        <v>0</v>
      </c>
      <c r="Q5179" s="2">
        <v>60</v>
      </c>
      <c r="R5179" s="4">
        <v>11225000</v>
      </c>
      <c r="S5179" s="4" t="s">
        <v>24836</v>
      </c>
    </row>
    <row r="5180" spans="1:22" s="3" customFormat="1" x14ac:dyDescent="0.25">
      <c r="A5180" t="s">
        <v>18959</v>
      </c>
      <c r="B5180" t="s">
        <v>18960</v>
      </c>
      <c r="C5180" s="1" t="s">
        <v>8679</v>
      </c>
      <c r="D5180" s="1" t="s">
        <v>17905</v>
      </c>
      <c r="E5180" t="s">
        <v>14283</v>
      </c>
      <c r="F5180" s="2">
        <v>1</v>
      </c>
      <c r="G5180" s="2">
        <v>1</v>
      </c>
      <c r="H5180" s="2">
        <v>1</v>
      </c>
      <c r="I5180" s="3" t="s">
        <v>21971</v>
      </c>
      <c r="J5180" t="s">
        <v>531</v>
      </c>
      <c r="K5180" t="s">
        <v>1468</v>
      </c>
      <c r="L5180" s="1" t="s">
        <v>2976</v>
      </c>
      <c r="M5180" t="s">
        <v>8680</v>
      </c>
      <c r="N5180" s="3" t="s">
        <v>16</v>
      </c>
      <c r="O5180" s="3" t="s">
        <v>5251</v>
      </c>
      <c r="P5180" s="2">
        <v>173</v>
      </c>
      <c r="Q5180" s="2">
        <v>0</v>
      </c>
      <c r="R5180" s="4">
        <v>4255000</v>
      </c>
      <c r="S5180" s="4" t="s">
        <v>24836</v>
      </c>
    </row>
    <row r="5181" spans="1:22" s="3" customFormat="1" x14ac:dyDescent="0.25">
      <c r="A5181" t="s">
        <v>18959</v>
      </c>
      <c r="B5181" t="s">
        <v>18960</v>
      </c>
      <c r="C5181" s="1" t="s">
        <v>8681</v>
      </c>
      <c r="D5181" s="1" t="s">
        <v>17906</v>
      </c>
      <c r="E5181" t="s">
        <v>14284</v>
      </c>
      <c r="F5181" s="2">
        <v>1</v>
      </c>
      <c r="G5181" s="2">
        <v>1</v>
      </c>
      <c r="H5181" s="2">
        <v>1</v>
      </c>
      <c r="I5181" s="3" t="s">
        <v>3192</v>
      </c>
      <c r="J5181" t="s">
        <v>16</v>
      </c>
      <c r="K5181" t="s">
        <v>100</v>
      </c>
      <c r="L5181" s="1" t="s">
        <v>3193</v>
      </c>
      <c r="M5181" t="s">
        <v>8680</v>
      </c>
      <c r="N5181" s="3" t="s">
        <v>16</v>
      </c>
      <c r="O5181" s="3" t="s">
        <v>2219</v>
      </c>
      <c r="P5181" s="2">
        <v>0</v>
      </c>
      <c r="Q5181" s="2">
        <v>37</v>
      </c>
      <c r="R5181" s="4">
        <v>812000</v>
      </c>
      <c r="S5181" s="4" t="s">
        <v>24836</v>
      </c>
    </row>
    <row r="5182" spans="1:22" s="3" customFormat="1" x14ac:dyDescent="0.25">
      <c r="A5182" t="s">
        <v>18959</v>
      </c>
      <c r="B5182" t="s">
        <v>18960</v>
      </c>
      <c r="C5182" s="1" t="s">
        <v>8682</v>
      </c>
      <c r="D5182" s="1" t="s">
        <v>17907</v>
      </c>
      <c r="E5182" t="s">
        <v>14285</v>
      </c>
      <c r="F5182" s="2">
        <v>1</v>
      </c>
      <c r="G5182" s="2">
        <v>1</v>
      </c>
      <c r="H5182" s="2">
        <v>1</v>
      </c>
      <c r="I5182" s="3" t="s">
        <v>1936</v>
      </c>
      <c r="J5182" t="s">
        <v>16</v>
      </c>
      <c r="K5182" t="s">
        <v>100</v>
      </c>
      <c r="L5182" s="1" t="s">
        <v>8684</v>
      </c>
      <c r="M5182" t="s">
        <v>8683</v>
      </c>
      <c r="N5182" s="3" t="s">
        <v>16</v>
      </c>
      <c r="O5182" s="3" t="s">
        <v>2219</v>
      </c>
      <c r="P5182" s="2">
        <v>186</v>
      </c>
      <c r="Q5182" s="2">
        <v>53</v>
      </c>
      <c r="R5182" s="4">
        <v>9002000</v>
      </c>
      <c r="S5182" s="4" t="s">
        <v>24836</v>
      </c>
      <c r="T5182" s="3" t="s">
        <v>26565</v>
      </c>
      <c r="U5182" s="3" t="s">
        <v>26679</v>
      </c>
      <c r="V5182" s="5">
        <v>45623</v>
      </c>
    </row>
    <row r="5183" spans="1:22" s="3" customFormat="1" x14ac:dyDescent="0.25">
      <c r="A5183" t="s">
        <v>18959</v>
      </c>
      <c r="B5183" t="s">
        <v>18960</v>
      </c>
      <c r="C5183" s="1" t="s">
        <v>8685</v>
      </c>
      <c r="D5183" s="1" t="s">
        <v>17908</v>
      </c>
      <c r="E5183" t="s">
        <v>14286</v>
      </c>
      <c r="F5183" s="2">
        <v>1</v>
      </c>
      <c r="G5183" s="2">
        <v>1</v>
      </c>
      <c r="H5183" s="2">
        <v>1</v>
      </c>
      <c r="I5183" s="3" t="s">
        <v>26733</v>
      </c>
      <c r="J5183" t="s">
        <v>16</v>
      </c>
      <c r="K5183" t="s">
        <v>100</v>
      </c>
      <c r="L5183" s="1" t="s">
        <v>8687</v>
      </c>
      <c r="M5183" t="s">
        <v>8686</v>
      </c>
      <c r="N5183" s="3" t="s">
        <v>20</v>
      </c>
      <c r="O5183" s="3" t="s">
        <v>2219</v>
      </c>
      <c r="P5183" s="2">
        <v>187</v>
      </c>
      <c r="Q5183" s="2">
        <v>67</v>
      </c>
      <c r="R5183" s="4">
        <v>16645000</v>
      </c>
      <c r="S5183" s="4" t="s">
        <v>24836</v>
      </c>
      <c r="T5183" s="3" t="s">
        <v>26707</v>
      </c>
      <c r="U5183" s="3" t="s">
        <v>26735</v>
      </c>
      <c r="V5183" s="5">
        <v>45623</v>
      </c>
    </row>
    <row r="5184" spans="1:22" s="3" customFormat="1" x14ac:dyDescent="0.25">
      <c r="A5184" t="s">
        <v>18959</v>
      </c>
      <c r="B5184" t="s">
        <v>18960</v>
      </c>
      <c r="C5184" s="1" t="s">
        <v>8688</v>
      </c>
      <c r="D5184" s="1" t="s">
        <v>17909</v>
      </c>
      <c r="E5184" t="s">
        <v>14287</v>
      </c>
      <c r="F5184" s="2">
        <v>1</v>
      </c>
      <c r="G5184" s="2">
        <v>1</v>
      </c>
      <c r="H5184" s="2">
        <v>1</v>
      </c>
      <c r="I5184" s="3" t="s">
        <v>23583</v>
      </c>
      <c r="J5184" t="s">
        <v>16</v>
      </c>
      <c r="K5184" t="s">
        <v>100</v>
      </c>
      <c r="L5184" s="1" t="s">
        <v>8690</v>
      </c>
      <c r="M5184" t="s">
        <v>8689</v>
      </c>
      <c r="N5184" s="3" t="s">
        <v>20</v>
      </c>
      <c r="O5184" s="3" t="s">
        <v>2219</v>
      </c>
      <c r="P5184" s="2">
        <v>188</v>
      </c>
      <c r="Q5184" s="2">
        <v>66</v>
      </c>
      <c r="R5184" s="4">
        <v>11125000</v>
      </c>
      <c r="S5184" s="4" t="s">
        <v>24836</v>
      </c>
    </row>
    <row r="5185" spans="1:22" s="3" customFormat="1" x14ac:dyDescent="0.25">
      <c r="A5185" t="s">
        <v>18959</v>
      </c>
      <c r="B5185" t="s">
        <v>18960</v>
      </c>
      <c r="C5185" s="1" t="s">
        <v>8691</v>
      </c>
      <c r="D5185" s="1" t="s">
        <v>17910</v>
      </c>
      <c r="E5185" t="s">
        <v>14288</v>
      </c>
      <c r="F5185" s="2">
        <v>1</v>
      </c>
      <c r="G5185" s="2">
        <v>1</v>
      </c>
      <c r="H5185" s="2">
        <v>1</v>
      </c>
      <c r="I5185" s="3" t="s">
        <v>21971</v>
      </c>
      <c r="J5185" t="s">
        <v>531</v>
      </c>
      <c r="K5185" t="s">
        <v>1468</v>
      </c>
      <c r="L5185" s="1" t="s">
        <v>2976</v>
      </c>
      <c r="M5185" t="s">
        <v>8692</v>
      </c>
      <c r="N5185" s="3" t="s">
        <v>16</v>
      </c>
      <c r="O5185" s="3" t="s">
        <v>5251</v>
      </c>
      <c r="P5185" s="2">
        <v>202</v>
      </c>
      <c r="Q5185" s="2">
        <v>0</v>
      </c>
      <c r="R5185" s="4">
        <v>4438000</v>
      </c>
      <c r="S5185" s="4" t="s">
        <v>24836</v>
      </c>
    </row>
    <row r="5186" spans="1:22" s="3" customFormat="1" x14ac:dyDescent="0.25">
      <c r="A5186" t="s">
        <v>18959</v>
      </c>
      <c r="B5186" t="s">
        <v>18960</v>
      </c>
      <c r="C5186" s="1" t="s">
        <v>8693</v>
      </c>
      <c r="D5186" s="1" t="s">
        <v>17911</v>
      </c>
      <c r="E5186" t="s">
        <v>14289</v>
      </c>
      <c r="F5186" s="2">
        <v>1</v>
      </c>
      <c r="G5186" s="2">
        <v>1</v>
      </c>
      <c r="H5186" s="2">
        <v>1</v>
      </c>
      <c r="I5186" s="3" t="s">
        <v>23584</v>
      </c>
      <c r="J5186" t="s">
        <v>16</v>
      </c>
      <c r="K5186" t="s">
        <v>100</v>
      </c>
      <c r="L5186" s="1" t="s">
        <v>8694</v>
      </c>
      <c r="M5186" t="s">
        <v>8692</v>
      </c>
      <c r="N5186" s="3" t="s">
        <v>16</v>
      </c>
      <c r="O5186" s="3" t="s">
        <v>2219</v>
      </c>
      <c r="P5186" s="2">
        <v>0</v>
      </c>
      <c r="Q5186" s="2">
        <v>82</v>
      </c>
      <c r="R5186" s="4">
        <v>11919000</v>
      </c>
      <c r="S5186" s="4" t="s">
        <v>24836</v>
      </c>
    </row>
    <row r="5187" spans="1:22" s="3" customFormat="1" x14ac:dyDescent="0.25">
      <c r="A5187" t="s">
        <v>18959</v>
      </c>
      <c r="B5187" t="s">
        <v>18960</v>
      </c>
      <c r="C5187" s="1" t="s">
        <v>8695</v>
      </c>
      <c r="D5187" s="1" t="s">
        <v>17912</v>
      </c>
      <c r="E5187" t="s">
        <v>14290</v>
      </c>
      <c r="F5187" s="2">
        <v>1</v>
      </c>
      <c r="G5187" s="2">
        <v>1</v>
      </c>
      <c r="H5187" s="2">
        <v>1</v>
      </c>
      <c r="I5187" s="3" t="s">
        <v>21971</v>
      </c>
      <c r="J5187" t="s">
        <v>531</v>
      </c>
      <c r="K5187" t="s">
        <v>1468</v>
      </c>
      <c r="L5187" s="1" t="s">
        <v>2976</v>
      </c>
      <c r="M5187" t="s">
        <v>8696</v>
      </c>
      <c r="N5187" s="3" t="s">
        <v>16</v>
      </c>
      <c r="O5187" s="3" t="s">
        <v>5251</v>
      </c>
      <c r="P5187" s="2">
        <v>198</v>
      </c>
      <c r="Q5187" s="2">
        <v>0</v>
      </c>
      <c r="R5187" s="4">
        <v>4350000</v>
      </c>
      <c r="S5187" s="4" t="s">
        <v>24836</v>
      </c>
    </row>
    <row r="5188" spans="1:22" s="3" customFormat="1" x14ac:dyDescent="0.25">
      <c r="A5188" t="s">
        <v>18959</v>
      </c>
      <c r="B5188" t="s">
        <v>18960</v>
      </c>
      <c r="C5188" s="1" t="s">
        <v>8697</v>
      </c>
      <c r="D5188" s="1" t="s">
        <v>17913</v>
      </c>
      <c r="E5188" t="s">
        <v>14291</v>
      </c>
      <c r="F5188" s="2">
        <v>1</v>
      </c>
      <c r="G5188" s="2">
        <v>1</v>
      </c>
      <c r="H5188" s="2">
        <v>1</v>
      </c>
      <c r="I5188" s="3" t="s">
        <v>23585</v>
      </c>
      <c r="J5188" t="s">
        <v>16</v>
      </c>
      <c r="K5188" t="s">
        <v>100</v>
      </c>
      <c r="L5188" s="1" t="s">
        <v>8698</v>
      </c>
      <c r="M5188" t="s">
        <v>8696</v>
      </c>
      <c r="N5188" s="3" t="s">
        <v>16</v>
      </c>
      <c r="O5188" s="3" t="s">
        <v>2219</v>
      </c>
      <c r="P5188" s="2">
        <v>0</v>
      </c>
      <c r="Q5188" s="2">
        <v>67</v>
      </c>
      <c r="R5188" s="4">
        <v>18576000</v>
      </c>
      <c r="S5188" s="4" t="s">
        <v>24836</v>
      </c>
    </row>
    <row r="5189" spans="1:22" s="3" customFormat="1" x14ac:dyDescent="0.25">
      <c r="A5189" t="s">
        <v>18959</v>
      </c>
      <c r="B5189" t="s">
        <v>18960</v>
      </c>
      <c r="C5189" s="1" t="s">
        <v>8699</v>
      </c>
      <c r="D5189" s="1" t="s">
        <v>17914</v>
      </c>
      <c r="E5189" t="s">
        <v>14292</v>
      </c>
      <c r="F5189" s="2">
        <v>1</v>
      </c>
      <c r="G5189" s="2">
        <v>1</v>
      </c>
      <c r="H5189" s="2">
        <v>1</v>
      </c>
      <c r="I5189" s="3" t="s">
        <v>23586</v>
      </c>
      <c r="J5189" t="s">
        <v>16</v>
      </c>
      <c r="K5189" t="s">
        <v>100</v>
      </c>
      <c r="L5189" s="1" t="s">
        <v>8313</v>
      </c>
      <c r="M5189" t="s">
        <v>8700</v>
      </c>
      <c r="N5189" s="3" t="s">
        <v>20</v>
      </c>
      <c r="O5189" s="3" t="s">
        <v>2219</v>
      </c>
      <c r="P5189" s="2">
        <v>266</v>
      </c>
      <c r="Q5189" s="2">
        <v>94</v>
      </c>
      <c r="R5189" s="4">
        <v>14050000</v>
      </c>
      <c r="S5189" s="4" t="s">
        <v>24836</v>
      </c>
    </row>
    <row r="5190" spans="1:22" s="3" customFormat="1" x14ac:dyDescent="0.25">
      <c r="A5190" t="s">
        <v>18959</v>
      </c>
      <c r="B5190" t="s">
        <v>18960</v>
      </c>
      <c r="C5190" s="1" t="s">
        <v>8701</v>
      </c>
      <c r="D5190" s="1" t="s">
        <v>17915</v>
      </c>
      <c r="E5190" t="s">
        <v>14293</v>
      </c>
      <c r="F5190" s="2">
        <v>1</v>
      </c>
      <c r="G5190" s="2">
        <v>1</v>
      </c>
      <c r="H5190" s="2">
        <v>1</v>
      </c>
      <c r="I5190" s="3" t="s">
        <v>23587</v>
      </c>
      <c r="J5190" t="s">
        <v>16</v>
      </c>
      <c r="K5190" t="s">
        <v>100</v>
      </c>
      <c r="L5190" s="1" t="s">
        <v>8703</v>
      </c>
      <c r="M5190" t="s">
        <v>8702</v>
      </c>
      <c r="N5190" s="3" t="s">
        <v>16</v>
      </c>
      <c r="O5190" s="3" t="s">
        <v>2219</v>
      </c>
      <c r="P5190" s="2">
        <v>169</v>
      </c>
      <c r="Q5190" s="2">
        <v>32</v>
      </c>
      <c r="R5190" s="4">
        <v>7103000</v>
      </c>
      <c r="S5190" s="4" t="s">
        <v>24836</v>
      </c>
      <c r="T5190" s="3" t="s">
        <v>26707</v>
      </c>
      <c r="U5190" s="3" t="s">
        <v>26717</v>
      </c>
      <c r="V5190" s="5">
        <v>45623</v>
      </c>
    </row>
    <row r="5191" spans="1:22" s="3" customFormat="1" x14ac:dyDescent="0.25">
      <c r="A5191" t="s">
        <v>18959</v>
      </c>
      <c r="B5191" t="s">
        <v>18960</v>
      </c>
      <c r="C5191" s="1" t="s">
        <v>8704</v>
      </c>
      <c r="D5191" s="1" t="s">
        <v>17916</v>
      </c>
      <c r="E5191" t="s">
        <v>14294</v>
      </c>
      <c r="F5191" s="2">
        <v>1</v>
      </c>
      <c r="G5191" s="2">
        <v>1</v>
      </c>
      <c r="H5191" s="2">
        <v>1</v>
      </c>
      <c r="I5191" s="3" t="s">
        <v>21971</v>
      </c>
      <c r="J5191" t="s">
        <v>531</v>
      </c>
      <c r="K5191" t="s">
        <v>1468</v>
      </c>
      <c r="L5191" s="1" t="s">
        <v>2976</v>
      </c>
      <c r="M5191" t="s">
        <v>8705</v>
      </c>
      <c r="N5191" s="3" t="s">
        <v>16</v>
      </c>
      <c r="O5191" s="3" t="s">
        <v>5251</v>
      </c>
      <c r="P5191" s="2">
        <v>203</v>
      </c>
      <c r="Q5191" s="2">
        <v>0</v>
      </c>
      <c r="R5191" s="4">
        <v>4460000</v>
      </c>
      <c r="S5191" s="4" t="s">
        <v>24836</v>
      </c>
    </row>
    <row r="5192" spans="1:22" s="3" customFormat="1" x14ac:dyDescent="0.25">
      <c r="A5192" t="s">
        <v>18959</v>
      </c>
      <c r="B5192" t="s">
        <v>18960</v>
      </c>
      <c r="C5192" s="1" t="s">
        <v>8706</v>
      </c>
      <c r="D5192" s="1" t="s">
        <v>17917</v>
      </c>
      <c r="E5192" t="s">
        <v>14295</v>
      </c>
      <c r="F5192" s="2">
        <v>1</v>
      </c>
      <c r="G5192" s="2">
        <v>1</v>
      </c>
      <c r="H5192" s="2">
        <v>1</v>
      </c>
      <c r="I5192" s="3" t="s">
        <v>8707</v>
      </c>
      <c r="J5192" t="s">
        <v>16</v>
      </c>
      <c r="K5192" t="s">
        <v>17</v>
      </c>
      <c r="L5192" s="1" t="s">
        <v>18</v>
      </c>
      <c r="M5192" t="s">
        <v>8705</v>
      </c>
      <c r="N5192" s="3" t="s">
        <v>16</v>
      </c>
      <c r="O5192" s="3" t="s">
        <v>2219</v>
      </c>
      <c r="P5192" s="2">
        <v>0</v>
      </c>
      <c r="Q5192" s="2">
        <v>92</v>
      </c>
      <c r="R5192" s="4">
        <v>8333000</v>
      </c>
      <c r="S5192" s="4" t="s">
        <v>24836</v>
      </c>
    </row>
    <row r="5193" spans="1:22" s="3" customFormat="1" x14ac:dyDescent="0.25">
      <c r="A5193" t="s">
        <v>18959</v>
      </c>
      <c r="B5193" t="s">
        <v>18960</v>
      </c>
      <c r="C5193" s="1" t="s">
        <v>8708</v>
      </c>
      <c r="D5193" s="1" t="s">
        <v>17918</v>
      </c>
      <c r="E5193" t="s">
        <v>14296</v>
      </c>
      <c r="F5193" s="2">
        <v>1</v>
      </c>
      <c r="G5193" s="2">
        <v>1</v>
      </c>
      <c r="H5193" s="2">
        <v>1</v>
      </c>
      <c r="I5193" s="3" t="s">
        <v>8709</v>
      </c>
      <c r="J5193" t="s">
        <v>16</v>
      </c>
      <c r="K5193" t="s">
        <v>100</v>
      </c>
      <c r="L5193" s="1" t="s">
        <v>8710</v>
      </c>
      <c r="M5193" t="s">
        <v>8711</v>
      </c>
      <c r="N5193" s="3" t="s">
        <v>16</v>
      </c>
      <c r="O5193" s="3" t="s">
        <v>2219</v>
      </c>
      <c r="P5193" s="2">
        <v>199</v>
      </c>
      <c r="Q5193" s="2">
        <v>69</v>
      </c>
      <c r="R5193" s="4">
        <v>8419000</v>
      </c>
      <c r="S5193" s="4" t="s">
        <v>24836</v>
      </c>
    </row>
    <row r="5194" spans="1:22" s="3" customFormat="1" x14ac:dyDescent="0.25">
      <c r="A5194" t="s">
        <v>18959</v>
      </c>
      <c r="B5194" t="s">
        <v>18960</v>
      </c>
      <c r="C5194" s="1" t="s">
        <v>8712</v>
      </c>
      <c r="D5194" s="1" t="s">
        <v>17919</v>
      </c>
      <c r="E5194" t="s">
        <v>14297</v>
      </c>
      <c r="F5194" s="2">
        <v>1</v>
      </c>
      <c r="G5194" s="2">
        <v>1</v>
      </c>
      <c r="H5194" s="2">
        <v>1</v>
      </c>
      <c r="I5194" s="3" t="s">
        <v>23588</v>
      </c>
      <c r="J5194" t="s">
        <v>16</v>
      </c>
      <c r="K5194" t="s">
        <v>100</v>
      </c>
      <c r="L5194" s="1" t="s">
        <v>8713</v>
      </c>
      <c r="M5194" t="s">
        <v>8714</v>
      </c>
      <c r="N5194" s="3" t="s">
        <v>16</v>
      </c>
      <c r="O5194" s="3" t="s">
        <v>2219</v>
      </c>
      <c r="P5194" s="2">
        <v>210</v>
      </c>
      <c r="Q5194" s="2">
        <v>43</v>
      </c>
      <c r="R5194" s="4">
        <v>6869000</v>
      </c>
      <c r="S5194" s="4" t="s">
        <v>24836</v>
      </c>
    </row>
    <row r="5195" spans="1:22" s="3" customFormat="1" x14ac:dyDescent="0.25">
      <c r="A5195" t="s">
        <v>18959</v>
      </c>
      <c r="B5195" t="s">
        <v>18960</v>
      </c>
      <c r="C5195" s="1" t="s">
        <v>8715</v>
      </c>
      <c r="D5195" s="1" t="s">
        <v>17920</v>
      </c>
      <c r="E5195" t="s">
        <v>14298</v>
      </c>
      <c r="F5195" s="2">
        <v>1</v>
      </c>
      <c r="G5195" s="2">
        <v>1</v>
      </c>
      <c r="H5195" s="2">
        <v>1</v>
      </c>
      <c r="I5195" s="3" t="s">
        <v>21971</v>
      </c>
      <c r="J5195" t="s">
        <v>531</v>
      </c>
      <c r="K5195" t="s">
        <v>1468</v>
      </c>
      <c r="L5195" s="1" t="s">
        <v>2976</v>
      </c>
      <c r="M5195" t="s">
        <v>8716</v>
      </c>
      <c r="N5195" s="3" t="s">
        <v>16</v>
      </c>
      <c r="O5195" s="3" t="s">
        <v>5251</v>
      </c>
      <c r="P5195" s="2">
        <v>184</v>
      </c>
      <c r="Q5195" s="2">
        <v>0</v>
      </c>
      <c r="R5195" s="4">
        <v>4042000</v>
      </c>
      <c r="S5195" s="4" t="s">
        <v>24836</v>
      </c>
    </row>
    <row r="5196" spans="1:22" s="3" customFormat="1" x14ac:dyDescent="0.25">
      <c r="A5196" t="s">
        <v>18959</v>
      </c>
      <c r="B5196" t="s">
        <v>18960</v>
      </c>
      <c r="C5196" s="1" t="s">
        <v>8717</v>
      </c>
      <c r="D5196" s="1" t="s">
        <v>17921</v>
      </c>
      <c r="E5196" t="s">
        <v>14299</v>
      </c>
      <c r="F5196" s="2">
        <v>1</v>
      </c>
      <c r="G5196" s="2">
        <v>1</v>
      </c>
      <c r="H5196" s="2">
        <v>1</v>
      </c>
      <c r="I5196" s="3" t="s">
        <v>8718</v>
      </c>
      <c r="J5196" t="s">
        <v>16</v>
      </c>
      <c r="K5196" t="s">
        <v>100</v>
      </c>
      <c r="L5196" s="1" t="s">
        <v>8719</v>
      </c>
      <c r="M5196" t="s">
        <v>8716</v>
      </c>
      <c r="N5196" s="3" t="s">
        <v>16</v>
      </c>
      <c r="O5196" s="3" t="s">
        <v>2219</v>
      </c>
      <c r="P5196" s="2">
        <v>0</v>
      </c>
      <c r="Q5196" s="2">
        <v>75</v>
      </c>
      <c r="R5196" s="4">
        <v>6143000</v>
      </c>
      <c r="S5196" s="4" t="s">
        <v>24836</v>
      </c>
    </row>
    <row r="5197" spans="1:22" s="3" customFormat="1" x14ac:dyDescent="0.25">
      <c r="A5197" t="s">
        <v>18959</v>
      </c>
      <c r="B5197" t="s">
        <v>18960</v>
      </c>
      <c r="C5197" s="1" t="s">
        <v>8720</v>
      </c>
      <c r="D5197" s="1" t="s">
        <v>17922</v>
      </c>
      <c r="E5197" t="s">
        <v>14300</v>
      </c>
      <c r="F5197" s="2">
        <v>1</v>
      </c>
      <c r="G5197" s="2">
        <v>1</v>
      </c>
      <c r="H5197" s="2">
        <v>1</v>
      </c>
      <c r="I5197" s="3" t="s">
        <v>15316</v>
      </c>
      <c r="J5197" t="s">
        <v>16</v>
      </c>
      <c r="K5197" t="s">
        <v>100</v>
      </c>
      <c r="L5197" s="1" t="s">
        <v>15317</v>
      </c>
      <c r="M5197" t="s">
        <v>8721</v>
      </c>
      <c r="N5197" s="3" t="s">
        <v>20</v>
      </c>
      <c r="O5197" s="3" t="s">
        <v>2219</v>
      </c>
      <c r="P5197" s="2">
        <v>253</v>
      </c>
      <c r="Q5197" s="2">
        <v>59</v>
      </c>
      <c r="R5197" s="4">
        <v>14938000</v>
      </c>
      <c r="S5197" s="4" t="s">
        <v>24836</v>
      </c>
      <c r="T5197" s="3" t="s">
        <v>10880</v>
      </c>
      <c r="U5197" s="3" t="s">
        <v>20877</v>
      </c>
      <c r="V5197" s="6">
        <v>44645</v>
      </c>
    </row>
    <row r="5198" spans="1:22" s="3" customFormat="1" x14ac:dyDescent="0.25">
      <c r="A5198" t="s">
        <v>18959</v>
      </c>
      <c r="B5198" t="s">
        <v>18960</v>
      </c>
      <c r="C5198" s="1" t="s">
        <v>8722</v>
      </c>
      <c r="D5198" s="1" t="s">
        <v>17923</v>
      </c>
      <c r="E5198" t="s">
        <v>14301</v>
      </c>
      <c r="F5198" s="2">
        <v>1</v>
      </c>
      <c r="G5198" s="2">
        <v>1</v>
      </c>
      <c r="H5198" s="2">
        <v>1</v>
      </c>
      <c r="I5198" s="3" t="s">
        <v>21971</v>
      </c>
      <c r="J5198" t="s">
        <v>16</v>
      </c>
      <c r="K5198" t="s">
        <v>1468</v>
      </c>
      <c r="L5198" s="1" t="s">
        <v>2976</v>
      </c>
      <c r="M5198" t="s">
        <v>8723</v>
      </c>
      <c r="N5198" s="3" t="s">
        <v>16</v>
      </c>
      <c r="O5198" s="3" t="s">
        <v>5251</v>
      </c>
      <c r="P5198" s="2">
        <v>193</v>
      </c>
      <c r="Q5198" s="2">
        <v>0</v>
      </c>
      <c r="R5198" s="4">
        <v>4243000</v>
      </c>
      <c r="S5198" s="4" t="s">
        <v>24836</v>
      </c>
    </row>
    <row r="5199" spans="1:22" s="3" customFormat="1" x14ac:dyDescent="0.25">
      <c r="A5199" t="s">
        <v>18959</v>
      </c>
      <c r="B5199" t="s">
        <v>18960</v>
      </c>
      <c r="C5199" s="1" t="s">
        <v>8724</v>
      </c>
      <c r="D5199" s="1" t="s">
        <v>17924</v>
      </c>
      <c r="E5199" t="s">
        <v>14302</v>
      </c>
      <c r="F5199" s="2">
        <v>1</v>
      </c>
      <c r="G5199" s="2">
        <v>1</v>
      </c>
      <c r="H5199" s="2">
        <v>1</v>
      </c>
      <c r="I5199" s="3" t="s">
        <v>23589</v>
      </c>
      <c r="J5199" t="s">
        <v>16</v>
      </c>
      <c r="K5199" t="s">
        <v>100</v>
      </c>
      <c r="L5199" s="1" t="s">
        <v>8725</v>
      </c>
      <c r="M5199" t="s">
        <v>8723</v>
      </c>
      <c r="N5199" s="3" t="s">
        <v>16</v>
      </c>
      <c r="O5199" s="3" t="s">
        <v>2219</v>
      </c>
      <c r="P5199" s="2">
        <v>0</v>
      </c>
      <c r="Q5199" s="2">
        <v>79</v>
      </c>
      <c r="R5199" s="4">
        <v>6113000</v>
      </c>
      <c r="S5199" s="4" t="s">
        <v>24836</v>
      </c>
    </row>
    <row r="5200" spans="1:22" s="3" customFormat="1" x14ac:dyDescent="0.25">
      <c r="A5200" t="s">
        <v>18959</v>
      </c>
      <c r="B5200" t="s">
        <v>18960</v>
      </c>
      <c r="C5200" s="1" t="s">
        <v>8726</v>
      </c>
      <c r="D5200" s="1" t="s">
        <v>17925</v>
      </c>
      <c r="E5200" t="s">
        <v>14303</v>
      </c>
      <c r="F5200" s="2">
        <v>1</v>
      </c>
      <c r="G5200" s="2">
        <v>1</v>
      </c>
      <c r="H5200" s="2">
        <v>1</v>
      </c>
      <c r="I5200" s="3" t="s">
        <v>21971</v>
      </c>
      <c r="J5200" t="s">
        <v>16</v>
      </c>
      <c r="K5200" t="s">
        <v>1468</v>
      </c>
      <c r="L5200" s="1" t="s">
        <v>2976</v>
      </c>
      <c r="M5200" t="s">
        <v>8727</v>
      </c>
      <c r="N5200" s="3" t="s">
        <v>16</v>
      </c>
      <c r="O5200" s="3" t="s">
        <v>5251</v>
      </c>
      <c r="P5200" s="2">
        <v>565</v>
      </c>
      <c r="Q5200" s="2">
        <v>0</v>
      </c>
      <c r="R5200" s="4">
        <v>12418000</v>
      </c>
      <c r="S5200" s="4" t="s">
        <v>24836</v>
      </c>
    </row>
    <row r="5201" spans="1:22" s="3" customFormat="1" x14ac:dyDescent="0.25">
      <c r="A5201" t="s">
        <v>18959</v>
      </c>
      <c r="B5201" t="s">
        <v>18960</v>
      </c>
      <c r="C5201" s="1" t="s">
        <v>8728</v>
      </c>
      <c r="D5201" s="1" t="s">
        <v>17926</v>
      </c>
      <c r="E5201" t="s">
        <v>14304</v>
      </c>
      <c r="F5201" s="2">
        <v>1</v>
      </c>
      <c r="G5201" s="2">
        <v>1</v>
      </c>
      <c r="H5201" s="2">
        <v>1</v>
      </c>
      <c r="I5201" s="3" t="s">
        <v>8729</v>
      </c>
      <c r="J5201" t="s">
        <v>16</v>
      </c>
      <c r="K5201" t="s">
        <v>100</v>
      </c>
      <c r="L5201" s="1" t="s">
        <v>8730</v>
      </c>
      <c r="M5201" t="s">
        <v>8731</v>
      </c>
      <c r="N5201" s="3" t="s">
        <v>20</v>
      </c>
      <c r="O5201" s="3" t="s">
        <v>2219</v>
      </c>
      <c r="P5201" s="2">
        <v>0</v>
      </c>
      <c r="Q5201" s="2">
        <v>95</v>
      </c>
      <c r="R5201" s="4">
        <v>9957000</v>
      </c>
      <c r="S5201" s="4" t="s">
        <v>24836</v>
      </c>
    </row>
    <row r="5202" spans="1:22" s="3" customFormat="1" x14ac:dyDescent="0.25">
      <c r="A5202" t="s">
        <v>18959</v>
      </c>
      <c r="B5202" t="s">
        <v>18960</v>
      </c>
      <c r="C5202" s="1" t="s">
        <v>8732</v>
      </c>
      <c r="D5202" s="1" t="s">
        <v>17927</v>
      </c>
      <c r="E5202" t="s">
        <v>14305</v>
      </c>
      <c r="F5202" s="2">
        <v>1</v>
      </c>
      <c r="G5202" s="2">
        <v>1</v>
      </c>
      <c r="H5202" s="2">
        <v>1</v>
      </c>
      <c r="I5202" s="3" t="s">
        <v>2727</v>
      </c>
      <c r="J5202" t="s">
        <v>16</v>
      </c>
      <c r="K5202" t="s">
        <v>100</v>
      </c>
      <c r="L5202" s="1" t="s">
        <v>2728</v>
      </c>
      <c r="M5202" t="s">
        <v>8733</v>
      </c>
      <c r="N5202" s="3" t="s">
        <v>20</v>
      </c>
      <c r="O5202" s="3" t="s">
        <v>2219</v>
      </c>
      <c r="P5202" s="2">
        <v>156</v>
      </c>
      <c r="Q5202" s="2">
        <v>58</v>
      </c>
      <c r="R5202" s="4">
        <v>8945000</v>
      </c>
      <c r="S5202" s="4" t="s">
        <v>24836</v>
      </c>
    </row>
    <row r="5203" spans="1:22" s="3" customFormat="1" x14ac:dyDescent="0.25">
      <c r="A5203" t="s">
        <v>18959</v>
      </c>
      <c r="B5203" t="s">
        <v>18960</v>
      </c>
      <c r="C5203" s="1" t="s">
        <v>8734</v>
      </c>
      <c r="D5203" s="1" t="s">
        <v>17928</v>
      </c>
      <c r="E5203" t="s">
        <v>14306</v>
      </c>
      <c r="F5203" s="2">
        <v>1</v>
      </c>
      <c r="G5203" s="2">
        <v>1</v>
      </c>
      <c r="H5203" s="2">
        <v>1</v>
      </c>
      <c r="I5203" s="3" t="s">
        <v>23590</v>
      </c>
      <c r="J5203" t="s">
        <v>16</v>
      </c>
      <c r="K5203" t="s">
        <v>100</v>
      </c>
      <c r="L5203" s="1" t="s">
        <v>8736</v>
      </c>
      <c r="M5203" t="s">
        <v>8735</v>
      </c>
      <c r="N5203" s="3" t="s">
        <v>16</v>
      </c>
      <c r="O5203" s="3" t="s">
        <v>2219</v>
      </c>
      <c r="P5203" s="2">
        <v>792</v>
      </c>
      <c r="Q5203" s="2">
        <v>151</v>
      </c>
      <c r="R5203" s="4">
        <v>27107000</v>
      </c>
      <c r="S5203" s="4" t="s">
        <v>24836</v>
      </c>
      <c r="T5203" s="3" t="s">
        <v>26522</v>
      </c>
      <c r="U5203" s="3" t="s">
        <v>26542</v>
      </c>
      <c r="V5203" s="5">
        <v>45625</v>
      </c>
    </row>
    <row r="5204" spans="1:22" s="3" customFormat="1" x14ac:dyDescent="0.25">
      <c r="A5204" t="s">
        <v>18959</v>
      </c>
      <c r="B5204" t="s">
        <v>18960</v>
      </c>
      <c r="C5204" s="1" t="s">
        <v>8737</v>
      </c>
      <c r="D5204" s="1" t="s">
        <v>17929</v>
      </c>
      <c r="E5204" t="s">
        <v>14307</v>
      </c>
      <c r="F5204" s="2">
        <v>1</v>
      </c>
      <c r="G5204" s="2">
        <v>1</v>
      </c>
      <c r="H5204" s="2">
        <v>1</v>
      </c>
      <c r="I5204" s="3" t="s">
        <v>21971</v>
      </c>
      <c r="J5204" t="s">
        <v>531</v>
      </c>
      <c r="K5204" t="s">
        <v>1468</v>
      </c>
      <c r="L5204" s="1" t="s">
        <v>2976</v>
      </c>
      <c r="M5204" t="s">
        <v>8738</v>
      </c>
      <c r="N5204" s="3" t="s">
        <v>5719</v>
      </c>
      <c r="O5204" s="3" t="s">
        <v>5251</v>
      </c>
      <c r="P5204" s="2">
        <v>94</v>
      </c>
      <c r="Q5204" s="2">
        <v>0</v>
      </c>
      <c r="R5204" s="4">
        <v>2066000</v>
      </c>
      <c r="S5204" s="4" t="s">
        <v>24836</v>
      </c>
    </row>
    <row r="5205" spans="1:22" s="3" customFormat="1" x14ac:dyDescent="0.25">
      <c r="A5205" t="s">
        <v>18959</v>
      </c>
      <c r="B5205" t="s">
        <v>18960</v>
      </c>
      <c r="C5205" s="1" t="s">
        <v>8739</v>
      </c>
      <c r="D5205" s="1" t="s">
        <v>17930</v>
      </c>
      <c r="E5205" t="s">
        <v>14308</v>
      </c>
      <c r="F5205" s="2">
        <v>1</v>
      </c>
      <c r="G5205" s="2">
        <v>1</v>
      </c>
      <c r="H5205" s="2">
        <v>1</v>
      </c>
      <c r="I5205" s="3" t="s">
        <v>5295</v>
      </c>
      <c r="J5205" t="s">
        <v>16</v>
      </c>
      <c r="K5205" t="s">
        <v>17</v>
      </c>
      <c r="L5205" s="1" t="s">
        <v>18</v>
      </c>
      <c r="M5205" t="s">
        <v>8738</v>
      </c>
      <c r="N5205" s="3" t="s">
        <v>16</v>
      </c>
      <c r="O5205" s="3" t="s">
        <v>2219</v>
      </c>
      <c r="P5205" s="2">
        <v>0</v>
      </c>
      <c r="Q5205" s="2">
        <v>19</v>
      </c>
      <c r="R5205" s="4">
        <v>2381000</v>
      </c>
      <c r="S5205" s="4" t="s">
        <v>24836</v>
      </c>
    </row>
    <row r="5206" spans="1:22" s="3" customFormat="1" x14ac:dyDescent="0.25">
      <c r="A5206" t="s">
        <v>18959</v>
      </c>
      <c r="B5206" t="s">
        <v>18960</v>
      </c>
      <c r="C5206" s="1" t="s">
        <v>8740</v>
      </c>
      <c r="D5206" s="1" t="s">
        <v>17931</v>
      </c>
      <c r="E5206" t="s">
        <v>14309</v>
      </c>
      <c r="F5206" s="2">
        <v>1</v>
      </c>
      <c r="G5206" s="2">
        <v>1</v>
      </c>
      <c r="H5206" s="2">
        <v>1</v>
      </c>
      <c r="I5206" s="3" t="s">
        <v>21971</v>
      </c>
      <c r="J5206" t="s">
        <v>531</v>
      </c>
      <c r="K5206" t="s">
        <v>1468</v>
      </c>
      <c r="L5206" s="1" t="s">
        <v>1771</v>
      </c>
      <c r="M5206" t="s">
        <v>8741</v>
      </c>
      <c r="N5206" s="3" t="s">
        <v>5719</v>
      </c>
      <c r="O5206" s="3" t="s">
        <v>5251</v>
      </c>
      <c r="P5206" s="2">
        <v>44</v>
      </c>
      <c r="Q5206" s="2">
        <v>0</v>
      </c>
      <c r="R5206" s="4">
        <v>966000</v>
      </c>
      <c r="S5206" s="4" t="s">
        <v>24836</v>
      </c>
    </row>
    <row r="5207" spans="1:22" s="3" customFormat="1" x14ac:dyDescent="0.25">
      <c r="A5207" t="s">
        <v>18959</v>
      </c>
      <c r="B5207" t="s">
        <v>18960</v>
      </c>
      <c r="C5207" s="1" t="s">
        <v>8742</v>
      </c>
      <c r="D5207" s="1" t="s">
        <v>17932</v>
      </c>
      <c r="E5207" t="s">
        <v>14310</v>
      </c>
      <c r="F5207" s="2">
        <v>1</v>
      </c>
      <c r="G5207" s="2">
        <v>1</v>
      </c>
      <c r="H5207" s="2">
        <v>1</v>
      </c>
      <c r="I5207" s="3" t="s">
        <v>5295</v>
      </c>
      <c r="J5207"/>
      <c r="K5207" t="s">
        <v>17</v>
      </c>
      <c r="L5207" s="1" t="s">
        <v>18</v>
      </c>
      <c r="M5207" t="s">
        <v>8741</v>
      </c>
      <c r="N5207" s="3" t="s">
        <v>16</v>
      </c>
      <c r="O5207" s="3" t="s">
        <v>2219</v>
      </c>
      <c r="P5207" s="2">
        <v>0</v>
      </c>
      <c r="Q5207" s="2">
        <v>16</v>
      </c>
      <c r="R5207" s="4">
        <v>2163000</v>
      </c>
      <c r="S5207" s="4" t="s">
        <v>24836</v>
      </c>
    </row>
    <row r="5208" spans="1:22" s="3" customFormat="1" x14ac:dyDescent="0.25">
      <c r="A5208" t="s">
        <v>18959</v>
      </c>
      <c r="B5208" t="s">
        <v>18960</v>
      </c>
      <c r="C5208" s="1" t="s">
        <v>8743</v>
      </c>
      <c r="D5208" s="1" t="s">
        <v>17933</v>
      </c>
      <c r="E5208" t="s">
        <v>14311</v>
      </c>
      <c r="F5208" s="2">
        <v>1</v>
      </c>
      <c r="G5208" s="2">
        <v>1</v>
      </c>
      <c r="H5208" s="2">
        <v>1</v>
      </c>
      <c r="I5208" s="3" t="s">
        <v>21971</v>
      </c>
      <c r="J5208" t="s">
        <v>531</v>
      </c>
      <c r="K5208" t="s">
        <v>1468</v>
      </c>
      <c r="L5208" s="1" t="s">
        <v>2976</v>
      </c>
      <c r="M5208" t="s">
        <v>8700</v>
      </c>
      <c r="N5208" s="3" t="s">
        <v>5719</v>
      </c>
      <c r="O5208" s="3" t="s">
        <v>5251</v>
      </c>
      <c r="P5208" s="2">
        <v>360</v>
      </c>
      <c r="Q5208" s="2">
        <v>0</v>
      </c>
      <c r="R5208" s="4">
        <v>7910000</v>
      </c>
      <c r="S5208" s="4" t="s">
        <v>24836</v>
      </c>
    </row>
    <row r="5209" spans="1:22" s="3" customFormat="1" x14ac:dyDescent="0.25">
      <c r="A5209" t="s">
        <v>18959</v>
      </c>
      <c r="B5209" t="s">
        <v>18960</v>
      </c>
      <c r="C5209" s="1" t="s">
        <v>8744</v>
      </c>
      <c r="D5209" s="1" t="s">
        <v>17934</v>
      </c>
      <c r="E5209" t="s">
        <v>14312</v>
      </c>
      <c r="F5209" s="2">
        <v>1</v>
      </c>
      <c r="G5209" s="2">
        <v>1</v>
      </c>
      <c r="H5209" s="2">
        <v>1</v>
      </c>
      <c r="I5209" s="3" t="s">
        <v>23591</v>
      </c>
      <c r="J5209" t="s">
        <v>16</v>
      </c>
      <c r="K5209" t="s">
        <v>100</v>
      </c>
      <c r="L5209" s="1" t="s">
        <v>8745</v>
      </c>
      <c r="M5209" t="s">
        <v>8746</v>
      </c>
      <c r="N5209" s="3" t="s">
        <v>16</v>
      </c>
      <c r="O5209" s="3" t="s">
        <v>2219</v>
      </c>
      <c r="P5209" s="2">
        <v>0</v>
      </c>
      <c r="Q5209" s="2">
        <v>3</v>
      </c>
      <c r="R5209" s="4">
        <v>262000</v>
      </c>
      <c r="S5209" s="4" t="s">
        <v>24836</v>
      </c>
    </row>
    <row r="5210" spans="1:22" s="3" customFormat="1" x14ac:dyDescent="0.25">
      <c r="A5210" t="s">
        <v>18959</v>
      </c>
      <c r="B5210" t="s">
        <v>18960</v>
      </c>
      <c r="C5210" s="1" t="s">
        <v>8747</v>
      </c>
      <c r="D5210" s="1" t="s">
        <v>17935</v>
      </c>
      <c r="E5210" t="s">
        <v>14313</v>
      </c>
      <c r="F5210" s="2">
        <v>1</v>
      </c>
      <c r="G5210" s="2">
        <v>1</v>
      </c>
      <c r="H5210" s="2">
        <v>1</v>
      </c>
      <c r="I5210" s="3" t="s">
        <v>21971</v>
      </c>
      <c r="J5210" t="s">
        <v>16</v>
      </c>
      <c r="K5210" t="s">
        <v>1468</v>
      </c>
      <c r="L5210" s="1" t="s">
        <v>2976</v>
      </c>
      <c r="M5210" t="s">
        <v>8748</v>
      </c>
      <c r="N5210" s="3" t="s">
        <v>16</v>
      </c>
      <c r="O5210" s="3" t="s">
        <v>5251</v>
      </c>
      <c r="P5210" s="2">
        <v>929</v>
      </c>
      <c r="Q5210" s="2">
        <v>0</v>
      </c>
      <c r="R5210" s="4">
        <v>20417000</v>
      </c>
      <c r="S5210" s="4" t="s">
        <v>24836</v>
      </c>
    </row>
    <row r="5211" spans="1:22" s="3" customFormat="1" x14ac:dyDescent="0.25">
      <c r="A5211" t="s">
        <v>18959</v>
      </c>
      <c r="B5211" t="s">
        <v>18960</v>
      </c>
      <c r="C5211" s="1" t="s">
        <v>8749</v>
      </c>
      <c r="D5211" s="1" t="s">
        <v>17936</v>
      </c>
      <c r="E5211" t="s">
        <v>14314</v>
      </c>
      <c r="F5211" s="2">
        <v>1</v>
      </c>
      <c r="G5211" s="2">
        <v>1</v>
      </c>
      <c r="H5211" s="2">
        <v>1</v>
      </c>
      <c r="I5211" s="3" t="s">
        <v>23592</v>
      </c>
      <c r="J5211" t="s">
        <v>16</v>
      </c>
      <c r="K5211" t="s">
        <v>100</v>
      </c>
      <c r="L5211" s="1" t="s">
        <v>8750</v>
      </c>
      <c r="M5211" t="s">
        <v>8751</v>
      </c>
      <c r="N5211" s="3" t="s">
        <v>20</v>
      </c>
      <c r="O5211" s="3" t="s">
        <v>2219</v>
      </c>
      <c r="P5211" s="2">
        <v>0</v>
      </c>
      <c r="Q5211" s="2">
        <v>108</v>
      </c>
      <c r="R5211" s="4">
        <v>12406000</v>
      </c>
      <c r="S5211" s="4" t="s">
        <v>24836</v>
      </c>
    </row>
    <row r="5212" spans="1:22" s="3" customFormat="1" x14ac:dyDescent="0.25">
      <c r="A5212" t="s">
        <v>18959</v>
      </c>
      <c r="B5212" t="s">
        <v>18960</v>
      </c>
      <c r="C5212" s="1" t="s">
        <v>8752</v>
      </c>
      <c r="D5212" s="1" t="s">
        <v>17937</v>
      </c>
      <c r="E5212" t="s">
        <v>14315</v>
      </c>
      <c r="F5212" s="2">
        <v>1</v>
      </c>
      <c r="G5212" s="2">
        <v>1</v>
      </c>
      <c r="H5212" s="2">
        <v>1</v>
      </c>
      <c r="I5212" s="3" t="s">
        <v>21971</v>
      </c>
      <c r="J5212" t="s">
        <v>16</v>
      </c>
      <c r="K5212" t="s">
        <v>1468</v>
      </c>
      <c r="L5212" s="1" t="s">
        <v>2976</v>
      </c>
      <c r="M5212" t="s">
        <v>8753</v>
      </c>
      <c r="N5212" s="3" t="s">
        <v>16</v>
      </c>
      <c r="O5212" s="3" t="s">
        <v>5251</v>
      </c>
      <c r="P5212" s="2">
        <v>56</v>
      </c>
      <c r="Q5212" s="2">
        <v>0</v>
      </c>
      <c r="R5212" s="4">
        <v>1230000</v>
      </c>
      <c r="S5212" s="4" t="s">
        <v>24836</v>
      </c>
    </row>
    <row r="5213" spans="1:22" s="3" customFormat="1" x14ac:dyDescent="0.25">
      <c r="A5213" t="s">
        <v>18959</v>
      </c>
      <c r="B5213" t="s">
        <v>18960</v>
      </c>
      <c r="C5213" s="1" t="s">
        <v>8754</v>
      </c>
      <c r="D5213" s="1" t="s">
        <v>17938</v>
      </c>
      <c r="E5213" t="s">
        <v>14316</v>
      </c>
      <c r="F5213" s="2">
        <v>1</v>
      </c>
      <c r="G5213" s="2">
        <v>1</v>
      </c>
      <c r="H5213" s="2">
        <v>1</v>
      </c>
      <c r="I5213" s="3" t="s">
        <v>21971</v>
      </c>
      <c r="J5213" t="s">
        <v>531</v>
      </c>
      <c r="K5213" t="s">
        <v>1468</v>
      </c>
      <c r="L5213" s="1" t="s">
        <v>2976</v>
      </c>
      <c r="M5213" t="s">
        <v>8755</v>
      </c>
      <c r="N5213" s="3" t="s">
        <v>5719</v>
      </c>
      <c r="O5213" s="3" t="s">
        <v>5251</v>
      </c>
      <c r="P5213" s="2">
        <v>220</v>
      </c>
      <c r="Q5213" s="2">
        <v>0</v>
      </c>
      <c r="R5213" s="4">
        <v>4835000</v>
      </c>
      <c r="S5213" s="4" t="s">
        <v>24836</v>
      </c>
    </row>
    <row r="5214" spans="1:22" s="3" customFormat="1" x14ac:dyDescent="0.25">
      <c r="A5214" t="s">
        <v>18959</v>
      </c>
      <c r="B5214" t="s">
        <v>18960</v>
      </c>
      <c r="C5214" s="1" t="s">
        <v>8756</v>
      </c>
      <c r="D5214" s="1" t="s">
        <v>17939</v>
      </c>
      <c r="E5214" t="s">
        <v>14317</v>
      </c>
      <c r="F5214" s="2">
        <v>1</v>
      </c>
      <c r="G5214" s="2">
        <v>1</v>
      </c>
      <c r="H5214" s="2">
        <v>1</v>
      </c>
      <c r="I5214" s="3" t="s">
        <v>23593</v>
      </c>
      <c r="J5214" t="s">
        <v>16</v>
      </c>
      <c r="K5214" t="s">
        <v>100</v>
      </c>
      <c r="L5214" s="1" t="s">
        <v>8757</v>
      </c>
      <c r="M5214" t="s">
        <v>8758</v>
      </c>
      <c r="N5214" s="3" t="s">
        <v>5719</v>
      </c>
      <c r="O5214" s="3" t="s">
        <v>2219</v>
      </c>
      <c r="P5214" s="2">
        <v>197</v>
      </c>
      <c r="Q5214" s="2">
        <v>90</v>
      </c>
      <c r="R5214" s="4">
        <v>14229000</v>
      </c>
      <c r="S5214" s="4" t="s">
        <v>24836</v>
      </c>
    </row>
    <row r="5215" spans="1:22" s="3" customFormat="1" x14ac:dyDescent="0.25">
      <c r="A5215" t="s">
        <v>18959</v>
      </c>
      <c r="B5215" t="s">
        <v>18960</v>
      </c>
      <c r="C5215" s="1" t="s">
        <v>8759</v>
      </c>
      <c r="D5215" s="1" t="s">
        <v>17940</v>
      </c>
      <c r="E5215" t="s">
        <v>14318</v>
      </c>
      <c r="F5215" s="2">
        <v>1</v>
      </c>
      <c r="G5215" s="2">
        <v>1</v>
      </c>
      <c r="H5215" s="2">
        <v>1</v>
      </c>
      <c r="I5215" s="3" t="s">
        <v>22660</v>
      </c>
      <c r="J5215"/>
      <c r="K5215" t="s">
        <v>100</v>
      </c>
      <c r="L5215" s="1" t="s">
        <v>2970</v>
      </c>
      <c r="M5215" t="s">
        <v>8760</v>
      </c>
      <c r="N5215" s="3" t="s">
        <v>16</v>
      </c>
      <c r="O5215" s="3" t="s">
        <v>2219</v>
      </c>
      <c r="P5215" s="2">
        <v>196</v>
      </c>
      <c r="Q5215" s="2">
        <v>134</v>
      </c>
      <c r="R5215" s="4">
        <v>26543000</v>
      </c>
      <c r="S5215" s="4" t="s">
        <v>24836</v>
      </c>
      <c r="T5215" s="3" t="s">
        <v>26565</v>
      </c>
      <c r="U5215" s="3" t="s">
        <v>26655</v>
      </c>
      <c r="V5215" s="5">
        <v>45623</v>
      </c>
    </row>
    <row r="5216" spans="1:22" s="3" customFormat="1" x14ac:dyDescent="0.25">
      <c r="A5216" t="s">
        <v>18959</v>
      </c>
      <c r="B5216" t="s">
        <v>18960</v>
      </c>
      <c r="C5216" s="1" t="s">
        <v>8761</v>
      </c>
      <c r="D5216" s="1" t="s">
        <v>17941</v>
      </c>
      <c r="E5216" t="s">
        <v>14319</v>
      </c>
      <c r="F5216" s="2">
        <v>1</v>
      </c>
      <c r="G5216" s="2">
        <v>1</v>
      </c>
      <c r="H5216" s="2">
        <v>1</v>
      </c>
      <c r="I5216" s="3" t="s">
        <v>23595</v>
      </c>
      <c r="J5216" t="s">
        <v>16</v>
      </c>
      <c r="K5216" t="s">
        <v>100</v>
      </c>
      <c r="L5216" s="1" t="s">
        <v>8762</v>
      </c>
      <c r="M5216" t="s">
        <v>8763</v>
      </c>
      <c r="N5216" s="3" t="s">
        <v>16</v>
      </c>
      <c r="O5216" s="3" t="s">
        <v>2219</v>
      </c>
      <c r="P5216" s="2">
        <v>200</v>
      </c>
      <c r="Q5216" s="2">
        <v>72</v>
      </c>
      <c r="R5216" s="4">
        <v>9481000</v>
      </c>
      <c r="S5216" s="4" t="s">
        <v>24836</v>
      </c>
      <c r="T5216" s="3" t="s">
        <v>26707</v>
      </c>
      <c r="U5216" s="3" t="s">
        <v>26725</v>
      </c>
      <c r="V5216" s="5">
        <v>45623</v>
      </c>
    </row>
    <row r="5217" spans="1:22" s="3" customFormat="1" x14ac:dyDescent="0.25">
      <c r="A5217" t="s">
        <v>18959</v>
      </c>
      <c r="B5217" t="s">
        <v>18960</v>
      </c>
      <c r="C5217" s="1" t="s">
        <v>8764</v>
      </c>
      <c r="D5217" s="1" t="s">
        <v>17942</v>
      </c>
      <c r="E5217" t="s">
        <v>14320</v>
      </c>
      <c r="F5217" s="2">
        <v>1</v>
      </c>
      <c r="G5217" s="2">
        <v>1</v>
      </c>
      <c r="H5217" s="2">
        <v>1</v>
      </c>
      <c r="I5217" s="3" t="s">
        <v>21971</v>
      </c>
      <c r="J5217" t="s">
        <v>16</v>
      </c>
      <c r="K5217" t="s">
        <v>1468</v>
      </c>
      <c r="L5217" s="1" t="s">
        <v>2976</v>
      </c>
      <c r="M5217" t="s">
        <v>8765</v>
      </c>
      <c r="N5217" s="3" t="s">
        <v>16</v>
      </c>
      <c r="O5217" s="3" t="s">
        <v>5251</v>
      </c>
      <c r="P5217" s="2">
        <v>200</v>
      </c>
      <c r="Q5217" s="2">
        <v>0</v>
      </c>
      <c r="R5217" s="4">
        <v>4393000</v>
      </c>
      <c r="S5217" s="4" t="s">
        <v>24836</v>
      </c>
    </row>
    <row r="5218" spans="1:22" s="3" customFormat="1" x14ac:dyDescent="0.25">
      <c r="A5218" t="s">
        <v>18959</v>
      </c>
      <c r="B5218" t="s">
        <v>18960</v>
      </c>
      <c r="C5218" s="1" t="s">
        <v>8766</v>
      </c>
      <c r="D5218" s="1" t="s">
        <v>17943</v>
      </c>
      <c r="E5218" t="s">
        <v>14321</v>
      </c>
      <c r="F5218" s="2">
        <v>1</v>
      </c>
      <c r="G5218" s="2">
        <v>1</v>
      </c>
      <c r="H5218" s="2">
        <v>1</v>
      </c>
      <c r="I5218" s="3" t="s">
        <v>26611</v>
      </c>
      <c r="J5218" t="s">
        <v>16</v>
      </c>
      <c r="K5218" t="s">
        <v>100</v>
      </c>
      <c r="L5218" s="1" t="s">
        <v>26612</v>
      </c>
      <c r="M5218" t="s">
        <v>8767</v>
      </c>
      <c r="N5218" s="3" t="s">
        <v>20</v>
      </c>
      <c r="O5218" s="3" t="s">
        <v>2219</v>
      </c>
      <c r="P5218" s="2">
        <v>0</v>
      </c>
      <c r="Q5218" s="2">
        <v>99</v>
      </c>
      <c r="R5218" s="4">
        <v>19588000</v>
      </c>
      <c r="S5218" s="4" t="s">
        <v>24836</v>
      </c>
      <c r="T5218" s="3" t="s">
        <v>10880</v>
      </c>
      <c r="U5218" s="3" t="s">
        <v>26613</v>
      </c>
      <c r="V5218" s="5">
        <v>45635</v>
      </c>
    </row>
    <row r="5219" spans="1:22" s="3" customFormat="1" x14ac:dyDescent="0.25">
      <c r="A5219" t="s">
        <v>18959</v>
      </c>
      <c r="B5219" t="s">
        <v>18960</v>
      </c>
      <c r="C5219" s="1" t="s">
        <v>8768</v>
      </c>
      <c r="D5219" s="1" t="s">
        <v>17944</v>
      </c>
      <c r="E5219" t="s">
        <v>14322</v>
      </c>
      <c r="F5219" s="2">
        <v>1</v>
      </c>
      <c r="G5219" s="2">
        <v>1</v>
      </c>
      <c r="H5219" s="2">
        <v>1</v>
      </c>
      <c r="I5219" s="3" t="s">
        <v>23594</v>
      </c>
      <c r="J5219" t="s">
        <v>16</v>
      </c>
      <c r="K5219" t="s">
        <v>100</v>
      </c>
      <c r="L5219" s="1" t="s">
        <v>8769</v>
      </c>
      <c r="M5219" t="s">
        <v>8770</v>
      </c>
      <c r="N5219" s="3" t="s">
        <v>16</v>
      </c>
      <c r="O5219" s="3" t="s">
        <v>2219</v>
      </c>
      <c r="P5219" s="2">
        <v>256</v>
      </c>
      <c r="Q5219" s="2">
        <v>27</v>
      </c>
      <c r="R5219" s="4">
        <v>7339000</v>
      </c>
      <c r="S5219" s="4" t="s">
        <v>24836</v>
      </c>
      <c r="T5219" s="3" t="s">
        <v>26643</v>
      </c>
      <c r="U5219" s="3" t="s">
        <v>26644</v>
      </c>
      <c r="V5219" s="5">
        <v>45623</v>
      </c>
    </row>
    <row r="5220" spans="1:22" s="3" customFormat="1" x14ac:dyDescent="0.25">
      <c r="A5220" t="s">
        <v>18959</v>
      </c>
      <c r="B5220" t="s">
        <v>18960</v>
      </c>
      <c r="C5220" s="1" t="s">
        <v>8771</v>
      </c>
      <c r="D5220" s="1" t="s">
        <v>17945</v>
      </c>
      <c r="E5220" t="s">
        <v>14323</v>
      </c>
      <c r="F5220" s="2">
        <v>1</v>
      </c>
      <c r="G5220" s="2">
        <v>1</v>
      </c>
      <c r="H5220" s="2">
        <v>1</v>
      </c>
      <c r="I5220" s="3" t="s">
        <v>21971</v>
      </c>
      <c r="J5220" t="s">
        <v>16</v>
      </c>
      <c r="K5220" t="s">
        <v>1468</v>
      </c>
      <c r="L5220" s="1" t="s">
        <v>2976</v>
      </c>
      <c r="M5220" t="s">
        <v>8772</v>
      </c>
      <c r="N5220" s="3" t="s">
        <v>16</v>
      </c>
      <c r="O5220" s="3" t="s">
        <v>5251</v>
      </c>
      <c r="P5220" s="2">
        <v>266</v>
      </c>
      <c r="Q5220" s="2">
        <v>0</v>
      </c>
      <c r="R5220" s="4">
        <v>5845000</v>
      </c>
      <c r="S5220" s="4" t="s">
        <v>24836</v>
      </c>
    </row>
    <row r="5221" spans="1:22" s="3" customFormat="1" x14ac:dyDescent="0.25">
      <c r="A5221" t="s">
        <v>18959</v>
      </c>
      <c r="B5221" t="s">
        <v>18960</v>
      </c>
      <c r="C5221" s="1" t="s">
        <v>8773</v>
      </c>
      <c r="D5221" s="1" t="s">
        <v>17946</v>
      </c>
      <c r="E5221" t="s">
        <v>14324</v>
      </c>
      <c r="F5221" s="2">
        <v>1</v>
      </c>
      <c r="G5221" s="2">
        <v>1</v>
      </c>
      <c r="H5221" s="2">
        <v>1</v>
      </c>
      <c r="I5221" s="3" t="s">
        <v>23580</v>
      </c>
      <c r="J5221" t="s">
        <v>16</v>
      </c>
      <c r="K5221" t="s">
        <v>100</v>
      </c>
      <c r="L5221" s="1" t="s">
        <v>8653</v>
      </c>
      <c r="M5221" t="s">
        <v>8774</v>
      </c>
      <c r="N5221" s="3" t="s">
        <v>20</v>
      </c>
      <c r="O5221" s="3" t="s">
        <v>2219</v>
      </c>
      <c r="P5221" s="2">
        <v>0</v>
      </c>
      <c r="Q5221" s="2">
        <v>70</v>
      </c>
      <c r="R5221" s="4">
        <v>12485000</v>
      </c>
      <c r="S5221" s="4" t="s">
        <v>24836</v>
      </c>
    </row>
    <row r="5222" spans="1:22" s="3" customFormat="1" x14ac:dyDescent="0.25">
      <c r="A5222" t="s">
        <v>18959</v>
      </c>
      <c r="B5222" t="s">
        <v>18960</v>
      </c>
      <c r="C5222" s="1" t="s">
        <v>8775</v>
      </c>
      <c r="D5222" s="1" t="s">
        <v>17947</v>
      </c>
      <c r="E5222" t="s">
        <v>14325</v>
      </c>
      <c r="F5222" s="2">
        <v>1</v>
      </c>
      <c r="G5222" s="2">
        <v>1</v>
      </c>
      <c r="H5222" s="2">
        <v>1</v>
      </c>
      <c r="I5222" s="3" t="s">
        <v>21971</v>
      </c>
      <c r="J5222" t="s">
        <v>16</v>
      </c>
      <c r="K5222" t="s">
        <v>1468</v>
      </c>
      <c r="L5222" s="1" t="s">
        <v>2976</v>
      </c>
      <c r="M5222" t="s">
        <v>8776</v>
      </c>
      <c r="N5222" s="3" t="s">
        <v>16</v>
      </c>
      <c r="O5222" s="3" t="s">
        <v>5251</v>
      </c>
      <c r="P5222" s="2">
        <v>173</v>
      </c>
      <c r="Q5222" s="2">
        <v>0</v>
      </c>
      <c r="R5222" s="4">
        <v>3802000</v>
      </c>
      <c r="S5222" s="4" t="s">
        <v>24836</v>
      </c>
    </row>
    <row r="5223" spans="1:22" s="3" customFormat="1" x14ac:dyDescent="0.25">
      <c r="A5223" t="s">
        <v>18959</v>
      </c>
      <c r="B5223" t="s">
        <v>18960</v>
      </c>
      <c r="C5223" s="1" t="s">
        <v>8777</v>
      </c>
      <c r="D5223" s="1" t="s">
        <v>17948</v>
      </c>
      <c r="E5223" t="s">
        <v>14326</v>
      </c>
      <c r="F5223" s="2">
        <v>1</v>
      </c>
      <c r="G5223" s="2">
        <v>1</v>
      </c>
      <c r="H5223" s="2">
        <v>1</v>
      </c>
      <c r="I5223" s="3" t="s">
        <v>8778</v>
      </c>
      <c r="J5223" t="s">
        <v>16</v>
      </c>
      <c r="K5223" t="s">
        <v>100</v>
      </c>
      <c r="L5223" s="1" t="s">
        <v>8779</v>
      </c>
      <c r="M5223" t="s">
        <v>8780</v>
      </c>
      <c r="N5223" s="3" t="s">
        <v>16</v>
      </c>
      <c r="O5223" s="3" t="s">
        <v>2219</v>
      </c>
      <c r="P5223" s="2">
        <v>0</v>
      </c>
      <c r="Q5223" s="2">
        <v>114</v>
      </c>
      <c r="R5223" s="4">
        <v>17840000</v>
      </c>
      <c r="S5223" s="4" t="s">
        <v>24836</v>
      </c>
    </row>
    <row r="5224" spans="1:22" s="3" customFormat="1" x14ac:dyDescent="0.25">
      <c r="A5224" t="s">
        <v>18959</v>
      </c>
      <c r="B5224" t="s">
        <v>18960</v>
      </c>
      <c r="C5224" s="1" t="s">
        <v>8781</v>
      </c>
      <c r="D5224" s="1" t="s">
        <v>17949</v>
      </c>
      <c r="E5224" t="s">
        <v>14327</v>
      </c>
      <c r="F5224" s="2">
        <v>1</v>
      </c>
      <c r="G5224" s="2">
        <v>1</v>
      </c>
      <c r="H5224" s="2">
        <v>1</v>
      </c>
      <c r="I5224" s="3" t="s">
        <v>22634</v>
      </c>
      <c r="J5224" t="s">
        <v>16</v>
      </c>
      <c r="K5224" t="s">
        <v>100</v>
      </c>
      <c r="L5224" s="1" t="s">
        <v>2851</v>
      </c>
      <c r="M5224" t="s">
        <v>8782</v>
      </c>
      <c r="N5224" s="3" t="s">
        <v>16</v>
      </c>
      <c r="O5224" s="3" t="s">
        <v>2219</v>
      </c>
      <c r="P5224" s="2">
        <v>719</v>
      </c>
      <c r="Q5224" s="2">
        <v>143</v>
      </c>
      <c r="R5224" s="4">
        <v>48568000</v>
      </c>
      <c r="S5224" s="4" t="s">
        <v>24836</v>
      </c>
      <c r="T5224" s="3" t="s">
        <v>20979</v>
      </c>
      <c r="U5224" s="12" t="s">
        <v>21053</v>
      </c>
      <c r="V5224" s="13">
        <v>44657</v>
      </c>
    </row>
    <row r="5225" spans="1:22" s="3" customFormat="1" x14ac:dyDescent="0.25">
      <c r="A5225" t="s">
        <v>18959</v>
      </c>
      <c r="B5225" t="s">
        <v>18960</v>
      </c>
      <c r="C5225" s="1" t="s">
        <v>8784</v>
      </c>
      <c r="D5225" s="1" t="s">
        <v>17950</v>
      </c>
      <c r="E5225" t="s">
        <v>14328</v>
      </c>
      <c r="F5225" s="2">
        <v>1</v>
      </c>
      <c r="G5225" s="2">
        <v>1</v>
      </c>
      <c r="H5225" s="2">
        <v>1</v>
      </c>
      <c r="I5225" s="3" t="s">
        <v>5295</v>
      </c>
      <c r="J5225" t="s">
        <v>16</v>
      </c>
      <c r="K5225" t="s">
        <v>17</v>
      </c>
      <c r="L5225" s="1" t="s">
        <v>18</v>
      </c>
      <c r="M5225" t="s">
        <v>8783</v>
      </c>
      <c r="N5225" s="3" t="s">
        <v>16</v>
      </c>
      <c r="O5225" s="3" t="s">
        <v>2219</v>
      </c>
      <c r="P5225" s="2">
        <v>0</v>
      </c>
      <c r="Q5225" s="2">
        <v>94</v>
      </c>
      <c r="R5225" s="4">
        <v>8837000</v>
      </c>
      <c r="S5225" s="4" t="s">
        <v>24836</v>
      </c>
    </row>
    <row r="5226" spans="1:22" s="3" customFormat="1" x14ac:dyDescent="0.25">
      <c r="A5226" t="s">
        <v>18959</v>
      </c>
      <c r="B5226" t="s">
        <v>18960</v>
      </c>
      <c r="C5226" s="1" t="s">
        <v>8785</v>
      </c>
      <c r="D5226" s="1" t="s">
        <v>17951</v>
      </c>
      <c r="E5226" t="s">
        <v>14329</v>
      </c>
      <c r="F5226" s="2">
        <v>1</v>
      </c>
      <c r="G5226" s="2">
        <v>1</v>
      </c>
      <c r="H5226" s="2">
        <v>1</v>
      </c>
      <c r="I5226" s="3" t="s">
        <v>21971</v>
      </c>
      <c r="J5226" t="s">
        <v>531</v>
      </c>
      <c r="K5226" t="s">
        <v>1468</v>
      </c>
      <c r="L5226" s="1" t="s">
        <v>2976</v>
      </c>
      <c r="M5226" t="s">
        <v>8786</v>
      </c>
      <c r="N5226" s="3" t="s">
        <v>16</v>
      </c>
      <c r="O5226" s="3" t="s">
        <v>5251</v>
      </c>
      <c r="P5226" s="2">
        <v>164</v>
      </c>
      <c r="Q5226" s="2">
        <v>0</v>
      </c>
      <c r="R5226" s="4">
        <v>3604000</v>
      </c>
      <c r="S5226" s="4" t="s">
        <v>24836</v>
      </c>
    </row>
    <row r="5227" spans="1:22" s="3" customFormat="1" x14ac:dyDescent="0.25">
      <c r="A5227" t="s">
        <v>18959</v>
      </c>
      <c r="B5227" t="s">
        <v>18960</v>
      </c>
      <c r="C5227" s="1" t="s">
        <v>8787</v>
      </c>
      <c r="D5227" s="1" t="s">
        <v>17952</v>
      </c>
      <c r="E5227" t="s">
        <v>14330</v>
      </c>
      <c r="F5227" s="2">
        <v>1</v>
      </c>
      <c r="G5227" s="2">
        <v>1</v>
      </c>
      <c r="H5227" s="2">
        <v>1</v>
      </c>
      <c r="I5227" s="3" t="s">
        <v>8788</v>
      </c>
      <c r="J5227" t="s">
        <v>16</v>
      </c>
      <c r="K5227" t="s">
        <v>100</v>
      </c>
      <c r="L5227" s="1" t="s">
        <v>8789</v>
      </c>
      <c r="M5227" t="s">
        <v>8786</v>
      </c>
      <c r="N5227" s="3" t="s">
        <v>16</v>
      </c>
      <c r="O5227" s="3" t="s">
        <v>2219</v>
      </c>
      <c r="P5227" s="2">
        <v>0</v>
      </c>
      <c r="Q5227" s="2">
        <v>66</v>
      </c>
      <c r="R5227" s="4">
        <v>19348000</v>
      </c>
      <c r="S5227" s="4" t="s">
        <v>24836</v>
      </c>
    </row>
    <row r="5228" spans="1:22" s="3" customFormat="1" x14ac:dyDescent="0.25">
      <c r="A5228" t="s">
        <v>18959</v>
      </c>
      <c r="B5228" t="s">
        <v>18960</v>
      </c>
      <c r="C5228" s="1" t="s">
        <v>8790</v>
      </c>
      <c r="D5228" s="1" t="s">
        <v>17953</v>
      </c>
      <c r="E5228" t="s">
        <v>14331</v>
      </c>
      <c r="F5228" s="2">
        <v>1</v>
      </c>
      <c r="G5228" s="2">
        <v>1</v>
      </c>
      <c r="H5228" s="2">
        <v>1</v>
      </c>
      <c r="I5228" s="3" t="s">
        <v>21971</v>
      </c>
      <c r="J5228" t="s">
        <v>531</v>
      </c>
      <c r="K5228" t="s">
        <v>1468</v>
      </c>
      <c r="L5228" s="1" t="s">
        <v>2976</v>
      </c>
      <c r="M5228" t="s">
        <v>8791</v>
      </c>
      <c r="N5228" s="3" t="s">
        <v>16</v>
      </c>
      <c r="O5228" s="3" t="s">
        <v>5251</v>
      </c>
      <c r="P5228" s="2">
        <v>169</v>
      </c>
      <c r="Q5228" s="2">
        <v>0</v>
      </c>
      <c r="R5228" s="4">
        <v>3715000</v>
      </c>
      <c r="S5228" s="4" t="s">
        <v>24836</v>
      </c>
    </row>
    <row r="5229" spans="1:22" s="3" customFormat="1" x14ac:dyDescent="0.25">
      <c r="A5229" t="s">
        <v>18959</v>
      </c>
      <c r="B5229" t="s">
        <v>18960</v>
      </c>
      <c r="C5229" s="1" t="s">
        <v>8792</v>
      </c>
      <c r="D5229" s="1" t="s">
        <v>17954</v>
      </c>
      <c r="E5229" t="s">
        <v>14332</v>
      </c>
      <c r="F5229" s="2">
        <v>1</v>
      </c>
      <c r="G5229" s="2">
        <v>1</v>
      </c>
      <c r="H5229" s="2">
        <v>1</v>
      </c>
      <c r="I5229" s="3" t="s">
        <v>23596</v>
      </c>
      <c r="J5229" t="s">
        <v>16</v>
      </c>
      <c r="K5229" t="s">
        <v>100</v>
      </c>
      <c r="L5229" s="1" t="s">
        <v>8793</v>
      </c>
      <c r="M5229" t="s">
        <v>8791</v>
      </c>
      <c r="N5229" s="3" t="s">
        <v>16</v>
      </c>
      <c r="O5229" s="3" t="s">
        <v>2219</v>
      </c>
      <c r="P5229" s="2">
        <v>0</v>
      </c>
      <c r="Q5229" s="2">
        <v>76</v>
      </c>
      <c r="R5229" s="4">
        <v>31115000</v>
      </c>
      <c r="S5229" s="4" t="s">
        <v>24836</v>
      </c>
    </row>
    <row r="5230" spans="1:22" s="3" customFormat="1" x14ac:dyDescent="0.25">
      <c r="A5230" t="s">
        <v>18959</v>
      </c>
      <c r="B5230" t="s">
        <v>18960</v>
      </c>
      <c r="C5230" s="1" t="s">
        <v>8794</v>
      </c>
      <c r="D5230" s="1" t="s">
        <v>17955</v>
      </c>
      <c r="E5230" t="s">
        <v>14333</v>
      </c>
      <c r="F5230" s="2">
        <v>1</v>
      </c>
      <c r="G5230" s="2">
        <v>1</v>
      </c>
      <c r="H5230" s="2">
        <v>1</v>
      </c>
      <c r="I5230" s="3" t="s">
        <v>21971</v>
      </c>
      <c r="J5230" t="s">
        <v>531</v>
      </c>
      <c r="K5230" t="s">
        <v>1468</v>
      </c>
      <c r="L5230" s="1" t="s">
        <v>2976</v>
      </c>
      <c r="M5230" t="s">
        <v>8795</v>
      </c>
      <c r="N5230" s="3" t="s">
        <v>16</v>
      </c>
      <c r="O5230" s="3" t="s">
        <v>5251</v>
      </c>
      <c r="P5230" s="2">
        <v>370</v>
      </c>
      <c r="Q5230" s="2">
        <v>0</v>
      </c>
      <c r="R5230" s="4">
        <v>8132000</v>
      </c>
      <c r="S5230" s="4" t="s">
        <v>24836</v>
      </c>
    </row>
    <row r="5231" spans="1:22" s="3" customFormat="1" x14ac:dyDescent="0.25">
      <c r="A5231" t="s">
        <v>18959</v>
      </c>
      <c r="B5231" t="s">
        <v>18960</v>
      </c>
      <c r="C5231" s="1" t="s">
        <v>8796</v>
      </c>
      <c r="D5231" s="1" t="s">
        <v>17956</v>
      </c>
      <c r="E5231" t="s">
        <v>14334</v>
      </c>
      <c r="F5231" s="2">
        <v>1</v>
      </c>
      <c r="G5231" s="2">
        <v>1</v>
      </c>
      <c r="H5231" s="2">
        <v>1</v>
      </c>
      <c r="I5231" s="3" t="s">
        <v>23597</v>
      </c>
      <c r="J5231" t="s">
        <v>16</v>
      </c>
      <c r="K5231" t="s">
        <v>100</v>
      </c>
      <c r="L5231" s="1" t="s">
        <v>8797</v>
      </c>
      <c r="M5231" t="s">
        <v>8795</v>
      </c>
      <c r="N5231" s="3" t="s">
        <v>16</v>
      </c>
      <c r="O5231" s="3" t="s">
        <v>2219</v>
      </c>
      <c r="P5231" s="2">
        <v>0</v>
      </c>
      <c r="Q5231" s="2">
        <v>119</v>
      </c>
      <c r="R5231" s="4">
        <v>28497000</v>
      </c>
      <c r="S5231" s="4" t="s">
        <v>24836</v>
      </c>
    </row>
    <row r="5232" spans="1:22" s="3" customFormat="1" x14ac:dyDescent="0.25">
      <c r="A5232" t="s">
        <v>18959</v>
      </c>
      <c r="B5232" t="s">
        <v>18960</v>
      </c>
      <c r="C5232" s="1" t="s">
        <v>8798</v>
      </c>
      <c r="D5232" s="1" t="s">
        <v>17957</v>
      </c>
      <c r="E5232" t="s">
        <v>14335</v>
      </c>
      <c r="F5232" s="2">
        <v>1</v>
      </c>
      <c r="G5232" s="2">
        <v>1</v>
      </c>
      <c r="H5232" s="2">
        <v>1</v>
      </c>
      <c r="I5232" s="3" t="s">
        <v>21971</v>
      </c>
      <c r="J5232" t="s">
        <v>531</v>
      </c>
      <c r="K5232" t="s">
        <v>1468</v>
      </c>
      <c r="L5232" s="1" t="s">
        <v>2976</v>
      </c>
      <c r="M5232" t="s">
        <v>8799</v>
      </c>
      <c r="N5232" s="3" t="s">
        <v>16</v>
      </c>
      <c r="O5232" s="3" t="s">
        <v>5251</v>
      </c>
      <c r="P5232" s="2">
        <v>265</v>
      </c>
      <c r="Q5232" s="2">
        <v>0</v>
      </c>
      <c r="R5232" s="4">
        <v>5824000</v>
      </c>
      <c r="S5232" s="4" t="s">
        <v>24836</v>
      </c>
    </row>
    <row r="5233" spans="1:19" s="3" customFormat="1" x14ac:dyDescent="0.25">
      <c r="A5233" t="s">
        <v>18959</v>
      </c>
      <c r="B5233" t="s">
        <v>18960</v>
      </c>
      <c r="C5233" s="1" t="s">
        <v>8800</v>
      </c>
      <c r="D5233" s="1" t="s">
        <v>17958</v>
      </c>
      <c r="E5233" t="s">
        <v>14336</v>
      </c>
      <c r="F5233" s="2">
        <v>1</v>
      </c>
      <c r="G5233" s="2">
        <v>1</v>
      </c>
      <c r="H5233" s="2">
        <v>1</v>
      </c>
      <c r="I5233" s="3" t="s">
        <v>8801</v>
      </c>
      <c r="J5233" t="s">
        <v>16</v>
      </c>
      <c r="K5233" t="s">
        <v>100</v>
      </c>
      <c r="L5233" s="1" t="s">
        <v>8802</v>
      </c>
      <c r="M5233" t="s">
        <v>8803</v>
      </c>
      <c r="N5233" s="3" t="s">
        <v>16</v>
      </c>
      <c r="O5233" s="3" t="s">
        <v>2219</v>
      </c>
      <c r="P5233" s="2">
        <v>0</v>
      </c>
      <c r="Q5233" s="2">
        <v>17</v>
      </c>
      <c r="R5233" s="4">
        <v>1642000</v>
      </c>
      <c r="S5233" s="4" t="s">
        <v>24836</v>
      </c>
    </row>
    <row r="5234" spans="1:19" s="3" customFormat="1" x14ac:dyDescent="0.25">
      <c r="A5234" t="s">
        <v>18959</v>
      </c>
      <c r="B5234" t="s">
        <v>18960</v>
      </c>
      <c r="C5234" s="1" t="s">
        <v>8804</v>
      </c>
      <c r="D5234" s="1" t="s">
        <v>17959</v>
      </c>
      <c r="E5234" t="s">
        <v>14337</v>
      </c>
      <c r="F5234" s="2">
        <v>1</v>
      </c>
      <c r="G5234" s="2">
        <v>1</v>
      </c>
      <c r="H5234" s="2">
        <v>1</v>
      </c>
      <c r="I5234" s="3" t="s">
        <v>21971</v>
      </c>
      <c r="J5234" t="s">
        <v>531</v>
      </c>
      <c r="K5234" t="s">
        <v>1468</v>
      </c>
      <c r="L5234" s="1" t="s">
        <v>2976</v>
      </c>
      <c r="M5234" t="s">
        <v>8805</v>
      </c>
      <c r="N5234" s="3" t="s">
        <v>16</v>
      </c>
      <c r="O5234" s="3" t="s">
        <v>5251</v>
      </c>
      <c r="P5234" s="2">
        <v>307</v>
      </c>
      <c r="Q5234" s="2">
        <v>0</v>
      </c>
      <c r="R5234" s="4">
        <v>6745000</v>
      </c>
      <c r="S5234" s="4" t="s">
        <v>24836</v>
      </c>
    </row>
    <row r="5235" spans="1:19" s="3" customFormat="1" x14ac:dyDescent="0.25">
      <c r="A5235" t="s">
        <v>18959</v>
      </c>
      <c r="B5235" t="s">
        <v>18960</v>
      </c>
      <c r="C5235" s="1" t="s">
        <v>8806</v>
      </c>
      <c r="D5235" s="1" t="s">
        <v>17960</v>
      </c>
      <c r="E5235" t="s">
        <v>14338</v>
      </c>
      <c r="F5235" s="2">
        <v>1</v>
      </c>
      <c r="G5235" s="2">
        <v>1</v>
      </c>
      <c r="H5235" s="2">
        <v>1</v>
      </c>
      <c r="I5235" s="3" t="s">
        <v>8807</v>
      </c>
      <c r="J5235" t="s">
        <v>16</v>
      </c>
      <c r="K5235" t="s">
        <v>100</v>
      </c>
      <c r="L5235" s="1" t="s">
        <v>8808</v>
      </c>
      <c r="M5235" t="s">
        <v>8805</v>
      </c>
      <c r="N5235" s="3" t="s">
        <v>16</v>
      </c>
      <c r="O5235" s="3" t="s">
        <v>2219</v>
      </c>
      <c r="P5235" s="2">
        <v>0</v>
      </c>
      <c r="Q5235" s="2">
        <v>89</v>
      </c>
      <c r="R5235" s="4">
        <v>23899000</v>
      </c>
      <c r="S5235" s="4" t="s">
        <v>24836</v>
      </c>
    </row>
    <row r="5236" spans="1:19" s="3" customFormat="1" x14ac:dyDescent="0.25">
      <c r="A5236" t="s">
        <v>18959</v>
      </c>
      <c r="B5236" t="s">
        <v>18960</v>
      </c>
      <c r="C5236" s="1" t="s">
        <v>8809</v>
      </c>
      <c r="D5236" s="1" t="s">
        <v>17961</v>
      </c>
      <c r="E5236" t="s">
        <v>14339</v>
      </c>
      <c r="F5236" s="2">
        <v>1</v>
      </c>
      <c r="G5236" s="2">
        <v>1</v>
      </c>
      <c r="H5236" s="2">
        <v>1</v>
      </c>
      <c r="I5236" s="3" t="s">
        <v>21971</v>
      </c>
      <c r="J5236" t="s">
        <v>531</v>
      </c>
      <c r="K5236" t="s">
        <v>1468</v>
      </c>
      <c r="L5236" s="1" t="s">
        <v>2976</v>
      </c>
      <c r="M5236" t="s">
        <v>8810</v>
      </c>
      <c r="N5236" s="3" t="s">
        <v>16</v>
      </c>
      <c r="O5236" s="3" t="s">
        <v>5251</v>
      </c>
      <c r="P5236" s="2">
        <v>176</v>
      </c>
      <c r="Q5236" s="2">
        <v>0</v>
      </c>
      <c r="R5236" s="4">
        <v>3868000</v>
      </c>
      <c r="S5236" s="4" t="s">
        <v>24836</v>
      </c>
    </row>
    <row r="5237" spans="1:19" s="3" customFormat="1" x14ac:dyDescent="0.25">
      <c r="A5237" t="s">
        <v>18959</v>
      </c>
      <c r="B5237" t="s">
        <v>18960</v>
      </c>
      <c r="C5237" s="1" t="s">
        <v>8811</v>
      </c>
      <c r="D5237" s="1" t="s">
        <v>17962</v>
      </c>
      <c r="E5237" t="s">
        <v>14340</v>
      </c>
      <c r="F5237" s="2">
        <v>1</v>
      </c>
      <c r="G5237" s="2">
        <v>1</v>
      </c>
      <c r="H5237" s="2">
        <v>1</v>
      </c>
      <c r="I5237" s="3" t="s">
        <v>8812</v>
      </c>
      <c r="J5237" t="s">
        <v>16</v>
      </c>
      <c r="K5237" t="s">
        <v>100</v>
      </c>
      <c r="L5237" s="1" t="s">
        <v>8813</v>
      </c>
      <c r="M5237" t="s">
        <v>8810</v>
      </c>
      <c r="N5237" s="3" t="s">
        <v>16</v>
      </c>
      <c r="O5237" s="3" t="s">
        <v>2219</v>
      </c>
      <c r="P5237" s="2">
        <v>0</v>
      </c>
      <c r="Q5237" s="2">
        <v>60</v>
      </c>
      <c r="R5237" s="4">
        <v>17278000</v>
      </c>
      <c r="S5237" s="4" t="s">
        <v>24836</v>
      </c>
    </row>
    <row r="5238" spans="1:19" s="3" customFormat="1" x14ac:dyDescent="0.25">
      <c r="A5238" t="s">
        <v>18959</v>
      </c>
      <c r="B5238" t="s">
        <v>18960</v>
      </c>
      <c r="C5238" s="1" t="s">
        <v>8814</v>
      </c>
      <c r="D5238" s="1" t="s">
        <v>17963</v>
      </c>
      <c r="E5238" t="s">
        <v>14341</v>
      </c>
      <c r="F5238" s="2">
        <v>1</v>
      </c>
      <c r="G5238" s="2">
        <v>1</v>
      </c>
      <c r="H5238" s="2">
        <v>1</v>
      </c>
      <c r="I5238" s="3" t="s">
        <v>21971</v>
      </c>
      <c r="J5238" t="s">
        <v>531</v>
      </c>
      <c r="K5238" t="s">
        <v>1468</v>
      </c>
      <c r="L5238" s="1" t="s">
        <v>2976</v>
      </c>
      <c r="M5238" t="s">
        <v>8815</v>
      </c>
      <c r="N5238" s="3" t="s">
        <v>16</v>
      </c>
      <c r="O5238" s="3" t="s">
        <v>5251</v>
      </c>
      <c r="P5238" s="2">
        <v>172</v>
      </c>
      <c r="Q5238" s="2">
        <v>0</v>
      </c>
      <c r="R5238" s="4">
        <v>3779000</v>
      </c>
      <c r="S5238" s="4" t="s">
        <v>24836</v>
      </c>
    </row>
    <row r="5239" spans="1:19" s="3" customFormat="1" x14ac:dyDescent="0.25">
      <c r="A5239" t="s">
        <v>18959</v>
      </c>
      <c r="B5239" t="s">
        <v>18960</v>
      </c>
      <c r="C5239" s="1" t="s">
        <v>8816</v>
      </c>
      <c r="D5239" s="1" t="s">
        <v>17964</v>
      </c>
      <c r="E5239" t="s">
        <v>14342</v>
      </c>
      <c r="F5239" s="2">
        <v>1</v>
      </c>
      <c r="G5239" s="2">
        <v>1</v>
      </c>
      <c r="H5239" s="2">
        <v>1</v>
      </c>
      <c r="I5239" s="3" t="s">
        <v>23598</v>
      </c>
      <c r="J5239" t="s">
        <v>16</v>
      </c>
      <c r="K5239" t="s">
        <v>100</v>
      </c>
      <c r="L5239" s="1" t="s">
        <v>8817</v>
      </c>
      <c r="M5239" t="s">
        <v>8815</v>
      </c>
      <c r="N5239" s="3" t="s">
        <v>16</v>
      </c>
      <c r="O5239" s="3" t="s">
        <v>2219</v>
      </c>
      <c r="P5239" s="2">
        <v>0</v>
      </c>
      <c r="Q5239" s="2">
        <v>96</v>
      </c>
      <c r="R5239" s="4">
        <v>44185000</v>
      </c>
      <c r="S5239" s="4" t="s">
        <v>24836</v>
      </c>
    </row>
    <row r="5240" spans="1:19" s="3" customFormat="1" x14ac:dyDescent="0.25">
      <c r="A5240" t="s">
        <v>18959</v>
      </c>
      <c r="B5240" t="s">
        <v>18960</v>
      </c>
      <c r="C5240" s="1" t="s">
        <v>8818</v>
      </c>
      <c r="D5240" s="1" t="s">
        <v>17965</v>
      </c>
      <c r="E5240" t="s">
        <v>14343</v>
      </c>
      <c r="F5240" s="2">
        <v>1</v>
      </c>
      <c r="G5240" s="2">
        <v>1</v>
      </c>
      <c r="H5240" s="2">
        <v>1</v>
      </c>
      <c r="I5240" s="3" t="s">
        <v>21971</v>
      </c>
      <c r="J5240" t="s">
        <v>531</v>
      </c>
      <c r="K5240" t="s">
        <v>1468</v>
      </c>
      <c r="L5240" s="1" t="s">
        <v>2976</v>
      </c>
      <c r="M5240" t="s">
        <v>8819</v>
      </c>
      <c r="N5240" s="3" t="s">
        <v>16</v>
      </c>
      <c r="O5240" s="3" t="s">
        <v>5251</v>
      </c>
      <c r="P5240" s="2">
        <v>176</v>
      </c>
      <c r="Q5240" s="2">
        <v>0</v>
      </c>
      <c r="R5240" s="4">
        <v>3868000</v>
      </c>
      <c r="S5240" s="4" t="s">
        <v>24836</v>
      </c>
    </row>
    <row r="5241" spans="1:19" s="3" customFormat="1" x14ac:dyDescent="0.25">
      <c r="A5241" t="s">
        <v>18959</v>
      </c>
      <c r="B5241" t="s">
        <v>18960</v>
      </c>
      <c r="C5241" s="1" t="s">
        <v>8820</v>
      </c>
      <c r="D5241" s="1" t="s">
        <v>17966</v>
      </c>
      <c r="E5241" t="s">
        <v>14344</v>
      </c>
      <c r="F5241" s="2">
        <v>1</v>
      </c>
      <c r="G5241" s="2">
        <v>1</v>
      </c>
      <c r="H5241" s="2">
        <v>1</v>
      </c>
      <c r="I5241" s="3" t="s">
        <v>23208</v>
      </c>
      <c r="J5241" t="s">
        <v>16</v>
      </c>
      <c r="K5241" t="s">
        <v>100</v>
      </c>
      <c r="L5241" s="1" t="s">
        <v>5737</v>
      </c>
      <c r="M5241" t="s">
        <v>8819</v>
      </c>
      <c r="N5241" s="3" t="s">
        <v>16</v>
      </c>
      <c r="O5241" s="3" t="s">
        <v>2219</v>
      </c>
      <c r="P5241" s="2">
        <v>0</v>
      </c>
      <c r="Q5241" s="2">
        <v>128</v>
      </c>
      <c r="R5241" s="4">
        <v>60566000</v>
      </c>
      <c r="S5241" s="4" t="s">
        <v>24836</v>
      </c>
    </row>
    <row r="5242" spans="1:19" s="3" customFormat="1" x14ac:dyDescent="0.25">
      <c r="A5242" t="s">
        <v>18959</v>
      </c>
      <c r="B5242" t="s">
        <v>18960</v>
      </c>
      <c r="C5242" s="1" t="s">
        <v>8821</v>
      </c>
      <c r="D5242" s="1" t="s">
        <v>17967</v>
      </c>
      <c r="E5242" t="s">
        <v>14345</v>
      </c>
      <c r="F5242" s="2">
        <v>1</v>
      </c>
      <c r="G5242" s="2">
        <v>1</v>
      </c>
      <c r="H5242" s="2">
        <v>1</v>
      </c>
      <c r="I5242" s="3" t="s">
        <v>21971</v>
      </c>
      <c r="J5242" t="s">
        <v>531</v>
      </c>
      <c r="K5242" t="s">
        <v>1468</v>
      </c>
      <c r="L5242" s="1" t="s">
        <v>2976</v>
      </c>
      <c r="M5242" t="s">
        <v>8822</v>
      </c>
      <c r="N5242" s="3" t="s">
        <v>16</v>
      </c>
      <c r="O5242" s="3" t="s">
        <v>5251</v>
      </c>
      <c r="P5242" s="2">
        <v>115</v>
      </c>
      <c r="Q5242" s="2">
        <v>0</v>
      </c>
      <c r="R5242" s="4">
        <v>2528000</v>
      </c>
      <c r="S5242" s="4" t="s">
        <v>24836</v>
      </c>
    </row>
    <row r="5243" spans="1:19" s="3" customFormat="1" x14ac:dyDescent="0.25">
      <c r="A5243" t="s">
        <v>18959</v>
      </c>
      <c r="B5243" t="s">
        <v>18960</v>
      </c>
      <c r="C5243" s="1" t="s">
        <v>8823</v>
      </c>
      <c r="D5243" s="1" t="s">
        <v>17968</v>
      </c>
      <c r="E5243" t="s">
        <v>14346</v>
      </c>
      <c r="F5243" s="2">
        <v>1</v>
      </c>
      <c r="G5243" s="2">
        <v>1</v>
      </c>
      <c r="H5243" s="2">
        <v>1</v>
      </c>
      <c r="I5243" s="3" t="s">
        <v>8824</v>
      </c>
      <c r="J5243" t="s">
        <v>16</v>
      </c>
      <c r="K5243" t="s">
        <v>100</v>
      </c>
      <c r="L5243" s="1" t="s">
        <v>8825</v>
      </c>
      <c r="M5243" t="s">
        <v>8822</v>
      </c>
      <c r="N5243" s="3" t="s">
        <v>16</v>
      </c>
      <c r="O5243" s="3" t="s">
        <v>2219</v>
      </c>
      <c r="P5243" s="2">
        <v>0</v>
      </c>
      <c r="Q5243" s="2">
        <v>94</v>
      </c>
      <c r="R5243" s="4">
        <v>39669000</v>
      </c>
      <c r="S5243" s="4" t="s">
        <v>24836</v>
      </c>
    </row>
    <row r="5244" spans="1:19" s="3" customFormat="1" x14ac:dyDescent="0.25">
      <c r="A5244" t="s">
        <v>18959</v>
      </c>
      <c r="B5244" t="s">
        <v>18960</v>
      </c>
      <c r="C5244" s="1" t="s">
        <v>8826</v>
      </c>
      <c r="D5244" s="1" t="s">
        <v>17969</v>
      </c>
      <c r="E5244" t="s">
        <v>14347</v>
      </c>
      <c r="F5244" s="2">
        <v>1</v>
      </c>
      <c r="G5244" s="2">
        <v>1</v>
      </c>
      <c r="H5244" s="2">
        <v>1</v>
      </c>
      <c r="I5244" s="3" t="s">
        <v>21971</v>
      </c>
      <c r="J5244" t="s">
        <v>531</v>
      </c>
      <c r="K5244" t="s">
        <v>1468</v>
      </c>
      <c r="L5244" s="1" t="s">
        <v>2976</v>
      </c>
      <c r="M5244" t="s">
        <v>8827</v>
      </c>
      <c r="N5244" s="3" t="s">
        <v>16</v>
      </c>
      <c r="O5244" s="3" t="s">
        <v>5251</v>
      </c>
      <c r="P5244" s="2">
        <v>243</v>
      </c>
      <c r="Q5244" s="2">
        <v>0</v>
      </c>
      <c r="R5244" s="4">
        <v>5340000</v>
      </c>
      <c r="S5244" s="4" t="s">
        <v>24836</v>
      </c>
    </row>
    <row r="5245" spans="1:19" s="3" customFormat="1" x14ac:dyDescent="0.25">
      <c r="A5245" t="s">
        <v>18959</v>
      </c>
      <c r="B5245" t="s">
        <v>18960</v>
      </c>
      <c r="C5245" s="1" t="s">
        <v>8828</v>
      </c>
      <c r="D5245" s="1" t="s">
        <v>17970</v>
      </c>
      <c r="E5245" t="s">
        <v>14348</v>
      </c>
      <c r="F5245" s="2">
        <v>1</v>
      </c>
      <c r="G5245" s="2">
        <v>1</v>
      </c>
      <c r="H5245" s="2">
        <v>1</v>
      </c>
      <c r="I5245" s="3" t="s">
        <v>8829</v>
      </c>
      <c r="J5245" t="s">
        <v>16</v>
      </c>
      <c r="K5245" t="s">
        <v>100</v>
      </c>
      <c r="L5245" s="1" t="s">
        <v>8830</v>
      </c>
      <c r="M5245" t="s">
        <v>8827</v>
      </c>
      <c r="N5245" s="3" t="s">
        <v>16</v>
      </c>
      <c r="O5245" s="3" t="s">
        <v>2219</v>
      </c>
      <c r="P5245" s="2">
        <v>0</v>
      </c>
      <c r="Q5245" s="2">
        <v>39</v>
      </c>
      <c r="R5245" s="4">
        <v>3609000</v>
      </c>
      <c r="S5245" s="4" t="s">
        <v>24836</v>
      </c>
    </row>
    <row r="5246" spans="1:19" s="3" customFormat="1" x14ac:dyDescent="0.25">
      <c r="A5246" t="s">
        <v>18959</v>
      </c>
      <c r="B5246" t="s">
        <v>18960</v>
      </c>
      <c r="C5246" s="1" t="s">
        <v>8831</v>
      </c>
      <c r="D5246" s="1" t="s">
        <v>17971</v>
      </c>
      <c r="E5246" t="s">
        <v>14349</v>
      </c>
      <c r="F5246" s="2">
        <v>1</v>
      </c>
      <c r="G5246" s="2">
        <v>1</v>
      </c>
      <c r="H5246" s="2">
        <v>1</v>
      </c>
      <c r="I5246" s="3" t="s">
        <v>21971</v>
      </c>
      <c r="J5246" t="s">
        <v>531</v>
      </c>
      <c r="K5246" t="s">
        <v>1468</v>
      </c>
      <c r="L5246" s="1" t="s">
        <v>2976</v>
      </c>
      <c r="M5246" t="s">
        <v>8832</v>
      </c>
      <c r="N5246" s="3" t="s">
        <v>16</v>
      </c>
      <c r="O5246" s="3" t="s">
        <v>5251</v>
      </c>
      <c r="P5246" s="2">
        <v>455</v>
      </c>
      <c r="Q5246" s="2">
        <v>0</v>
      </c>
      <c r="R5246" s="4">
        <v>9998000</v>
      </c>
      <c r="S5246" s="4" t="s">
        <v>24836</v>
      </c>
    </row>
    <row r="5247" spans="1:19" s="3" customFormat="1" x14ac:dyDescent="0.25">
      <c r="A5247" t="s">
        <v>18959</v>
      </c>
      <c r="B5247" t="s">
        <v>18960</v>
      </c>
      <c r="C5247" s="1" t="s">
        <v>8833</v>
      </c>
      <c r="D5247" s="1" t="s">
        <v>17972</v>
      </c>
      <c r="E5247" t="s">
        <v>14350</v>
      </c>
      <c r="F5247" s="2">
        <v>1</v>
      </c>
      <c r="G5247" s="2">
        <v>1</v>
      </c>
      <c r="H5247" s="2">
        <v>1</v>
      </c>
      <c r="I5247" s="3" t="s">
        <v>23599</v>
      </c>
      <c r="J5247" t="s">
        <v>16</v>
      </c>
      <c r="K5247" t="s">
        <v>100</v>
      </c>
      <c r="L5247" s="1" t="s">
        <v>8834</v>
      </c>
      <c r="M5247" t="s">
        <v>8832</v>
      </c>
      <c r="N5247" s="3" t="s">
        <v>16</v>
      </c>
      <c r="O5247" s="3" t="s">
        <v>2219</v>
      </c>
      <c r="P5247" s="2">
        <v>0</v>
      </c>
      <c r="Q5247" s="2">
        <v>50</v>
      </c>
      <c r="R5247" s="4">
        <v>3215000</v>
      </c>
      <c r="S5247" s="4" t="s">
        <v>24836</v>
      </c>
    </row>
    <row r="5248" spans="1:19" s="3" customFormat="1" x14ac:dyDescent="0.25">
      <c r="A5248" t="s">
        <v>18959</v>
      </c>
      <c r="B5248" t="s">
        <v>18960</v>
      </c>
      <c r="C5248" s="1" t="s">
        <v>8835</v>
      </c>
      <c r="D5248" s="1" t="s">
        <v>17973</v>
      </c>
      <c r="E5248" t="s">
        <v>14351</v>
      </c>
      <c r="F5248" s="2">
        <v>1</v>
      </c>
      <c r="G5248" s="2">
        <v>1</v>
      </c>
      <c r="H5248" s="2">
        <v>1</v>
      </c>
      <c r="I5248" s="3" t="s">
        <v>21971</v>
      </c>
      <c r="J5248" t="s">
        <v>531</v>
      </c>
      <c r="K5248" t="s">
        <v>1468</v>
      </c>
      <c r="L5248" s="1" t="s">
        <v>2976</v>
      </c>
      <c r="M5248" t="s">
        <v>8836</v>
      </c>
      <c r="N5248" s="3" t="s">
        <v>16</v>
      </c>
      <c r="O5248" s="3" t="s">
        <v>5251</v>
      </c>
      <c r="P5248" s="2">
        <v>143</v>
      </c>
      <c r="Q5248" s="2">
        <v>0</v>
      </c>
      <c r="R5248" s="4">
        <v>3142000</v>
      </c>
      <c r="S5248" s="4" t="s">
        <v>24836</v>
      </c>
    </row>
    <row r="5249" spans="1:22" s="3" customFormat="1" x14ac:dyDescent="0.25">
      <c r="A5249" t="s">
        <v>18959</v>
      </c>
      <c r="B5249" t="s">
        <v>18960</v>
      </c>
      <c r="C5249" s="1" t="s">
        <v>8837</v>
      </c>
      <c r="D5249" s="1" t="s">
        <v>17974</v>
      </c>
      <c r="E5249" t="s">
        <v>14352</v>
      </c>
      <c r="F5249" s="2">
        <v>1</v>
      </c>
      <c r="G5249" s="2">
        <v>1</v>
      </c>
      <c r="H5249" s="2">
        <v>1</v>
      </c>
      <c r="I5249" s="3" t="s">
        <v>5295</v>
      </c>
      <c r="J5249" t="s">
        <v>16</v>
      </c>
      <c r="K5249" t="s">
        <v>17</v>
      </c>
      <c r="L5249" s="1" t="s">
        <v>18</v>
      </c>
      <c r="M5249" t="s">
        <v>8836</v>
      </c>
      <c r="N5249" s="3" t="s">
        <v>16</v>
      </c>
      <c r="O5249" s="3" t="s">
        <v>2219</v>
      </c>
      <c r="P5249" s="2">
        <v>0</v>
      </c>
      <c r="Q5249" s="2">
        <v>137</v>
      </c>
      <c r="R5249" s="4">
        <v>68386000</v>
      </c>
      <c r="S5249" s="4" t="s">
        <v>24836</v>
      </c>
    </row>
    <row r="5250" spans="1:22" s="3" customFormat="1" x14ac:dyDescent="0.25">
      <c r="A5250" t="s">
        <v>18959</v>
      </c>
      <c r="B5250" t="s">
        <v>18960</v>
      </c>
      <c r="C5250" s="1" t="s">
        <v>8838</v>
      </c>
      <c r="D5250" s="1" t="s">
        <v>17975</v>
      </c>
      <c r="E5250" t="s">
        <v>14353</v>
      </c>
      <c r="F5250" s="2">
        <v>1</v>
      </c>
      <c r="G5250" s="2">
        <v>1</v>
      </c>
      <c r="H5250" s="2">
        <v>1</v>
      </c>
      <c r="I5250" s="3" t="s">
        <v>21971</v>
      </c>
      <c r="J5250" t="s">
        <v>531</v>
      </c>
      <c r="K5250" t="s">
        <v>1468</v>
      </c>
      <c r="L5250" s="1" t="s">
        <v>2976</v>
      </c>
      <c r="M5250" t="s">
        <v>8839</v>
      </c>
      <c r="N5250" s="3" t="s">
        <v>16</v>
      </c>
      <c r="O5250" s="3" t="s">
        <v>5251</v>
      </c>
      <c r="P5250" s="2">
        <v>778</v>
      </c>
      <c r="Q5250" s="2">
        <v>0</v>
      </c>
      <c r="R5250" s="4">
        <v>17097000</v>
      </c>
      <c r="S5250" s="4" t="s">
        <v>24836</v>
      </c>
    </row>
    <row r="5251" spans="1:22" s="3" customFormat="1" x14ac:dyDescent="0.25">
      <c r="A5251" t="s">
        <v>18959</v>
      </c>
      <c r="B5251" t="s">
        <v>18960</v>
      </c>
      <c r="C5251" s="1" t="s">
        <v>8840</v>
      </c>
      <c r="D5251" s="1" t="s">
        <v>17976</v>
      </c>
      <c r="E5251" t="s">
        <v>14354</v>
      </c>
      <c r="F5251" s="2">
        <v>1</v>
      </c>
      <c r="G5251" s="2">
        <v>1</v>
      </c>
      <c r="H5251" s="2">
        <v>1</v>
      </c>
      <c r="I5251" s="3" t="s">
        <v>8841</v>
      </c>
      <c r="J5251" t="s">
        <v>16</v>
      </c>
      <c r="K5251" t="s">
        <v>100</v>
      </c>
      <c r="L5251" s="1" t="s">
        <v>8842</v>
      </c>
      <c r="M5251" t="s">
        <v>8839</v>
      </c>
      <c r="N5251" s="3" t="s">
        <v>16</v>
      </c>
      <c r="O5251" s="3" t="s">
        <v>2219</v>
      </c>
      <c r="P5251" s="2">
        <v>0</v>
      </c>
      <c r="Q5251" s="2">
        <v>92</v>
      </c>
      <c r="R5251" s="4">
        <v>9019000</v>
      </c>
      <c r="S5251" s="4" t="s">
        <v>24836</v>
      </c>
    </row>
    <row r="5252" spans="1:22" s="3" customFormat="1" x14ac:dyDescent="0.25">
      <c r="A5252" t="s">
        <v>18959</v>
      </c>
      <c r="B5252" t="s">
        <v>18960</v>
      </c>
      <c r="C5252" s="1" t="s">
        <v>8843</v>
      </c>
      <c r="D5252" s="1" t="s">
        <v>17977</v>
      </c>
      <c r="E5252" t="s">
        <v>14355</v>
      </c>
      <c r="F5252" s="2">
        <v>1</v>
      </c>
      <c r="G5252" s="2">
        <v>1</v>
      </c>
      <c r="H5252" s="2">
        <v>1</v>
      </c>
      <c r="I5252" s="3" t="s">
        <v>21971</v>
      </c>
      <c r="J5252" t="s">
        <v>531</v>
      </c>
      <c r="K5252" t="s">
        <v>1468</v>
      </c>
      <c r="L5252" s="1" t="s">
        <v>2976</v>
      </c>
      <c r="M5252" t="s">
        <v>8844</v>
      </c>
      <c r="N5252" s="3" t="s">
        <v>16</v>
      </c>
      <c r="O5252" s="3" t="s">
        <v>5251</v>
      </c>
      <c r="P5252" s="2">
        <v>638</v>
      </c>
      <c r="Q5252" s="2">
        <v>0</v>
      </c>
      <c r="R5252" s="4">
        <v>14020000</v>
      </c>
      <c r="S5252" s="4" t="s">
        <v>24836</v>
      </c>
    </row>
    <row r="5253" spans="1:22" s="3" customFormat="1" x14ac:dyDescent="0.25">
      <c r="A5253" t="s">
        <v>18959</v>
      </c>
      <c r="B5253" t="s">
        <v>18960</v>
      </c>
      <c r="C5253" s="1" t="s">
        <v>8845</v>
      </c>
      <c r="D5253" s="1" t="s">
        <v>17978</v>
      </c>
      <c r="E5253" t="s">
        <v>14356</v>
      </c>
      <c r="F5253" s="2">
        <v>1</v>
      </c>
      <c r="G5253" s="2">
        <v>1</v>
      </c>
      <c r="H5253" s="2">
        <v>1</v>
      </c>
      <c r="I5253" s="3" t="s">
        <v>23600</v>
      </c>
      <c r="J5253" t="s">
        <v>16</v>
      </c>
      <c r="K5253" t="s">
        <v>100</v>
      </c>
      <c r="L5253" s="1" t="s">
        <v>8846</v>
      </c>
      <c r="M5253" t="s">
        <v>8844</v>
      </c>
      <c r="N5253" s="3" t="s">
        <v>16</v>
      </c>
      <c r="O5253" s="3" t="s">
        <v>2219</v>
      </c>
      <c r="P5253" s="2">
        <v>0</v>
      </c>
      <c r="Q5253" s="2">
        <v>83</v>
      </c>
      <c r="R5253" s="4">
        <v>8770000</v>
      </c>
      <c r="S5253" s="4" t="s">
        <v>24836</v>
      </c>
    </row>
    <row r="5254" spans="1:22" s="3" customFormat="1" x14ac:dyDescent="0.25">
      <c r="A5254" t="s">
        <v>18959</v>
      </c>
      <c r="B5254" t="s">
        <v>18960</v>
      </c>
      <c r="C5254" s="1" t="s">
        <v>8847</v>
      </c>
      <c r="D5254" s="1" t="s">
        <v>17979</v>
      </c>
      <c r="E5254" t="s">
        <v>14357</v>
      </c>
      <c r="F5254" s="2">
        <v>1</v>
      </c>
      <c r="G5254" s="2">
        <v>1</v>
      </c>
      <c r="H5254" s="2">
        <v>1</v>
      </c>
      <c r="I5254" s="3" t="s">
        <v>21971</v>
      </c>
      <c r="J5254" t="s">
        <v>531</v>
      </c>
      <c r="K5254" t="s">
        <v>1468</v>
      </c>
      <c r="L5254" s="1" t="s">
        <v>2976</v>
      </c>
      <c r="M5254" t="s">
        <v>8848</v>
      </c>
      <c r="N5254" s="3" t="s">
        <v>16</v>
      </c>
      <c r="O5254" s="3" t="s">
        <v>5273</v>
      </c>
      <c r="P5254" s="2">
        <v>937</v>
      </c>
      <c r="Q5254" s="2">
        <v>0</v>
      </c>
      <c r="R5254" s="4">
        <v>16473000</v>
      </c>
      <c r="S5254" s="4" t="s">
        <v>24836</v>
      </c>
    </row>
    <row r="5255" spans="1:22" s="3" customFormat="1" x14ac:dyDescent="0.25">
      <c r="A5255" t="s">
        <v>18959</v>
      </c>
      <c r="B5255" t="s">
        <v>18960</v>
      </c>
      <c r="C5255" s="1" t="s">
        <v>8849</v>
      </c>
      <c r="D5255" s="1" t="s">
        <v>17980</v>
      </c>
      <c r="E5255" t="s">
        <v>14358</v>
      </c>
      <c r="F5255" s="2">
        <v>1</v>
      </c>
      <c r="G5255" s="2">
        <v>1</v>
      </c>
      <c r="H5255" s="2">
        <v>1</v>
      </c>
      <c r="I5255" s="3" t="s">
        <v>21971</v>
      </c>
      <c r="J5255" t="s">
        <v>531</v>
      </c>
      <c r="K5255" t="s">
        <v>1468</v>
      </c>
      <c r="L5255" s="1" t="s">
        <v>2976</v>
      </c>
      <c r="M5255" t="s">
        <v>8850</v>
      </c>
      <c r="N5255" s="3" t="s">
        <v>16</v>
      </c>
      <c r="O5255" s="3" t="s">
        <v>5251</v>
      </c>
      <c r="P5255" s="2">
        <v>202</v>
      </c>
      <c r="Q5255" s="2">
        <v>0</v>
      </c>
      <c r="R5255" s="4">
        <v>4438000</v>
      </c>
      <c r="S5255" s="4" t="s">
        <v>24836</v>
      </c>
    </row>
    <row r="5256" spans="1:22" s="3" customFormat="1" x14ac:dyDescent="0.25">
      <c r="A5256" t="s">
        <v>18959</v>
      </c>
      <c r="B5256" t="s">
        <v>18960</v>
      </c>
      <c r="C5256" s="1" t="s">
        <v>8851</v>
      </c>
      <c r="D5256" s="1" t="s">
        <v>17981</v>
      </c>
      <c r="E5256" t="s">
        <v>14359</v>
      </c>
      <c r="F5256" s="2">
        <v>1</v>
      </c>
      <c r="G5256" s="2">
        <v>1</v>
      </c>
      <c r="H5256" s="2">
        <v>1</v>
      </c>
      <c r="I5256" s="3" t="s">
        <v>23601</v>
      </c>
      <c r="J5256" t="s">
        <v>16</v>
      </c>
      <c r="K5256" t="s">
        <v>17</v>
      </c>
      <c r="L5256" s="1" t="s">
        <v>18</v>
      </c>
      <c r="M5256" t="s">
        <v>8850</v>
      </c>
      <c r="N5256" s="3" t="s">
        <v>16</v>
      </c>
      <c r="O5256" s="3" t="s">
        <v>2219</v>
      </c>
      <c r="P5256" s="2">
        <v>0</v>
      </c>
      <c r="Q5256" s="2">
        <v>54</v>
      </c>
      <c r="R5256" s="4">
        <v>3633000</v>
      </c>
      <c r="S5256" s="4" t="s">
        <v>24836</v>
      </c>
    </row>
    <row r="5257" spans="1:22" s="3" customFormat="1" x14ac:dyDescent="0.25">
      <c r="A5257" t="s">
        <v>18959</v>
      </c>
      <c r="B5257" t="s">
        <v>18960</v>
      </c>
      <c r="C5257" s="1" t="s">
        <v>8852</v>
      </c>
      <c r="D5257" s="1" t="s">
        <v>17982</v>
      </c>
      <c r="E5257" t="s">
        <v>14360</v>
      </c>
      <c r="F5257" s="2">
        <v>1</v>
      </c>
      <c r="G5257" s="2">
        <v>1</v>
      </c>
      <c r="H5257" s="2">
        <v>2</v>
      </c>
      <c r="I5257" s="3" t="s">
        <v>23602</v>
      </c>
      <c r="J5257"/>
      <c r="K5257" t="s">
        <v>100</v>
      </c>
      <c r="L5257" s="1" t="s">
        <v>8854</v>
      </c>
      <c r="M5257" t="s">
        <v>8853</v>
      </c>
      <c r="N5257" s="3" t="s">
        <v>16</v>
      </c>
      <c r="O5257" s="3" t="s">
        <v>2219</v>
      </c>
      <c r="P5257" s="2">
        <v>210</v>
      </c>
      <c r="Q5257" s="2">
        <v>122</v>
      </c>
      <c r="R5257" s="4">
        <v>31730000</v>
      </c>
      <c r="S5257" s="4" t="s">
        <v>24836</v>
      </c>
      <c r="T5257" s="3" t="s">
        <v>20895</v>
      </c>
      <c r="U5257" s="14" t="s">
        <v>23869</v>
      </c>
      <c r="V5257" s="5">
        <v>45272</v>
      </c>
    </row>
    <row r="5258" spans="1:22" s="3" customFormat="1" x14ac:dyDescent="0.25">
      <c r="A5258" t="s">
        <v>18959</v>
      </c>
      <c r="B5258" t="s">
        <v>18960</v>
      </c>
      <c r="C5258" s="1" t="s">
        <v>8852</v>
      </c>
      <c r="D5258" s="1" t="s">
        <v>17982</v>
      </c>
      <c r="E5258" t="s">
        <v>14360</v>
      </c>
      <c r="F5258" s="2">
        <v>1</v>
      </c>
      <c r="G5258" s="2">
        <v>2</v>
      </c>
      <c r="H5258" s="2">
        <v>2</v>
      </c>
      <c r="I5258" s="3" t="s">
        <v>23864</v>
      </c>
      <c r="J5258"/>
      <c r="K5258" t="s">
        <v>100</v>
      </c>
      <c r="L5258" s="1" t="s">
        <v>23865</v>
      </c>
      <c r="M5258" t="s">
        <v>8853</v>
      </c>
      <c r="N5258" s="3" t="s">
        <v>16</v>
      </c>
      <c r="O5258" s="3" t="s">
        <v>2219</v>
      </c>
      <c r="P5258" s="2">
        <v>210</v>
      </c>
      <c r="Q5258" s="2">
        <v>122</v>
      </c>
      <c r="R5258" s="4">
        <v>31730000</v>
      </c>
      <c r="S5258" s="4" t="s">
        <v>24836</v>
      </c>
    </row>
    <row r="5259" spans="1:22" s="3" customFormat="1" x14ac:dyDescent="0.25">
      <c r="A5259" t="s">
        <v>18959</v>
      </c>
      <c r="B5259" t="s">
        <v>18960</v>
      </c>
      <c r="C5259" s="1" t="s">
        <v>8855</v>
      </c>
      <c r="D5259" s="1" t="s">
        <v>17983</v>
      </c>
      <c r="E5259" t="s">
        <v>14361</v>
      </c>
      <c r="F5259" s="2">
        <v>1</v>
      </c>
      <c r="G5259" s="2">
        <v>1</v>
      </c>
      <c r="H5259" s="2">
        <v>1</v>
      </c>
      <c r="I5259" s="3" t="s">
        <v>21971</v>
      </c>
      <c r="J5259" t="s">
        <v>531</v>
      </c>
      <c r="K5259" t="s">
        <v>1468</v>
      </c>
      <c r="L5259" s="1" t="s">
        <v>2976</v>
      </c>
      <c r="M5259" t="s">
        <v>8856</v>
      </c>
      <c r="N5259" s="3" t="s">
        <v>16</v>
      </c>
      <c r="O5259" s="3" t="s">
        <v>5251</v>
      </c>
      <c r="P5259" s="2">
        <v>257</v>
      </c>
      <c r="Q5259" s="2">
        <v>0</v>
      </c>
      <c r="R5259" s="4">
        <v>5647000</v>
      </c>
      <c r="S5259" s="4" t="s">
        <v>24836</v>
      </c>
    </row>
    <row r="5260" spans="1:22" s="3" customFormat="1" x14ac:dyDescent="0.25">
      <c r="A5260" t="s">
        <v>18959</v>
      </c>
      <c r="B5260" t="s">
        <v>18960</v>
      </c>
      <c r="C5260" s="1" t="s">
        <v>8857</v>
      </c>
      <c r="D5260" s="1" t="s">
        <v>17984</v>
      </c>
      <c r="E5260" t="s">
        <v>14362</v>
      </c>
      <c r="F5260" s="2">
        <v>1</v>
      </c>
      <c r="G5260" s="2">
        <v>1</v>
      </c>
      <c r="H5260" s="2">
        <v>2</v>
      </c>
      <c r="I5260" s="3" t="s">
        <v>23603</v>
      </c>
      <c r="J5260" t="s">
        <v>16</v>
      </c>
      <c r="K5260" t="s">
        <v>100</v>
      </c>
      <c r="L5260" s="1" t="s">
        <v>8858</v>
      </c>
      <c r="M5260" t="s">
        <v>8856</v>
      </c>
      <c r="N5260" s="3" t="s">
        <v>16</v>
      </c>
      <c r="O5260" s="3" t="s">
        <v>2219</v>
      </c>
      <c r="P5260" s="2">
        <v>0</v>
      </c>
      <c r="Q5260" s="2">
        <v>132</v>
      </c>
      <c r="R5260" s="4">
        <v>12842000</v>
      </c>
      <c r="S5260" s="4" t="s">
        <v>24836</v>
      </c>
    </row>
    <row r="5261" spans="1:22" s="3" customFormat="1" x14ac:dyDescent="0.25">
      <c r="A5261" t="s">
        <v>18959</v>
      </c>
      <c r="B5261" t="s">
        <v>18960</v>
      </c>
      <c r="C5261" s="1" t="s">
        <v>8857</v>
      </c>
      <c r="D5261" s="1" t="s">
        <v>17984</v>
      </c>
      <c r="E5261" t="s">
        <v>14362</v>
      </c>
      <c r="F5261" s="2">
        <v>1</v>
      </c>
      <c r="G5261" s="2">
        <v>2</v>
      </c>
      <c r="H5261" s="2">
        <v>2</v>
      </c>
      <c r="I5261" s="3" t="s">
        <v>8859</v>
      </c>
      <c r="J5261" t="s">
        <v>16</v>
      </c>
      <c r="K5261" t="s">
        <v>100</v>
      </c>
      <c r="L5261" s="1" t="s">
        <v>8860</v>
      </c>
      <c r="M5261" t="s">
        <v>8856</v>
      </c>
      <c r="N5261" s="3" t="s">
        <v>16</v>
      </c>
      <c r="O5261" s="3" t="s">
        <v>2219</v>
      </c>
      <c r="P5261" s="2">
        <v>0</v>
      </c>
      <c r="Q5261" s="2">
        <v>132</v>
      </c>
      <c r="R5261" s="4">
        <v>12842000</v>
      </c>
      <c r="S5261" s="4" t="s">
        <v>24836</v>
      </c>
    </row>
    <row r="5262" spans="1:22" s="3" customFormat="1" x14ac:dyDescent="0.25">
      <c r="A5262" t="s">
        <v>18959</v>
      </c>
      <c r="B5262" t="s">
        <v>18960</v>
      </c>
      <c r="C5262" s="1" t="s">
        <v>8861</v>
      </c>
      <c r="D5262" s="1" t="s">
        <v>17985</v>
      </c>
      <c r="E5262" t="s">
        <v>14363</v>
      </c>
      <c r="F5262" s="2">
        <v>1</v>
      </c>
      <c r="G5262" s="2">
        <v>1</v>
      </c>
      <c r="H5262" s="2">
        <v>1</v>
      </c>
      <c r="I5262" s="3" t="s">
        <v>21971</v>
      </c>
      <c r="J5262" t="s">
        <v>531</v>
      </c>
      <c r="K5262" t="s">
        <v>1468</v>
      </c>
      <c r="L5262" s="1" t="s">
        <v>2976</v>
      </c>
      <c r="M5262" t="s">
        <v>8862</v>
      </c>
      <c r="N5262" s="3" t="s">
        <v>16</v>
      </c>
      <c r="O5262" s="3" t="s">
        <v>5251</v>
      </c>
      <c r="P5262" s="2">
        <v>219</v>
      </c>
      <c r="Q5262" s="2">
        <v>0</v>
      </c>
      <c r="R5262" s="4">
        <v>4814000</v>
      </c>
      <c r="S5262" s="4" t="s">
        <v>24836</v>
      </c>
    </row>
    <row r="5263" spans="1:22" s="3" customFormat="1" x14ac:dyDescent="0.25">
      <c r="A5263" t="s">
        <v>18959</v>
      </c>
      <c r="B5263" t="s">
        <v>18960</v>
      </c>
      <c r="C5263" s="1" t="s">
        <v>8863</v>
      </c>
      <c r="D5263" s="1" t="s">
        <v>17986</v>
      </c>
      <c r="E5263" t="s">
        <v>14364</v>
      </c>
      <c r="F5263" s="2">
        <v>1</v>
      </c>
      <c r="G5263" s="2">
        <v>1</v>
      </c>
      <c r="H5263" s="2">
        <v>1</v>
      </c>
      <c r="I5263" s="3" t="s">
        <v>8864</v>
      </c>
      <c r="J5263" t="s">
        <v>16</v>
      </c>
      <c r="K5263" t="s">
        <v>17</v>
      </c>
      <c r="L5263" s="1" t="s">
        <v>18</v>
      </c>
      <c r="M5263" t="s">
        <v>8862</v>
      </c>
      <c r="N5263" s="3" t="s">
        <v>16</v>
      </c>
      <c r="O5263" s="3" t="s">
        <v>2219</v>
      </c>
      <c r="P5263" s="2">
        <v>0</v>
      </c>
      <c r="Q5263" s="2">
        <v>71</v>
      </c>
      <c r="R5263" s="4">
        <v>17992000</v>
      </c>
      <c r="S5263" s="4" t="s">
        <v>24836</v>
      </c>
    </row>
    <row r="5264" spans="1:22" s="3" customFormat="1" x14ac:dyDescent="0.25">
      <c r="A5264" t="s">
        <v>18959</v>
      </c>
      <c r="B5264" t="s">
        <v>18960</v>
      </c>
      <c r="C5264" s="1" t="s">
        <v>8865</v>
      </c>
      <c r="D5264" s="1" t="s">
        <v>17987</v>
      </c>
      <c r="E5264" t="s">
        <v>14365</v>
      </c>
      <c r="F5264" s="2">
        <v>1</v>
      </c>
      <c r="G5264" s="2">
        <v>1</v>
      </c>
      <c r="H5264" s="2">
        <v>1</v>
      </c>
      <c r="I5264" s="3" t="s">
        <v>8866</v>
      </c>
      <c r="J5264" t="s">
        <v>16</v>
      </c>
      <c r="K5264" t="s">
        <v>100</v>
      </c>
      <c r="L5264" s="1" t="s">
        <v>8867</v>
      </c>
      <c r="M5264" t="s">
        <v>8868</v>
      </c>
      <c r="N5264" s="3" t="s">
        <v>16</v>
      </c>
      <c r="O5264" s="3" t="s">
        <v>2219</v>
      </c>
      <c r="P5264" s="2">
        <v>127</v>
      </c>
      <c r="Q5264" s="2">
        <v>41</v>
      </c>
      <c r="R5264" s="4">
        <v>5281000</v>
      </c>
      <c r="S5264" s="4" t="s">
        <v>24836</v>
      </c>
      <c r="T5264" s="3" t="s">
        <v>26565</v>
      </c>
      <c r="U5264" s="3" t="s">
        <v>26692</v>
      </c>
      <c r="V5264" s="5">
        <v>45623</v>
      </c>
    </row>
    <row r="5265" spans="1:22" s="3" customFormat="1" x14ac:dyDescent="0.25">
      <c r="A5265" t="s">
        <v>18959</v>
      </c>
      <c r="B5265" t="s">
        <v>18960</v>
      </c>
      <c r="C5265" s="1" t="s">
        <v>8869</v>
      </c>
      <c r="D5265" s="1" t="s">
        <v>17988</v>
      </c>
      <c r="E5265" t="s">
        <v>14366</v>
      </c>
      <c r="F5265" s="2">
        <v>1</v>
      </c>
      <c r="G5265" s="2">
        <v>1</v>
      </c>
      <c r="H5265" s="2">
        <v>1</v>
      </c>
      <c r="I5265" s="3" t="s">
        <v>21971</v>
      </c>
      <c r="J5265" t="s">
        <v>16</v>
      </c>
      <c r="K5265" t="s">
        <v>1468</v>
      </c>
      <c r="L5265" s="1" t="s">
        <v>2976</v>
      </c>
      <c r="M5265" t="s">
        <v>8870</v>
      </c>
      <c r="N5265" s="3" t="s">
        <v>16</v>
      </c>
      <c r="O5265" s="3" t="s">
        <v>2219</v>
      </c>
      <c r="P5265" s="2">
        <v>182</v>
      </c>
      <c r="Q5265" s="2">
        <v>0</v>
      </c>
      <c r="R5265" s="4">
        <v>3998000</v>
      </c>
      <c r="S5265" s="4" t="s">
        <v>24836</v>
      </c>
    </row>
    <row r="5266" spans="1:22" s="3" customFormat="1" x14ac:dyDescent="0.25">
      <c r="A5266" t="s">
        <v>18959</v>
      </c>
      <c r="B5266" t="s">
        <v>18960</v>
      </c>
      <c r="C5266" s="1" t="s">
        <v>8871</v>
      </c>
      <c r="D5266" s="1" t="s">
        <v>17989</v>
      </c>
      <c r="E5266" t="s">
        <v>14367</v>
      </c>
      <c r="F5266" s="2">
        <v>1</v>
      </c>
      <c r="G5266" s="2">
        <v>1</v>
      </c>
      <c r="H5266" s="2">
        <v>1</v>
      </c>
      <c r="I5266" s="3" t="s">
        <v>23604</v>
      </c>
      <c r="J5266" t="s">
        <v>16</v>
      </c>
      <c r="K5266" t="s">
        <v>100</v>
      </c>
      <c r="L5266" s="1" t="s">
        <v>8872</v>
      </c>
      <c r="M5266" t="s">
        <v>8870</v>
      </c>
      <c r="N5266" s="3" t="s">
        <v>16</v>
      </c>
      <c r="O5266" s="3" t="s">
        <v>2219</v>
      </c>
      <c r="P5266" s="2">
        <v>0</v>
      </c>
      <c r="Q5266" s="2">
        <v>61</v>
      </c>
      <c r="R5266" s="4">
        <v>3466000</v>
      </c>
      <c r="S5266" s="4" t="s">
        <v>24836</v>
      </c>
    </row>
    <row r="5267" spans="1:22" s="3" customFormat="1" x14ac:dyDescent="0.25">
      <c r="A5267" t="s">
        <v>18959</v>
      </c>
      <c r="B5267" t="s">
        <v>18960</v>
      </c>
      <c r="C5267" s="1" t="s">
        <v>8873</v>
      </c>
      <c r="D5267" s="1" t="s">
        <v>17990</v>
      </c>
      <c r="E5267" t="s">
        <v>14368</v>
      </c>
      <c r="F5267" s="2">
        <v>1</v>
      </c>
      <c r="G5267" s="2">
        <v>1</v>
      </c>
      <c r="H5267" s="2">
        <v>1</v>
      </c>
      <c r="I5267" s="3" t="s">
        <v>21971</v>
      </c>
      <c r="J5267" t="s">
        <v>16</v>
      </c>
      <c r="K5267" t="s">
        <v>1468</v>
      </c>
      <c r="L5267" s="1" t="s">
        <v>2976</v>
      </c>
      <c r="M5267" t="s">
        <v>8874</v>
      </c>
      <c r="N5267" s="3" t="s">
        <v>16</v>
      </c>
      <c r="O5267" s="3" t="s">
        <v>5251</v>
      </c>
      <c r="P5267" s="2">
        <v>190</v>
      </c>
      <c r="Q5267" s="2">
        <v>0</v>
      </c>
      <c r="R5267" s="4">
        <v>4175000</v>
      </c>
      <c r="S5267" s="4" t="s">
        <v>24836</v>
      </c>
    </row>
    <row r="5268" spans="1:22" s="3" customFormat="1" x14ac:dyDescent="0.25">
      <c r="A5268" t="s">
        <v>18959</v>
      </c>
      <c r="B5268" t="s">
        <v>18960</v>
      </c>
      <c r="C5268" s="1" t="s">
        <v>8875</v>
      </c>
      <c r="D5268" s="1" t="s">
        <v>17991</v>
      </c>
      <c r="E5268" t="s">
        <v>14369</v>
      </c>
      <c r="F5268" s="2">
        <v>1</v>
      </c>
      <c r="G5268" s="2">
        <v>1</v>
      </c>
      <c r="H5268" s="2">
        <v>1</v>
      </c>
      <c r="I5268" s="3" t="s">
        <v>8876</v>
      </c>
      <c r="J5268" t="s">
        <v>16</v>
      </c>
      <c r="K5268" t="s">
        <v>100</v>
      </c>
      <c r="L5268" s="1" t="s">
        <v>8877</v>
      </c>
      <c r="M5268" t="s">
        <v>8874</v>
      </c>
      <c r="N5268" s="3" t="s">
        <v>16</v>
      </c>
      <c r="O5268" s="3" t="s">
        <v>2219</v>
      </c>
      <c r="P5268" s="2">
        <v>0</v>
      </c>
      <c r="Q5268" s="2">
        <v>35</v>
      </c>
      <c r="R5268" s="4">
        <v>1834000</v>
      </c>
      <c r="S5268" s="4" t="s">
        <v>24836</v>
      </c>
    </row>
    <row r="5269" spans="1:22" s="3" customFormat="1" x14ac:dyDescent="0.25">
      <c r="A5269" t="s">
        <v>18959</v>
      </c>
      <c r="B5269" t="s">
        <v>18960</v>
      </c>
      <c r="C5269" s="1" t="s">
        <v>8878</v>
      </c>
      <c r="D5269" s="1" t="s">
        <v>17992</v>
      </c>
      <c r="E5269" t="s">
        <v>14370</v>
      </c>
      <c r="F5269" s="2">
        <v>1</v>
      </c>
      <c r="G5269" s="2">
        <v>1</v>
      </c>
      <c r="H5269" s="2">
        <v>1</v>
      </c>
      <c r="I5269" s="3" t="s">
        <v>21971</v>
      </c>
      <c r="J5269" t="s">
        <v>16</v>
      </c>
      <c r="K5269" t="s">
        <v>1468</v>
      </c>
      <c r="L5269" s="1" t="s">
        <v>2976</v>
      </c>
      <c r="M5269" t="s">
        <v>8879</v>
      </c>
      <c r="N5269" s="3" t="s">
        <v>16</v>
      </c>
      <c r="O5269" s="3" t="s">
        <v>5251</v>
      </c>
      <c r="P5269" s="2">
        <v>162</v>
      </c>
      <c r="Q5269" s="2">
        <v>0</v>
      </c>
      <c r="R5269" s="4">
        <v>3561000</v>
      </c>
      <c r="S5269" s="4" t="s">
        <v>24836</v>
      </c>
    </row>
    <row r="5270" spans="1:22" s="3" customFormat="1" x14ac:dyDescent="0.25">
      <c r="A5270" t="s">
        <v>18959</v>
      </c>
      <c r="B5270" t="s">
        <v>18960</v>
      </c>
      <c r="C5270" s="1" t="s">
        <v>8880</v>
      </c>
      <c r="D5270" s="1" t="s">
        <v>17993</v>
      </c>
      <c r="E5270" t="s">
        <v>14371</v>
      </c>
      <c r="F5270" s="2">
        <v>1</v>
      </c>
      <c r="G5270" s="2">
        <v>1</v>
      </c>
      <c r="H5270" s="2">
        <v>1</v>
      </c>
      <c r="I5270" s="3" t="s">
        <v>23605</v>
      </c>
      <c r="J5270" t="s">
        <v>16</v>
      </c>
      <c r="K5270" t="s">
        <v>100</v>
      </c>
      <c r="L5270" s="1" t="s">
        <v>8881</v>
      </c>
      <c r="M5270" t="s">
        <v>8879</v>
      </c>
      <c r="N5270" s="3" t="s">
        <v>16</v>
      </c>
      <c r="O5270" s="3" t="s">
        <v>2219</v>
      </c>
      <c r="P5270" s="2">
        <v>0</v>
      </c>
      <c r="Q5270" s="2">
        <v>35</v>
      </c>
      <c r="R5270" s="4">
        <v>2129000</v>
      </c>
      <c r="S5270" s="4" t="s">
        <v>24836</v>
      </c>
    </row>
    <row r="5271" spans="1:22" s="3" customFormat="1" x14ac:dyDescent="0.25">
      <c r="A5271" t="s">
        <v>18959</v>
      </c>
      <c r="B5271" t="s">
        <v>18960</v>
      </c>
      <c r="C5271" s="1" t="s">
        <v>8882</v>
      </c>
      <c r="D5271" s="1" t="s">
        <v>17994</v>
      </c>
      <c r="E5271" t="s">
        <v>14372</v>
      </c>
      <c r="F5271" s="2">
        <v>1</v>
      </c>
      <c r="G5271" s="2">
        <v>1</v>
      </c>
      <c r="H5271" s="2">
        <v>1</v>
      </c>
      <c r="I5271" s="3" t="s">
        <v>8885</v>
      </c>
      <c r="J5271" t="s">
        <v>16</v>
      </c>
      <c r="K5271" t="s">
        <v>100</v>
      </c>
      <c r="L5271" s="1" t="s">
        <v>8886</v>
      </c>
      <c r="M5271" t="s">
        <v>8883</v>
      </c>
      <c r="N5271" s="3" t="s">
        <v>16</v>
      </c>
      <c r="O5271" s="3" t="s">
        <v>2219</v>
      </c>
      <c r="P5271" s="2">
        <v>139</v>
      </c>
      <c r="Q5271" s="2">
        <v>54</v>
      </c>
      <c r="R5271" s="4">
        <v>5439000</v>
      </c>
      <c r="S5271" s="4" t="s">
        <v>24836</v>
      </c>
    </row>
    <row r="5272" spans="1:22" s="3" customFormat="1" x14ac:dyDescent="0.25">
      <c r="A5272" t="s">
        <v>18959</v>
      </c>
      <c r="B5272" t="s">
        <v>18960</v>
      </c>
      <c r="C5272" s="1" t="s">
        <v>8884</v>
      </c>
      <c r="D5272" s="1" t="s">
        <v>17995</v>
      </c>
      <c r="E5272" t="s">
        <v>14373</v>
      </c>
      <c r="F5272" s="2">
        <v>1</v>
      </c>
      <c r="G5272" s="2">
        <v>1</v>
      </c>
      <c r="H5272" s="2">
        <v>1</v>
      </c>
      <c r="I5272" s="3" t="s">
        <v>8885</v>
      </c>
      <c r="J5272" t="s">
        <v>16</v>
      </c>
      <c r="K5272" t="s">
        <v>100</v>
      </c>
      <c r="L5272" s="1" t="s">
        <v>8886</v>
      </c>
      <c r="M5272" t="s">
        <v>8883</v>
      </c>
      <c r="N5272" s="3" t="s">
        <v>16</v>
      </c>
      <c r="O5272" s="3" t="s">
        <v>2219</v>
      </c>
      <c r="P5272" s="2">
        <v>0</v>
      </c>
      <c r="Q5272" s="2">
        <v>54</v>
      </c>
      <c r="R5272" s="4">
        <v>2387000</v>
      </c>
      <c r="S5272" s="4" t="s">
        <v>24836</v>
      </c>
    </row>
    <row r="5273" spans="1:22" s="3" customFormat="1" x14ac:dyDescent="0.25">
      <c r="A5273" t="s">
        <v>18959</v>
      </c>
      <c r="B5273" t="s">
        <v>18960</v>
      </c>
      <c r="C5273" s="1" t="s">
        <v>8887</v>
      </c>
      <c r="D5273" s="1" t="s">
        <v>17996</v>
      </c>
      <c r="E5273" t="s">
        <v>14374</v>
      </c>
      <c r="F5273" s="2">
        <v>1</v>
      </c>
      <c r="G5273" s="2">
        <v>1</v>
      </c>
      <c r="H5273" s="2">
        <v>1</v>
      </c>
      <c r="I5273" s="3" t="s">
        <v>8889</v>
      </c>
      <c r="J5273" t="s">
        <v>16</v>
      </c>
      <c r="K5273" t="s">
        <v>100</v>
      </c>
      <c r="L5273" s="1" t="s">
        <v>8890</v>
      </c>
      <c r="M5273" t="s">
        <v>8888</v>
      </c>
      <c r="N5273" s="3" t="s">
        <v>16</v>
      </c>
      <c r="O5273" s="3" t="s">
        <v>2219</v>
      </c>
      <c r="P5273" s="2">
        <v>639</v>
      </c>
      <c r="Q5273" s="2">
        <v>148</v>
      </c>
      <c r="R5273" s="4">
        <v>23830000</v>
      </c>
      <c r="S5273" s="4" t="s">
        <v>24836</v>
      </c>
    </row>
    <row r="5274" spans="1:22" s="3" customFormat="1" x14ac:dyDescent="0.25">
      <c r="A5274" t="s">
        <v>18959</v>
      </c>
      <c r="B5274" t="s">
        <v>18960</v>
      </c>
      <c r="C5274" s="1" t="s">
        <v>8891</v>
      </c>
      <c r="D5274" s="1" t="s">
        <v>17997</v>
      </c>
      <c r="E5274" t="s">
        <v>14375</v>
      </c>
      <c r="F5274" s="2">
        <v>1</v>
      </c>
      <c r="G5274" s="2">
        <v>1</v>
      </c>
      <c r="H5274" s="2">
        <v>1</v>
      </c>
      <c r="I5274" s="3" t="s">
        <v>21971</v>
      </c>
      <c r="J5274" t="s">
        <v>16</v>
      </c>
      <c r="K5274" t="s">
        <v>1468</v>
      </c>
      <c r="L5274" s="1" t="s">
        <v>2976</v>
      </c>
      <c r="M5274" t="s">
        <v>8892</v>
      </c>
      <c r="N5274" s="3" t="s">
        <v>16</v>
      </c>
      <c r="O5274" s="3" t="s">
        <v>5251</v>
      </c>
      <c r="P5274" s="2">
        <v>169</v>
      </c>
      <c r="Q5274" s="2">
        <v>0</v>
      </c>
      <c r="R5274" s="4">
        <v>3715000</v>
      </c>
      <c r="S5274" s="4" t="s">
        <v>24836</v>
      </c>
    </row>
    <row r="5275" spans="1:22" s="3" customFormat="1" x14ac:dyDescent="0.25">
      <c r="A5275" t="s">
        <v>18959</v>
      </c>
      <c r="B5275" t="s">
        <v>18960</v>
      </c>
      <c r="C5275" s="1" t="s">
        <v>8893</v>
      </c>
      <c r="D5275" s="1" t="s">
        <v>17998</v>
      </c>
      <c r="E5275" t="s">
        <v>14376</v>
      </c>
      <c r="F5275" s="2">
        <v>1</v>
      </c>
      <c r="G5275" s="2">
        <v>1</v>
      </c>
      <c r="H5275" s="2">
        <v>1</v>
      </c>
      <c r="I5275" s="3" t="s">
        <v>23606</v>
      </c>
      <c r="J5275" t="s">
        <v>16</v>
      </c>
      <c r="K5275" t="s">
        <v>17</v>
      </c>
      <c r="L5275" s="1" t="s">
        <v>18</v>
      </c>
      <c r="M5275" t="s">
        <v>8894</v>
      </c>
      <c r="N5275" s="3" t="s">
        <v>16</v>
      </c>
      <c r="O5275" s="3" t="s">
        <v>2219</v>
      </c>
      <c r="P5275" s="2">
        <v>0</v>
      </c>
      <c r="Q5275" s="2">
        <v>35</v>
      </c>
      <c r="R5275" s="4">
        <v>2918000</v>
      </c>
      <c r="S5275" s="4" t="s">
        <v>24836</v>
      </c>
    </row>
    <row r="5276" spans="1:22" s="3" customFormat="1" x14ac:dyDescent="0.25">
      <c r="A5276" t="s">
        <v>18959</v>
      </c>
      <c r="B5276" t="s">
        <v>18960</v>
      </c>
      <c r="C5276" s="1" t="s">
        <v>8895</v>
      </c>
      <c r="D5276" s="1" t="s">
        <v>17999</v>
      </c>
      <c r="E5276" t="s">
        <v>14377</v>
      </c>
      <c r="F5276" s="2">
        <v>1</v>
      </c>
      <c r="G5276" s="2">
        <v>1</v>
      </c>
      <c r="H5276" s="2">
        <v>1</v>
      </c>
      <c r="I5276" s="3" t="s">
        <v>21971</v>
      </c>
      <c r="J5276" t="s">
        <v>16</v>
      </c>
      <c r="K5276" t="s">
        <v>1468</v>
      </c>
      <c r="L5276" s="1" t="s">
        <v>2976</v>
      </c>
      <c r="M5276" t="s">
        <v>8896</v>
      </c>
      <c r="N5276" s="3" t="s">
        <v>16</v>
      </c>
      <c r="O5276" s="3" t="s">
        <v>5251</v>
      </c>
      <c r="P5276" s="2">
        <v>197</v>
      </c>
      <c r="Q5276" s="2">
        <v>0</v>
      </c>
      <c r="R5276" s="4">
        <v>4329000</v>
      </c>
      <c r="S5276" s="4" t="s">
        <v>24836</v>
      </c>
    </row>
    <row r="5277" spans="1:22" s="3" customFormat="1" x14ac:dyDescent="0.25">
      <c r="A5277" t="s">
        <v>18959</v>
      </c>
      <c r="B5277" t="s">
        <v>18960</v>
      </c>
      <c r="C5277" s="1" t="s">
        <v>8897</v>
      </c>
      <c r="D5277" s="1" t="s">
        <v>18000</v>
      </c>
      <c r="E5277" t="s">
        <v>14378</v>
      </c>
      <c r="F5277" s="2">
        <v>1</v>
      </c>
      <c r="G5277" s="2">
        <v>1</v>
      </c>
      <c r="H5277" s="2">
        <v>1</v>
      </c>
      <c r="I5277" s="3" t="s">
        <v>8898</v>
      </c>
      <c r="J5277" t="s">
        <v>16</v>
      </c>
      <c r="K5277" t="s">
        <v>100</v>
      </c>
      <c r="L5277" s="1" t="s">
        <v>8899</v>
      </c>
      <c r="M5277" t="s">
        <v>8896</v>
      </c>
      <c r="N5277" s="3" t="s">
        <v>5719</v>
      </c>
      <c r="O5277" s="3" t="s">
        <v>2219</v>
      </c>
      <c r="P5277" s="2">
        <v>0</v>
      </c>
      <c r="Q5277" s="2">
        <v>68</v>
      </c>
      <c r="R5277" s="4">
        <v>5470000</v>
      </c>
      <c r="S5277" s="4" t="s">
        <v>24836</v>
      </c>
    </row>
    <row r="5278" spans="1:22" s="3" customFormat="1" x14ac:dyDescent="0.25">
      <c r="A5278" t="s">
        <v>18959</v>
      </c>
      <c r="B5278" t="s">
        <v>18960</v>
      </c>
      <c r="C5278" s="1" t="s">
        <v>8900</v>
      </c>
      <c r="D5278" s="1" t="s">
        <v>18001</v>
      </c>
      <c r="E5278" t="s">
        <v>14379</v>
      </c>
      <c r="F5278" s="2">
        <v>1</v>
      </c>
      <c r="G5278" s="2">
        <v>1</v>
      </c>
      <c r="H5278" s="2">
        <v>1</v>
      </c>
      <c r="I5278" s="3" t="s">
        <v>21971</v>
      </c>
      <c r="J5278" t="s">
        <v>16</v>
      </c>
      <c r="K5278" t="s">
        <v>1468</v>
      </c>
      <c r="L5278" s="1" t="s">
        <v>2976</v>
      </c>
      <c r="M5278" t="s">
        <v>8901</v>
      </c>
      <c r="N5278" s="3" t="s">
        <v>16</v>
      </c>
      <c r="O5278" s="3" t="s">
        <v>5251</v>
      </c>
      <c r="P5278" s="2">
        <v>197</v>
      </c>
      <c r="Q5278" s="2">
        <v>0</v>
      </c>
      <c r="R5278" s="4">
        <v>4329000</v>
      </c>
      <c r="S5278" s="4" t="s">
        <v>24836</v>
      </c>
    </row>
    <row r="5279" spans="1:22" s="3" customFormat="1" x14ac:dyDescent="0.25">
      <c r="A5279" t="s">
        <v>18959</v>
      </c>
      <c r="B5279" t="s">
        <v>18960</v>
      </c>
      <c r="C5279" s="1" t="s">
        <v>8902</v>
      </c>
      <c r="D5279" s="1" t="s">
        <v>18002</v>
      </c>
      <c r="E5279" t="s">
        <v>14380</v>
      </c>
      <c r="F5279" s="2">
        <v>1</v>
      </c>
      <c r="G5279" s="2">
        <v>1</v>
      </c>
      <c r="H5279" s="2">
        <v>1</v>
      </c>
      <c r="I5279" s="3" t="s">
        <v>23607</v>
      </c>
      <c r="J5279" t="s">
        <v>16</v>
      </c>
      <c r="K5279" t="s">
        <v>17</v>
      </c>
      <c r="L5279" s="1" t="s">
        <v>18</v>
      </c>
      <c r="M5279" t="s">
        <v>8901</v>
      </c>
      <c r="N5279" s="3" t="s">
        <v>16</v>
      </c>
      <c r="O5279" s="3" t="s">
        <v>2219</v>
      </c>
      <c r="P5279" s="2">
        <v>0</v>
      </c>
      <c r="Q5279" s="2">
        <v>92</v>
      </c>
      <c r="R5279" s="4">
        <v>20800000</v>
      </c>
      <c r="S5279" s="4" t="s">
        <v>24836</v>
      </c>
    </row>
    <row r="5280" spans="1:22" s="3" customFormat="1" x14ac:dyDescent="0.25">
      <c r="A5280" t="s">
        <v>18959</v>
      </c>
      <c r="B5280" t="s">
        <v>18960</v>
      </c>
      <c r="C5280" s="1" t="s">
        <v>8903</v>
      </c>
      <c r="D5280" s="1" t="s">
        <v>18003</v>
      </c>
      <c r="E5280" t="s">
        <v>14381</v>
      </c>
      <c r="F5280" s="2">
        <v>1</v>
      </c>
      <c r="G5280" s="2">
        <v>1</v>
      </c>
      <c r="H5280" s="2">
        <v>1</v>
      </c>
      <c r="I5280" s="3" t="s">
        <v>8905</v>
      </c>
      <c r="J5280" t="s">
        <v>16</v>
      </c>
      <c r="K5280" t="s">
        <v>100</v>
      </c>
      <c r="L5280" s="1" t="s">
        <v>8906</v>
      </c>
      <c r="M5280" t="s">
        <v>8904</v>
      </c>
      <c r="N5280" s="3" t="s">
        <v>16</v>
      </c>
      <c r="O5280" s="3" t="s">
        <v>2219</v>
      </c>
      <c r="P5280" s="2">
        <v>172</v>
      </c>
      <c r="Q5280" s="2">
        <v>37</v>
      </c>
      <c r="R5280" s="4">
        <v>7350000</v>
      </c>
      <c r="S5280" s="4" t="s">
        <v>24836</v>
      </c>
      <c r="T5280" s="3" t="s">
        <v>26707</v>
      </c>
      <c r="U5280" s="3" t="s">
        <v>26714</v>
      </c>
      <c r="V5280" s="5">
        <v>45623</v>
      </c>
    </row>
    <row r="5281" spans="1:22" s="3" customFormat="1" x14ac:dyDescent="0.25">
      <c r="A5281" t="s">
        <v>18959</v>
      </c>
      <c r="B5281" t="s">
        <v>18960</v>
      </c>
      <c r="C5281" s="1" t="s">
        <v>8907</v>
      </c>
      <c r="D5281" s="1" t="s">
        <v>18004</v>
      </c>
      <c r="E5281" t="s">
        <v>14382</v>
      </c>
      <c r="F5281" s="2">
        <v>1</v>
      </c>
      <c r="G5281" s="2">
        <v>1</v>
      </c>
      <c r="H5281" s="2">
        <v>1</v>
      </c>
      <c r="I5281" s="3" t="s">
        <v>21971</v>
      </c>
      <c r="J5281" t="s">
        <v>531</v>
      </c>
      <c r="K5281" t="s">
        <v>1468</v>
      </c>
      <c r="L5281" s="1" t="s">
        <v>2976</v>
      </c>
      <c r="M5281" t="s">
        <v>8908</v>
      </c>
      <c r="N5281" s="3" t="s">
        <v>5719</v>
      </c>
      <c r="O5281" s="3" t="s">
        <v>5251</v>
      </c>
      <c r="P5281" s="2">
        <v>202</v>
      </c>
      <c r="Q5281" s="2">
        <v>0</v>
      </c>
      <c r="R5281" s="4">
        <v>4438000</v>
      </c>
      <c r="S5281" s="4" t="s">
        <v>24836</v>
      </c>
    </row>
    <row r="5282" spans="1:22" s="3" customFormat="1" x14ac:dyDescent="0.25">
      <c r="A5282" t="s">
        <v>18959</v>
      </c>
      <c r="B5282" t="s">
        <v>18960</v>
      </c>
      <c r="C5282" s="1" t="s">
        <v>8909</v>
      </c>
      <c r="D5282" s="1" t="s">
        <v>18005</v>
      </c>
      <c r="E5282" t="s">
        <v>14383</v>
      </c>
      <c r="F5282" s="2">
        <v>1</v>
      </c>
      <c r="G5282" s="2">
        <v>1</v>
      </c>
      <c r="H5282" s="2">
        <v>1</v>
      </c>
      <c r="I5282" s="3" t="s">
        <v>5295</v>
      </c>
      <c r="J5282" t="s">
        <v>16</v>
      </c>
      <c r="K5282" t="s">
        <v>17</v>
      </c>
      <c r="L5282" s="1" t="s">
        <v>18</v>
      </c>
      <c r="M5282" t="s">
        <v>8908</v>
      </c>
      <c r="N5282" s="3" t="s">
        <v>16</v>
      </c>
      <c r="O5282" s="3" t="s">
        <v>2219</v>
      </c>
      <c r="P5282" s="2">
        <v>0</v>
      </c>
      <c r="Q5282" s="2">
        <v>54</v>
      </c>
      <c r="R5282" s="4">
        <v>2830000</v>
      </c>
      <c r="S5282" s="4" t="s">
        <v>24836</v>
      </c>
    </row>
    <row r="5283" spans="1:22" s="3" customFormat="1" x14ac:dyDescent="0.25">
      <c r="A5283" t="s">
        <v>18959</v>
      </c>
      <c r="B5283" t="s">
        <v>18960</v>
      </c>
      <c r="C5283" s="1" t="s">
        <v>8910</v>
      </c>
      <c r="D5283" s="1" t="s">
        <v>18006</v>
      </c>
      <c r="E5283" t="s">
        <v>14384</v>
      </c>
      <c r="F5283" s="2">
        <v>1</v>
      </c>
      <c r="G5283" s="2">
        <v>1</v>
      </c>
      <c r="H5283" s="2">
        <v>1</v>
      </c>
      <c r="I5283" s="3" t="s">
        <v>21971</v>
      </c>
      <c r="J5283" t="s">
        <v>16</v>
      </c>
      <c r="K5283" t="s">
        <v>1468</v>
      </c>
      <c r="L5283" s="1" t="s">
        <v>2976</v>
      </c>
      <c r="M5283" t="s">
        <v>8911</v>
      </c>
      <c r="N5283" s="3" t="s">
        <v>16</v>
      </c>
      <c r="O5283" s="3" t="s">
        <v>5251</v>
      </c>
      <c r="P5283" s="2">
        <v>786</v>
      </c>
      <c r="Q5283" s="2">
        <v>0</v>
      </c>
      <c r="R5283" s="4">
        <v>19344000</v>
      </c>
      <c r="S5283" s="4" t="s">
        <v>24836</v>
      </c>
    </row>
    <row r="5284" spans="1:22" s="3" customFormat="1" x14ac:dyDescent="0.25">
      <c r="A5284" t="s">
        <v>18959</v>
      </c>
      <c r="B5284" t="s">
        <v>18960</v>
      </c>
      <c r="C5284" s="1" t="s">
        <v>8912</v>
      </c>
      <c r="D5284" s="1" t="s">
        <v>18007</v>
      </c>
      <c r="E5284" t="s">
        <v>14385</v>
      </c>
      <c r="F5284" s="2">
        <v>1</v>
      </c>
      <c r="G5284" s="2">
        <v>1</v>
      </c>
      <c r="H5284" s="2">
        <v>1</v>
      </c>
      <c r="I5284" s="3" t="s">
        <v>23608</v>
      </c>
      <c r="J5284" t="s">
        <v>16</v>
      </c>
      <c r="K5284" t="s">
        <v>100</v>
      </c>
      <c r="L5284" s="1" t="s">
        <v>8913</v>
      </c>
      <c r="M5284" t="s">
        <v>8914</v>
      </c>
      <c r="N5284" s="3" t="s">
        <v>5719</v>
      </c>
      <c r="O5284" s="3" t="s">
        <v>2219</v>
      </c>
      <c r="P5284" s="2">
        <v>0</v>
      </c>
      <c r="Q5284" s="2">
        <v>96</v>
      </c>
      <c r="R5284" s="4">
        <v>8233000</v>
      </c>
      <c r="S5284" s="4" t="s">
        <v>24836</v>
      </c>
    </row>
    <row r="5285" spans="1:22" s="3" customFormat="1" x14ac:dyDescent="0.25">
      <c r="A5285" t="s">
        <v>18959</v>
      </c>
      <c r="B5285" t="s">
        <v>18960</v>
      </c>
      <c r="C5285" s="1" t="s">
        <v>8915</v>
      </c>
      <c r="D5285" s="1" t="s">
        <v>18008</v>
      </c>
      <c r="E5285" t="s">
        <v>14386</v>
      </c>
      <c r="F5285" s="2">
        <v>1</v>
      </c>
      <c r="G5285" s="2">
        <v>1</v>
      </c>
      <c r="H5285" s="2">
        <v>1</v>
      </c>
      <c r="I5285" s="3" t="s">
        <v>21971</v>
      </c>
      <c r="J5285" t="s">
        <v>16</v>
      </c>
      <c r="K5285" t="s">
        <v>1468</v>
      </c>
      <c r="L5285" s="1" t="s">
        <v>2976</v>
      </c>
      <c r="M5285" t="s">
        <v>8916</v>
      </c>
      <c r="N5285" s="3" t="s">
        <v>16</v>
      </c>
      <c r="O5285" s="3" t="s">
        <v>5251</v>
      </c>
      <c r="P5285" s="2">
        <v>786</v>
      </c>
      <c r="Q5285" s="2">
        <v>0</v>
      </c>
      <c r="R5285" s="4">
        <v>19344000</v>
      </c>
      <c r="S5285" s="4" t="s">
        <v>24836</v>
      </c>
    </row>
    <row r="5286" spans="1:22" s="3" customFormat="1" x14ac:dyDescent="0.25">
      <c r="A5286" t="s">
        <v>18959</v>
      </c>
      <c r="B5286" t="s">
        <v>18960</v>
      </c>
      <c r="C5286" s="1" t="s">
        <v>8917</v>
      </c>
      <c r="D5286" s="1" t="s">
        <v>18009</v>
      </c>
      <c r="E5286" t="s">
        <v>14387</v>
      </c>
      <c r="F5286" s="2">
        <v>1</v>
      </c>
      <c r="G5286" s="2">
        <v>1</v>
      </c>
      <c r="H5286" s="2">
        <v>1</v>
      </c>
      <c r="I5286" s="3" t="s">
        <v>8918</v>
      </c>
      <c r="J5286" t="s">
        <v>16</v>
      </c>
      <c r="K5286" t="s">
        <v>100</v>
      </c>
      <c r="L5286" s="1" t="s">
        <v>8919</v>
      </c>
      <c r="M5286" t="s">
        <v>8920</v>
      </c>
      <c r="N5286" s="3" t="s">
        <v>16</v>
      </c>
      <c r="O5286" s="3" t="s">
        <v>2219</v>
      </c>
      <c r="P5286" s="2">
        <v>0</v>
      </c>
      <c r="Q5286" s="2">
        <v>108</v>
      </c>
      <c r="R5286" s="4">
        <v>18774000</v>
      </c>
      <c r="S5286" s="4" t="s">
        <v>24836</v>
      </c>
    </row>
    <row r="5287" spans="1:22" s="3" customFormat="1" x14ac:dyDescent="0.25">
      <c r="A5287" t="s">
        <v>18959</v>
      </c>
      <c r="B5287" t="s">
        <v>18960</v>
      </c>
      <c r="C5287" s="1" t="s">
        <v>8921</v>
      </c>
      <c r="D5287" s="1" t="s">
        <v>18010</v>
      </c>
      <c r="E5287" t="s">
        <v>14388</v>
      </c>
      <c r="F5287" s="2">
        <v>1</v>
      </c>
      <c r="G5287" s="2">
        <v>1</v>
      </c>
      <c r="H5287" s="2">
        <v>1</v>
      </c>
      <c r="I5287" s="3" t="s">
        <v>21971</v>
      </c>
      <c r="J5287" t="s">
        <v>16</v>
      </c>
      <c r="K5287" t="s">
        <v>1468</v>
      </c>
      <c r="L5287" s="1" t="s">
        <v>2976</v>
      </c>
      <c r="M5287" t="s">
        <v>8922</v>
      </c>
      <c r="N5287" s="3" t="s">
        <v>16</v>
      </c>
      <c r="O5287" s="3" t="s">
        <v>5251</v>
      </c>
      <c r="P5287" s="2">
        <v>549</v>
      </c>
      <c r="Q5287" s="2">
        <v>0</v>
      </c>
      <c r="R5287" s="4">
        <v>12062000</v>
      </c>
      <c r="S5287" s="4" t="s">
        <v>24836</v>
      </c>
    </row>
    <row r="5288" spans="1:22" s="3" customFormat="1" x14ac:dyDescent="0.25">
      <c r="A5288" t="s">
        <v>18959</v>
      </c>
      <c r="B5288" t="s">
        <v>18960</v>
      </c>
      <c r="C5288" s="1" t="s">
        <v>8923</v>
      </c>
      <c r="D5288" s="1" t="s">
        <v>18011</v>
      </c>
      <c r="E5288" t="s">
        <v>14389</v>
      </c>
      <c r="F5288" s="2">
        <v>1</v>
      </c>
      <c r="G5288" s="2">
        <v>1</v>
      </c>
      <c r="H5288" s="2">
        <v>1</v>
      </c>
      <c r="I5288" s="3" t="s">
        <v>23609</v>
      </c>
      <c r="J5288" t="s">
        <v>16</v>
      </c>
      <c r="K5288" t="s">
        <v>100</v>
      </c>
      <c r="L5288" s="1" t="s">
        <v>5687</v>
      </c>
      <c r="M5288" t="s">
        <v>8924</v>
      </c>
      <c r="N5288" s="3" t="s">
        <v>5719</v>
      </c>
      <c r="O5288" s="3" t="s">
        <v>2219</v>
      </c>
      <c r="P5288" s="2">
        <v>0</v>
      </c>
      <c r="Q5288" s="2">
        <v>30</v>
      </c>
      <c r="R5288" s="4">
        <v>1268000</v>
      </c>
      <c r="S5288" s="4" t="s">
        <v>24836</v>
      </c>
    </row>
    <row r="5289" spans="1:22" s="3" customFormat="1" x14ac:dyDescent="0.25">
      <c r="A5289" t="s">
        <v>18959</v>
      </c>
      <c r="B5289" t="s">
        <v>18960</v>
      </c>
      <c r="C5289" s="1" t="s">
        <v>8925</v>
      </c>
      <c r="D5289" s="1" t="s">
        <v>18012</v>
      </c>
      <c r="E5289" t="s">
        <v>14390</v>
      </c>
      <c r="F5289" s="2">
        <v>1</v>
      </c>
      <c r="G5289" s="2">
        <v>1</v>
      </c>
      <c r="H5289" s="2">
        <v>1</v>
      </c>
      <c r="I5289" s="3" t="s">
        <v>21971</v>
      </c>
      <c r="J5289" t="s">
        <v>16</v>
      </c>
      <c r="K5289" t="s">
        <v>1468</v>
      </c>
      <c r="L5289" s="1" t="s">
        <v>2976</v>
      </c>
      <c r="M5289" t="s">
        <v>8926</v>
      </c>
      <c r="N5289" s="3" t="s">
        <v>16</v>
      </c>
      <c r="O5289" s="3" t="s">
        <v>5251</v>
      </c>
      <c r="P5289" s="2">
        <v>476</v>
      </c>
      <c r="Q5289" s="2">
        <v>0</v>
      </c>
      <c r="R5289" s="4">
        <v>10459000</v>
      </c>
      <c r="S5289" s="4" t="s">
        <v>24836</v>
      </c>
    </row>
    <row r="5290" spans="1:22" s="3" customFormat="1" x14ac:dyDescent="0.25">
      <c r="A5290" t="s">
        <v>18959</v>
      </c>
      <c r="B5290" t="s">
        <v>18960</v>
      </c>
      <c r="C5290" s="1" t="s">
        <v>8927</v>
      </c>
      <c r="D5290" s="1" t="s">
        <v>18013</v>
      </c>
      <c r="E5290" t="s">
        <v>14391</v>
      </c>
      <c r="F5290" s="2">
        <v>1</v>
      </c>
      <c r="G5290" s="2">
        <v>1</v>
      </c>
      <c r="H5290" s="2">
        <v>1</v>
      </c>
      <c r="I5290" s="3" t="s">
        <v>23610</v>
      </c>
      <c r="J5290" t="s">
        <v>16</v>
      </c>
      <c r="K5290" t="s">
        <v>100</v>
      </c>
      <c r="L5290" s="1" t="s">
        <v>3776</v>
      </c>
      <c r="M5290" t="s">
        <v>8928</v>
      </c>
      <c r="N5290" s="3" t="s">
        <v>5719</v>
      </c>
      <c r="O5290" s="3" t="s">
        <v>2219</v>
      </c>
      <c r="P5290" s="2">
        <v>0</v>
      </c>
      <c r="Q5290" s="2">
        <v>55</v>
      </c>
      <c r="R5290" s="4">
        <v>5209000</v>
      </c>
      <c r="S5290" s="4" t="s">
        <v>24836</v>
      </c>
    </row>
    <row r="5291" spans="1:22" s="3" customFormat="1" x14ac:dyDescent="0.25">
      <c r="A5291" t="s">
        <v>18959</v>
      </c>
      <c r="B5291" t="s">
        <v>18960</v>
      </c>
      <c r="C5291" s="1" t="s">
        <v>8929</v>
      </c>
      <c r="D5291" s="1" t="s">
        <v>18014</v>
      </c>
      <c r="E5291" t="s">
        <v>14392</v>
      </c>
      <c r="F5291" s="2">
        <v>1</v>
      </c>
      <c r="G5291" s="2">
        <v>1</v>
      </c>
      <c r="H5291" s="2">
        <v>1</v>
      </c>
      <c r="I5291" s="3" t="s">
        <v>23611</v>
      </c>
      <c r="J5291" t="s">
        <v>16</v>
      </c>
      <c r="K5291" t="s">
        <v>100</v>
      </c>
      <c r="L5291" s="1" t="s">
        <v>8930</v>
      </c>
      <c r="M5291" t="s">
        <v>8931</v>
      </c>
      <c r="N5291" s="3" t="s">
        <v>16</v>
      </c>
      <c r="O5291" s="3" t="s">
        <v>2219</v>
      </c>
      <c r="P5291" s="2">
        <v>282</v>
      </c>
      <c r="Q5291" s="2">
        <v>56</v>
      </c>
      <c r="R5291" s="4">
        <v>10085000</v>
      </c>
      <c r="S5291" s="4" t="s">
        <v>24836</v>
      </c>
      <c r="T5291" s="3" t="s">
        <v>26565</v>
      </c>
      <c r="U5291" s="3" t="s">
        <v>26665</v>
      </c>
      <c r="V5291" s="5">
        <v>45623</v>
      </c>
    </row>
    <row r="5292" spans="1:22" s="3" customFormat="1" x14ac:dyDescent="0.25">
      <c r="A5292" t="s">
        <v>18959</v>
      </c>
      <c r="B5292" t="s">
        <v>18960</v>
      </c>
      <c r="C5292" s="1" t="s">
        <v>8932</v>
      </c>
      <c r="D5292" s="1" t="s">
        <v>18015</v>
      </c>
      <c r="E5292" t="s">
        <v>14393</v>
      </c>
      <c r="F5292" s="2">
        <v>1</v>
      </c>
      <c r="G5292" s="2">
        <v>1</v>
      </c>
      <c r="H5292" s="2">
        <v>1</v>
      </c>
      <c r="I5292" s="3" t="s">
        <v>21971</v>
      </c>
      <c r="J5292" t="s">
        <v>16</v>
      </c>
      <c r="K5292" t="s">
        <v>1468</v>
      </c>
      <c r="L5292" s="1" t="s">
        <v>2976</v>
      </c>
      <c r="M5292" t="s">
        <v>8933</v>
      </c>
      <c r="N5292" s="3" t="s">
        <v>16</v>
      </c>
      <c r="O5292" s="3" t="s">
        <v>5251</v>
      </c>
      <c r="P5292" s="2">
        <v>349</v>
      </c>
      <c r="Q5292" s="2">
        <v>0</v>
      </c>
      <c r="R5292" s="4">
        <v>7669000</v>
      </c>
      <c r="S5292" s="4" t="s">
        <v>24836</v>
      </c>
    </row>
    <row r="5293" spans="1:22" s="3" customFormat="1" x14ac:dyDescent="0.25">
      <c r="A5293" t="s">
        <v>18959</v>
      </c>
      <c r="B5293" t="s">
        <v>18960</v>
      </c>
      <c r="C5293" s="1" t="s">
        <v>8934</v>
      </c>
      <c r="D5293" s="1" t="s">
        <v>18016</v>
      </c>
      <c r="E5293" t="s">
        <v>14394</v>
      </c>
      <c r="F5293" s="2">
        <v>1</v>
      </c>
      <c r="G5293" s="2">
        <v>1</v>
      </c>
      <c r="H5293" s="2">
        <v>1</v>
      </c>
      <c r="I5293" s="3" t="s">
        <v>23159</v>
      </c>
      <c r="J5293" t="s">
        <v>16</v>
      </c>
      <c r="K5293" t="s">
        <v>17</v>
      </c>
      <c r="L5293" s="1" t="s">
        <v>18</v>
      </c>
      <c r="M5293" t="s">
        <v>8935</v>
      </c>
      <c r="N5293" s="3" t="s">
        <v>16</v>
      </c>
      <c r="O5293" s="3" t="s">
        <v>2219</v>
      </c>
      <c r="P5293" s="2">
        <v>0</v>
      </c>
      <c r="Q5293" s="2">
        <v>71</v>
      </c>
      <c r="R5293" s="4">
        <v>20761000</v>
      </c>
      <c r="S5293" s="4" t="s">
        <v>24836</v>
      </c>
    </row>
    <row r="5294" spans="1:22" s="3" customFormat="1" x14ac:dyDescent="0.25">
      <c r="A5294" t="s">
        <v>18959</v>
      </c>
      <c r="B5294" t="s">
        <v>18960</v>
      </c>
      <c r="C5294" s="1" t="s">
        <v>8936</v>
      </c>
      <c r="D5294" s="1" t="s">
        <v>18017</v>
      </c>
      <c r="E5294" t="s">
        <v>14395</v>
      </c>
      <c r="F5294" s="2">
        <v>1</v>
      </c>
      <c r="G5294" s="2">
        <v>1</v>
      </c>
      <c r="H5294" s="2">
        <v>1</v>
      </c>
      <c r="I5294" s="3" t="s">
        <v>21971</v>
      </c>
      <c r="J5294" t="s">
        <v>16</v>
      </c>
      <c r="K5294" t="s">
        <v>1468</v>
      </c>
      <c r="L5294" s="1" t="s">
        <v>2976</v>
      </c>
      <c r="M5294" t="s">
        <v>8937</v>
      </c>
      <c r="N5294" s="3" t="s">
        <v>16</v>
      </c>
      <c r="O5294" s="3" t="s">
        <v>5251</v>
      </c>
      <c r="P5294" s="2">
        <v>350</v>
      </c>
      <c r="Q5294" s="2">
        <v>0</v>
      </c>
      <c r="R5294" s="4">
        <v>7691000</v>
      </c>
      <c r="S5294" s="4" t="s">
        <v>24836</v>
      </c>
    </row>
    <row r="5295" spans="1:22" s="3" customFormat="1" x14ac:dyDescent="0.25">
      <c r="A5295" t="s">
        <v>18959</v>
      </c>
      <c r="B5295" t="s">
        <v>18960</v>
      </c>
      <c r="C5295" s="1" t="s">
        <v>8938</v>
      </c>
      <c r="D5295" s="1" t="s">
        <v>18018</v>
      </c>
      <c r="E5295" t="s">
        <v>14396</v>
      </c>
      <c r="F5295" s="2">
        <v>1</v>
      </c>
      <c r="G5295" s="2">
        <v>1</v>
      </c>
      <c r="H5295" s="2">
        <v>1</v>
      </c>
      <c r="I5295" s="3" t="s">
        <v>8939</v>
      </c>
      <c r="J5295" t="s">
        <v>16</v>
      </c>
      <c r="K5295" t="s">
        <v>100</v>
      </c>
      <c r="L5295" s="1" t="s">
        <v>8940</v>
      </c>
      <c r="M5295" t="s">
        <v>8941</v>
      </c>
      <c r="N5295" s="3" t="s">
        <v>16</v>
      </c>
      <c r="O5295" s="3" t="s">
        <v>2219</v>
      </c>
      <c r="P5295" s="2">
        <v>0</v>
      </c>
      <c r="Q5295" s="2">
        <v>70</v>
      </c>
      <c r="R5295" s="4">
        <v>4012000</v>
      </c>
      <c r="S5295" s="4" t="s">
        <v>24836</v>
      </c>
    </row>
    <row r="5296" spans="1:22" s="3" customFormat="1" x14ac:dyDescent="0.25">
      <c r="A5296" t="s">
        <v>18959</v>
      </c>
      <c r="B5296" t="s">
        <v>18960</v>
      </c>
      <c r="C5296" s="1" t="s">
        <v>8942</v>
      </c>
      <c r="D5296" s="1" t="s">
        <v>18019</v>
      </c>
      <c r="E5296" t="s">
        <v>14397</v>
      </c>
      <c r="F5296" s="2">
        <v>1</v>
      </c>
      <c r="G5296" s="2">
        <v>1</v>
      </c>
      <c r="H5296" s="2">
        <v>1</v>
      </c>
      <c r="I5296" s="3" t="s">
        <v>23612</v>
      </c>
      <c r="J5296" t="s">
        <v>16</v>
      </c>
      <c r="K5296" t="s">
        <v>100</v>
      </c>
      <c r="L5296" s="1" t="s">
        <v>8944</v>
      </c>
      <c r="M5296" t="s">
        <v>8943</v>
      </c>
      <c r="N5296" s="3" t="s">
        <v>16</v>
      </c>
      <c r="O5296" s="3" t="s">
        <v>2219</v>
      </c>
      <c r="P5296" s="2">
        <v>563</v>
      </c>
      <c r="Q5296" s="2">
        <v>133</v>
      </c>
      <c r="R5296" s="4">
        <v>30805000</v>
      </c>
      <c r="S5296" s="4" t="s">
        <v>24836</v>
      </c>
      <c r="T5296" s="3" t="s">
        <v>26572</v>
      </c>
      <c r="U5296" s="3" t="s">
        <v>26573</v>
      </c>
      <c r="V5296" s="5">
        <v>45623</v>
      </c>
    </row>
    <row r="5297" spans="1:22" s="3" customFormat="1" x14ac:dyDescent="0.25">
      <c r="A5297" t="s">
        <v>18959</v>
      </c>
      <c r="B5297" t="s">
        <v>18960</v>
      </c>
      <c r="C5297" s="1" t="s">
        <v>8945</v>
      </c>
      <c r="D5297" s="1" t="s">
        <v>18020</v>
      </c>
      <c r="E5297" t="s">
        <v>14398</v>
      </c>
      <c r="F5297" s="2">
        <v>1</v>
      </c>
      <c r="G5297" s="2">
        <v>1</v>
      </c>
      <c r="H5297" s="2">
        <v>1</v>
      </c>
      <c r="I5297" s="3" t="s">
        <v>21971</v>
      </c>
      <c r="J5297" t="s">
        <v>16</v>
      </c>
      <c r="K5297" t="s">
        <v>1468</v>
      </c>
      <c r="L5297" s="1" t="s">
        <v>2976</v>
      </c>
      <c r="M5297" t="s">
        <v>8946</v>
      </c>
      <c r="N5297" s="3" t="s">
        <v>16</v>
      </c>
      <c r="O5297" s="3" t="s">
        <v>5251</v>
      </c>
      <c r="P5297" s="2">
        <v>271</v>
      </c>
      <c r="Q5297" s="2">
        <v>0</v>
      </c>
      <c r="R5297" s="4">
        <v>6670000</v>
      </c>
      <c r="S5297" s="4" t="s">
        <v>24836</v>
      </c>
    </row>
    <row r="5298" spans="1:22" s="3" customFormat="1" x14ac:dyDescent="0.25">
      <c r="A5298" t="s">
        <v>18959</v>
      </c>
      <c r="B5298" t="s">
        <v>18960</v>
      </c>
      <c r="C5298" s="1" t="s">
        <v>8947</v>
      </c>
      <c r="D5298" s="1" t="s">
        <v>18021</v>
      </c>
      <c r="E5298" t="s">
        <v>14399</v>
      </c>
      <c r="F5298" s="2">
        <v>1</v>
      </c>
      <c r="G5298" s="2">
        <v>1</v>
      </c>
      <c r="H5298" s="2">
        <v>1</v>
      </c>
      <c r="I5298" s="3" t="s">
        <v>23613</v>
      </c>
      <c r="J5298" t="s">
        <v>16</v>
      </c>
      <c r="K5298" t="s">
        <v>100</v>
      </c>
      <c r="L5298" s="1" t="s">
        <v>8948</v>
      </c>
      <c r="M5298" t="s">
        <v>8949</v>
      </c>
      <c r="N5298" s="3" t="s">
        <v>20</v>
      </c>
      <c r="O5298" s="3" t="s">
        <v>2219</v>
      </c>
      <c r="P5298" s="2">
        <v>0</v>
      </c>
      <c r="Q5298" s="2">
        <v>37</v>
      </c>
      <c r="R5298" s="4">
        <v>3304000</v>
      </c>
      <c r="S5298" s="4" t="s">
        <v>24836</v>
      </c>
    </row>
    <row r="5299" spans="1:22" s="3" customFormat="1" x14ac:dyDescent="0.25">
      <c r="A5299" t="s">
        <v>18959</v>
      </c>
      <c r="B5299" t="s">
        <v>18960</v>
      </c>
      <c r="C5299" s="1" t="s">
        <v>8950</v>
      </c>
      <c r="D5299" s="1" t="s">
        <v>18022</v>
      </c>
      <c r="E5299" t="s">
        <v>14400</v>
      </c>
      <c r="F5299" s="2">
        <v>1</v>
      </c>
      <c r="G5299" s="2">
        <v>1</v>
      </c>
      <c r="H5299" s="2">
        <v>1</v>
      </c>
      <c r="I5299" s="3" t="s">
        <v>21971</v>
      </c>
      <c r="J5299" t="s">
        <v>16</v>
      </c>
      <c r="K5299" t="s">
        <v>1468</v>
      </c>
      <c r="L5299" s="1" t="s">
        <v>2976</v>
      </c>
      <c r="M5299" t="s">
        <v>8951</v>
      </c>
      <c r="N5299" s="3" t="s">
        <v>16</v>
      </c>
      <c r="O5299" s="3" t="s">
        <v>5251</v>
      </c>
      <c r="P5299" s="2">
        <v>200</v>
      </c>
      <c r="Q5299" s="2">
        <v>0</v>
      </c>
      <c r="R5299" s="4">
        <v>4921000</v>
      </c>
      <c r="S5299" s="4" t="s">
        <v>24836</v>
      </c>
    </row>
    <row r="5300" spans="1:22" s="3" customFormat="1" x14ac:dyDescent="0.25">
      <c r="A5300" t="s">
        <v>18959</v>
      </c>
      <c r="B5300" t="s">
        <v>18960</v>
      </c>
      <c r="C5300" s="1" t="s">
        <v>8952</v>
      </c>
      <c r="D5300" s="1" t="s">
        <v>18023</v>
      </c>
      <c r="E5300" t="s">
        <v>14401</v>
      </c>
      <c r="F5300" s="2">
        <v>1</v>
      </c>
      <c r="G5300" s="2">
        <v>1</v>
      </c>
      <c r="H5300" s="2">
        <v>1</v>
      </c>
      <c r="I5300" s="3" t="s">
        <v>22924</v>
      </c>
      <c r="J5300" t="s">
        <v>16</v>
      </c>
      <c r="K5300" t="s">
        <v>100</v>
      </c>
      <c r="L5300" s="1" t="s">
        <v>4329</v>
      </c>
      <c r="M5300" t="s">
        <v>8953</v>
      </c>
      <c r="N5300" s="3" t="s">
        <v>16</v>
      </c>
      <c r="O5300" s="3" t="s">
        <v>2219</v>
      </c>
      <c r="P5300" s="2">
        <v>0</v>
      </c>
      <c r="Q5300" s="2">
        <v>128</v>
      </c>
      <c r="R5300" s="4">
        <v>19917000</v>
      </c>
      <c r="S5300" s="4" t="s">
        <v>24836</v>
      </c>
    </row>
    <row r="5301" spans="1:22" s="3" customFormat="1" x14ac:dyDescent="0.25">
      <c r="A5301" t="s">
        <v>18959</v>
      </c>
      <c r="B5301" t="s">
        <v>18960</v>
      </c>
      <c r="C5301" s="1" t="s">
        <v>8954</v>
      </c>
      <c r="D5301" s="1" t="s">
        <v>18024</v>
      </c>
      <c r="E5301" t="s">
        <v>14402</v>
      </c>
      <c r="F5301" s="2">
        <v>1</v>
      </c>
      <c r="G5301" s="2">
        <v>1</v>
      </c>
      <c r="H5301" s="2">
        <v>1</v>
      </c>
      <c r="I5301" s="3" t="s">
        <v>21971</v>
      </c>
      <c r="J5301" t="s">
        <v>16</v>
      </c>
      <c r="K5301" t="s">
        <v>1468</v>
      </c>
      <c r="L5301" s="1" t="s">
        <v>2976</v>
      </c>
      <c r="M5301" t="s">
        <v>8955</v>
      </c>
      <c r="N5301" s="3" t="s">
        <v>16</v>
      </c>
      <c r="O5301" s="3" t="s">
        <v>5251</v>
      </c>
      <c r="P5301" s="2">
        <v>301</v>
      </c>
      <c r="Q5301" s="2">
        <v>0</v>
      </c>
      <c r="R5301" s="4">
        <v>7409000</v>
      </c>
      <c r="S5301" s="4" t="s">
        <v>24836</v>
      </c>
    </row>
    <row r="5302" spans="1:22" s="3" customFormat="1" x14ac:dyDescent="0.25">
      <c r="A5302" t="s">
        <v>18959</v>
      </c>
      <c r="B5302" t="s">
        <v>18960</v>
      </c>
      <c r="C5302" s="1" t="s">
        <v>8956</v>
      </c>
      <c r="D5302" s="1" t="s">
        <v>18025</v>
      </c>
      <c r="E5302" t="s">
        <v>14403</v>
      </c>
      <c r="F5302" s="2">
        <v>1</v>
      </c>
      <c r="G5302" s="2">
        <v>1</v>
      </c>
      <c r="H5302" s="2">
        <v>1</v>
      </c>
      <c r="I5302" s="3" t="s">
        <v>8957</v>
      </c>
      <c r="J5302" t="s">
        <v>16</v>
      </c>
      <c r="K5302" t="s">
        <v>100</v>
      </c>
      <c r="L5302" s="1" t="s">
        <v>8958</v>
      </c>
      <c r="M5302" t="s">
        <v>8959</v>
      </c>
      <c r="N5302" s="3" t="s">
        <v>5719</v>
      </c>
      <c r="O5302" s="3" t="s">
        <v>2219</v>
      </c>
      <c r="P5302" s="2">
        <v>0</v>
      </c>
      <c r="Q5302" s="2">
        <v>47</v>
      </c>
      <c r="R5302" s="4">
        <v>4712000</v>
      </c>
      <c r="S5302" s="4" t="s">
        <v>24836</v>
      </c>
    </row>
    <row r="5303" spans="1:22" s="3" customFormat="1" x14ac:dyDescent="0.25">
      <c r="A5303" t="s">
        <v>18959</v>
      </c>
      <c r="B5303" t="s">
        <v>18960</v>
      </c>
      <c r="C5303" s="1" t="s">
        <v>8960</v>
      </c>
      <c r="D5303" s="1" t="s">
        <v>18026</v>
      </c>
      <c r="E5303" t="s">
        <v>14404</v>
      </c>
      <c r="F5303" s="2">
        <v>1</v>
      </c>
      <c r="G5303" s="2">
        <v>1</v>
      </c>
      <c r="H5303" s="2">
        <v>1</v>
      </c>
      <c r="I5303" s="3" t="s">
        <v>21971</v>
      </c>
      <c r="J5303" t="s">
        <v>16</v>
      </c>
      <c r="K5303" t="s">
        <v>1468</v>
      </c>
      <c r="L5303" s="1" t="s">
        <v>2976</v>
      </c>
      <c r="M5303" t="s">
        <v>8961</v>
      </c>
      <c r="N5303" s="3" t="s">
        <v>16</v>
      </c>
      <c r="O5303" s="3" t="s">
        <v>5251</v>
      </c>
      <c r="P5303" s="2">
        <v>275</v>
      </c>
      <c r="Q5303" s="2">
        <v>0</v>
      </c>
      <c r="R5303" s="4">
        <v>6769000</v>
      </c>
      <c r="S5303" s="4" t="s">
        <v>24836</v>
      </c>
    </row>
    <row r="5304" spans="1:22" x14ac:dyDescent="0.25">
      <c r="A5304" t="s">
        <v>18959</v>
      </c>
      <c r="B5304" t="s">
        <v>18960</v>
      </c>
      <c r="C5304" s="1" t="s">
        <v>8962</v>
      </c>
      <c r="D5304" s="1" t="s">
        <v>18027</v>
      </c>
      <c r="E5304" t="s">
        <v>14405</v>
      </c>
      <c r="F5304" s="2">
        <v>1</v>
      </c>
      <c r="G5304" s="2">
        <v>1</v>
      </c>
      <c r="H5304" s="2">
        <v>1</v>
      </c>
      <c r="I5304" s="3" t="s">
        <v>21971</v>
      </c>
      <c r="J5304" t="s">
        <v>16</v>
      </c>
      <c r="K5304" t="s">
        <v>1468</v>
      </c>
      <c r="L5304" s="1" t="s">
        <v>2976</v>
      </c>
      <c r="M5304" t="s">
        <v>8963</v>
      </c>
      <c r="N5304" s="3" t="s">
        <v>16</v>
      </c>
      <c r="O5304" s="3" t="s">
        <v>5251</v>
      </c>
      <c r="P5304" s="2">
        <v>630</v>
      </c>
      <c r="Q5304" s="2">
        <v>0</v>
      </c>
      <c r="R5304" s="4">
        <v>13847000</v>
      </c>
      <c r="S5304" s="4" t="s">
        <v>24836</v>
      </c>
      <c r="T5304" s="3"/>
      <c r="U5304" s="3"/>
      <c r="V5304" s="3"/>
    </row>
    <row r="5305" spans="1:22" x14ac:dyDescent="0.25">
      <c r="A5305" t="s">
        <v>18959</v>
      </c>
      <c r="B5305" t="s">
        <v>18960</v>
      </c>
      <c r="C5305" s="1" t="s">
        <v>8964</v>
      </c>
      <c r="D5305" s="1" t="s">
        <v>18028</v>
      </c>
      <c r="E5305" t="s">
        <v>14406</v>
      </c>
      <c r="F5305" s="2">
        <v>1</v>
      </c>
      <c r="G5305" s="2">
        <v>1</v>
      </c>
      <c r="H5305" s="2">
        <v>1</v>
      </c>
      <c r="I5305" s="3" t="s">
        <v>23614</v>
      </c>
      <c r="J5305" t="s">
        <v>16</v>
      </c>
      <c r="K5305" t="s">
        <v>100</v>
      </c>
      <c r="L5305" s="1" t="s">
        <v>8965</v>
      </c>
      <c r="M5305" t="s">
        <v>8966</v>
      </c>
      <c r="N5305" s="3" t="s">
        <v>16</v>
      </c>
      <c r="O5305" s="3" t="s">
        <v>2219</v>
      </c>
      <c r="P5305" s="2">
        <v>288</v>
      </c>
      <c r="Q5305" s="2">
        <v>29</v>
      </c>
      <c r="R5305" s="4">
        <v>11300000</v>
      </c>
      <c r="S5305" s="4" t="s">
        <v>24836</v>
      </c>
      <c r="T5305" s="3" t="s">
        <v>26565</v>
      </c>
      <c r="U5305" s="3" t="s">
        <v>26658</v>
      </c>
      <c r="V5305" s="5">
        <v>45623</v>
      </c>
    </row>
    <row r="5306" spans="1:22" x14ac:dyDescent="0.25">
      <c r="A5306" t="s">
        <v>18959</v>
      </c>
      <c r="B5306" t="s">
        <v>18960</v>
      </c>
      <c r="C5306" s="1" t="s">
        <v>8967</v>
      </c>
      <c r="D5306" s="1" t="s">
        <v>18029</v>
      </c>
      <c r="E5306" t="s">
        <v>14407</v>
      </c>
      <c r="F5306" s="2">
        <v>1</v>
      </c>
      <c r="G5306" s="2">
        <v>1</v>
      </c>
      <c r="H5306" s="2">
        <v>1</v>
      </c>
      <c r="I5306" s="3" t="s">
        <v>21971</v>
      </c>
      <c r="J5306" t="s">
        <v>16</v>
      </c>
      <c r="K5306" t="s">
        <v>1468</v>
      </c>
      <c r="L5306" s="1" t="s">
        <v>2976</v>
      </c>
      <c r="M5306" t="s">
        <v>8968</v>
      </c>
      <c r="N5306" s="3" t="s">
        <v>16</v>
      </c>
      <c r="O5306" s="3" t="s">
        <v>5251</v>
      </c>
      <c r="P5306" s="2">
        <v>572</v>
      </c>
      <c r="Q5306" s="2">
        <v>0</v>
      </c>
      <c r="R5306" s="4">
        <v>14078000</v>
      </c>
      <c r="S5306" s="4" t="s">
        <v>24836</v>
      </c>
      <c r="T5306" s="3"/>
      <c r="U5306" s="3"/>
      <c r="V5306" s="3"/>
    </row>
    <row r="5307" spans="1:22" x14ac:dyDescent="0.25">
      <c r="A5307" t="s">
        <v>18959</v>
      </c>
      <c r="B5307" t="s">
        <v>18960</v>
      </c>
      <c r="C5307" s="1" t="s">
        <v>8969</v>
      </c>
      <c r="D5307" s="1" t="s">
        <v>18030</v>
      </c>
      <c r="E5307" t="s">
        <v>14408</v>
      </c>
      <c r="F5307" s="2">
        <v>1</v>
      </c>
      <c r="G5307" s="2">
        <v>1</v>
      </c>
      <c r="H5307" s="2">
        <v>1</v>
      </c>
      <c r="I5307" s="3" t="s">
        <v>5295</v>
      </c>
      <c r="J5307" t="s">
        <v>16</v>
      </c>
      <c r="K5307" t="s">
        <v>17</v>
      </c>
      <c r="L5307" s="1" t="s">
        <v>18</v>
      </c>
      <c r="M5307" t="s">
        <v>8968</v>
      </c>
      <c r="N5307" s="3" t="s">
        <v>16</v>
      </c>
      <c r="O5307" s="3" t="s">
        <v>2219</v>
      </c>
      <c r="P5307" s="2">
        <v>0</v>
      </c>
      <c r="Q5307" s="2">
        <v>60</v>
      </c>
      <c r="R5307" s="4">
        <v>5537000</v>
      </c>
      <c r="S5307" s="4" t="s">
        <v>24836</v>
      </c>
      <c r="T5307" s="3"/>
      <c r="U5307" s="3"/>
      <c r="V5307" s="3"/>
    </row>
    <row r="5308" spans="1:22" x14ac:dyDescent="0.25">
      <c r="A5308" t="s">
        <v>18959</v>
      </c>
      <c r="B5308" t="s">
        <v>18960</v>
      </c>
      <c r="C5308" s="1" t="s">
        <v>8970</v>
      </c>
      <c r="D5308" s="1" t="s">
        <v>18031</v>
      </c>
      <c r="E5308" t="s">
        <v>14409</v>
      </c>
      <c r="F5308" s="2">
        <v>1</v>
      </c>
      <c r="G5308" s="2">
        <v>1</v>
      </c>
      <c r="H5308" s="2">
        <v>1</v>
      </c>
      <c r="I5308" s="3" t="s">
        <v>21971</v>
      </c>
      <c r="J5308" t="s">
        <v>16</v>
      </c>
      <c r="K5308" t="s">
        <v>1468</v>
      </c>
      <c r="L5308" s="1" t="s">
        <v>2976</v>
      </c>
      <c r="M5308" t="s">
        <v>8971</v>
      </c>
      <c r="N5308" s="3" t="s">
        <v>16</v>
      </c>
      <c r="O5308" s="3" t="s">
        <v>5251</v>
      </c>
      <c r="P5308" s="2">
        <v>379</v>
      </c>
      <c r="Q5308" s="2">
        <v>0</v>
      </c>
      <c r="R5308" s="4">
        <v>9328000</v>
      </c>
      <c r="S5308" s="4" t="s">
        <v>24836</v>
      </c>
      <c r="T5308" s="3"/>
      <c r="U5308" s="3"/>
      <c r="V5308" s="3"/>
    </row>
    <row r="5309" spans="1:22" x14ac:dyDescent="0.25">
      <c r="A5309" t="s">
        <v>18959</v>
      </c>
      <c r="B5309" t="s">
        <v>18960</v>
      </c>
      <c r="C5309" s="1" t="s">
        <v>8972</v>
      </c>
      <c r="D5309" s="1" t="s">
        <v>18032</v>
      </c>
      <c r="E5309" t="s">
        <v>14410</v>
      </c>
      <c r="F5309" s="2">
        <v>1</v>
      </c>
      <c r="G5309" s="2">
        <v>1</v>
      </c>
      <c r="H5309" s="2">
        <v>1</v>
      </c>
      <c r="I5309" s="3" t="s">
        <v>23615</v>
      </c>
      <c r="J5309" t="s">
        <v>16</v>
      </c>
      <c r="K5309" t="s">
        <v>100</v>
      </c>
      <c r="L5309" s="1" t="s">
        <v>8973</v>
      </c>
      <c r="M5309" t="s">
        <v>8974</v>
      </c>
      <c r="N5309" s="3" t="s">
        <v>8975</v>
      </c>
      <c r="O5309" s="3" t="s">
        <v>2219</v>
      </c>
      <c r="P5309" s="2">
        <v>0</v>
      </c>
      <c r="Q5309" s="2">
        <v>121</v>
      </c>
      <c r="R5309" s="4">
        <v>27194000</v>
      </c>
      <c r="S5309" s="4" t="s">
        <v>24836</v>
      </c>
      <c r="T5309" s="3"/>
      <c r="U5309" s="3"/>
      <c r="V5309" s="3"/>
    </row>
    <row r="5310" spans="1:22" x14ac:dyDescent="0.25">
      <c r="A5310" t="s">
        <v>18959</v>
      </c>
      <c r="B5310" t="s">
        <v>18960</v>
      </c>
      <c r="C5310" s="1" t="s">
        <v>8976</v>
      </c>
      <c r="D5310" s="1" t="s">
        <v>18033</v>
      </c>
      <c r="E5310" t="s">
        <v>14411</v>
      </c>
      <c r="F5310" s="2">
        <v>1</v>
      </c>
      <c r="G5310" s="2">
        <v>1</v>
      </c>
      <c r="H5310" s="2">
        <v>1</v>
      </c>
      <c r="I5310" s="3" t="s">
        <v>21971</v>
      </c>
      <c r="J5310" t="s">
        <v>16</v>
      </c>
      <c r="K5310" t="s">
        <v>1468</v>
      </c>
      <c r="L5310" s="1" t="s">
        <v>2976</v>
      </c>
      <c r="M5310" t="s">
        <v>8977</v>
      </c>
      <c r="N5310" s="3" t="s">
        <v>16</v>
      </c>
      <c r="O5310" s="3" t="s">
        <v>5251</v>
      </c>
      <c r="P5310" s="2">
        <v>369</v>
      </c>
      <c r="Q5310" s="2">
        <v>0</v>
      </c>
      <c r="R5310" s="4">
        <v>9083000</v>
      </c>
      <c r="S5310" s="4" t="s">
        <v>24836</v>
      </c>
      <c r="T5310" s="3"/>
      <c r="U5310" s="3"/>
      <c r="V5310" s="3"/>
    </row>
    <row r="5311" spans="1:22" x14ac:dyDescent="0.25">
      <c r="A5311" t="s">
        <v>18959</v>
      </c>
      <c r="B5311" t="s">
        <v>18960</v>
      </c>
      <c r="C5311" s="1" t="s">
        <v>8978</v>
      </c>
      <c r="D5311" s="1" t="s">
        <v>18034</v>
      </c>
      <c r="E5311" t="s">
        <v>14412</v>
      </c>
      <c r="F5311" s="2">
        <v>1</v>
      </c>
      <c r="G5311" s="2">
        <v>1</v>
      </c>
      <c r="H5311" s="2">
        <v>1</v>
      </c>
      <c r="I5311" s="3" t="s">
        <v>23616</v>
      </c>
      <c r="J5311" t="s">
        <v>16</v>
      </c>
      <c r="K5311" t="s">
        <v>100</v>
      </c>
      <c r="L5311" s="1" t="s">
        <v>8979</v>
      </c>
      <c r="M5311" t="s">
        <v>8980</v>
      </c>
      <c r="N5311" s="3" t="s">
        <v>8981</v>
      </c>
      <c r="O5311" s="3" t="s">
        <v>2219</v>
      </c>
      <c r="P5311" s="2">
        <v>0</v>
      </c>
      <c r="Q5311" s="2">
        <v>48</v>
      </c>
      <c r="R5311" s="4">
        <v>5186000</v>
      </c>
      <c r="S5311" s="4" t="s">
        <v>24836</v>
      </c>
      <c r="T5311" s="3"/>
      <c r="U5311" s="3"/>
      <c r="V5311" s="3"/>
    </row>
    <row r="5312" spans="1:22" x14ac:dyDescent="0.25">
      <c r="A5312" t="s">
        <v>18959</v>
      </c>
      <c r="B5312" t="s">
        <v>18960</v>
      </c>
      <c r="C5312" s="1" t="s">
        <v>8982</v>
      </c>
      <c r="D5312" s="1" t="s">
        <v>18035</v>
      </c>
      <c r="E5312" t="s">
        <v>14413</v>
      </c>
      <c r="F5312" s="2">
        <v>1</v>
      </c>
      <c r="G5312" s="2">
        <v>1</v>
      </c>
      <c r="H5312" s="2">
        <v>1</v>
      </c>
      <c r="I5312" s="3" t="s">
        <v>21971</v>
      </c>
      <c r="J5312" t="s">
        <v>16</v>
      </c>
      <c r="K5312" t="s">
        <v>1468</v>
      </c>
      <c r="L5312" s="1" t="s">
        <v>2976</v>
      </c>
      <c r="M5312" t="s">
        <v>8983</v>
      </c>
      <c r="N5312" s="3" t="s">
        <v>16</v>
      </c>
      <c r="O5312" s="3" t="s">
        <v>5251</v>
      </c>
      <c r="P5312" s="2">
        <v>663</v>
      </c>
      <c r="Q5312" s="2">
        <v>0</v>
      </c>
      <c r="R5312" s="4">
        <v>16316000</v>
      </c>
      <c r="S5312" s="4" t="s">
        <v>24836</v>
      </c>
      <c r="T5312" s="3"/>
      <c r="U5312" s="3"/>
      <c r="V5312" s="3"/>
    </row>
    <row r="5313" spans="1:22" x14ac:dyDescent="0.25">
      <c r="A5313" t="s">
        <v>18959</v>
      </c>
      <c r="B5313" t="s">
        <v>18960</v>
      </c>
      <c r="C5313" s="1" t="s">
        <v>8984</v>
      </c>
      <c r="D5313" s="1" t="s">
        <v>18036</v>
      </c>
      <c r="E5313" t="s">
        <v>14414</v>
      </c>
      <c r="F5313" s="2">
        <v>1</v>
      </c>
      <c r="G5313" s="2">
        <v>1</v>
      </c>
      <c r="H5313" s="2">
        <v>1</v>
      </c>
      <c r="I5313" s="3" t="s">
        <v>23617</v>
      </c>
      <c r="J5313" t="s">
        <v>16</v>
      </c>
      <c r="K5313" t="s">
        <v>100</v>
      </c>
      <c r="L5313" s="1" t="s">
        <v>8985</v>
      </c>
      <c r="M5313" t="s">
        <v>8986</v>
      </c>
      <c r="N5313" s="3" t="s">
        <v>16</v>
      </c>
      <c r="O5313" s="3" t="s">
        <v>2219</v>
      </c>
      <c r="P5313" s="2">
        <v>0</v>
      </c>
      <c r="Q5313" s="2">
        <v>196</v>
      </c>
      <c r="R5313" s="4">
        <v>36493000</v>
      </c>
      <c r="S5313" s="4" t="s">
        <v>24836</v>
      </c>
      <c r="T5313" s="3"/>
      <c r="U5313" s="3"/>
      <c r="V5313" s="3"/>
    </row>
    <row r="5314" spans="1:22" x14ac:dyDescent="0.25">
      <c r="A5314" t="s">
        <v>18959</v>
      </c>
      <c r="B5314" t="s">
        <v>18960</v>
      </c>
      <c r="C5314" s="1" t="s">
        <v>8987</v>
      </c>
      <c r="D5314" s="1" t="s">
        <v>18037</v>
      </c>
      <c r="E5314" t="s">
        <v>14415</v>
      </c>
      <c r="F5314" s="2">
        <v>1</v>
      </c>
      <c r="G5314" s="2">
        <v>1</v>
      </c>
      <c r="H5314" s="2">
        <v>1</v>
      </c>
      <c r="I5314" s="3" t="s">
        <v>8988</v>
      </c>
      <c r="J5314" t="s">
        <v>16</v>
      </c>
      <c r="K5314" t="s">
        <v>100</v>
      </c>
      <c r="L5314" s="1" t="s">
        <v>8989</v>
      </c>
      <c r="M5314" t="s">
        <v>8990</v>
      </c>
      <c r="N5314" s="3" t="s">
        <v>16</v>
      </c>
      <c r="O5314" s="3" t="s">
        <v>2219</v>
      </c>
      <c r="P5314" s="2">
        <v>313</v>
      </c>
      <c r="Q5314" s="2">
        <v>108</v>
      </c>
      <c r="R5314" s="4">
        <v>32781000</v>
      </c>
      <c r="S5314" s="4" t="s">
        <v>24836</v>
      </c>
      <c r="T5314" s="3" t="s">
        <v>26572</v>
      </c>
      <c r="U5314" s="3" t="s">
        <v>26590</v>
      </c>
      <c r="V5314" s="5">
        <v>45623</v>
      </c>
    </row>
    <row r="5315" spans="1:22" x14ac:dyDescent="0.25">
      <c r="A5315" t="s">
        <v>18959</v>
      </c>
      <c r="B5315" t="s">
        <v>18960</v>
      </c>
      <c r="C5315" s="1" t="s">
        <v>8991</v>
      </c>
      <c r="D5315" s="1" t="s">
        <v>18038</v>
      </c>
      <c r="E5315" t="s">
        <v>14416</v>
      </c>
      <c r="F5315" s="2">
        <v>1</v>
      </c>
      <c r="G5315" s="2">
        <v>1</v>
      </c>
      <c r="H5315" s="2">
        <v>1</v>
      </c>
      <c r="I5315" s="3" t="s">
        <v>21971</v>
      </c>
      <c r="J5315" t="s">
        <v>16</v>
      </c>
      <c r="K5315" t="s">
        <v>1468</v>
      </c>
      <c r="L5315" s="1" t="s">
        <v>2976</v>
      </c>
      <c r="M5315" t="s">
        <v>8992</v>
      </c>
      <c r="N5315" s="3" t="s">
        <v>16</v>
      </c>
      <c r="O5315" s="3" t="s">
        <v>5251</v>
      </c>
      <c r="P5315" s="2">
        <v>280</v>
      </c>
      <c r="Q5315" s="2">
        <v>0</v>
      </c>
      <c r="R5315" s="4">
        <v>6893000</v>
      </c>
      <c r="S5315" s="4" t="s">
        <v>24836</v>
      </c>
      <c r="T5315" s="3"/>
      <c r="U5315" s="3"/>
      <c r="V5315" s="3"/>
    </row>
    <row r="5316" spans="1:22" s="3" customFormat="1" x14ac:dyDescent="0.25">
      <c r="A5316" t="s">
        <v>18959</v>
      </c>
      <c r="B5316" t="s">
        <v>18960</v>
      </c>
      <c r="C5316" s="1" t="s">
        <v>8993</v>
      </c>
      <c r="D5316" s="1" t="s">
        <v>18039</v>
      </c>
      <c r="E5316" t="s">
        <v>14417</v>
      </c>
      <c r="F5316" s="2">
        <v>1</v>
      </c>
      <c r="G5316" s="2">
        <v>1</v>
      </c>
      <c r="H5316" s="2">
        <v>1</v>
      </c>
      <c r="I5316" s="3" t="s">
        <v>21971</v>
      </c>
      <c r="J5316" t="s">
        <v>16</v>
      </c>
      <c r="K5316" t="s">
        <v>1468</v>
      </c>
      <c r="L5316" s="1" t="s">
        <v>2976</v>
      </c>
      <c r="M5316" t="s">
        <v>8994</v>
      </c>
      <c r="N5316" s="3" t="s">
        <v>16</v>
      </c>
      <c r="O5316" s="3" t="s">
        <v>5251</v>
      </c>
      <c r="P5316" s="2">
        <v>252</v>
      </c>
      <c r="Q5316" s="2">
        <v>0</v>
      </c>
      <c r="R5316" s="4">
        <v>6203000</v>
      </c>
      <c r="S5316" s="4" t="s">
        <v>24836</v>
      </c>
    </row>
    <row r="5317" spans="1:22" s="3" customFormat="1" x14ac:dyDescent="0.25">
      <c r="A5317" t="s">
        <v>18959</v>
      </c>
      <c r="B5317" t="s">
        <v>18960</v>
      </c>
      <c r="C5317" s="1" t="s">
        <v>8995</v>
      </c>
      <c r="D5317" s="1" t="s">
        <v>18040</v>
      </c>
      <c r="E5317" t="s">
        <v>14418</v>
      </c>
      <c r="F5317" s="2">
        <v>1</v>
      </c>
      <c r="G5317" s="2">
        <v>1</v>
      </c>
      <c r="H5317" s="2">
        <v>1</v>
      </c>
      <c r="I5317" s="3" t="s">
        <v>8996</v>
      </c>
      <c r="J5317" t="s">
        <v>16</v>
      </c>
      <c r="K5317" t="s">
        <v>100</v>
      </c>
      <c r="L5317" s="1" t="s">
        <v>8997</v>
      </c>
      <c r="M5317" t="s">
        <v>8998</v>
      </c>
      <c r="N5317" s="3" t="s">
        <v>5719</v>
      </c>
      <c r="O5317" s="3" t="s">
        <v>2219</v>
      </c>
      <c r="P5317" s="2">
        <v>0</v>
      </c>
      <c r="Q5317" s="2">
        <v>101</v>
      </c>
      <c r="R5317" s="4">
        <v>27597000</v>
      </c>
      <c r="S5317" s="4" t="s">
        <v>24836</v>
      </c>
    </row>
    <row r="5318" spans="1:22" s="3" customFormat="1" x14ac:dyDescent="0.25">
      <c r="A5318" t="s">
        <v>18959</v>
      </c>
      <c r="B5318" t="s">
        <v>18960</v>
      </c>
      <c r="C5318" s="1" t="s">
        <v>8999</v>
      </c>
      <c r="D5318" s="1" t="s">
        <v>18041</v>
      </c>
      <c r="E5318" t="s">
        <v>14419</v>
      </c>
      <c r="F5318" s="2">
        <v>1</v>
      </c>
      <c r="G5318" s="2">
        <v>1</v>
      </c>
      <c r="H5318" s="2">
        <v>1</v>
      </c>
      <c r="I5318" s="3" t="s">
        <v>21971</v>
      </c>
      <c r="J5318" t="s">
        <v>16</v>
      </c>
      <c r="K5318" t="s">
        <v>1468</v>
      </c>
      <c r="L5318" s="1" t="s">
        <v>2976</v>
      </c>
      <c r="M5318" t="s">
        <v>9000</v>
      </c>
      <c r="N5318" s="3" t="s">
        <v>16</v>
      </c>
      <c r="O5318" s="3" t="s">
        <v>5251</v>
      </c>
      <c r="P5318" s="2">
        <v>230</v>
      </c>
      <c r="Q5318" s="2">
        <v>0</v>
      </c>
      <c r="R5318" s="4">
        <v>5659000</v>
      </c>
      <c r="S5318" s="4" t="s">
        <v>24836</v>
      </c>
    </row>
    <row r="5319" spans="1:22" s="3" customFormat="1" x14ac:dyDescent="0.25">
      <c r="A5319" t="s">
        <v>18959</v>
      </c>
      <c r="B5319" t="s">
        <v>18960</v>
      </c>
      <c r="C5319" s="1" t="s">
        <v>9001</v>
      </c>
      <c r="D5319" s="1" t="s">
        <v>18042</v>
      </c>
      <c r="E5319" t="s">
        <v>14420</v>
      </c>
      <c r="F5319" s="2">
        <v>1</v>
      </c>
      <c r="G5319" s="2">
        <v>1</v>
      </c>
      <c r="H5319" s="2">
        <v>1</v>
      </c>
      <c r="I5319" s="3" t="s">
        <v>23618</v>
      </c>
      <c r="J5319" t="s">
        <v>16</v>
      </c>
      <c r="K5319" t="s">
        <v>100</v>
      </c>
      <c r="L5319" s="1" t="s">
        <v>9002</v>
      </c>
      <c r="M5319" t="s">
        <v>9003</v>
      </c>
      <c r="N5319" s="3" t="s">
        <v>5719</v>
      </c>
      <c r="O5319" s="3" t="s">
        <v>100</v>
      </c>
      <c r="P5319" s="2">
        <v>0</v>
      </c>
      <c r="Q5319" s="2">
        <v>133</v>
      </c>
      <c r="R5319" s="4">
        <v>17663000</v>
      </c>
      <c r="S5319" s="4" t="s">
        <v>24836</v>
      </c>
    </row>
    <row r="5320" spans="1:22" s="3" customFormat="1" x14ac:dyDescent="0.25">
      <c r="A5320" t="s">
        <v>18959</v>
      </c>
      <c r="B5320" t="s">
        <v>18960</v>
      </c>
      <c r="C5320" s="1" t="s">
        <v>9004</v>
      </c>
      <c r="D5320" s="1" t="s">
        <v>18043</v>
      </c>
      <c r="E5320" t="s">
        <v>14421</v>
      </c>
      <c r="F5320" s="2">
        <v>1</v>
      </c>
      <c r="G5320" s="2">
        <v>1</v>
      </c>
      <c r="H5320" s="2">
        <v>1</v>
      </c>
      <c r="I5320" s="3" t="s">
        <v>23619</v>
      </c>
      <c r="J5320" t="s">
        <v>16</v>
      </c>
      <c r="K5320" t="s">
        <v>100</v>
      </c>
      <c r="L5320" s="1" t="s">
        <v>9005</v>
      </c>
      <c r="M5320" t="s">
        <v>9006</v>
      </c>
      <c r="N5320" s="3" t="s">
        <v>16</v>
      </c>
      <c r="O5320" s="3" t="s">
        <v>2219</v>
      </c>
      <c r="P5320" s="2">
        <v>185</v>
      </c>
      <c r="Q5320" s="2">
        <v>39</v>
      </c>
      <c r="R5320" s="4">
        <v>5978000</v>
      </c>
      <c r="S5320" s="4" t="s">
        <v>24836</v>
      </c>
      <c r="T5320" s="3" t="s">
        <v>26522</v>
      </c>
      <c r="U5320" s="3" t="s">
        <v>26548</v>
      </c>
      <c r="V5320" s="5">
        <v>45625</v>
      </c>
    </row>
    <row r="5321" spans="1:22" s="3" customFormat="1" x14ac:dyDescent="0.25">
      <c r="A5321" t="s">
        <v>18959</v>
      </c>
      <c r="B5321" t="s">
        <v>18960</v>
      </c>
      <c r="C5321" s="1" t="s">
        <v>9007</v>
      </c>
      <c r="D5321" s="1" t="s">
        <v>18044</v>
      </c>
      <c r="E5321" t="s">
        <v>14422</v>
      </c>
      <c r="F5321" s="2">
        <v>1</v>
      </c>
      <c r="G5321" s="2">
        <v>1</v>
      </c>
      <c r="H5321" s="2">
        <v>1</v>
      </c>
      <c r="I5321" s="3" t="s">
        <v>21971</v>
      </c>
      <c r="J5321" t="s">
        <v>16</v>
      </c>
      <c r="K5321" t="s">
        <v>1468</v>
      </c>
      <c r="L5321" s="1" t="s">
        <v>2976</v>
      </c>
      <c r="M5321" t="s">
        <v>9008</v>
      </c>
      <c r="N5321" s="3" t="s">
        <v>16</v>
      </c>
      <c r="O5321" s="3" t="s">
        <v>5251</v>
      </c>
      <c r="P5321" s="2">
        <v>158</v>
      </c>
      <c r="Q5321" s="2">
        <v>0</v>
      </c>
      <c r="R5321" s="4">
        <v>3887000</v>
      </c>
      <c r="S5321" s="4" t="s">
        <v>24836</v>
      </c>
    </row>
    <row r="5322" spans="1:22" s="3" customFormat="1" x14ac:dyDescent="0.25">
      <c r="A5322" t="s">
        <v>18959</v>
      </c>
      <c r="B5322" t="s">
        <v>18960</v>
      </c>
      <c r="C5322" s="1" t="s">
        <v>9009</v>
      </c>
      <c r="D5322" s="1" t="s">
        <v>18045</v>
      </c>
      <c r="E5322" t="s">
        <v>14423</v>
      </c>
      <c r="F5322" s="2">
        <v>1</v>
      </c>
      <c r="G5322" s="2">
        <v>1</v>
      </c>
      <c r="H5322" s="2">
        <v>1</v>
      </c>
      <c r="I5322" s="3" t="s">
        <v>21971</v>
      </c>
      <c r="J5322" t="s">
        <v>16</v>
      </c>
      <c r="K5322" t="s">
        <v>1468</v>
      </c>
      <c r="L5322" s="1" t="s">
        <v>2976</v>
      </c>
      <c r="M5322" t="s">
        <v>9010</v>
      </c>
      <c r="N5322" s="3" t="s">
        <v>16</v>
      </c>
      <c r="O5322" s="3" t="s">
        <v>5251</v>
      </c>
      <c r="P5322" s="2">
        <v>133</v>
      </c>
      <c r="Q5322" s="2">
        <v>0</v>
      </c>
      <c r="R5322" s="4">
        <v>3271000</v>
      </c>
      <c r="S5322" s="4" t="s">
        <v>24836</v>
      </c>
    </row>
    <row r="5323" spans="1:22" s="3" customFormat="1" x14ac:dyDescent="0.25">
      <c r="A5323" t="s">
        <v>18959</v>
      </c>
      <c r="B5323" t="s">
        <v>18960</v>
      </c>
      <c r="C5323" s="1" t="s">
        <v>9011</v>
      </c>
      <c r="D5323" s="1" t="s">
        <v>18046</v>
      </c>
      <c r="E5323" t="s">
        <v>14424</v>
      </c>
      <c r="F5323" s="2">
        <v>1</v>
      </c>
      <c r="G5323" s="2">
        <v>1</v>
      </c>
      <c r="H5323" s="2">
        <v>1</v>
      </c>
      <c r="I5323" s="3" t="s">
        <v>9012</v>
      </c>
      <c r="J5323" t="s">
        <v>16</v>
      </c>
      <c r="K5323" t="s">
        <v>100</v>
      </c>
      <c r="L5323" s="1" t="s">
        <v>9013</v>
      </c>
      <c r="M5323" t="s">
        <v>9014</v>
      </c>
      <c r="N5323" s="3" t="s">
        <v>16</v>
      </c>
      <c r="O5323" s="3" t="s">
        <v>2219</v>
      </c>
      <c r="P5323" s="2">
        <v>0</v>
      </c>
      <c r="Q5323" s="2">
        <v>57</v>
      </c>
      <c r="R5323" s="4">
        <v>2080000</v>
      </c>
      <c r="S5323" s="4" t="s">
        <v>24836</v>
      </c>
    </row>
    <row r="5324" spans="1:22" s="3" customFormat="1" x14ac:dyDescent="0.25">
      <c r="A5324" t="s">
        <v>18959</v>
      </c>
      <c r="B5324" t="s">
        <v>18960</v>
      </c>
      <c r="C5324" s="1" t="s">
        <v>9015</v>
      </c>
      <c r="D5324" s="1" t="s">
        <v>18047</v>
      </c>
      <c r="E5324" t="s">
        <v>14425</v>
      </c>
      <c r="F5324" s="2">
        <v>1</v>
      </c>
      <c r="G5324" s="2">
        <v>1</v>
      </c>
      <c r="H5324" s="2">
        <v>1</v>
      </c>
      <c r="I5324" s="3" t="s">
        <v>21971</v>
      </c>
      <c r="J5324" t="s">
        <v>531</v>
      </c>
      <c r="K5324" t="s">
        <v>1468</v>
      </c>
      <c r="L5324" s="1" t="s">
        <v>2976</v>
      </c>
      <c r="M5324" t="s">
        <v>9016</v>
      </c>
      <c r="N5324" s="3" t="s">
        <v>16</v>
      </c>
      <c r="O5324" s="3" t="s">
        <v>5251</v>
      </c>
      <c r="P5324" s="2">
        <v>135</v>
      </c>
      <c r="Q5324" s="2">
        <v>0</v>
      </c>
      <c r="R5324" s="4">
        <v>2965000</v>
      </c>
      <c r="S5324" s="4" t="s">
        <v>24836</v>
      </c>
    </row>
    <row r="5325" spans="1:22" s="3" customFormat="1" x14ac:dyDescent="0.25">
      <c r="A5325" t="s">
        <v>18959</v>
      </c>
      <c r="B5325" t="s">
        <v>18960</v>
      </c>
      <c r="C5325" s="1" t="s">
        <v>9017</v>
      </c>
      <c r="D5325" s="1" t="s">
        <v>18048</v>
      </c>
      <c r="E5325" t="s">
        <v>14426</v>
      </c>
      <c r="F5325" s="2">
        <v>1</v>
      </c>
      <c r="G5325" s="2">
        <v>1</v>
      </c>
      <c r="H5325" s="2">
        <v>1</v>
      </c>
      <c r="I5325" s="3" t="s">
        <v>23620</v>
      </c>
      <c r="J5325" t="s">
        <v>16</v>
      </c>
      <c r="K5325" t="s">
        <v>100</v>
      </c>
      <c r="L5325" s="1" t="s">
        <v>9018</v>
      </c>
      <c r="M5325" t="s">
        <v>9016</v>
      </c>
      <c r="N5325" s="3" t="s">
        <v>16</v>
      </c>
      <c r="O5325" s="3" t="s">
        <v>2219</v>
      </c>
      <c r="P5325" s="2">
        <v>0</v>
      </c>
      <c r="Q5325" s="2">
        <v>30</v>
      </c>
      <c r="R5325" s="4">
        <v>8899000</v>
      </c>
      <c r="S5325" s="4" t="s">
        <v>24836</v>
      </c>
    </row>
    <row r="5326" spans="1:22" s="3" customFormat="1" x14ac:dyDescent="0.25">
      <c r="A5326" t="s">
        <v>18959</v>
      </c>
      <c r="B5326" t="s">
        <v>18960</v>
      </c>
      <c r="C5326" s="1" t="s">
        <v>9019</v>
      </c>
      <c r="D5326" s="1" t="s">
        <v>18049</v>
      </c>
      <c r="E5326" t="s">
        <v>14427</v>
      </c>
      <c r="F5326" s="2">
        <v>1</v>
      </c>
      <c r="G5326" s="2">
        <v>1</v>
      </c>
      <c r="H5326" s="2">
        <v>1</v>
      </c>
      <c r="I5326" s="3" t="s">
        <v>21971</v>
      </c>
      <c r="J5326" t="s">
        <v>531</v>
      </c>
      <c r="K5326" t="s">
        <v>1468</v>
      </c>
      <c r="L5326" s="1" t="s">
        <v>2976</v>
      </c>
      <c r="M5326" t="s">
        <v>9020</v>
      </c>
      <c r="N5326" s="3" t="s">
        <v>16</v>
      </c>
      <c r="O5326" s="3" t="s">
        <v>5251</v>
      </c>
      <c r="P5326" s="2">
        <v>89</v>
      </c>
      <c r="Q5326" s="2">
        <v>0</v>
      </c>
      <c r="R5326" s="4">
        <v>1954000</v>
      </c>
      <c r="S5326" s="4" t="s">
        <v>24836</v>
      </c>
    </row>
    <row r="5327" spans="1:22" s="3" customFormat="1" x14ac:dyDescent="0.25">
      <c r="A5327" t="s">
        <v>18959</v>
      </c>
      <c r="B5327" t="s">
        <v>18960</v>
      </c>
      <c r="C5327" s="1" t="s">
        <v>9021</v>
      </c>
      <c r="D5327" s="1" t="s">
        <v>18050</v>
      </c>
      <c r="E5327" t="s">
        <v>14428</v>
      </c>
      <c r="F5327" s="2">
        <v>1</v>
      </c>
      <c r="G5327" s="2">
        <v>1</v>
      </c>
      <c r="H5327" s="2">
        <v>1</v>
      </c>
      <c r="I5327" s="3" t="s">
        <v>9022</v>
      </c>
      <c r="J5327" t="s">
        <v>16</v>
      </c>
      <c r="K5327" t="s">
        <v>100</v>
      </c>
      <c r="L5327" s="1" t="s">
        <v>9023</v>
      </c>
      <c r="M5327" t="s">
        <v>9020</v>
      </c>
      <c r="N5327" s="3" t="s">
        <v>16</v>
      </c>
      <c r="O5327" s="3" t="s">
        <v>2219</v>
      </c>
      <c r="P5327" s="2">
        <v>0</v>
      </c>
      <c r="Q5327" s="2">
        <v>15</v>
      </c>
      <c r="R5327" s="4">
        <v>435000</v>
      </c>
      <c r="S5327" s="4" t="s">
        <v>24836</v>
      </c>
    </row>
    <row r="5328" spans="1:22" s="3" customFormat="1" x14ac:dyDescent="0.25">
      <c r="A5328" t="s">
        <v>18959</v>
      </c>
      <c r="B5328" t="s">
        <v>18960</v>
      </c>
      <c r="C5328" s="1" t="s">
        <v>9024</v>
      </c>
      <c r="D5328" s="1" t="s">
        <v>18051</v>
      </c>
      <c r="E5328" t="s">
        <v>14429</v>
      </c>
      <c r="F5328" s="2">
        <v>1</v>
      </c>
      <c r="G5328" s="2">
        <v>1</v>
      </c>
      <c r="H5328" s="2">
        <v>1</v>
      </c>
      <c r="I5328" s="3" t="s">
        <v>21971</v>
      </c>
      <c r="J5328" t="s">
        <v>531</v>
      </c>
      <c r="K5328" t="s">
        <v>1468</v>
      </c>
      <c r="L5328" s="1" t="s">
        <v>2976</v>
      </c>
      <c r="M5328" t="s">
        <v>9025</v>
      </c>
      <c r="N5328" s="3" t="s">
        <v>16</v>
      </c>
      <c r="O5328" s="3" t="s">
        <v>5251</v>
      </c>
      <c r="P5328" s="2">
        <v>2158</v>
      </c>
      <c r="Q5328" s="2">
        <v>0</v>
      </c>
      <c r="R5328" s="4">
        <v>37939000</v>
      </c>
      <c r="S5328" s="4" t="s">
        <v>24836</v>
      </c>
    </row>
    <row r="5329" spans="1:19" s="3" customFormat="1" x14ac:dyDescent="0.25">
      <c r="A5329" t="s">
        <v>18959</v>
      </c>
      <c r="B5329" t="s">
        <v>18960</v>
      </c>
      <c r="C5329" s="1" t="s">
        <v>9026</v>
      </c>
      <c r="D5329" s="1" t="s">
        <v>18052</v>
      </c>
      <c r="E5329" t="s">
        <v>14430</v>
      </c>
      <c r="F5329" s="2">
        <v>1</v>
      </c>
      <c r="G5329" s="2">
        <v>1</v>
      </c>
      <c r="H5329" s="2">
        <v>1</v>
      </c>
      <c r="I5329" s="3" t="s">
        <v>21971</v>
      </c>
      <c r="J5329" t="s">
        <v>531</v>
      </c>
      <c r="K5329" t="s">
        <v>1468</v>
      </c>
      <c r="L5329" s="1" t="s">
        <v>2976</v>
      </c>
      <c r="M5329" t="s">
        <v>9027</v>
      </c>
      <c r="N5329" s="3" t="s">
        <v>16</v>
      </c>
      <c r="O5329" s="3" t="s">
        <v>1514</v>
      </c>
      <c r="P5329" s="2">
        <v>0</v>
      </c>
      <c r="Q5329" s="2">
        <v>62</v>
      </c>
      <c r="R5329" s="4">
        <v>18584000</v>
      </c>
      <c r="S5329" s="4" t="s">
        <v>24836</v>
      </c>
    </row>
    <row r="5330" spans="1:19" s="3" customFormat="1" x14ac:dyDescent="0.25">
      <c r="A5330" t="s">
        <v>18959</v>
      </c>
      <c r="B5330" t="s">
        <v>18960</v>
      </c>
      <c r="C5330" s="1" t="s">
        <v>9028</v>
      </c>
      <c r="D5330" s="1" t="s">
        <v>18053</v>
      </c>
      <c r="E5330" t="s">
        <v>14431</v>
      </c>
      <c r="F5330" s="2">
        <v>1</v>
      </c>
      <c r="G5330" s="2">
        <v>1</v>
      </c>
      <c r="H5330" s="2">
        <v>1</v>
      </c>
      <c r="I5330" s="3" t="s">
        <v>21971</v>
      </c>
      <c r="J5330" t="s">
        <v>531</v>
      </c>
      <c r="K5330" t="s">
        <v>1468</v>
      </c>
      <c r="L5330" s="1" t="s">
        <v>2976</v>
      </c>
      <c r="M5330" t="s">
        <v>9029</v>
      </c>
      <c r="N5330" s="3" t="s">
        <v>16</v>
      </c>
      <c r="O5330" s="3" t="s">
        <v>5251</v>
      </c>
      <c r="P5330" s="2">
        <v>86</v>
      </c>
      <c r="Q5330" s="2">
        <v>0</v>
      </c>
      <c r="R5330" s="4">
        <v>1891000</v>
      </c>
      <c r="S5330" s="4" t="s">
        <v>24836</v>
      </c>
    </row>
    <row r="5331" spans="1:19" s="3" customFormat="1" x14ac:dyDescent="0.25">
      <c r="A5331" t="s">
        <v>18959</v>
      </c>
      <c r="B5331" t="s">
        <v>18960</v>
      </c>
      <c r="C5331" s="1" t="s">
        <v>9030</v>
      </c>
      <c r="D5331" s="1" t="s">
        <v>18054</v>
      </c>
      <c r="E5331" t="s">
        <v>14432</v>
      </c>
      <c r="F5331" s="2">
        <v>1</v>
      </c>
      <c r="G5331" s="2">
        <v>1</v>
      </c>
      <c r="H5331" s="2">
        <v>1</v>
      </c>
      <c r="I5331" s="3" t="s">
        <v>23621</v>
      </c>
      <c r="J5331" t="s">
        <v>16</v>
      </c>
      <c r="K5331" t="s">
        <v>100</v>
      </c>
      <c r="L5331" s="1" t="s">
        <v>9031</v>
      </c>
      <c r="M5331" t="s">
        <v>9029</v>
      </c>
      <c r="N5331" s="3" t="s">
        <v>16</v>
      </c>
      <c r="O5331" s="3" t="s">
        <v>2219</v>
      </c>
      <c r="P5331" s="2">
        <v>0</v>
      </c>
      <c r="Q5331" s="2">
        <v>35</v>
      </c>
      <c r="R5331" s="4">
        <v>5658000</v>
      </c>
      <c r="S5331" s="4" t="s">
        <v>24836</v>
      </c>
    </row>
    <row r="5332" spans="1:19" s="3" customFormat="1" x14ac:dyDescent="0.25">
      <c r="A5332" t="s">
        <v>18959</v>
      </c>
      <c r="B5332" t="s">
        <v>18960</v>
      </c>
      <c r="C5332" s="1" t="s">
        <v>9032</v>
      </c>
      <c r="D5332" s="1" t="s">
        <v>18055</v>
      </c>
      <c r="E5332" t="s">
        <v>14433</v>
      </c>
      <c r="F5332" s="2">
        <v>1</v>
      </c>
      <c r="G5332" s="2">
        <v>1</v>
      </c>
      <c r="H5332" s="2">
        <v>1</v>
      </c>
      <c r="I5332" s="3" t="s">
        <v>21971</v>
      </c>
      <c r="J5332" t="s">
        <v>531</v>
      </c>
      <c r="K5332" t="s">
        <v>1468</v>
      </c>
      <c r="L5332" s="1" t="s">
        <v>2976</v>
      </c>
      <c r="M5332" t="s">
        <v>9033</v>
      </c>
      <c r="N5332" s="3" t="s">
        <v>16</v>
      </c>
      <c r="O5332" s="3" t="s">
        <v>5251</v>
      </c>
      <c r="P5332" s="2">
        <v>55</v>
      </c>
      <c r="Q5332" s="2">
        <v>0</v>
      </c>
      <c r="R5332" s="4">
        <v>1209000</v>
      </c>
      <c r="S5332" s="4" t="s">
        <v>24836</v>
      </c>
    </row>
    <row r="5333" spans="1:19" s="3" customFormat="1" x14ac:dyDescent="0.25">
      <c r="A5333" t="s">
        <v>18959</v>
      </c>
      <c r="B5333" t="s">
        <v>18960</v>
      </c>
      <c r="C5333" s="1" t="s">
        <v>9034</v>
      </c>
      <c r="D5333" s="1" t="s">
        <v>18056</v>
      </c>
      <c r="E5333" t="s">
        <v>14434</v>
      </c>
      <c r="F5333" s="2">
        <v>1</v>
      </c>
      <c r="G5333" s="2">
        <v>1</v>
      </c>
      <c r="H5333" s="2">
        <v>1</v>
      </c>
      <c r="I5333" s="3" t="s">
        <v>9035</v>
      </c>
      <c r="J5333" t="s">
        <v>16</v>
      </c>
      <c r="K5333" t="s">
        <v>100</v>
      </c>
      <c r="L5333" s="1" t="s">
        <v>9036</v>
      </c>
      <c r="M5333" t="s">
        <v>9037</v>
      </c>
      <c r="N5333" s="3" t="s">
        <v>16</v>
      </c>
      <c r="O5333" s="3" t="s">
        <v>2219</v>
      </c>
      <c r="P5333" s="2">
        <v>0</v>
      </c>
      <c r="Q5333" s="2">
        <v>112</v>
      </c>
      <c r="R5333" s="4">
        <v>25423000</v>
      </c>
      <c r="S5333" s="4" t="s">
        <v>24836</v>
      </c>
    </row>
    <row r="5334" spans="1:19" s="3" customFormat="1" x14ac:dyDescent="0.25">
      <c r="A5334" t="s">
        <v>18959</v>
      </c>
      <c r="B5334" t="s">
        <v>18960</v>
      </c>
      <c r="C5334" s="1" t="s">
        <v>9038</v>
      </c>
      <c r="D5334" s="1" t="s">
        <v>18057</v>
      </c>
      <c r="E5334" t="s">
        <v>14435</v>
      </c>
      <c r="F5334" s="2">
        <v>1</v>
      </c>
      <c r="G5334" s="2">
        <v>1</v>
      </c>
      <c r="H5334" s="2">
        <v>1</v>
      </c>
      <c r="I5334" s="3" t="s">
        <v>21971</v>
      </c>
      <c r="J5334" t="s">
        <v>531</v>
      </c>
      <c r="K5334" t="s">
        <v>1468</v>
      </c>
      <c r="L5334" s="1" t="s">
        <v>2976</v>
      </c>
      <c r="M5334" t="s">
        <v>9039</v>
      </c>
      <c r="N5334" s="3" t="s">
        <v>16</v>
      </c>
      <c r="O5334" s="3" t="s">
        <v>5251</v>
      </c>
      <c r="P5334" s="2">
        <v>69</v>
      </c>
      <c r="Q5334" s="2">
        <v>0</v>
      </c>
      <c r="R5334" s="4">
        <v>1516000</v>
      </c>
      <c r="S5334" s="4" t="s">
        <v>24836</v>
      </c>
    </row>
    <row r="5335" spans="1:19" s="3" customFormat="1" x14ac:dyDescent="0.25">
      <c r="A5335" t="s">
        <v>18959</v>
      </c>
      <c r="B5335" t="s">
        <v>18960</v>
      </c>
      <c r="C5335" s="1" t="s">
        <v>9040</v>
      </c>
      <c r="D5335" s="1" t="s">
        <v>18058</v>
      </c>
      <c r="E5335" t="s">
        <v>14436</v>
      </c>
      <c r="F5335" s="2">
        <v>1</v>
      </c>
      <c r="G5335" s="2">
        <v>1</v>
      </c>
      <c r="H5335" s="2">
        <v>1</v>
      </c>
      <c r="I5335" s="3" t="s">
        <v>23622</v>
      </c>
      <c r="J5335" t="s">
        <v>16</v>
      </c>
      <c r="K5335" t="s">
        <v>100</v>
      </c>
      <c r="L5335" s="1" t="s">
        <v>9041</v>
      </c>
      <c r="M5335" t="s">
        <v>9039</v>
      </c>
      <c r="N5335" s="3" t="s">
        <v>16</v>
      </c>
      <c r="O5335" s="3" t="s">
        <v>2219</v>
      </c>
      <c r="P5335" s="2">
        <v>0</v>
      </c>
      <c r="Q5335" s="2">
        <v>69</v>
      </c>
      <c r="R5335" s="4">
        <v>13365000</v>
      </c>
      <c r="S5335" s="4" t="s">
        <v>24836</v>
      </c>
    </row>
    <row r="5336" spans="1:19" s="3" customFormat="1" x14ac:dyDescent="0.25">
      <c r="A5336" t="s">
        <v>18959</v>
      </c>
      <c r="B5336" t="s">
        <v>18960</v>
      </c>
      <c r="C5336" s="1" t="s">
        <v>9042</v>
      </c>
      <c r="D5336" s="1" t="s">
        <v>18059</v>
      </c>
      <c r="E5336" t="s">
        <v>14437</v>
      </c>
      <c r="F5336" s="2">
        <v>1</v>
      </c>
      <c r="G5336" s="2">
        <v>1</v>
      </c>
      <c r="H5336" s="2">
        <v>1</v>
      </c>
      <c r="I5336" s="3" t="s">
        <v>21971</v>
      </c>
      <c r="J5336" t="s">
        <v>531</v>
      </c>
      <c r="K5336" t="s">
        <v>1468</v>
      </c>
      <c r="L5336" s="1" t="s">
        <v>2976</v>
      </c>
      <c r="M5336" t="s">
        <v>9043</v>
      </c>
      <c r="N5336" s="3" t="s">
        <v>16</v>
      </c>
      <c r="O5336" s="3" t="s">
        <v>5251</v>
      </c>
      <c r="P5336" s="2">
        <v>70</v>
      </c>
      <c r="Q5336" s="2">
        <v>0</v>
      </c>
      <c r="R5336" s="4">
        <v>1536000</v>
      </c>
      <c r="S5336" s="4" t="s">
        <v>24836</v>
      </c>
    </row>
    <row r="5337" spans="1:19" s="3" customFormat="1" x14ac:dyDescent="0.25">
      <c r="A5337" t="s">
        <v>18959</v>
      </c>
      <c r="B5337" t="s">
        <v>18960</v>
      </c>
      <c r="C5337" s="1" t="s">
        <v>9044</v>
      </c>
      <c r="D5337" s="1" t="s">
        <v>18060</v>
      </c>
      <c r="E5337" t="s">
        <v>14438</v>
      </c>
      <c r="F5337" s="2">
        <v>1</v>
      </c>
      <c r="G5337" s="2">
        <v>1</v>
      </c>
      <c r="H5337" s="2">
        <v>1</v>
      </c>
      <c r="I5337" s="3" t="s">
        <v>9045</v>
      </c>
      <c r="J5337" t="s">
        <v>16</v>
      </c>
      <c r="K5337" t="s">
        <v>100</v>
      </c>
      <c r="L5337" s="1" t="s">
        <v>9046</v>
      </c>
      <c r="M5337" t="s">
        <v>9043</v>
      </c>
      <c r="N5337" s="3" t="s">
        <v>16</v>
      </c>
      <c r="O5337" s="3" t="s">
        <v>2219</v>
      </c>
      <c r="P5337" s="2">
        <v>0</v>
      </c>
      <c r="Q5337" s="2">
        <v>54</v>
      </c>
      <c r="R5337" s="4">
        <v>13382000</v>
      </c>
      <c r="S5337" s="4" t="s">
        <v>24836</v>
      </c>
    </row>
    <row r="5338" spans="1:19" s="3" customFormat="1" x14ac:dyDescent="0.25">
      <c r="A5338" t="s">
        <v>18959</v>
      </c>
      <c r="B5338" t="s">
        <v>18960</v>
      </c>
      <c r="C5338" s="1" t="s">
        <v>9047</v>
      </c>
      <c r="D5338" s="1" t="s">
        <v>18061</v>
      </c>
      <c r="E5338" t="s">
        <v>14439</v>
      </c>
      <c r="F5338" s="2">
        <v>1</v>
      </c>
      <c r="G5338" s="2">
        <v>1</v>
      </c>
      <c r="H5338" s="2">
        <v>1</v>
      </c>
      <c r="I5338" s="3" t="s">
        <v>21971</v>
      </c>
      <c r="J5338" t="s">
        <v>531</v>
      </c>
      <c r="K5338" t="s">
        <v>1468</v>
      </c>
      <c r="L5338" s="1" t="s">
        <v>2976</v>
      </c>
      <c r="M5338" t="s">
        <v>9048</v>
      </c>
      <c r="N5338" s="3" t="s">
        <v>16</v>
      </c>
      <c r="O5338" s="3" t="s">
        <v>5251</v>
      </c>
      <c r="P5338" s="2">
        <v>101</v>
      </c>
      <c r="Q5338" s="2">
        <v>0</v>
      </c>
      <c r="R5338" s="4">
        <v>2219000</v>
      </c>
      <c r="S5338" s="4" t="s">
        <v>24836</v>
      </c>
    </row>
    <row r="5339" spans="1:19" s="3" customFormat="1" x14ac:dyDescent="0.25">
      <c r="A5339" t="s">
        <v>18959</v>
      </c>
      <c r="B5339" t="s">
        <v>18960</v>
      </c>
      <c r="C5339" s="1" t="s">
        <v>9049</v>
      </c>
      <c r="D5339" s="1" t="s">
        <v>18062</v>
      </c>
      <c r="E5339" t="s">
        <v>14440</v>
      </c>
      <c r="F5339" s="2">
        <v>1</v>
      </c>
      <c r="G5339" s="2">
        <v>1</v>
      </c>
      <c r="H5339" s="2">
        <v>1</v>
      </c>
      <c r="I5339" s="3" t="s">
        <v>23623</v>
      </c>
      <c r="J5339" t="s">
        <v>16</v>
      </c>
      <c r="K5339" t="s">
        <v>100</v>
      </c>
      <c r="L5339" s="1" t="s">
        <v>9050</v>
      </c>
      <c r="M5339" t="s">
        <v>9048</v>
      </c>
      <c r="N5339" s="3" t="s">
        <v>16</v>
      </c>
      <c r="O5339" s="3" t="s">
        <v>2219</v>
      </c>
      <c r="P5339" s="2">
        <v>0</v>
      </c>
      <c r="Q5339" s="2">
        <v>36</v>
      </c>
      <c r="R5339" s="4">
        <v>5232000</v>
      </c>
      <c r="S5339" s="4" t="s">
        <v>24836</v>
      </c>
    </row>
    <row r="5340" spans="1:19" s="3" customFormat="1" x14ac:dyDescent="0.25">
      <c r="A5340" t="s">
        <v>18959</v>
      </c>
      <c r="B5340" t="s">
        <v>18960</v>
      </c>
      <c r="C5340" s="1" t="s">
        <v>9051</v>
      </c>
      <c r="D5340" s="1" t="s">
        <v>18063</v>
      </c>
      <c r="E5340" t="s">
        <v>14441</v>
      </c>
      <c r="F5340" s="2">
        <v>1</v>
      </c>
      <c r="G5340" s="2">
        <v>1</v>
      </c>
      <c r="H5340" s="2">
        <v>1</v>
      </c>
      <c r="I5340" s="3" t="s">
        <v>21971</v>
      </c>
      <c r="J5340" t="s">
        <v>531</v>
      </c>
      <c r="K5340" t="s">
        <v>1468</v>
      </c>
      <c r="L5340" s="1" t="s">
        <v>2976</v>
      </c>
      <c r="M5340" t="s">
        <v>9052</v>
      </c>
      <c r="N5340" s="3" t="s">
        <v>16</v>
      </c>
      <c r="O5340" s="3" t="s">
        <v>5251</v>
      </c>
      <c r="P5340" s="2">
        <v>682</v>
      </c>
      <c r="Q5340" s="2">
        <v>0</v>
      </c>
      <c r="R5340" s="4">
        <v>16787000</v>
      </c>
      <c r="S5340" s="4" t="s">
        <v>24836</v>
      </c>
    </row>
    <row r="5341" spans="1:19" s="3" customFormat="1" x14ac:dyDescent="0.25">
      <c r="A5341" t="s">
        <v>18959</v>
      </c>
      <c r="B5341" t="s">
        <v>18960</v>
      </c>
      <c r="C5341" s="1" t="s">
        <v>9053</v>
      </c>
      <c r="D5341" s="1" t="s">
        <v>18064</v>
      </c>
      <c r="E5341" t="s">
        <v>14442</v>
      </c>
      <c r="F5341" s="2">
        <v>1</v>
      </c>
      <c r="G5341" s="2">
        <v>1</v>
      </c>
      <c r="H5341" s="2">
        <v>1</v>
      </c>
      <c r="I5341" s="3" t="s">
        <v>5295</v>
      </c>
      <c r="J5341" t="s">
        <v>16</v>
      </c>
      <c r="K5341" t="s">
        <v>17</v>
      </c>
      <c r="L5341" s="1" t="s">
        <v>18</v>
      </c>
      <c r="M5341" t="s">
        <v>9052</v>
      </c>
      <c r="N5341" s="3" t="s">
        <v>16</v>
      </c>
      <c r="O5341" s="3" t="s">
        <v>2219</v>
      </c>
      <c r="P5341" s="2">
        <v>0</v>
      </c>
      <c r="Q5341" s="2">
        <v>12</v>
      </c>
      <c r="R5341" s="4">
        <v>479000</v>
      </c>
      <c r="S5341" s="4" t="s">
        <v>24836</v>
      </c>
    </row>
    <row r="5342" spans="1:19" s="3" customFormat="1" x14ac:dyDescent="0.25">
      <c r="A5342" t="s">
        <v>18959</v>
      </c>
      <c r="B5342" t="s">
        <v>18960</v>
      </c>
      <c r="C5342" s="1" t="s">
        <v>9054</v>
      </c>
      <c r="D5342" s="1" t="s">
        <v>18065</v>
      </c>
      <c r="E5342" t="s">
        <v>14443</v>
      </c>
      <c r="F5342" s="2">
        <v>1</v>
      </c>
      <c r="G5342" s="2">
        <v>1</v>
      </c>
      <c r="H5342" s="2">
        <v>1</v>
      </c>
      <c r="I5342" s="3" t="s">
        <v>21971</v>
      </c>
      <c r="J5342" t="s">
        <v>531</v>
      </c>
      <c r="K5342" t="s">
        <v>1468</v>
      </c>
      <c r="L5342" s="1" t="s">
        <v>2976</v>
      </c>
      <c r="M5342" t="s">
        <v>9055</v>
      </c>
      <c r="N5342" s="3" t="s">
        <v>16</v>
      </c>
      <c r="O5342" s="3" t="s">
        <v>5251</v>
      </c>
      <c r="P5342" s="2">
        <v>381</v>
      </c>
      <c r="Q5342" s="2">
        <v>0</v>
      </c>
      <c r="R5342" s="4">
        <v>9378000</v>
      </c>
      <c r="S5342" s="4" t="s">
        <v>24836</v>
      </c>
    </row>
    <row r="5343" spans="1:19" s="3" customFormat="1" x14ac:dyDescent="0.25">
      <c r="A5343" t="s">
        <v>18959</v>
      </c>
      <c r="B5343" t="s">
        <v>18960</v>
      </c>
      <c r="C5343" s="1" t="s">
        <v>9056</v>
      </c>
      <c r="D5343" s="1" t="s">
        <v>18066</v>
      </c>
      <c r="E5343" t="s">
        <v>14444</v>
      </c>
      <c r="F5343" s="2">
        <v>1</v>
      </c>
      <c r="G5343" s="2">
        <v>1</v>
      </c>
      <c r="H5343" s="2">
        <v>1</v>
      </c>
      <c r="I5343" s="3" t="s">
        <v>23624</v>
      </c>
      <c r="J5343" t="s">
        <v>81</v>
      </c>
      <c r="K5343" t="s">
        <v>100</v>
      </c>
      <c r="L5343" s="1" t="s">
        <v>9057</v>
      </c>
      <c r="M5343" t="s">
        <v>9055</v>
      </c>
      <c r="N5343" s="3" t="s">
        <v>16</v>
      </c>
      <c r="O5343" s="3" t="s">
        <v>2219</v>
      </c>
      <c r="P5343" s="2">
        <v>0</v>
      </c>
      <c r="Q5343" s="2">
        <v>7</v>
      </c>
      <c r="R5343" s="4">
        <v>204000</v>
      </c>
      <c r="S5343" s="4" t="s">
        <v>24836</v>
      </c>
    </row>
    <row r="5344" spans="1:19" s="3" customFormat="1" x14ac:dyDescent="0.25">
      <c r="A5344" t="s">
        <v>18959</v>
      </c>
      <c r="B5344" t="s">
        <v>18960</v>
      </c>
      <c r="C5344" s="1" t="s">
        <v>9058</v>
      </c>
      <c r="D5344" s="1" t="s">
        <v>18067</v>
      </c>
      <c r="E5344" t="s">
        <v>14445</v>
      </c>
      <c r="F5344" s="2">
        <v>1</v>
      </c>
      <c r="G5344" s="2">
        <v>1</v>
      </c>
      <c r="H5344" s="2">
        <v>1</v>
      </c>
      <c r="I5344" s="3" t="s">
        <v>21971</v>
      </c>
      <c r="J5344" t="s">
        <v>531</v>
      </c>
      <c r="K5344" t="s">
        <v>1468</v>
      </c>
      <c r="L5344" s="1" t="s">
        <v>2976</v>
      </c>
      <c r="M5344" t="s">
        <v>9059</v>
      </c>
      <c r="N5344" s="3" t="s">
        <v>16</v>
      </c>
      <c r="O5344" s="3" t="s">
        <v>5251</v>
      </c>
      <c r="P5344" s="2">
        <v>281</v>
      </c>
      <c r="Q5344" s="2">
        <v>0</v>
      </c>
      <c r="R5344" s="4">
        <v>6174000</v>
      </c>
      <c r="S5344" s="4" t="s">
        <v>24836</v>
      </c>
    </row>
    <row r="5345" spans="1:22" s="3" customFormat="1" x14ac:dyDescent="0.25">
      <c r="A5345" t="s">
        <v>18959</v>
      </c>
      <c r="B5345" t="s">
        <v>18960</v>
      </c>
      <c r="C5345" s="1" t="s">
        <v>9060</v>
      </c>
      <c r="D5345" s="1" t="s">
        <v>18068</v>
      </c>
      <c r="E5345" t="s">
        <v>14446</v>
      </c>
      <c r="F5345" s="2">
        <v>1</v>
      </c>
      <c r="G5345" s="2">
        <v>1</v>
      </c>
      <c r="H5345" s="2">
        <v>1</v>
      </c>
      <c r="I5345" s="3" t="s">
        <v>5295</v>
      </c>
      <c r="J5345" t="s">
        <v>16</v>
      </c>
      <c r="K5345" t="s">
        <v>17</v>
      </c>
      <c r="L5345" s="1" t="s">
        <v>18</v>
      </c>
      <c r="M5345" t="s">
        <v>9059</v>
      </c>
      <c r="N5345" s="3" t="s">
        <v>16</v>
      </c>
      <c r="O5345" s="3" t="s">
        <v>2219</v>
      </c>
      <c r="P5345" s="2">
        <v>0</v>
      </c>
      <c r="Q5345" s="2">
        <v>23</v>
      </c>
      <c r="R5345" s="4">
        <v>1207000</v>
      </c>
      <c r="S5345" s="4" t="s">
        <v>24836</v>
      </c>
    </row>
    <row r="5346" spans="1:22" s="3" customFormat="1" x14ac:dyDescent="0.25">
      <c r="A5346" t="s">
        <v>18959</v>
      </c>
      <c r="B5346" t="s">
        <v>18960</v>
      </c>
      <c r="C5346" s="1" t="s">
        <v>9061</v>
      </c>
      <c r="D5346" s="1" t="s">
        <v>18069</v>
      </c>
      <c r="E5346" t="s">
        <v>14447</v>
      </c>
      <c r="F5346" s="2">
        <v>1</v>
      </c>
      <c r="G5346" s="2">
        <v>1</v>
      </c>
      <c r="H5346" s="2">
        <v>1</v>
      </c>
      <c r="I5346" s="3" t="s">
        <v>21971</v>
      </c>
      <c r="J5346" t="s">
        <v>531</v>
      </c>
      <c r="K5346" t="s">
        <v>1468</v>
      </c>
      <c r="L5346" s="1" t="s">
        <v>2976</v>
      </c>
      <c r="M5346" t="s">
        <v>9062</v>
      </c>
      <c r="N5346" s="3" t="s">
        <v>16</v>
      </c>
      <c r="O5346" s="3" t="s">
        <v>5251</v>
      </c>
      <c r="P5346" s="2">
        <v>192</v>
      </c>
      <c r="Q5346" s="2">
        <v>0</v>
      </c>
      <c r="R5346" s="4">
        <v>4218000</v>
      </c>
      <c r="S5346" s="4" t="s">
        <v>24836</v>
      </c>
    </row>
    <row r="5347" spans="1:22" s="3" customFormat="1" x14ac:dyDescent="0.25">
      <c r="A5347" t="s">
        <v>18959</v>
      </c>
      <c r="B5347" t="s">
        <v>18960</v>
      </c>
      <c r="C5347" s="1" t="s">
        <v>9063</v>
      </c>
      <c r="D5347" s="1" t="s">
        <v>18070</v>
      </c>
      <c r="E5347" t="s">
        <v>14448</v>
      </c>
      <c r="F5347" s="2">
        <v>1</v>
      </c>
      <c r="G5347" s="2">
        <v>1</v>
      </c>
      <c r="H5347" s="2">
        <v>1</v>
      </c>
      <c r="I5347" s="3" t="s">
        <v>23625</v>
      </c>
      <c r="J5347" t="s">
        <v>16</v>
      </c>
      <c r="K5347" t="s">
        <v>100</v>
      </c>
      <c r="L5347" s="1" t="s">
        <v>9064</v>
      </c>
      <c r="M5347" t="s">
        <v>9065</v>
      </c>
      <c r="N5347" s="3" t="s">
        <v>16</v>
      </c>
      <c r="O5347" s="3" t="s">
        <v>2219</v>
      </c>
      <c r="P5347" s="2">
        <v>0</v>
      </c>
      <c r="Q5347" s="2">
        <v>50</v>
      </c>
      <c r="R5347" s="4">
        <v>8271000</v>
      </c>
      <c r="S5347" s="4" t="s">
        <v>24836</v>
      </c>
    </row>
    <row r="5348" spans="1:22" s="3" customFormat="1" x14ac:dyDescent="0.25">
      <c r="A5348" t="s">
        <v>18959</v>
      </c>
      <c r="B5348" t="s">
        <v>18960</v>
      </c>
      <c r="C5348" s="1" t="s">
        <v>9066</v>
      </c>
      <c r="D5348" s="1" t="s">
        <v>18071</v>
      </c>
      <c r="E5348" t="s">
        <v>14449</v>
      </c>
      <c r="F5348" s="2">
        <v>1</v>
      </c>
      <c r="G5348" s="2">
        <v>1</v>
      </c>
      <c r="H5348" s="2">
        <v>1</v>
      </c>
      <c r="I5348" s="3" t="s">
        <v>21971</v>
      </c>
      <c r="J5348" t="s">
        <v>531</v>
      </c>
      <c r="K5348" t="s">
        <v>1468</v>
      </c>
      <c r="L5348" s="1" t="s">
        <v>2976</v>
      </c>
      <c r="M5348" t="s">
        <v>9067</v>
      </c>
      <c r="N5348" s="3" t="s">
        <v>16</v>
      </c>
      <c r="O5348" s="3" t="s">
        <v>5251</v>
      </c>
      <c r="P5348" s="2">
        <v>263</v>
      </c>
      <c r="Q5348" s="2">
        <v>0</v>
      </c>
      <c r="R5348" s="4">
        <v>5778000</v>
      </c>
      <c r="S5348" s="4" t="s">
        <v>24836</v>
      </c>
    </row>
    <row r="5349" spans="1:22" s="3" customFormat="1" x14ac:dyDescent="0.25">
      <c r="A5349" t="s">
        <v>18959</v>
      </c>
      <c r="B5349" t="s">
        <v>18960</v>
      </c>
      <c r="C5349" s="1" t="s">
        <v>9068</v>
      </c>
      <c r="D5349" s="1" t="s">
        <v>18072</v>
      </c>
      <c r="E5349" t="s">
        <v>14450</v>
      </c>
      <c r="F5349" s="2">
        <v>1</v>
      </c>
      <c r="G5349" s="2">
        <v>1</v>
      </c>
      <c r="H5349" s="2">
        <v>1</v>
      </c>
      <c r="I5349" s="3" t="s">
        <v>23626</v>
      </c>
      <c r="J5349" t="s">
        <v>16</v>
      </c>
      <c r="K5349" t="s">
        <v>100</v>
      </c>
      <c r="L5349" s="1" t="s">
        <v>9069</v>
      </c>
      <c r="M5349" t="s">
        <v>9067</v>
      </c>
      <c r="N5349" s="3" t="s">
        <v>16</v>
      </c>
      <c r="O5349" s="3" t="s">
        <v>2219</v>
      </c>
      <c r="P5349" s="2">
        <v>0</v>
      </c>
      <c r="Q5349" s="2">
        <v>51</v>
      </c>
      <c r="R5349" s="4">
        <v>8999000</v>
      </c>
      <c r="S5349" s="4" t="s">
        <v>24836</v>
      </c>
    </row>
    <row r="5350" spans="1:22" s="3" customFormat="1" x14ac:dyDescent="0.25">
      <c r="A5350" t="s">
        <v>18959</v>
      </c>
      <c r="B5350" t="s">
        <v>18960</v>
      </c>
      <c r="C5350" s="1" t="s">
        <v>9070</v>
      </c>
      <c r="D5350" s="1" t="s">
        <v>18073</v>
      </c>
      <c r="E5350" t="s">
        <v>14451</v>
      </c>
      <c r="F5350" s="2">
        <v>1</v>
      </c>
      <c r="G5350" s="2">
        <v>1</v>
      </c>
      <c r="H5350" s="2">
        <v>1</v>
      </c>
      <c r="I5350" s="3" t="s">
        <v>21971</v>
      </c>
      <c r="J5350" t="s">
        <v>531</v>
      </c>
      <c r="K5350" t="s">
        <v>1468</v>
      </c>
      <c r="L5350" s="1" t="s">
        <v>2976</v>
      </c>
      <c r="M5350" t="s">
        <v>9071</v>
      </c>
      <c r="N5350" s="3" t="s">
        <v>16</v>
      </c>
      <c r="O5350" s="3" t="s">
        <v>5251</v>
      </c>
      <c r="P5350" s="2">
        <v>499</v>
      </c>
      <c r="Q5350" s="2">
        <v>0</v>
      </c>
      <c r="R5350" s="4">
        <v>10964000</v>
      </c>
      <c r="S5350" s="4" t="s">
        <v>24836</v>
      </c>
    </row>
    <row r="5351" spans="1:22" s="3" customFormat="1" x14ac:dyDescent="0.25">
      <c r="A5351" t="s">
        <v>18959</v>
      </c>
      <c r="B5351" t="s">
        <v>18960</v>
      </c>
      <c r="C5351" s="1" t="s">
        <v>9072</v>
      </c>
      <c r="D5351" s="1" t="s">
        <v>18074</v>
      </c>
      <c r="E5351" t="s">
        <v>14452</v>
      </c>
      <c r="F5351" s="2">
        <v>1</v>
      </c>
      <c r="G5351" s="2">
        <v>1</v>
      </c>
      <c r="H5351" s="2">
        <v>1</v>
      </c>
      <c r="I5351" s="3" t="s">
        <v>23627</v>
      </c>
      <c r="J5351" t="s">
        <v>16</v>
      </c>
      <c r="K5351" t="s">
        <v>100</v>
      </c>
      <c r="L5351" s="1" t="s">
        <v>9073</v>
      </c>
      <c r="M5351" t="s">
        <v>9074</v>
      </c>
      <c r="N5351" s="3" t="s">
        <v>16</v>
      </c>
      <c r="O5351" s="3" t="s">
        <v>2219</v>
      </c>
      <c r="P5351" s="2">
        <v>0</v>
      </c>
      <c r="Q5351" s="2">
        <v>35</v>
      </c>
      <c r="R5351" s="4">
        <v>19789000</v>
      </c>
      <c r="S5351" s="4" t="s">
        <v>24836</v>
      </c>
    </row>
    <row r="5352" spans="1:22" s="3" customFormat="1" x14ac:dyDescent="0.25">
      <c r="A5352" t="s">
        <v>18959</v>
      </c>
      <c r="B5352" t="s">
        <v>18960</v>
      </c>
      <c r="C5352" s="1" t="s">
        <v>9075</v>
      </c>
      <c r="D5352" s="1" t="s">
        <v>18075</v>
      </c>
      <c r="E5352" t="s">
        <v>14453</v>
      </c>
      <c r="F5352" s="2">
        <v>1</v>
      </c>
      <c r="G5352" s="2">
        <v>1</v>
      </c>
      <c r="H5352" s="2">
        <v>1</v>
      </c>
      <c r="I5352" s="3" t="s">
        <v>21971</v>
      </c>
      <c r="J5352" t="s">
        <v>531</v>
      </c>
      <c r="K5352" t="s">
        <v>1468</v>
      </c>
      <c r="L5352" s="1" t="s">
        <v>2976</v>
      </c>
      <c r="M5352" t="s">
        <v>9016</v>
      </c>
      <c r="N5352" s="3" t="s">
        <v>16</v>
      </c>
      <c r="O5352" s="3" t="s">
        <v>5251</v>
      </c>
      <c r="P5352" s="2">
        <v>97</v>
      </c>
      <c r="Q5352" s="2">
        <v>0</v>
      </c>
      <c r="R5352" s="4">
        <v>2387000</v>
      </c>
      <c r="S5352" s="4" t="s">
        <v>24836</v>
      </c>
    </row>
    <row r="5353" spans="1:22" s="3" customFormat="1" x14ac:dyDescent="0.25">
      <c r="A5353" t="s">
        <v>18959</v>
      </c>
      <c r="B5353" t="s">
        <v>18960</v>
      </c>
      <c r="C5353" s="1" t="s">
        <v>9076</v>
      </c>
      <c r="D5353" s="1" t="s">
        <v>18076</v>
      </c>
      <c r="E5353" t="s">
        <v>14454</v>
      </c>
      <c r="F5353" s="2">
        <v>1</v>
      </c>
      <c r="G5353" s="2">
        <v>1</v>
      </c>
      <c r="H5353" s="2">
        <v>1</v>
      </c>
      <c r="I5353" s="3" t="s">
        <v>21971</v>
      </c>
      <c r="J5353" t="s">
        <v>531</v>
      </c>
      <c r="K5353" t="s">
        <v>1468</v>
      </c>
      <c r="L5353" s="1" t="s">
        <v>2976</v>
      </c>
      <c r="M5353" t="s">
        <v>9077</v>
      </c>
      <c r="N5353" s="3" t="s">
        <v>16</v>
      </c>
      <c r="O5353" s="3" t="s">
        <v>5251</v>
      </c>
      <c r="P5353" s="2">
        <v>105</v>
      </c>
      <c r="Q5353" s="2">
        <v>0</v>
      </c>
      <c r="R5353" s="4">
        <v>2307000</v>
      </c>
      <c r="S5353" s="4" t="s">
        <v>24836</v>
      </c>
    </row>
    <row r="5354" spans="1:22" s="3" customFormat="1" x14ac:dyDescent="0.25">
      <c r="A5354" t="s">
        <v>18959</v>
      </c>
      <c r="B5354" t="s">
        <v>18960</v>
      </c>
      <c r="C5354" s="1" t="s">
        <v>9078</v>
      </c>
      <c r="D5354" s="1" t="s">
        <v>18077</v>
      </c>
      <c r="E5354" t="s">
        <v>14455</v>
      </c>
      <c r="F5354" s="2">
        <v>1</v>
      </c>
      <c r="G5354" s="2">
        <v>1</v>
      </c>
      <c r="H5354" s="2">
        <v>1</v>
      </c>
      <c r="I5354" s="3" t="s">
        <v>27451</v>
      </c>
      <c r="J5354" t="s">
        <v>16</v>
      </c>
      <c r="K5354" t="s">
        <v>100</v>
      </c>
      <c r="L5354" s="1" t="s">
        <v>27452</v>
      </c>
      <c r="M5354" t="s">
        <v>9077</v>
      </c>
      <c r="N5354" s="3" t="s">
        <v>16</v>
      </c>
      <c r="O5354" s="3" t="s">
        <v>2219</v>
      </c>
      <c r="P5354" s="2">
        <v>0</v>
      </c>
      <c r="Q5354" s="2">
        <v>60</v>
      </c>
      <c r="R5354" s="4">
        <v>13890000</v>
      </c>
      <c r="S5354" s="4" t="s">
        <v>24836</v>
      </c>
      <c r="T5354" s="3" t="s">
        <v>27416</v>
      </c>
      <c r="U5354" s="3" t="s">
        <v>27453</v>
      </c>
      <c r="V5354" s="5">
        <v>45870</v>
      </c>
    </row>
    <row r="5355" spans="1:22" s="3" customFormat="1" x14ac:dyDescent="0.25">
      <c r="A5355" t="s">
        <v>18959</v>
      </c>
      <c r="B5355" t="s">
        <v>18960</v>
      </c>
      <c r="C5355" s="1" t="s">
        <v>9080</v>
      </c>
      <c r="D5355" s="1" t="s">
        <v>18078</v>
      </c>
      <c r="E5355" t="s">
        <v>14456</v>
      </c>
      <c r="F5355" s="2">
        <v>1</v>
      </c>
      <c r="G5355" s="2">
        <v>1</v>
      </c>
      <c r="H5355" s="2">
        <v>1</v>
      </c>
      <c r="I5355" s="3" t="s">
        <v>21971</v>
      </c>
      <c r="J5355" t="s">
        <v>531</v>
      </c>
      <c r="K5355" t="s">
        <v>1468</v>
      </c>
      <c r="L5355" s="1" t="s">
        <v>2976</v>
      </c>
      <c r="M5355" t="s">
        <v>9081</v>
      </c>
      <c r="N5355" s="3" t="s">
        <v>16</v>
      </c>
      <c r="O5355" s="3" t="s">
        <v>5251</v>
      </c>
      <c r="P5355" s="2">
        <v>98</v>
      </c>
      <c r="Q5355" s="2">
        <v>0</v>
      </c>
      <c r="R5355" s="4">
        <v>2153000</v>
      </c>
      <c r="S5355" s="4" t="s">
        <v>24836</v>
      </c>
    </row>
    <row r="5356" spans="1:22" s="3" customFormat="1" x14ac:dyDescent="0.25">
      <c r="A5356" t="s">
        <v>18959</v>
      </c>
      <c r="B5356" t="s">
        <v>18960</v>
      </c>
      <c r="C5356" s="1" t="s">
        <v>9082</v>
      </c>
      <c r="D5356" s="1" t="s">
        <v>18079</v>
      </c>
      <c r="E5356" t="s">
        <v>14457</v>
      </c>
      <c r="F5356" s="2">
        <v>1</v>
      </c>
      <c r="G5356" s="2">
        <v>1</v>
      </c>
      <c r="H5356" s="2">
        <v>1</v>
      </c>
      <c r="I5356" s="3" t="s">
        <v>23218</v>
      </c>
      <c r="J5356" t="s">
        <v>16</v>
      </c>
      <c r="K5356" t="s">
        <v>100</v>
      </c>
      <c r="L5356" s="1" t="s">
        <v>5834</v>
      </c>
      <c r="M5356" t="s">
        <v>9081</v>
      </c>
      <c r="N5356" s="3" t="s">
        <v>16</v>
      </c>
      <c r="O5356" s="3" t="s">
        <v>2219</v>
      </c>
      <c r="P5356" s="2">
        <v>0</v>
      </c>
      <c r="Q5356" s="2">
        <v>71</v>
      </c>
      <c r="R5356" s="4">
        <v>10319000</v>
      </c>
      <c r="S5356" s="4" t="s">
        <v>24836</v>
      </c>
    </row>
    <row r="5357" spans="1:22" s="3" customFormat="1" x14ac:dyDescent="0.25">
      <c r="A5357" t="s">
        <v>18959</v>
      </c>
      <c r="B5357" t="s">
        <v>18960</v>
      </c>
      <c r="C5357" s="1" t="s">
        <v>9083</v>
      </c>
      <c r="D5357" s="1" t="s">
        <v>18080</v>
      </c>
      <c r="E5357" t="s">
        <v>14458</v>
      </c>
      <c r="F5357" s="2">
        <v>1</v>
      </c>
      <c r="G5357" s="2">
        <v>1</v>
      </c>
      <c r="H5357" s="2">
        <v>1</v>
      </c>
      <c r="I5357" s="3" t="s">
        <v>21971</v>
      </c>
      <c r="J5357" t="s">
        <v>531</v>
      </c>
      <c r="K5357" t="s">
        <v>1468</v>
      </c>
      <c r="L5357" s="1" t="s">
        <v>2976</v>
      </c>
      <c r="M5357" t="s">
        <v>9084</v>
      </c>
      <c r="N5357" s="3" t="s">
        <v>16</v>
      </c>
      <c r="O5357" s="3" t="s">
        <v>5251</v>
      </c>
      <c r="P5357" s="2">
        <v>115</v>
      </c>
      <c r="Q5357" s="2">
        <v>0</v>
      </c>
      <c r="R5357" s="4">
        <v>2528000</v>
      </c>
      <c r="S5357" s="4" t="s">
        <v>24836</v>
      </c>
    </row>
    <row r="5358" spans="1:22" s="3" customFormat="1" x14ac:dyDescent="0.25">
      <c r="A5358" t="s">
        <v>18959</v>
      </c>
      <c r="B5358" t="s">
        <v>18960</v>
      </c>
      <c r="C5358" s="1" t="s">
        <v>9085</v>
      </c>
      <c r="D5358" s="1" t="s">
        <v>18081</v>
      </c>
      <c r="E5358" t="s">
        <v>14459</v>
      </c>
      <c r="F5358" s="2">
        <v>1</v>
      </c>
      <c r="G5358" s="2">
        <v>1</v>
      </c>
      <c r="H5358" s="2">
        <v>1</v>
      </c>
      <c r="I5358" s="3" t="s">
        <v>23628</v>
      </c>
      <c r="J5358" t="s">
        <v>16</v>
      </c>
      <c r="K5358" t="s">
        <v>100</v>
      </c>
      <c r="L5358" s="1" t="s">
        <v>9086</v>
      </c>
      <c r="M5358" t="s">
        <v>9084</v>
      </c>
      <c r="N5358" s="3" t="s">
        <v>16</v>
      </c>
      <c r="O5358" s="3" t="s">
        <v>2219</v>
      </c>
      <c r="P5358" s="2">
        <v>0</v>
      </c>
      <c r="Q5358" s="2">
        <v>93</v>
      </c>
      <c r="R5358" s="4">
        <v>26550000</v>
      </c>
      <c r="S5358" s="4" t="s">
        <v>24836</v>
      </c>
    </row>
    <row r="5359" spans="1:22" s="3" customFormat="1" x14ac:dyDescent="0.25">
      <c r="A5359" t="s">
        <v>18959</v>
      </c>
      <c r="B5359" t="s">
        <v>18960</v>
      </c>
      <c r="C5359" s="1" t="s">
        <v>9087</v>
      </c>
      <c r="D5359" s="1" t="s">
        <v>18082</v>
      </c>
      <c r="E5359" t="s">
        <v>14460</v>
      </c>
      <c r="F5359" s="2">
        <v>1</v>
      </c>
      <c r="G5359" s="2">
        <v>1</v>
      </c>
      <c r="H5359" s="2">
        <v>1</v>
      </c>
      <c r="I5359" s="3" t="s">
        <v>21971</v>
      </c>
      <c r="J5359" t="s">
        <v>531</v>
      </c>
      <c r="K5359" t="s">
        <v>1468</v>
      </c>
      <c r="L5359" s="1" t="s">
        <v>2976</v>
      </c>
      <c r="M5359" t="s">
        <v>9088</v>
      </c>
      <c r="N5359" s="3" t="s">
        <v>16</v>
      </c>
      <c r="O5359" s="3" t="s">
        <v>5251</v>
      </c>
      <c r="P5359" s="2">
        <v>117</v>
      </c>
      <c r="Q5359" s="2">
        <v>0</v>
      </c>
      <c r="R5359" s="4">
        <v>2572000</v>
      </c>
      <c r="S5359" s="4" t="s">
        <v>24836</v>
      </c>
    </row>
    <row r="5360" spans="1:22" s="3" customFormat="1" x14ac:dyDescent="0.25">
      <c r="A5360" t="s">
        <v>18959</v>
      </c>
      <c r="B5360" t="s">
        <v>18960</v>
      </c>
      <c r="C5360" s="1" t="s">
        <v>9089</v>
      </c>
      <c r="D5360" s="1" t="s">
        <v>18083</v>
      </c>
      <c r="E5360" t="s">
        <v>14461</v>
      </c>
      <c r="F5360" s="2">
        <v>1</v>
      </c>
      <c r="G5360" s="2">
        <v>1</v>
      </c>
      <c r="H5360" s="2">
        <v>1</v>
      </c>
      <c r="I5360" s="3" t="s">
        <v>21971</v>
      </c>
      <c r="J5360" t="s">
        <v>531</v>
      </c>
      <c r="K5360" t="s">
        <v>1468</v>
      </c>
      <c r="L5360" s="1" t="s">
        <v>2976</v>
      </c>
      <c r="M5360" t="s">
        <v>9090</v>
      </c>
      <c r="N5360" s="3" t="s">
        <v>16</v>
      </c>
      <c r="O5360" s="3" t="s">
        <v>5251</v>
      </c>
      <c r="P5360" s="2">
        <v>66</v>
      </c>
      <c r="Q5360" s="2">
        <v>0</v>
      </c>
      <c r="R5360" s="4">
        <v>1623000</v>
      </c>
      <c r="S5360" s="4" t="s">
        <v>24836</v>
      </c>
    </row>
    <row r="5361" spans="1:19" s="3" customFormat="1" x14ac:dyDescent="0.25">
      <c r="A5361" t="s">
        <v>18959</v>
      </c>
      <c r="B5361" t="s">
        <v>18960</v>
      </c>
      <c r="C5361" s="1" t="s">
        <v>9091</v>
      </c>
      <c r="D5361" s="1" t="s">
        <v>18084</v>
      </c>
      <c r="E5361" t="s">
        <v>14462</v>
      </c>
      <c r="F5361" s="2">
        <v>1</v>
      </c>
      <c r="G5361" s="2">
        <v>1</v>
      </c>
      <c r="H5361" s="2">
        <v>1</v>
      </c>
      <c r="I5361" s="3" t="s">
        <v>9092</v>
      </c>
      <c r="J5361" t="s">
        <v>16</v>
      </c>
      <c r="K5361" t="s">
        <v>100</v>
      </c>
      <c r="L5361" s="1" t="s">
        <v>9093</v>
      </c>
      <c r="M5361" t="s">
        <v>9090</v>
      </c>
      <c r="N5361" s="3" t="s">
        <v>16</v>
      </c>
      <c r="O5361" s="3" t="s">
        <v>2219</v>
      </c>
      <c r="P5361" s="2">
        <v>0</v>
      </c>
      <c r="Q5361" s="2">
        <v>61</v>
      </c>
      <c r="R5361" s="4">
        <v>12733000</v>
      </c>
      <c r="S5361" s="4" t="s">
        <v>24836</v>
      </c>
    </row>
    <row r="5362" spans="1:19" s="3" customFormat="1" x14ac:dyDescent="0.25">
      <c r="A5362" t="s">
        <v>18959</v>
      </c>
      <c r="B5362" t="s">
        <v>18960</v>
      </c>
      <c r="C5362" s="1" t="s">
        <v>9094</v>
      </c>
      <c r="D5362" s="1" t="s">
        <v>18085</v>
      </c>
      <c r="E5362" t="s">
        <v>14463</v>
      </c>
      <c r="F5362" s="2">
        <v>1</v>
      </c>
      <c r="G5362" s="2">
        <v>1</v>
      </c>
      <c r="H5362" s="2">
        <v>1</v>
      </c>
      <c r="I5362" s="3" t="s">
        <v>21971</v>
      </c>
      <c r="J5362" t="s">
        <v>531</v>
      </c>
      <c r="K5362" t="s">
        <v>1468</v>
      </c>
      <c r="L5362" s="1" t="s">
        <v>2976</v>
      </c>
      <c r="M5362" t="s">
        <v>9095</v>
      </c>
      <c r="N5362" s="3" t="s">
        <v>16</v>
      </c>
      <c r="O5362" s="3" t="s">
        <v>5251</v>
      </c>
      <c r="P5362" s="2">
        <v>68</v>
      </c>
      <c r="Q5362" s="2">
        <v>0</v>
      </c>
      <c r="R5362" s="4">
        <v>1672000</v>
      </c>
      <c r="S5362" s="4" t="s">
        <v>24836</v>
      </c>
    </row>
    <row r="5363" spans="1:19" s="3" customFormat="1" x14ac:dyDescent="0.25">
      <c r="A5363" t="s">
        <v>18959</v>
      </c>
      <c r="B5363" t="s">
        <v>18960</v>
      </c>
      <c r="C5363" s="1" t="s">
        <v>9096</v>
      </c>
      <c r="D5363" s="1" t="s">
        <v>18086</v>
      </c>
      <c r="E5363" t="s">
        <v>14464</v>
      </c>
      <c r="F5363" s="2">
        <v>1</v>
      </c>
      <c r="G5363" s="2">
        <v>1</v>
      </c>
      <c r="H5363" s="2">
        <v>1</v>
      </c>
      <c r="I5363" s="3" t="s">
        <v>23629</v>
      </c>
      <c r="J5363" t="s">
        <v>16</v>
      </c>
      <c r="K5363" t="s">
        <v>100</v>
      </c>
      <c r="L5363" s="1" t="s">
        <v>9097</v>
      </c>
      <c r="M5363" t="s">
        <v>9095</v>
      </c>
      <c r="N5363" s="3" t="s">
        <v>16</v>
      </c>
      <c r="O5363" s="3" t="s">
        <v>2219</v>
      </c>
      <c r="P5363" s="2">
        <v>0</v>
      </c>
      <c r="Q5363" s="2">
        <v>60</v>
      </c>
      <c r="R5363" s="4">
        <v>26909000</v>
      </c>
      <c r="S5363" s="4" t="s">
        <v>24836</v>
      </c>
    </row>
    <row r="5364" spans="1:19" s="3" customFormat="1" x14ac:dyDescent="0.25">
      <c r="A5364" t="s">
        <v>18959</v>
      </c>
      <c r="B5364" t="s">
        <v>18960</v>
      </c>
      <c r="C5364" s="1" t="s">
        <v>9098</v>
      </c>
      <c r="D5364" s="1" t="s">
        <v>18087</v>
      </c>
      <c r="E5364" t="s">
        <v>14465</v>
      </c>
      <c r="F5364" s="2">
        <v>1</v>
      </c>
      <c r="G5364" s="2">
        <v>1</v>
      </c>
      <c r="H5364" s="2">
        <v>1</v>
      </c>
      <c r="I5364" s="3" t="s">
        <v>21971</v>
      </c>
      <c r="J5364" t="s">
        <v>531</v>
      </c>
      <c r="K5364" t="s">
        <v>1468</v>
      </c>
      <c r="L5364" s="1" t="s">
        <v>2976</v>
      </c>
      <c r="M5364" t="s">
        <v>9099</v>
      </c>
      <c r="N5364" s="3" t="s">
        <v>16</v>
      </c>
      <c r="O5364" s="3" t="s">
        <v>5251</v>
      </c>
      <c r="P5364" s="2">
        <v>82</v>
      </c>
      <c r="Q5364" s="2">
        <v>0</v>
      </c>
      <c r="R5364" s="4">
        <v>2019000</v>
      </c>
      <c r="S5364" s="4" t="s">
        <v>24836</v>
      </c>
    </row>
    <row r="5365" spans="1:19" s="3" customFormat="1" x14ac:dyDescent="0.25">
      <c r="A5365" t="s">
        <v>18959</v>
      </c>
      <c r="B5365" t="s">
        <v>18960</v>
      </c>
      <c r="C5365" s="1" t="s">
        <v>9100</v>
      </c>
      <c r="D5365" s="1" t="s">
        <v>18088</v>
      </c>
      <c r="E5365" t="s">
        <v>14466</v>
      </c>
      <c r="F5365" s="2">
        <v>1</v>
      </c>
      <c r="G5365" s="2">
        <v>1</v>
      </c>
      <c r="H5365" s="2">
        <v>1</v>
      </c>
      <c r="I5365" s="3" t="s">
        <v>23630</v>
      </c>
      <c r="J5365" t="s">
        <v>16</v>
      </c>
      <c r="K5365" t="s">
        <v>100</v>
      </c>
      <c r="L5365" s="1" t="s">
        <v>9101</v>
      </c>
      <c r="M5365" t="s">
        <v>9099</v>
      </c>
      <c r="N5365" s="3" t="s">
        <v>16</v>
      </c>
      <c r="O5365" s="3" t="s">
        <v>2219</v>
      </c>
      <c r="P5365" s="2">
        <v>0</v>
      </c>
      <c r="Q5365" s="2">
        <v>66</v>
      </c>
      <c r="R5365" s="4">
        <v>27850000</v>
      </c>
      <c r="S5365" s="4" t="s">
        <v>24836</v>
      </c>
    </row>
    <row r="5366" spans="1:19" s="3" customFormat="1" x14ac:dyDescent="0.25">
      <c r="A5366" t="s">
        <v>18959</v>
      </c>
      <c r="B5366" t="s">
        <v>18960</v>
      </c>
      <c r="C5366" s="1" t="s">
        <v>9102</v>
      </c>
      <c r="D5366" s="1" t="s">
        <v>18089</v>
      </c>
      <c r="E5366" t="s">
        <v>14467</v>
      </c>
      <c r="F5366" s="2">
        <v>1</v>
      </c>
      <c r="G5366" s="2">
        <v>1</v>
      </c>
      <c r="H5366" s="2">
        <v>1</v>
      </c>
      <c r="I5366" s="3" t="s">
        <v>21971</v>
      </c>
      <c r="J5366" t="s">
        <v>531</v>
      </c>
      <c r="K5366" t="s">
        <v>1468</v>
      </c>
      <c r="L5366" s="1" t="s">
        <v>2976</v>
      </c>
      <c r="M5366" t="s">
        <v>9103</v>
      </c>
      <c r="N5366" s="3" t="s">
        <v>16</v>
      </c>
      <c r="O5366" s="3" t="s">
        <v>5251</v>
      </c>
      <c r="P5366" s="2">
        <v>68</v>
      </c>
      <c r="Q5366" s="2">
        <v>0</v>
      </c>
      <c r="R5366" s="4">
        <v>1672000</v>
      </c>
      <c r="S5366" s="4" t="s">
        <v>24836</v>
      </c>
    </row>
    <row r="5367" spans="1:19" s="3" customFormat="1" x14ac:dyDescent="0.25">
      <c r="A5367" t="s">
        <v>18959</v>
      </c>
      <c r="B5367" t="s">
        <v>18960</v>
      </c>
      <c r="C5367" s="1" t="s">
        <v>9104</v>
      </c>
      <c r="D5367" s="1" t="s">
        <v>18090</v>
      </c>
      <c r="E5367" t="s">
        <v>14468</v>
      </c>
      <c r="F5367" s="2">
        <v>1</v>
      </c>
      <c r="G5367" s="2">
        <v>1</v>
      </c>
      <c r="H5367" s="2">
        <v>1</v>
      </c>
      <c r="I5367" s="3" t="s">
        <v>23631</v>
      </c>
      <c r="J5367" t="s">
        <v>16</v>
      </c>
      <c r="K5367" t="s">
        <v>100</v>
      </c>
      <c r="L5367" s="1" t="s">
        <v>9105</v>
      </c>
      <c r="M5367" t="s">
        <v>9103</v>
      </c>
      <c r="N5367" s="3" t="s">
        <v>16</v>
      </c>
      <c r="O5367" s="3" t="s">
        <v>2219</v>
      </c>
      <c r="P5367" s="2">
        <v>0</v>
      </c>
      <c r="Q5367" s="2">
        <v>53</v>
      </c>
      <c r="R5367" s="4">
        <v>16262000</v>
      </c>
      <c r="S5367" s="4" t="s">
        <v>24836</v>
      </c>
    </row>
    <row r="5368" spans="1:19" s="3" customFormat="1" x14ac:dyDescent="0.25">
      <c r="A5368" t="s">
        <v>18959</v>
      </c>
      <c r="B5368" t="s">
        <v>18960</v>
      </c>
      <c r="C5368" s="1" t="s">
        <v>9106</v>
      </c>
      <c r="D5368" s="1" t="s">
        <v>18091</v>
      </c>
      <c r="E5368" t="s">
        <v>14469</v>
      </c>
      <c r="F5368" s="2">
        <v>1</v>
      </c>
      <c r="G5368" s="2">
        <v>1</v>
      </c>
      <c r="H5368" s="2">
        <v>1</v>
      </c>
      <c r="I5368" s="3" t="s">
        <v>21971</v>
      </c>
      <c r="J5368" t="s">
        <v>531</v>
      </c>
      <c r="K5368" t="s">
        <v>1468</v>
      </c>
      <c r="L5368" s="1" t="s">
        <v>2976</v>
      </c>
      <c r="M5368" t="s">
        <v>9107</v>
      </c>
      <c r="N5368" s="3" t="s">
        <v>16</v>
      </c>
      <c r="O5368" s="3" t="s">
        <v>5251</v>
      </c>
      <c r="P5368" s="2">
        <v>46</v>
      </c>
      <c r="Q5368" s="2">
        <v>0</v>
      </c>
      <c r="R5368" s="4">
        <v>1132000</v>
      </c>
      <c r="S5368" s="4" t="s">
        <v>24836</v>
      </c>
    </row>
    <row r="5369" spans="1:19" s="3" customFormat="1" x14ac:dyDescent="0.25">
      <c r="A5369" t="s">
        <v>18959</v>
      </c>
      <c r="B5369" t="s">
        <v>18960</v>
      </c>
      <c r="C5369" s="1" t="s">
        <v>9108</v>
      </c>
      <c r="D5369" s="1" t="s">
        <v>18092</v>
      </c>
      <c r="E5369" t="s">
        <v>14470</v>
      </c>
      <c r="F5369" s="2">
        <v>1</v>
      </c>
      <c r="G5369" s="2">
        <v>1</v>
      </c>
      <c r="H5369" s="2">
        <v>1</v>
      </c>
      <c r="I5369" s="3" t="s">
        <v>9109</v>
      </c>
      <c r="J5369" t="s">
        <v>16</v>
      </c>
      <c r="K5369" t="s">
        <v>100</v>
      </c>
      <c r="L5369" s="1" t="s">
        <v>9110</v>
      </c>
      <c r="M5369" t="s">
        <v>9107</v>
      </c>
      <c r="N5369" s="3" t="s">
        <v>16</v>
      </c>
      <c r="O5369" s="3" t="s">
        <v>2219</v>
      </c>
      <c r="P5369" s="2">
        <v>0</v>
      </c>
      <c r="Q5369" s="2">
        <v>15</v>
      </c>
      <c r="R5369" s="4">
        <v>1445000</v>
      </c>
      <c r="S5369" s="4" t="s">
        <v>24836</v>
      </c>
    </row>
    <row r="5370" spans="1:19" s="3" customFormat="1" x14ac:dyDescent="0.25">
      <c r="A5370" t="s">
        <v>18959</v>
      </c>
      <c r="B5370" t="s">
        <v>18960</v>
      </c>
      <c r="C5370" s="1" t="s">
        <v>9111</v>
      </c>
      <c r="D5370" s="1" t="s">
        <v>18093</v>
      </c>
      <c r="E5370" t="s">
        <v>14471</v>
      </c>
      <c r="F5370" s="2">
        <v>1</v>
      </c>
      <c r="G5370" s="2">
        <v>1</v>
      </c>
      <c r="H5370" s="2">
        <v>1</v>
      </c>
      <c r="I5370" s="3" t="s">
        <v>21971</v>
      </c>
      <c r="J5370" t="s">
        <v>531</v>
      </c>
      <c r="K5370" t="s">
        <v>1468</v>
      </c>
      <c r="L5370" s="1" t="s">
        <v>2976</v>
      </c>
      <c r="M5370" t="s">
        <v>9112</v>
      </c>
      <c r="N5370" s="3" t="s">
        <v>16</v>
      </c>
      <c r="O5370" s="3" t="s">
        <v>5251</v>
      </c>
      <c r="P5370" s="2">
        <v>3491</v>
      </c>
      <c r="Q5370" s="2">
        <v>0</v>
      </c>
      <c r="R5370" s="4">
        <v>52165000</v>
      </c>
      <c r="S5370" s="4" t="s">
        <v>24836</v>
      </c>
    </row>
    <row r="5371" spans="1:19" s="3" customFormat="1" x14ac:dyDescent="0.25">
      <c r="A5371" t="s">
        <v>18959</v>
      </c>
      <c r="B5371" t="s">
        <v>18960</v>
      </c>
      <c r="C5371" s="1" t="s">
        <v>9113</v>
      </c>
      <c r="D5371" s="1" t="s">
        <v>18094</v>
      </c>
      <c r="E5371" t="s">
        <v>14472</v>
      </c>
      <c r="F5371" s="2">
        <v>1</v>
      </c>
      <c r="G5371" s="2">
        <v>1</v>
      </c>
      <c r="H5371" s="2">
        <v>1</v>
      </c>
      <c r="I5371" s="3" t="s">
        <v>9114</v>
      </c>
      <c r="J5371" t="s">
        <v>16</v>
      </c>
      <c r="K5371" t="s">
        <v>100</v>
      </c>
      <c r="L5371" s="1" t="s">
        <v>9115</v>
      </c>
      <c r="M5371" t="s">
        <v>9116</v>
      </c>
      <c r="N5371" s="3" t="s">
        <v>16</v>
      </c>
      <c r="O5371" s="3" t="s">
        <v>2219</v>
      </c>
      <c r="P5371" s="2">
        <v>0</v>
      </c>
      <c r="Q5371" s="2">
        <v>42</v>
      </c>
      <c r="R5371" s="4">
        <v>4054000</v>
      </c>
      <c r="S5371" s="4" t="s">
        <v>24836</v>
      </c>
    </row>
    <row r="5372" spans="1:19" s="3" customFormat="1" x14ac:dyDescent="0.25">
      <c r="A5372" t="s">
        <v>18959</v>
      </c>
      <c r="B5372" t="s">
        <v>18960</v>
      </c>
      <c r="C5372" s="1" t="s">
        <v>9117</v>
      </c>
      <c r="D5372" s="1" t="s">
        <v>18095</v>
      </c>
      <c r="E5372" t="s">
        <v>14473</v>
      </c>
      <c r="F5372" s="2">
        <v>1</v>
      </c>
      <c r="G5372" s="2">
        <v>1</v>
      </c>
      <c r="H5372" s="2">
        <v>1</v>
      </c>
      <c r="I5372" s="3" t="s">
        <v>21971</v>
      </c>
      <c r="J5372" t="s">
        <v>531</v>
      </c>
      <c r="K5372" t="s">
        <v>1468</v>
      </c>
      <c r="L5372" s="1" t="s">
        <v>2976</v>
      </c>
      <c r="M5372" t="s">
        <v>9118</v>
      </c>
      <c r="N5372" s="3" t="s">
        <v>16</v>
      </c>
      <c r="O5372" s="3" t="s">
        <v>5251</v>
      </c>
      <c r="P5372" s="2">
        <v>312</v>
      </c>
      <c r="Q5372" s="2">
        <v>0</v>
      </c>
      <c r="R5372" s="4">
        <v>7680000</v>
      </c>
      <c r="S5372" s="4" t="s">
        <v>24836</v>
      </c>
    </row>
    <row r="5373" spans="1:19" s="3" customFormat="1" x14ac:dyDescent="0.25">
      <c r="A5373" t="s">
        <v>18959</v>
      </c>
      <c r="B5373" t="s">
        <v>18960</v>
      </c>
      <c r="C5373" s="1" t="s">
        <v>9119</v>
      </c>
      <c r="D5373" s="1" t="s">
        <v>18096</v>
      </c>
      <c r="E5373" t="s">
        <v>14474</v>
      </c>
      <c r="F5373" s="2">
        <v>1</v>
      </c>
      <c r="G5373" s="2">
        <v>1</v>
      </c>
      <c r="H5373" s="2">
        <v>1</v>
      </c>
      <c r="I5373" s="3" t="s">
        <v>23460</v>
      </c>
      <c r="J5373" t="s">
        <v>16</v>
      </c>
      <c r="K5373" t="s">
        <v>100</v>
      </c>
      <c r="L5373" s="1" t="s">
        <v>7777</v>
      </c>
      <c r="M5373" t="s">
        <v>9118</v>
      </c>
      <c r="N5373" s="3" t="s">
        <v>16</v>
      </c>
      <c r="O5373" s="3" t="s">
        <v>2219</v>
      </c>
      <c r="P5373" s="2">
        <v>0</v>
      </c>
      <c r="Q5373" s="2">
        <v>77</v>
      </c>
      <c r="R5373" s="4">
        <v>10079000</v>
      </c>
      <c r="S5373" s="4" t="s">
        <v>24836</v>
      </c>
    </row>
    <row r="5374" spans="1:19" s="3" customFormat="1" x14ac:dyDescent="0.25">
      <c r="A5374" t="s">
        <v>18959</v>
      </c>
      <c r="B5374" t="s">
        <v>18960</v>
      </c>
      <c r="C5374" s="1" t="s">
        <v>9120</v>
      </c>
      <c r="D5374" s="1" t="s">
        <v>18097</v>
      </c>
      <c r="E5374" t="s">
        <v>14475</v>
      </c>
      <c r="F5374" s="2">
        <v>1</v>
      </c>
      <c r="G5374" s="2">
        <v>1</v>
      </c>
      <c r="H5374" s="2">
        <v>1</v>
      </c>
      <c r="I5374" s="3" t="s">
        <v>21971</v>
      </c>
      <c r="J5374" t="s">
        <v>531</v>
      </c>
      <c r="K5374" t="s">
        <v>1468</v>
      </c>
      <c r="L5374" s="1" t="s">
        <v>2976</v>
      </c>
      <c r="M5374" t="s">
        <v>9121</v>
      </c>
      <c r="N5374" s="3" t="s">
        <v>20</v>
      </c>
      <c r="O5374" s="3" t="s">
        <v>5251</v>
      </c>
      <c r="P5374" s="2">
        <v>181</v>
      </c>
      <c r="Q5374" s="2">
        <v>0</v>
      </c>
      <c r="R5374" s="4">
        <v>4456000</v>
      </c>
      <c r="S5374" s="4" t="s">
        <v>24836</v>
      </c>
    </row>
    <row r="5375" spans="1:19" s="3" customFormat="1" x14ac:dyDescent="0.25">
      <c r="A5375" t="s">
        <v>18959</v>
      </c>
      <c r="B5375" t="s">
        <v>18960</v>
      </c>
      <c r="C5375" s="1" t="s">
        <v>9122</v>
      </c>
      <c r="D5375" s="1" t="s">
        <v>18098</v>
      </c>
      <c r="E5375" t="s">
        <v>14476</v>
      </c>
      <c r="F5375" s="2">
        <v>1</v>
      </c>
      <c r="G5375" s="2">
        <v>1</v>
      </c>
      <c r="H5375" s="2">
        <v>1</v>
      </c>
      <c r="I5375" s="3" t="s">
        <v>23632</v>
      </c>
      <c r="J5375" t="s">
        <v>16</v>
      </c>
      <c r="K5375" t="s">
        <v>100</v>
      </c>
      <c r="L5375" s="1" t="s">
        <v>9123</v>
      </c>
      <c r="M5375" t="s">
        <v>9121</v>
      </c>
      <c r="N5375" s="3" t="s">
        <v>20</v>
      </c>
      <c r="O5375" s="3" t="s">
        <v>2219</v>
      </c>
      <c r="P5375" s="2">
        <v>0</v>
      </c>
      <c r="Q5375" s="2">
        <v>147</v>
      </c>
      <c r="R5375" s="4">
        <v>22872000</v>
      </c>
      <c r="S5375" s="4" t="s">
        <v>24836</v>
      </c>
    </row>
    <row r="5376" spans="1:19" s="3" customFormat="1" x14ac:dyDescent="0.25">
      <c r="A5376" t="s">
        <v>18959</v>
      </c>
      <c r="B5376" t="s">
        <v>18960</v>
      </c>
      <c r="C5376" s="1" t="s">
        <v>9124</v>
      </c>
      <c r="D5376" s="1" t="s">
        <v>18099</v>
      </c>
      <c r="E5376" t="s">
        <v>14477</v>
      </c>
      <c r="F5376" s="2">
        <v>1</v>
      </c>
      <c r="G5376" s="2">
        <v>1</v>
      </c>
      <c r="H5376" s="2">
        <v>1</v>
      </c>
      <c r="I5376" s="3" t="s">
        <v>23633</v>
      </c>
      <c r="J5376" t="s">
        <v>81</v>
      </c>
      <c r="K5376" t="s">
        <v>100</v>
      </c>
      <c r="L5376" s="1" t="s">
        <v>9125</v>
      </c>
      <c r="M5376" t="s">
        <v>9126</v>
      </c>
      <c r="N5376" s="3" t="s">
        <v>20</v>
      </c>
      <c r="O5376" s="3" t="s">
        <v>2219</v>
      </c>
      <c r="P5376" s="2">
        <v>296</v>
      </c>
      <c r="Q5376" s="2">
        <v>254</v>
      </c>
      <c r="R5376" s="4">
        <v>62230000</v>
      </c>
      <c r="S5376" s="4" t="s">
        <v>24836</v>
      </c>
    </row>
    <row r="5377" spans="1:22" s="3" customFormat="1" x14ac:dyDescent="0.25">
      <c r="A5377" t="s">
        <v>18959</v>
      </c>
      <c r="B5377" t="s">
        <v>18960</v>
      </c>
      <c r="C5377" s="1" t="s">
        <v>9127</v>
      </c>
      <c r="D5377" s="1" t="s">
        <v>18100</v>
      </c>
      <c r="E5377" t="s">
        <v>14478</v>
      </c>
      <c r="F5377" s="2">
        <v>1</v>
      </c>
      <c r="G5377" s="2">
        <v>1</v>
      </c>
      <c r="H5377" s="2">
        <v>1</v>
      </c>
      <c r="I5377" s="3" t="s">
        <v>23634</v>
      </c>
      <c r="J5377" t="s">
        <v>16</v>
      </c>
      <c r="K5377" t="s">
        <v>100</v>
      </c>
      <c r="L5377" s="1" t="s">
        <v>9125</v>
      </c>
      <c r="M5377" t="s">
        <v>9128</v>
      </c>
      <c r="N5377" s="3" t="s">
        <v>16</v>
      </c>
      <c r="O5377" s="3" t="s">
        <v>2219</v>
      </c>
      <c r="P5377" s="2">
        <v>0</v>
      </c>
      <c r="Q5377" s="2">
        <v>74</v>
      </c>
      <c r="R5377" s="4">
        <v>13056000</v>
      </c>
      <c r="S5377" s="4" t="s">
        <v>24836</v>
      </c>
    </row>
    <row r="5378" spans="1:22" s="3" customFormat="1" x14ac:dyDescent="0.25">
      <c r="A5378" t="s">
        <v>18959</v>
      </c>
      <c r="B5378" t="s">
        <v>18960</v>
      </c>
      <c r="C5378" s="1" t="s">
        <v>9129</v>
      </c>
      <c r="D5378" s="1" t="s">
        <v>18101</v>
      </c>
      <c r="E5378" t="s">
        <v>14479</v>
      </c>
      <c r="F5378" s="2">
        <v>1</v>
      </c>
      <c r="G5378" s="2">
        <v>1</v>
      </c>
      <c r="H5378" s="2">
        <v>1</v>
      </c>
      <c r="I5378" s="3" t="s">
        <v>9131</v>
      </c>
      <c r="J5378" t="s">
        <v>16</v>
      </c>
      <c r="K5378" t="s">
        <v>100</v>
      </c>
      <c r="L5378" s="1" t="s">
        <v>9132</v>
      </c>
      <c r="M5378" t="s">
        <v>9130</v>
      </c>
      <c r="N5378" s="3" t="s">
        <v>20</v>
      </c>
      <c r="O5378" s="3" t="s">
        <v>2219</v>
      </c>
      <c r="P5378" s="2">
        <v>140</v>
      </c>
      <c r="Q5378" s="2">
        <v>83</v>
      </c>
      <c r="R5378" s="4">
        <v>24478000</v>
      </c>
      <c r="S5378" s="4" t="s">
        <v>24836</v>
      </c>
      <c r="T5378" s="3" t="s">
        <v>26522</v>
      </c>
      <c r="U5378" s="3" t="s">
        <v>26523</v>
      </c>
    </row>
    <row r="5379" spans="1:22" s="3" customFormat="1" x14ac:dyDescent="0.25">
      <c r="A5379" t="s">
        <v>18959</v>
      </c>
      <c r="B5379" t="s">
        <v>18960</v>
      </c>
      <c r="C5379" s="1" t="s">
        <v>9133</v>
      </c>
      <c r="D5379" s="1" t="s">
        <v>18102</v>
      </c>
      <c r="E5379" t="s">
        <v>14480</v>
      </c>
      <c r="F5379" s="2">
        <v>1</v>
      </c>
      <c r="G5379" s="2">
        <v>1</v>
      </c>
      <c r="H5379" s="2">
        <v>1</v>
      </c>
      <c r="I5379" s="3" t="s">
        <v>23635</v>
      </c>
      <c r="J5379" t="s">
        <v>16</v>
      </c>
      <c r="K5379" t="s">
        <v>100</v>
      </c>
      <c r="L5379" s="1" t="s">
        <v>9134</v>
      </c>
      <c r="M5379" t="s">
        <v>9135</v>
      </c>
      <c r="N5379" s="3" t="s">
        <v>16</v>
      </c>
      <c r="O5379" s="3" t="s">
        <v>5251</v>
      </c>
      <c r="P5379" s="2">
        <v>137</v>
      </c>
      <c r="Q5379" s="2">
        <v>0</v>
      </c>
      <c r="R5379" s="4">
        <v>3370000</v>
      </c>
      <c r="S5379" s="4" t="s">
        <v>24836</v>
      </c>
    </row>
    <row r="5380" spans="1:22" s="3" customFormat="1" x14ac:dyDescent="0.25">
      <c r="A5380" t="s">
        <v>18959</v>
      </c>
      <c r="B5380" t="s">
        <v>18960</v>
      </c>
      <c r="C5380" s="1" t="s">
        <v>9136</v>
      </c>
      <c r="D5380" s="1" t="s">
        <v>18103</v>
      </c>
      <c r="E5380" t="s">
        <v>14481</v>
      </c>
      <c r="F5380" s="2">
        <v>1</v>
      </c>
      <c r="G5380" s="2">
        <v>1</v>
      </c>
      <c r="H5380" s="2">
        <v>1</v>
      </c>
      <c r="I5380" s="3" t="s">
        <v>9137</v>
      </c>
      <c r="J5380" t="s">
        <v>16</v>
      </c>
      <c r="K5380" t="s">
        <v>100</v>
      </c>
      <c r="L5380" s="1" t="s">
        <v>9138</v>
      </c>
      <c r="M5380" t="s">
        <v>9135</v>
      </c>
      <c r="N5380" s="3" t="s">
        <v>20</v>
      </c>
      <c r="O5380" s="3" t="s">
        <v>2219</v>
      </c>
      <c r="P5380" s="2">
        <v>0</v>
      </c>
      <c r="Q5380" s="2">
        <v>97</v>
      </c>
      <c r="R5380" s="4">
        <v>32545000</v>
      </c>
      <c r="S5380" s="4" t="s">
        <v>24836</v>
      </c>
    </row>
    <row r="5381" spans="1:22" s="3" customFormat="1" x14ac:dyDescent="0.25">
      <c r="A5381" t="s">
        <v>18959</v>
      </c>
      <c r="B5381" t="s">
        <v>18960</v>
      </c>
      <c r="C5381" s="1" t="s">
        <v>9139</v>
      </c>
      <c r="D5381" s="1" t="s">
        <v>18104</v>
      </c>
      <c r="E5381" t="s">
        <v>14482</v>
      </c>
      <c r="F5381" s="2">
        <v>1</v>
      </c>
      <c r="G5381" s="2">
        <v>1</v>
      </c>
      <c r="H5381" s="2">
        <v>1</v>
      </c>
      <c r="I5381" s="3" t="s">
        <v>21971</v>
      </c>
      <c r="J5381" t="s">
        <v>531</v>
      </c>
      <c r="K5381" t="s">
        <v>1468</v>
      </c>
      <c r="L5381" s="1" t="s">
        <v>2976</v>
      </c>
      <c r="M5381" t="s">
        <v>9140</v>
      </c>
      <c r="N5381" s="3" t="s">
        <v>16</v>
      </c>
      <c r="O5381" s="3" t="s">
        <v>5251</v>
      </c>
      <c r="P5381" s="2">
        <v>134</v>
      </c>
      <c r="Q5381" s="2">
        <v>0</v>
      </c>
      <c r="R5381" s="4">
        <v>3299000</v>
      </c>
      <c r="S5381" s="4" t="s">
        <v>24836</v>
      </c>
    </row>
    <row r="5382" spans="1:22" s="3" customFormat="1" x14ac:dyDescent="0.25">
      <c r="A5382" t="s">
        <v>18959</v>
      </c>
      <c r="B5382" t="s">
        <v>18960</v>
      </c>
      <c r="C5382" s="1" t="s">
        <v>9141</v>
      </c>
      <c r="D5382" s="1" t="s">
        <v>18105</v>
      </c>
      <c r="E5382" t="s">
        <v>14483</v>
      </c>
      <c r="F5382" s="2">
        <v>1</v>
      </c>
      <c r="G5382" s="2">
        <v>1</v>
      </c>
      <c r="H5382" s="2">
        <v>1</v>
      </c>
      <c r="I5382" s="3" t="s">
        <v>23636</v>
      </c>
      <c r="J5382" t="s">
        <v>16</v>
      </c>
      <c r="K5382" t="s">
        <v>17</v>
      </c>
      <c r="L5382" s="1" t="s">
        <v>18</v>
      </c>
      <c r="M5382" t="s">
        <v>9140</v>
      </c>
      <c r="N5382" s="3" t="s">
        <v>16</v>
      </c>
      <c r="O5382" s="3" t="s">
        <v>2219</v>
      </c>
      <c r="P5382" s="2">
        <v>0</v>
      </c>
      <c r="Q5382" s="2">
        <v>103</v>
      </c>
      <c r="R5382" s="4">
        <v>29100000</v>
      </c>
      <c r="S5382" s="4" t="s">
        <v>24836</v>
      </c>
    </row>
    <row r="5383" spans="1:22" s="3" customFormat="1" x14ac:dyDescent="0.25">
      <c r="A5383" t="s">
        <v>18959</v>
      </c>
      <c r="B5383" t="s">
        <v>18960</v>
      </c>
      <c r="C5383" s="1" t="s">
        <v>9142</v>
      </c>
      <c r="D5383" s="1" t="s">
        <v>18106</v>
      </c>
      <c r="E5383" t="s">
        <v>14484</v>
      </c>
      <c r="F5383" s="2">
        <v>1</v>
      </c>
      <c r="G5383" s="2">
        <v>1</v>
      </c>
      <c r="H5383" s="2">
        <v>1</v>
      </c>
      <c r="I5383" s="3" t="s">
        <v>23637</v>
      </c>
      <c r="J5383" t="s">
        <v>16</v>
      </c>
      <c r="K5383" t="s">
        <v>100</v>
      </c>
      <c r="L5383" s="1" t="s">
        <v>9143</v>
      </c>
      <c r="M5383" t="s">
        <v>9144</v>
      </c>
      <c r="N5383" s="3" t="s">
        <v>20</v>
      </c>
      <c r="O5383" s="3" t="s">
        <v>2219</v>
      </c>
      <c r="P5383" s="2">
        <v>138</v>
      </c>
      <c r="Q5383" s="2">
        <v>117</v>
      </c>
      <c r="R5383" s="4">
        <v>29273000</v>
      </c>
      <c r="S5383" s="4" t="s">
        <v>24836</v>
      </c>
    </row>
    <row r="5384" spans="1:22" s="3" customFormat="1" x14ac:dyDescent="0.25">
      <c r="A5384" t="s">
        <v>18959</v>
      </c>
      <c r="B5384" t="s">
        <v>18960</v>
      </c>
      <c r="C5384" s="1" t="s">
        <v>9145</v>
      </c>
      <c r="D5384" s="1" t="s">
        <v>18107</v>
      </c>
      <c r="E5384" t="s">
        <v>14485</v>
      </c>
      <c r="F5384" s="2">
        <v>1</v>
      </c>
      <c r="G5384" s="2">
        <v>1</v>
      </c>
      <c r="H5384" s="2">
        <v>1</v>
      </c>
      <c r="I5384" s="3" t="s">
        <v>21971</v>
      </c>
      <c r="J5384" t="s">
        <v>531</v>
      </c>
      <c r="K5384" t="s">
        <v>1468</v>
      </c>
      <c r="L5384" s="1" t="s">
        <v>2976</v>
      </c>
      <c r="M5384" t="s">
        <v>9146</v>
      </c>
      <c r="N5384" s="3" t="s">
        <v>20</v>
      </c>
      <c r="O5384" s="3" t="s">
        <v>5251</v>
      </c>
      <c r="P5384" s="2">
        <v>444</v>
      </c>
      <c r="Q5384" s="2">
        <v>0</v>
      </c>
      <c r="R5384" s="4">
        <v>10926000</v>
      </c>
      <c r="S5384" s="4" t="s">
        <v>24836</v>
      </c>
    </row>
    <row r="5385" spans="1:22" s="3" customFormat="1" x14ac:dyDescent="0.25">
      <c r="A5385" t="s">
        <v>18959</v>
      </c>
      <c r="B5385" t="s">
        <v>18960</v>
      </c>
      <c r="C5385" s="1" t="s">
        <v>9147</v>
      </c>
      <c r="D5385" s="1" t="s">
        <v>18108</v>
      </c>
      <c r="E5385" t="s">
        <v>14486</v>
      </c>
      <c r="F5385" s="2">
        <v>1</v>
      </c>
      <c r="G5385" s="2">
        <v>1</v>
      </c>
      <c r="H5385" s="2">
        <v>1</v>
      </c>
      <c r="I5385" s="3" t="s">
        <v>23298</v>
      </c>
      <c r="J5385" t="s">
        <v>16</v>
      </c>
      <c r="K5385" t="s">
        <v>100</v>
      </c>
      <c r="L5385" s="1" t="s">
        <v>6578</v>
      </c>
      <c r="M5385" t="s">
        <v>9146</v>
      </c>
      <c r="N5385" s="3" t="s">
        <v>16</v>
      </c>
      <c r="O5385" s="3" t="s">
        <v>2219</v>
      </c>
      <c r="P5385" s="2">
        <v>0</v>
      </c>
      <c r="Q5385" s="2">
        <v>112</v>
      </c>
      <c r="R5385" s="4">
        <v>40920000</v>
      </c>
      <c r="S5385" s="4" t="s">
        <v>24836</v>
      </c>
    </row>
    <row r="5386" spans="1:22" s="3" customFormat="1" x14ac:dyDescent="0.25">
      <c r="A5386" t="s">
        <v>18959</v>
      </c>
      <c r="B5386" t="s">
        <v>18960</v>
      </c>
      <c r="C5386" s="1" t="s">
        <v>9148</v>
      </c>
      <c r="D5386" s="1" t="s">
        <v>18109</v>
      </c>
      <c r="E5386" t="s">
        <v>14487</v>
      </c>
      <c r="F5386" s="2">
        <v>1</v>
      </c>
      <c r="G5386" s="2">
        <v>1</v>
      </c>
      <c r="H5386" s="2">
        <v>1</v>
      </c>
      <c r="I5386" s="3" t="s">
        <v>2689</v>
      </c>
      <c r="J5386" t="s">
        <v>16</v>
      </c>
      <c r="K5386" t="s">
        <v>100</v>
      </c>
      <c r="L5386" s="1" t="s">
        <v>2690</v>
      </c>
      <c r="M5386" t="s">
        <v>9149</v>
      </c>
      <c r="N5386" s="3" t="s">
        <v>16</v>
      </c>
      <c r="O5386" s="3" t="s">
        <v>2219</v>
      </c>
      <c r="P5386" s="2">
        <v>134</v>
      </c>
      <c r="Q5386" s="2">
        <v>106</v>
      </c>
      <c r="R5386" s="4">
        <v>53454000</v>
      </c>
      <c r="S5386" s="4" t="s">
        <v>24836</v>
      </c>
      <c r="T5386" s="3" t="s">
        <v>26565</v>
      </c>
      <c r="U5386" s="3" t="s">
        <v>26698</v>
      </c>
      <c r="V5386" s="5">
        <v>45623</v>
      </c>
    </row>
    <row r="5387" spans="1:22" s="3" customFormat="1" x14ac:dyDescent="0.25">
      <c r="A5387" t="s">
        <v>18959</v>
      </c>
      <c r="B5387" t="s">
        <v>18960</v>
      </c>
      <c r="C5387" s="1" t="s">
        <v>9150</v>
      </c>
      <c r="D5387" s="1" t="s">
        <v>18110</v>
      </c>
      <c r="E5387" t="s">
        <v>14488</v>
      </c>
      <c r="F5387" s="2">
        <v>1</v>
      </c>
      <c r="G5387" s="2">
        <v>1</v>
      </c>
      <c r="H5387" s="2">
        <v>1</v>
      </c>
      <c r="I5387" s="3" t="s">
        <v>21971</v>
      </c>
      <c r="J5387" t="s">
        <v>531</v>
      </c>
      <c r="K5387" t="s">
        <v>1468</v>
      </c>
      <c r="L5387" s="1" t="s">
        <v>2976</v>
      </c>
      <c r="M5387" t="s">
        <v>9151</v>
      </c>
      <c r="N5387" s="3" t="s">
        <v>20</v>
      </c>
      <c r="O5387" s="3" t="s">
        <v>5251</v>
      </c>
      <c r="P5387" s="2">
        <v>123</v>
      </c>
      <c r="Q5387" s="2">
        <v>0</v>
      </c>
      <c r="R5387" s="4">
        <v>3027000</v>
      </c>
      <c r="S5387" s="4" t="s">
        <v>24836</v>
      </c>
    </row>
    <row r="5388" spans="1:22" s="3" customFormat="1" x14ac:dyDescent="0.25">
      <c r="A5388" t="s">
        <v>18959</v>
      </c>
      <c r="B5388" t="s">
        <v>18960</v>
      </c>
      <c r="C5388" s="1" t="s">
        <v>9152</v>
      </c>
      <c r="D5388" s="1" t="s">
        <v>18111</v>
      </c>
      <c r="E5388" t="s">
        <v>14489</v>
      </c>
      <c r="F5388" s="2">
        <v>1</v>
      </c>
      <c r="G5388" s="2">
        <v>1</v>
      </c>
      <c r="H5388" s="2">
        <v>1</v>
      </c>
      <c r="I5388" s="3" t="s">
        <v>22393</v>
      </c>
      <c r="J5388" t="s">
        <v>16</v>
      </c>
      <c r="K5388" t="s">
        <v>100</v>
      </c>
      <c r="L5388" s="1" t="s">
        <v>1609</v>
      </c>
      <c r="M5388" t="s">
        <v>9151</v>
      </c>
      <c r="N5388" s="3" t="s">
        <v>20</v>
      </c>
      <c r="O5388" s="3" t="s">
        <v>2219</v>
      </c>
      <c r="P5388" s="2">
        <v>0</v>
      </c>
      <c r="Q5388" s="2">
        <v>101</v>
      </c>
      <c r="R5388" s="4">
        <v>29170000</v>
      </c>
      <c r="S5388" s="4" t="s">
        <v>24836</v>
      </c>
    </row>
    <row r="5389" spans="1:22" s="3" customFormat="1" x14ac:dyDescent="0.25">
      <c r="A5389" t="s">
        <v>18959</v>
      </c>
      <c r="B5389" t="s">
        <v>18960</v>
      </c>
      <c r="C5389" s="1" t="s">
        <v>9153</v>
      </c>
      <c r="D5389" s="1" t="s">
        <v>18112</v>
      </c>
      <c r="E5389" t="s">
        <v>14490</v>
      </c>
      <c r="F5389" s="2">
        <v>1</v>
      </c>
      <c r="G5389" s="2">
        <v>1</v>
      </c>
      <c r="H5389" s="2">
        <v>1</v>
      </c>
      <c r="I5389" s="3" t="s">
        <v>21971</v>
      </c>
      <c r="J5389" t="s">
        <v>531</v>
      </c>
      <c r="K5389" t="s">
        <v>1468</v>
      </c>
      <c r="L5389" s="1" t="s">
        <v>2976</v>
      </c>
      <c r="M5389" t="s">
        <v>9154</v>
      </c>
      <c r="N5389" s="3" t="s">
        <v>5719</v>
      </c>
      <c r="O5389" s="3" t="s">
        <v>5251</v>
      </c>
      <c r="P5389" s="2">
        <v>172</v>
      </c>
      <c r="Q5389" s="2">
        <v>0</v>
      </c>
      <c r="R5389" s="4">
        <v>4235000</v>
      </c>
      <c r="S5389" s="4" t="s">
        <v>24836</v>
      </c>
    </row>
    <row r="5390" spans="1:22" s="3" customFormat="1" x14ac:dyDescent="0.25">
      <c r="A5390" t="s">
        <v>18959</v>
      </c>
      <c r="B5390" t="s">
        <v>18960</v>
      </c>
      <c r="C5390" s="1" t="s">
        <v>9155</v>
      </c>
      <c r="D5390" s="1" t="s">
        <v>18113</v>
      </c>
      <c r="E5390" t="s">
        <v>14491</v>
      </c>
      <c r="F5390" s="2">
        <v>1</v>
      </c>
      <c r="G5390" s="2">
        <v>1</v>
      </c>
      <c r="H5390" s="2">
        <v>1</v>
      </c>
      <c r="I5390" s="3" t="s">
        <v>23638</v>
      </c>
      <c r="J5390" t="s">
        <v>16</v>
      </c>
      <c r="K5390" t="s">
        <v>100</v>
      </c>
      <c r="L5390" s="1" t="s">
        <v>9156</v>
      </c>
      <c r="M5390" t="s">
        <v>9154</v>
      </c>
      <c r="N5390" s="3" t="s">
        <v>16</v>
      </c>
      <c r="O5390" s="3" t="s">
        <v>2219</v>
      </c>
      <c r="P5390" s="2">
        <v>0</v>
      </c>
      <c r="Q5390" s="2">
        <v>51</v>
      </c>
      <c r="R5390" s="4">
        <v>18976000</v>
      </c>
      <c r="S5390" s="4" t="s">
        <v>24836</v>
      </c>
    </row>
    <row r="5391" spans="1:22" s="3" customFormat="1" x14ac:dyDescent="0.25">
      <c r="A5391" t="s">
        <v>18959</v>
      </c>
      <c r="B5391" t="s">
        <v>18960</v>
      </c>
      <c r="C5391" s="1" t="s">
        <v>9157</v>
      </c>
      <c r="D5391" s="1" t="s">
        <v>18114</v>
      </c>
      <c r="E5391" t="s">
        <v>14492</v>
      </c>
      <c r="F5391" s="2">
        <v>1</v>
      </c>
      <c r="G5391" s="2">
        <v>1</v>
      </c>
      <c r="H5391" s="2">
        <v>1</v>
      </c>
      <c r="I5391" s="3" t="s">
        <v>21971</v>
      </c>
      <c r="J5391" t="s">
        <v>531</v>
      </c>
      <c r="K5391" t="s">
        <v>1468</v>
      </c>
      <c r="L5391" s="1" t="s">
        <v>2976</v>
      </c>
      <c r="M5391" t="s">
        <v>9158</v>
      </c>
      <c r="N5391" s="3" t="s">
        <v>5719</v>
      </c>
      <c r="O5391" s="3" t="s">
        <v>5251</v>
      </c>
      <c r="P5391" s="2">
        <v>280</v>
      </c>
      <c r="Q5391" s="2">
        <v>0</v>
      </c>
      <c r="R5391" s="4">
        <v>6893000</v>
      </c>
      <c r="S5391" s="4" t="s">
        <v>24836</v>
      </c>
    </row>
    <row r="5392" spans="1:22" s="3" customFormat="1" x14ac:dyDescent="0.25">
      <c r="A5392" t="s">
        <v>18959</v>
      </c>
      <c r="B5392" t="s">
        <v>18960</v>
      </c>
      <c r="C5392" s="1" t="s">
        <v>9159</v>
      </c>
      <c r="D5392" s="1" t="s">
        <v>18115</v>
      </c>
      <c r="E5392" t="s">
        <v>14493</v>
      </c>
      <c r="F5392" s="2">
        <v>1</v>
      </c>
      <c r="G5392" s="2">
        <v>1</v>
      </c>
      <c r="H5392" s="2">
        <v>1</v>
      </c>
      <c r="I5392" s="3" t="s">
        <v>5295</v>
      </c>
      <c r="J5392" t="s">
        <v>16</v>
      </c>
      <c r="K5392" t="s">
        <v>17</v>
      </c>
      <c r="L5392" s="1" t="s">
        <v>18</v>
      </c>
      <c r="M5392" t="s">
        <v>9158</v>
      </c>
      <c r="N5392" s="3" t="s">
        <v>16</v>
      </c>
      <c r="O5392" s="3" t="s">
        <v>2219</v>
      </c>
      <c r="P5392" s="2">
        <v>0</v>
      </c>
      <c r="Q5392" s="2">
        <v>88</v>
      </c>
      <c r="R5392" s="4">
        <v>31662000</v>
      </c>
      <c r="S5392" s="4" t="s">
        <v>24836</v>
      </c>
    </row>
    <row r="5393" spans="1:22" s="3" customFormat="1" x14ac:dyDescent="0.25">
      <c r="A5393" t="s">
        <v>18959</v>
      </c>
      <c r="B5393" t="s">
        <v>18960</v>
      </c>
      <c r="C5393" s="1" t="s">
        <v>9160</v>
      </c>
      <c r="D5393" s="1" t="s">
        <v>18116</v>
      </c>
      <c r="E5393" t="s">
        <v>14494</v>
      </c>
      <c r="F5393" s="2">
        <v>1</v>
      </c>
      <c r="G5393" s="2">
        <v>1</v>
      </c>
      <c r="H5393" s="2">
        <v>1</v>
      </c>
      <c r="I5393" s="3" t="s">
        <v>21971</v>
      </c>
      <c r="J5393" t="s">
        <v>531</v>
      </c>
      <c r="K5393" t="s">
        <v>1468</v>
      </c>
      <c r="L5393" s="1" t="s">
        <v>2976</v>
      </c>
      <c r="M5393" t="s">
        <v>9161</v>
      </c>
      <c r="N5393" s="3" t="s">
        <v>5719</v>
      </c>
      <c r="O5393" s="3" t="s">
        <v>5251</v>
      </c>
      <c r="P5393" s="2">
        <v>685</v>
      </c>
      <c r="Q5393" s="2">
        <v>0</v>
      </c>
      <c r="R5393" s="4">
        <v>16859000</v>
      </c>
      <c r="S5393" s="4" t="s">
        <v>24836</v>
      </c>
    </row>
    <row r="5394" spans="1:22" s="3" customFormat="1" x14ac:dyDescent="0.25">
      <c r="A5394" t="s">
        <v>18959</v>
      </c>
      <c r="B5394" t="s">
        <v>18960</v>
      </c>
      <c r="C5394" s="1" t="s">
        <v>9162</v>
      </c>
      <c r="D5394" s="1" t="s">
        <v>18117</v>
      </c>
      <c r="E5394" t="s">
        <v>14495</v>
      </c>
      <c r="F5394" s="2">
        <v>1</v>
      </c>
      <c r="G5394" s="2">
        <v>1</v>
      </c>
      <c r="H5394" s="2">
        <v>1</v>
      </c>
      <c r="I5394" s="3" t="s">
        <v>5295</v>
      </c>
      <c r="J5394" t="s">
        <v>16</v>
      </c>
      <c r="K5394" t="s">
        <v>17</v>
      </c>
      <c r="L5394" s="1" t="s">
        <v>18</v>
      </c>
      <c r="M5394" t="s">
        <v>9163</v>
      </c>
      <c r="N5394" s="3" t="s">
        <v>16</v>
      </c>
      <c r="O5394" s="3" t="s">
        <v>2219</v>
      </c>
      <c r="P5394" s="2">
        <v>0</v>
      </c>
      <c r="Q5394" s="2">
        <v>30</v>
      </c>
      <c r="R5394" s="4">
        <v>868000</v>
      </c>
      <c r="S5394" s="4" t="s">
        <v>24836</v>
      </c>
    </row>
    <row r="5395" spans="1:22" s="3" customFormat="1" x14ac:dyDescent="0.25">
      <c r="A5395" t="s">
        <v>18959</v>
      </c>
      <c r="B5395" t="s">
        <v>18960</v>
      </c>
      <c r="C5395" s="1" t="s">
        <v>9164</v>
      </c>
      <c r="D5395" s="1" t="s">
        <v>18118</v>
      </c>
      <c r="E5395" t="s">
        <v>14496</v>
      </c>
      <c r="F5395" s="2">
        <v>1</v>
      </c>
      <c r="G5395" s="2">
        <v>1</v>
      </c>
      <c r="H5395" s="2">
        <v>1</v>
      </c>
      <c r="I5395" s="3" t="s">
        <v>9165</v>
      </c>
      <c r="J5395" t="s">
        <v>16</v>
      </c>
      <c r="K5395" t="s">
        <v>100</v>
      </c>
      <c r="L5395" s="1" t="s">
        <v>9166</v>
      </c>
      <c r="M5395" t="s">
        <v>9167</v>
      </c>
      <c r="N5395" s="3" t="s">
        <v>16</v>
      </c>
      <c r="O5395" s="3" t="s">
        <v>2219</v>
      </c>
      <c r="P5395" s="2">
        <v>285</v>
      </c>
      <c r="Q5395" s="2">
        <v>89</v>
      </c>
      <c r="R5395" s="4">
        <v>19371000</v>
      </c>
      <c r="S5395" s="4" t="s">
        <v>24836</v>
      </c>
    </row>
    <row r="5396" spans="1:22" s="3" customFormat="1" x14ac:dyDescent="0.25">
      <c r="A5396" t="s">
        <v>18959</v>
      </c>
      <c r="B5396" t="s">
        <v>18960</v>
      </c>
      <c r="C5396" s="1" t="s">
        <v>9168</v>
      </c>
      <c r="D5396" s="1" t="s">
        <v>18119</v>
      </c>
      <c r="E5396" t="s">
        <v>14497</v>
      </c>
      <c r="F5396" s="2">
        <v>1</v>
      </c>
      <c r="G5396" s="2">
        <v>1</v>
      </c>
      <c r="H5396" s="2">
        <v>1</v>
      </c>
      <c r="I5396" s="3" t="s">
        <v>23639</v>
      </c>
      <c r="J5396" t="s">
        <v>16</v>
      </c>
      <c r="K5396" t="s">
        <v>100</v>
      </c>
      <c r="L5396" s="1" t="s">
        <v>9170</v>
      </c>
      <c r="M5396" t="s">
        <v>9169</v>
      </c>
      <c r="N5396" s="3" t="s">
        <v>16</v>
      </c>
      <c r="O5396" s="3" t="s">
        <v>2219</v>
      </c>
      <c r="P5396" s="2">
        <v>436</v>
      </c>
      <c r="Q5396" s="2">
        <v>72</v>
      </c>
      <c r="R5396" s="4">
        <v>15107000</v>
      </c>
      <c r="S5396" s="4" t="s">
        <v>24836</v>
      </c>
      <c r="T5396" s="3" t="s">
        <v>26522</v>
      </c>
      <c r="U5396" s="3" t="s">
        <v>26526</v>
      </c>
      <c r="V5396" s="5">
        <v>45623</v>
      </c>
    </row>
    <row r="5397" spans="1:22" s="3" customFormat="1" x14ac:dyDescent="0.25">
      <c r="A5397" t="s">
        <v>18959</v>
      </c>
      <c r="B5397" t="s">
        <v>18960</v>
      </c>
      <c r="C5397" s="1" t="s">
        <v>9171</v>
      </c>
      <c r="D5397" s="1" t="s">
        <v>18120</v>
      </c>
      <c r="E5397" t="s">
        <v>14498</v>
      </c>
      <c r="F5397" s="2">
        <v>1</v>
      </c>
      <c r="G5397" s="2">
        <v>1</v>
      </c>
      <c r="H5397" s="2">
        <v>1</v>
      </c>
      <c r="I5397" s="3" t="s">
        <v>9173</v>
      </c>
      <c r="J5397" t="s">
        <v>16</v>
      </c>
      <c r="K5397" t="s">
        <v>100</v>
      </c>
      <c r="L5397" s="1" t="s">
        <v>9174</v>
      </c>
      <c r="M5397" t="s">
        <v>9172</v>
      </c>
      <c r="N5397" s="3" t="s">
        <v>16</v>
      </c>
      <c r="O5397" s="3" t="s">
        <v>2219</v>
      </c>
      <c r="P5397" s="2">
        <v>180</v>
      </c>
      <c r="Q5397" s="2">
        <v>70</v>
      </c>
      <c r="R5397" s="4">
        <v>17808000</v>
      </c>
      <c r="S5397" s="4" t="s">
        <v>24836</v>
      </c>
    </row>
    <row r="5398" spans="1:22" s="3" customFormat="1" x14ac:dyDescent="0.25">
      <c r="A5398" t="s">
        <v>18959</v>
      </c>
      <c r="B5398" t="s">
        <v>18960</v>
      </c>
      <c r="C5398" s="1" t="s">
        <v>9175</v>
      </c>
      <c r="D5398" s="1" t="s">
        <v>18121</v>
      </c>
      <c r="E5398" t="s">
        <v>14499</v>
      </c>
      <c r="F5398" s="2">
        <v>1</v>
      </c>
      <c r="G5398" s="2">
        <v>1</v>
      </c>
      <c r="H5398" s="2">
        <v>1</v>
      </c>
      <c r="I5398" s="3" t="s">
        <v>21971</v>
      </c>
      <c r="J5398" t="s">
        <v>531</v>
      </c>
      <c r="K5398" t="s">
        <v>1468</v>
      </c>
      <c r="L5398" s="1" t="s">
        <v>2976</v>
      </c>
      <c r="M5398" t="s">
        <v>9176</v>
      </c>
      <c r="N5398" s="3" t="s">
        <v>16</v>
      </c>
      <c r="O5398" s="3" t="s">
        <v>5251</v>
      </c>
      <c r="P5398" s="2">
        <v>326</v>
      </c>
      <c r="Q5398" s="2">
        <v>0</v>
      </c>
      <c r="R5398" s="4">
        <v>7163000</v>
      </c>
      <c r="S5398" s="4" t="s">
        <v>24836</v>
      </c>
      <c r="T5398" s="3" t="s">
        <v>26565</v>
      </c>
      <c r="U5398" s="3" t="s">
        <v>26666</v>
      </c>
      <c r="V5398" s="5">
        <v>45623</v>
      </c>
    </row>
    <row r="5399" spans="1:22" s="3" customFormat="1" x14ac:dyDescent="0.25">
      <c r="A5399" t="s">
        <v>18959</v>
      </c>
      <c r="B5399" t="s">
        <v>18960</v>
      </c>
      <c r="C5399" s="1" t="s">
        <v>9177</v>
      </c>
      <c r="D5399" s="1" t="s">
        <v>18122</v>
      </c>
      <c r="E5399" t="s">
        <v>14500</v>
      </c>
      <c r="F5399" s="2">
        <v>1</v>
      </c>
      <c r="G5399" s="2">
        <v>1</v>
      </c>
      <c r="H5399" s="2">
        <v>1</v>
      </c>
      <c r="I5399" s="3" t="s">
        <v>9178</v>
      </c>
      <c r="J5399" t="s">
        <v>16</v>
      </c>
      <c r="K5399" t="s">
        <v>17</v>
      </c>
      <c r="L5399" s="1" t="s">
        <v>18</v>
      </c>
      <c r="M5399" t="s">
        <v>9176</v>
      </c>
      <c r="N5399" s="3" t="s">
        <v>16</v>
      </c>
      <c r="O5399" s="3" t="s">
        <v>2219</v>
      </c>
      <c r="P5399" s="2">
        <v>0</v>
      </c>
      <c r="Q5399" s="2">
        <v>32</v>
      </c>
      <c r="R5399" s="4">
        <v>1418000</v>
      </c>
      <c r="S5399" s="4" t="s">
        <v>24836</v>
      </c>
    </row>
    <row r="5400" spans="1:22" s="3" customFormat="1" x14ac:dyDescent="0.25">
      <c r="A5400" t="s">
        <v>18959</v>
      </c>
      <c r="B5400" t="s">
        <v>18960</v>
      </c>
      <c r="C5400" s="1" t="s">
        <v>9179</v>
      </c>
      <c r="D5400" s="1" t="s">
        <v>18123</v>
      </c>
      <c r="E5400" t="s">
        <v>14501</v>
      </c>
      <c r="F5400" s="2">
        <v>1</v>
      </c>
      <c r="G5400" s="2">
        <v>1</v>
      </c>
      <c r="H5400" s="2">
        <v>1</v>
      </c>
      <c r="I5400" s="3" t="s">
        <v>21971</v>
      </c>
      <c r="J5400" t="s">
        <v>531</v>
      </c>
      <c r="K5400" t="s">
        <v>1468</v>
      </c>
      <c r="L5400" s="1" t="s">
        <v>2976</v>
      </c>
      <c r="M5400" t="s">
        <v>9180</v>
      </c>
      <c r="N5400" s="3" t="s">
        <v>16</v>
      </c>
      <c r="O5400" s="3" t="s">
        <v>5251</v>
      </c>
      <c r="P5400" s="2">
        <v>264</v>
      </c>
      <c r="Q5400" s="2">
        <v>0</v>
      </c>
      <c r="R5400" s="4">
        <v>5802000</v>
      </c>
      <c r="S5400" s="4" t="s">
        <v>24836</v>
      </c>
    </row>
    <row r="5401" spans="1:22" s="3" customFormat="1" x14ac:dyDescent="0.25">
      <c r="A5401" t="s">
        <v>18959</v>
      </c>
      <c r="B5401" t="s">
        <v>18960</v>
      </c>
      <c r="C5401" s="1" t="s">
        <v>9181</v>
      </c>
      <c r="D5401" s="1" t="s">
        <v>18124</v>
      </c>
      <c r="E5401" t="s">
        <v>14502</v>
      </c>
      <c r="F5401" s="2">
        <v>1</v>
      </c>
      <c r="G5401" s="2">
        <v>1</v>
      </c>
      <c r="H5401" s="2">
        <v>1</v>
      </c>
      <c r="I5401" s="3" t="s">
        <v>27414</v>
      </c>
      <c r="J5401" t="s">
        <v>16</v>
      </c>
      <c r="K5401" t="s">
        <v>100</v>
      </c>
      <c r="L5401" s="1" t="s">
        <v>27415</v>
      </c>
      <c r="M5401" t="s">
        <v>9182</v>
      </c>
      <c r="N5401" s="3" t="s">
        <v>16</v>
      </c>
      <c r="O5401" s="3" t="s">
        <v>2219</v>
      </c>
      <c r="P5401" s="2">
        <v>0</v>
      </c>
      <c r="Q5401" s="2">
        <v>24</v>
      </c>
      <c r="R5401" s="4">
        <v>697000</v>
      </c>
      <c r="S5401" s="4" t="s">
        <v>24836</v>
      </c>
    </row>
    <row r="5402" spans="1:22" s="3" customFormat="1" x14ac:dyDescent="0.25">
      <c r="A5402" t="s">
        <v>18959</v>
      </c>
      <c r="B5402" t="s">
        <v>18960</v>
      </c>
      <c r="C5402" s="1" t="s">
        <v>9183</v>
      </c>
      <c r="D5402" s="1" t="s">
        <v>18125</v>
      </c>
      <c r="E5402" t="s">
        <v>14503</v>
      </c>
      <c r="F5402" s="2">
        <v>1</v>
      </c>
      <c r="G5402" s="2">
        <v>1</v>
      </c>
      <c r="H5402" s="2">
        <v>1</v>
      </c>
      <c r="I5402" s="3" t="s">
        <v>21971</v>
      </c>
      <c r="J5402" t="s">
        <v>531</v>
      </c>
      <c r="K5402" t="s">
        <v>1468</v>
      </c>
      <c r="L5402" s="1" t="s">
        <v>2976</v>
      </c>
      <c r="M5402" t="s">
        <v>9184</v>
      </c>
      <c r="N5402" s="3" t="s">
        <v>5177</v>
      </c>
      <c r="O5402" s="3" t="s">
        <v>5251</v>
      </c>
      <c r="P5402" s="2">
        <v>206</v>
      </c>
      <c r="Q5402" s="2">
        <v>0</v>
      </c>
      <c r="R5402" s="4">
        <v>4526000</v>
      </c>
      <c r="S5402" s="4" t="s">
        <v>24836</v>
      </c>
    </row>
    <row r="5403" spans="1:22" s="3" customFormat="1" x14ac:dyDescent="0.25">
      <c r="A5403" t="s">
        <v>18959</v>
      </c>
      <c r="B5403" t="s">
        <v>18960</v>
      </c>
      <c r="C5403" s="1" t="s">
        <v>9185</v>
      </c>
      <c r="D5403" s="1" t="s">
        <v>18126</v>
      </c>
      <c r="E5403" t="s">
        <v>14504</v>
      </c>
      <c r="F5403" s="2">
        <v>1</v>
      </c>
      <c r="G5403" s="2">
        <v>1</v>
      </c>
      <c r="H5403" s="2">
        <v>1</v>
      </c>
      <c r="I5403" s="3" t="s">
        <v>21971</v>
      </c>
      <c r="J5403" t="s">
        <v>531</v>
      </c>
      <c r="K5403" t="s">
        <v>1468</v>
      </c>
      <c r="L5403" s="1" t="s">
        <v>2976</v>
      </c>
      <c r="M5403" t="s">
        <v>9186</v>
      </c>
      <c r="N5403" s="3" t="s">
        <v>16</v>
      </c>
      <c r="O5403" s="3" t="s">
        <v>2219</v>
      </c>
      <c r="P5403" s="2">
        <v>271</v>
      </c>
      <c r="Q5403" s="2">
        <v>0</v>
      </c>
      <c r="R5403" s="4">
        <v>5954000</v>
      </c>
      <c r="S5403" s="4" t="s">
        <v>24836</v>
      </c>
    </row>
    <row r="5404" spans="1:22" s="3" customFormat="1" x14ac:dyDescent="0.25">
      <c r="A5404" t="s">
        <v>18959</v>
      </c>
      <c r="B5404" t="s">
        <v>18960</v>
      </c>
      <c r="C5404" s="1" t="s">
        <v>9187</v>
      </c>
      <c r="D5404" s="1" t="s">
        <v>18127</v>
      </c>
      <c r="E5404" t="s">
        <v>14505</v>
      </c>
      <c r="F5404" s="2">
        <v>1</v>
      </c>
      <c r="G5404" s="2">
        <v>1</v>
      </c>
      <c r="H5404" s="2">
        <v>1</v>
      </c>
      <c r="I5404" s="3" t="s">
        <v>23640</v>
      </c>
      <c r="J5404" t="s">
        <v>16</v>
      </c>
      <c r="K5404" t="s">
        <v>100</v>
      </c>
      <c r="L5404" s="1" t="s">
        <v>9188</v>
      </c>
      <c r="M5404" t="s">
        <v>9186</v>
      </c>
      <c r="N5404" s="3" t="s">
        <v>16</v>
      </c>
      <c r="O5404" s="3" t="s">
        <v>2219</v>
      </c>
      <c r="P5404" s="2">
        <v>0</v>
      </c>
      <c r="Q5404" s="2">
        <v>79</v>
      </c>
      <c r="R5404" s="4">
        <v>20017000</v>
      </c>
      <c r="S5404" s="4" t="s">
        <v>24836</v>
      </c>
    </row>
    <row r="5405" spans="1:22" s="3" customFormat="1" x14ac:dyDescent="0.25">
      <c r="A5405" t="s">
        <v>18959</v>
      </c>
      <c r="B5405" t="s">
        <v>18960</v>
      </c>
      <c r="C5405" s="1" t="s">
        <v>9189</v>
      </c>
      <c r="D5405" s="1" t="s">
        <v>18128</v>
      </c>
      <c r="E5405" t="s">
        <v>14506</v>
      </c>
      <c r="F5405" s="2">
        <v>1</v>
      </c>
      <c r="G5405" s="2">
        <v>1</v>
      </c>
      <c r="H5405" s="2">
        <v>1</v>
      </c>
      <c r="I5405" s="3" t="s">
        <v>21971</v>
      </c>
      <c r="J5405" t="s">
        <v>531</v>
      </c>
      <c r="K5405" t="s">
        <v>1468</v>
      </c>
      <c r="L5405" s="1" t="s">
        <v>2976</v>
      </c>
      <c r="M5405" t="s">
        <v>9190</v>
      </c>
      <c r="N5405" s="3" t="s">
        <v>16</v>
      </c>
      <c r="O5405" s="3" t="s">
        <v>5251</v>
      </c>
      <c r="P5405" s="2">
        <v>894</v>
      </c>
      <c r="Q5405" s="2">
        <v>0</v>
      </c>
      <c r="R5405" s="4">
        <v>19645000</v>
      </c>
      <c r="S5405" s="4" t="s">
        <v>24836</v>
      </c>
    </row>
    <row r="5406" spans="1:22" s="3" customFormat="1" x14ac:dyDescent="0.25">
      <c r="A5406" t="s">
        <v>18959</v>
      </c>
      <c r="B5406" t="s">
        <v>18960</v>
      </c>
      <c r="C5406" s="1" t="s">
        <v>9191</v>
      </c>
      <c r="D5406" s="1" t="s">
        <v>18129</v>
      </c>
      <c r="E5406" t="s">
        <v>14507</v>
      </c>
      <c r="F5406" s="2">
        <v>1</v>
      </c>
      <c r="G5406" s="2">
        <v>1</v>
      </c>
      <c r="H5406" s="2">
        <v>1</v>
      </c>
      <c r="I5406" s="3" t="s">
        <v>22886</v>
      </c>
      <c r="J5406" t="s">
        <v>16</v>
      </c>
      <c r="K5406" t="s">
        <v>100</v>
      </c>
      <c r="L5406" s="1" t="s">
        <v>4149</v>
      </c>
      <c r="M5406" t="s">
        <v>9190</v>
      </c>
      <c r="N5406" s="3" t="s">
        <v>16</v>
      </c>
      <c r="O5406" s="3" t="s">
        <v>2219</v>
      </c>
      <c r="P5406" s="2">
        <v>0</v>
      </c>
      <c r="Q5406" s="2">
        <v>67</v>
      </c>
      <c r="R5406" s="4">
        <v>3135000</v>
      </c>
      <c r="S5406" s="4" t="s">
        <v>24836</v>
      </c>
    </row>
    <row r="5407" spans="1:22" s="3" customFormat="1" x14ac:dyDescent="0.25">
      <c r="A5407" t="s">
        <v>18959</v>
      </c>
      <c r="B5407" t="s">
        <v>18960</v>
      </c>
      <c r="C5407" s="1" t="s">
        <v>9192</v>
      </c>
      <c r="D5407" s="1" t="s">
        <v>18130</v>
      </c>
      <c r="E5407" t="s">
        <v>14508</v>
      </c>
      <c r="F5407" s="2">
        <v>1</v>
      </c>
      <c r="G5407" s="2">
        <v>1</v>
      </c>
      <c r="H5407" s="2">
        <v>1</v>
      </c>
      <c r="I5407" s="3" t="s">
        <v>21971</v>
      </c>
      <c r="J5407" t="s">
        <v>531</v>
      </c>
      <c r="K5407" t="s">
        <v>1468</v>
      </c>
      <c r="L5407" s="1" t="s">
        <v>2976</v>
      </c>
      <c r="M5407" t="s">
        <v>9193</v>
      </c>
      <c r="N5407" s="3" t="s">
        <v>5719</v>
      </c>
      <c r="O5407" s="3" t="s">
        <v>5251</v>
      </c>
      <c r="P5407" s="2">
        <v>111</v>
      </c>
      <c r="Q5407" s="2">
        <v>0</v>
      </c>
      <c r="R5407" s="4">
        <v>2439000</v>
      </c>
      <c r="S5407" s="4" t="s">
        <v>24836</v>
      </c>
    </row>
    <row r="5408" spans="1:22" s="3" customFormat="1" x14ac:dyDescent="0.25">
      <c r="A5408" t="s">
        <v>18959</v>
      </c>
      <c r="B5408" t="s">
        <v>18960</v>
      </c>
      <c r="C5408" s="1" t="s">
        <v>9194</v>
      </c>
      <c r="D5408" s="1" t="s">
        <v>18131</v>
      </c>
      <c r="E5408" t="s">
        <v>14509</v>
      </c>
      <c r="F5408" s="2">
        <v>1</v>
      </c>
      <c r="G5408" s="2">
        <v>1</v>
      </c>
      <c r="H5408" s="2">
        <v>1</v>
      </c>
      <c r="I5408" s="3" t="s">
        <v>23641</v>
      </c>
      <c r="J5408" t="s">
        <v>16</v>
      </c>
      <c r="K5408" t="s">
        <v>17</v>
      </c>
      <c r="L5408" s="1" t="s">
        <v>18</v>
      </c>
      <c r="M5408" t="s">
        <v>9193</v>
      </c>
      <c r="N5408" s="3" t="s">
        <v>16</v>
      </c>
      <c r="O5408" s="3" t="s">
        <v>2219</v>
      </c>
      <c r="P5408" s="2">
        <v>0</v>
      </c>
      <c r="Q5408" s="2">
        <v>41</v>
      </c>
      <c r="R5408" s="4">
        <v>4342000</v>
      </c>
      <c r="S5408" s="4" t="s">
        <v>24836</v>
      </c>
    </row>
    <row r="5409" spans="1:22" s="3" customFormat="1" x14ac:dyDescent="0.25">
      <c r="A5409" t="s">
        <v>18959</v>
      </c>
      <c r="B5409" t="s">
        <v>18960</v>
      </c>
      <c r="C5409" s="1" t="s">
        <v>9195</v>
      </c>
      <c r="D5409" s="1" t="s">
        <v>18132</v>
      </c>
      <c r="E5409" t="s">
        <v>14510</v>
      </c>
      <c r="F5409" s="2">
        <v>1</v>
      </c>
      <c r="G5409" s="2">
        <v>1</v>
      </c>
      <c r="H5409" s="2">
        <v>1</v>
      </c>
      <c r="I5409" s="3" t="s">
        <v>3022</v>
      </c>
      <c r="J5409" t="s">
        <v>16</v>
      </c>
      <c r="K5409" t="s">
        <v>16</v>
      </c>
      <c r="L5409" s="1" t="s">
        <v>5336</v>
      </c>
      <c r="M5409" t="s">
        <v>9196</v>
      </c>
      <c r="N5409" s="3" t="s">
        <v>20</v>
      </c>
      <c r="O5409" s="3" t="s">
        <v>5251</v>
      </c>
      <c r="P5409" s="2">
        <v>165</v>
      </c>
      <c r="Q5409" s="2">
        <v>0</v>
      </c>
      <c r="R5409" s="4">
        <v>3916000</v>
      </c>
      <c r="S5409" s="4" t="s">
        <v>24836</v>
      </c>
    </row>
    <row r="5410" spans="1:22" s="3" customFormat="1" x14ac:dyDescent="0.25">
      <c r="A5410" t="s">
        <v>18959</v>
      </c>
      <c r="B5410" t="s">
        <v>18960</v>
      </c>
      <c r="C5410" s="1" t="s">
        <v>9197</v>
      </c>
      <c r="D5410" s="1" t="s">
        <v>18133</v>
      </c>
      <c r="E5410" t="s">
        <v>14511</v>
      </c>
      <c r="F5410" s="2">
        <v>1</v>
      </c>
      <c r="G5410" s="2">
        <v>1</v>
      </c>
      <c r="H5410" s="2">
        <v>1</v>
      </c>
      <c r="I5410" s="3" t="s">
        <v>3022</v>
      </c>
      <c r="J5410" t="s">
        <v>531</v>
      </c>
      <c r="K5410" t="s">
        <v>17</v>
      </c>
      <c r="L5410" s="1" t="s">
        <v>18</v>
      </c>
      <c r="M5410" t="s">
        <v>9198</v>
      </c>
      <c r="N5410" s="3" t="s">
        <v>20</v>
      </c>
      <c r="O5410" s="3" t="s">
        <v>5251</v>
      </c>
      <c r="P5410" s="2">
        <v>138</v>
      </c>
      <c r="Q5410" s="2">
        <v>0</v>
      </c>
      <c r="R5410" s="4">
        <v>3273000</v>
      </c>
      <c r="S5410" s="4" t="s">
        <v>24836</v>
      </c>
    </row>
    <row r="5411" spans="1:22" s="3" customFormat="1" x14ac:dyDescent="0.25">
      <c r="A5411" t="s">
        <v>18959</v>
      </c>
      <c r="B5411" t="s">
        <v>18960</v>
      </c>
      <c r="C5411" s="1" t="s">
        <v>9199</v>
      </c>
      <c r="D5411" s="1" t="s">
        <v>18134</v>
      </c>
      <c r="E5411" t="s">
        <v>14512</v>
      </c>
      <c r="F5411" s="2">
        <v>1</v>
      </c>
      <c r="G5411" s="2">
        <v>1</v>
      </c>
      <c r="H5411" s="2">
        <v>1</v>
      </c>
      <c r="I5411" s="3" t="s">
        <v>3022</v>
      </c>
      <c r="J5411" t="s">
        <v>531</v>
      </c>
      <c r="K5411" t="s">
        <v>17</v>
      </c>
      <c r="L5411" s="1" t="s">
        <v>18</v>
      </c>
      <c r="M5411" t="s">
        <v>9200</v>
      </c>
      <c r="N5411" s="3" t="s">
        <v>20</v>
      </c>
      <c r="O5411" s="3" t="s">
        <v>5251</v>
      </c>
      <c r="P5411" s="2">
        <v>336</v>
      </c>
      <c r="Q5411" s="2">
        <v>0</v>
      </c>
      <c r="R5411" s="4">
        <v>7972000</v>
      </c>
      <c r="S5411" s="4" t="s">
        <v>24836</v>
      </c>
    </row>
    <row r="5412" spans="1:22" s="3" customFormat="1" x14ac:dyDescent="0.25">
      <c r="A5412" t="s">
        <v>18959</v>
      </c>
      <c r="B5412" t="s">
        <v>18960</v>
      </c>
      <c r="C5412" s="1" t="s">
        <v>9201</v>
      </c>
      <c r="D5412" s="1" t="s">
        <v>18135</v>
      </c>
      <c r="E5412" t="s">
        <v>14513</v>
      </c>
      <c r="F5412" s="2">
        <v>1</v>
      </c>
      <c r="G5412" s="2">
        <v>1</v>
      </c>
      <c r="H5412" s="2">
        <v>1</v>
      </c>
      <c r="I5412" s="3" t="s">
        <v>3022</v>
      </c>
      <c r="J5412" t="s">
        <v>531</v>
      </c>
      <c r="K5412" t="s">
        <v>17</v>
      </c>
      <c r="L5412" s="1" t="s">
        <v>18</v>
      </c>
      <c r="M5412" t="s">
        <v>9202</v>
      </c>
      <c r="N5412" s="3" t="s">
        <v>20</v>
      </c>
      <c r="O5412" s="3" t="s">
        <v>5251</v>
      </c>
      <c r="P5412" s="2">
        <v>274</v>
      </c>
      <c r="Q5412" s="2">
        <v>0</v>
      </c>
      <c r="R5412" s="4">
        <v>6502000</v>
      </c>
      <c r="S5412" s="4" t="s">
        <v>24836</v>
      </c>
    </row>
    <row r="5413" spans="1:22" s="3" customFormat="1" x14ac:dyDescent="0.25">
      <c r="A5413" t="s">
        <v>18959</v>
      </c>
      <c r="B5413" t="s">
        <v>18960</v>
      </c>
      <c r="C5413" s="1" t="s">
        <v>9203</v>
      </c>
      <c r="D5413" s="1" t="s">
        <v>18136</v>
      </c>
      <c r="E5413" t="s">
        <v>14514</v>
      </c>
      <c r="F5413" s="2">
        <v>1</v>
      </c>
      <c r="G5413" s="2">
        <v>1</v>
      </c>
      <c r="H5413" s="2">
        <v>1</v>
      </c>
      <c r="I5413" s="3" t="s">
        <v>21971</v>
      </c>
      <c r="J5413" t="s">
        <v>531</v>
      </c>
      <c r="K5413" t="s">
        <v>1468</v>
      </c>
      <c r="L5413" s="1" t="s">
        <v>2976</v>
      </c>
      <c r="M5413" t="s">
        <v>9204</v>
      </c>
      <c r="N5413" s="3" t="s">
        <v>20</v>
      </c>
      <c r="O5413" s="3" t="s">
        <v>5251</v>
      </c>
      <c r="P5413" s="2">
        <v>292</v>
      </c>
      <c r="Q5413" s="2">
        <v>0</v>
      </c>
      <c r="R5413" s="4">
        <v>6416000</v>
      </c>
      <c r="S5413" s="4" t="s">
        <v>24836</v>
      </c>
    </row>
    <row r="5414" spans="1:22" s="3" customFormat="1" x14ac:dyDescent="0.25">
      <c r="A5414" t="s">
        <v>18959</v>
      </c>
      <c r="B5414" t="s">
        <v>18960</v>
      </c>
      <c r="C5414" s="1" t="s">
        <v>9205</v>
      </c>
      <c r="D5414" s="1" t="s">
        <v>18137</v>
      </c>
      <c r="E5414" t="s">
        <v>14515</v>
      </c>
      <c r="F5414" s="2">
        <v>1</v>
      </c>
      <c r="G5414" s="2">
        <v>1</v>
      </c>
      <c r="H5414" s="2">
        <v>1</v>
      </c>
      <c r="I5414" s="3" t="s">
        <v>23642</v>
      </c>
      <c r="J5414" t="s">
        <v>16</v>
      </c>
      <c r="K5414" t="s">
        <v>100</v>
      </c>
      <c r="L5414" s="1" t="s">
        <v>9206</v>
      </c>
      <c r="M5414" t="s">
        <v>9204</v>
      </c>
      <c r="N5414" s="3" t="s">
        <v>16</v>
      </c>
      <c r="O5414" s="3" t="s">
        <v>2219</v>
      </c>
      <c r="P5414" s="2">
        <v>0</v>
      </c>
      <c r="Q5414" s="2">
        <v>186</v>
      </c>
      <c r="R5414" s="4">
        <v>34329000</v>
      </c>
      <c r="S5414" s="4" t="s">
        <v>24836</v>
      </c>
    </row>
    <row r="5415" spans="1:22" s="3" customFormat="1" x14ac:dyDescent="0.25">
      <c r="A5415" t="s">
        <v>18959</v>
      </c>
      <c r="B5415" t="s">
        <v>18960</v>
      </c>
      <c r="C5415" s="1" t="s">
        <v>9207</v>
      </c>
      <c r="D5415" s="1" t="s">
        <v>18138</v>
      </c>
      <c r="E5415" t="s">
        <v>14516</v>
      </c>
      <c r="F5415" s="2">
        <v>1</v>
      </c>
      <c r="G5415" s="2">
        <v>1</v>
      </c>
      <c r="H5415" s="2">
        <v>1</v>
      </c>
      <c r="I5415" s="3" t="s">
        <v>21971</v>
      </c>
      <c r="J5415" t="s">
        <v>531</v>
      </c>
      <c r="K5415" t="s">
        <v>1468</v>
      </c>
      <c r="L5415" s="1" t="s">
        <v>2976</v>
      </c>
      <c r="M5415" t="s">
        <v>9202</v>
      </c>
      <c r="N5415" s="3" t="s">
        <v>5719</v>
      </c>
      <c r="O5415" s="3" t="s">
        <v>5251</v>
      </c>
      <c r="P5415" s="2">
        <v>302</v>
      </c>
      <c r="Q5415" s="2">
        <v>0</v>
      </c>
      <c r="R5415" s="4">
        <v>6637000</v>
      </c>
      <c r="S5415" s="4" t="s">
        <v>24836</v>
      </c>
    </row>
    <row r="5416" spans="1:22" s="3" customFormat="1" x14ac:dyDescent="0.25">
      <c r="A5416" t="s">
        <v>18959</v>
      </c>
      <c r="B5416" t="s">
        <v>18960</v>
      </c>
      <c r="C5416" s="1" t="s">
        <v>9208</v>
      </c>
      <c r="D5416" s="1" t="s">
        <v>18139</v>
      </c>
      <c r="E5416" t="s">
        <v>14517</v>
      </c>
      <c r="F5416" s="2">
        <v>1</v>
      </c>
      <c r="G5416" s="2">
        <v>1</v>
      </c>
      <c r="H5416" s="2">
        <v>1</v>
      </c>
      <c r="I5416" s="3" t="s">
        <v>9209</v>
      </c>
      <c r="J5416" t="s">
        <v>16</v>
      </c>
      <c r="K5416" t="s">
        <v>100</v>
      </c>
      <c r="L5416" s="1" t="s">
        <v>9210</v>
      </c>
      <c r="M5416" t="s">
        <v>9202</v>
      </c>
      <c r="N5416" s="3" t="s">
        <v>16</v>
      </c>
      <c r="O5416" s="3" t="s">
        <v>2219</v>
      </c>
      <c r="P5416" s="2">
        <v>0</v>
      </c>
      <c r="Q5416" s="2">
        <v>59</v>
      </c>
      <c r="R5416" s="4">
        <v>9576000</v>
      </c>
      <c r="S5416" s="4" t="s">
        <v>24836</v>
      </c>
    </row>
    <row r="5417" spans="1:22" s="3" customFormat="1" x14ac:dyDescent="0.25">
      <c r="A5417" t="s">
        <v>18959</v>
      </c>
      <c r="B5417" t="s">
        <v>18960</v>
      </c>
      <c r="C5417" s="1" t="s">
        <v>9211</v>
      </c>
      <c r="D5417" s="1" t="s">
        <v>18140</v>
      </c>
      <c r="E5417" t="s">
        <v>14518</v>
      </c>
      <c r="F5417" s="2">
        <v>1</v>
      </c>
      <c r="G5417" s="2">
        <v>1</v>
      </c>
      <c r="H5417" s="2">
        <v>1</v>
      </c>
      <c r="I5417" s="3" t="s">
        <v>21971</v>
      </c>
      <c r="J5417" t="s">
        <v>531</v>
      </c>
      <c r="K5417" t="s">
        <v>1468</v>
      </c>
      <c r="L5417" s="1" t="s">
        <v>2976</v>
      </c>
      <c r="M5417" t="s">
        <v>9212</v>
      </c>
      <c r="N5417" s="3" t="s">
        <v>5719</v>
      </c>
      <c r="O5417" s="3" t="s">
        <v>5251</v>
      </c>
      <c r="P5417" s="2">
        <v>261</v>
      </c>
      <c r="Q5417" s="2">
        <v>0</v>
      </c>
      <c r="R5417" s="4">
        <v>5733000</v>
      </c>
      <c r="S5417" s="4" t="s">
        <v>24836</v>
      </c>
    </row>
    <row r="5418" spans="1:22" s="3" customFormat="1" x14ac:dyDescent="0.25">
      <c r="A5418" t="s">
        <v>18959</v>
      </c>
      <c r="B5418" t="s">
        <v>18960</v>
      </c>
      <c r="C5418" s="1" t="s">
        <v>9213</v>
      </c>
      <c r="D5418" s="1" t="s">
        <v>18141</v>
      </c>
      <c r="E5418" t="s">
        <v>14519</v>
      </c>
      <c r="F5418" s="2">
        <v>1</v>
      </c>
      <c r="G5418" s="2">
        <v>1</v>
      </c>
      <c r="H5418" s="2">
        <v>1</v>
      </c>
      <c r="I5418" s="3" t="s">
        <v>3200</v>
      </c>
      <c r="J5418" t="s">
        <v>16</v>
      </c>
      <c r="K5418" t="s">
        <v>17</v>
      </c>
      <c r="L5418" s="1" t="s">
        <v>18</v>
      </c>
      <c r="M5418" t="s">
        <v>9212</v>
      </c>
      <c r="N5418" s="3" t="s">
        <v>16</v>
      </c>
      <c r="O5418" s="3" t="s">
        <v>2219</v>
      </c>
      <c r="P5418" s="2">
        <v>0</v>
      </c>
      <c r="Q5418" s="2">
        <v>51</v>
      </c>
      <c r="R5418" s="4">
        <v>2986000</v>
      </c>
      <c r="S5418" s="4" t="s">
        <v>24836</v>
      </c>
    </row>
    <row r="5419" spans="1:22" s="3" customFormat="1" x14ac:dyDescent="0.25">
      <c r="A5419" t="s">
        <v>18959</v>
      </c>
      <c r="B5419" t="s">
        <v>18960</v>
      </c>
      <c r="C5419" s="1" t="s">
        <v>9214</v>
      </c>
      <c r="D5419" s="1" t="s">
        <v>18142</v>
      </c>
      <c r="E5419" t="s">
        <v>14520</v>
      </c>
      <c r="F5419" s="2">
        <v>1</v>
      </c>
      <c r="G5419" s="2">
        <v>1</v>
      </c>
      <c r="H5419" s="2">
        <v>1</v>
      </c>
      <c r="I5419" s="3" t="s">
        <v>21971</v>
      </c>
      <c r="J5419" t="s">
        <v>531</v>
      </c>
      <c r="K5419" t="s">
        <v>1468</v>
      </c>
      <c r="L5419" s="1" t="s">
        <v>2976</v>
      </c>
      <c r="M5419" t="s">
        <v>9215</v>
      </c>
      <c r="N5419" s="3" t="s">
        <v>5719</v>
      </c>
      <c r="O5419" s="3" t="s">
        <v>5251</v>
      </c>
      <c r="P5419" s="2">
        <v>550</v>
      </c>
      <c r="Q5419" s="2">
        <v>0</v>
      </c>
      <c r="R5419" s="4">
        <v>12087000</v>
      </c>
      <c r="S5419" s="4" t="s">
        <v>24836</v>
      </c>
    </row>
    <row r="5420" spans="1:22" s="3" customFormat="1" x14ac:dyDescent="0.25">
      <c r="A5420" t="s">
        <v>18959</v>
      </c>
      <c r="B5420" t="s">
        <v>18960</v>
      </c>
      <c r="C5420" s="1" t="s">
        <v>9216</v>
      </c>
      <c r="D5420" s="1" t="s">
        <v>18143</v>
      </c>
      <c r="E5420" t="s">
        <v>14521</v>
      </c>
      <c r="F5420" s="2">
        <v>1</v>
      </c>
      <c r="G5420" s="2">
        <v>1</v>
      </c>
      <c r="H5420" s="2">
        <v>1</v>
      </c>
      <c r="I5420" s="3" t="s">
        <v>21971</v>
      </c>
      <c r="J5420" t="s">
        <v>531</v>
      </c>
      <c r="K5420" t="s">
        <v>1468</v>
      </c>
      <c r="L5420" s="1" t="s">
        <v>2976</v>
      </c>
      <c r="M5420" t="s">
        <v>9217</v>
      </c>
      <c r="N5420" s="3" t="s">
        <v>5719</v>
      </c>
      <c r="O5420" s="3" t="s">
        <v>5251</v>
      </c>
      <c r="P5420" s="2">
        <v>302</v>
      </c>
      <c r="Q5420" s="2">
        <v>0</v>
      </c>
      <c r="R5420" s="4">
        <v>6637000</v>
      </c>
      <c r="S5420" s="4" t="s">
        <v>24836</v>
      </c>
    </row>
    <row r="5421" spans="1:22" s="3" customFormat="1" x14ac:dyDescent="0.25">
      <c r="A5421" t="s">
        <v>18959</v>
      </c>
      <c r="B5421" t="s">
        <v>18960</v>
      </c>
      <c r="C5421" s="1" t="s">
        <v>9218</v>
      </c>
      <c r="D5421" s="1" t="s">
        <v>18144</v>
      </c>
      <c r="E5421" t="s">
        <v>14522</v>
      </c>
      <c r="F5421" s="2">
        <v>1</v>
      </c>
      <c r="G5421" s="2">
        <v>1</v>
      </c>
      <c r="H5421" s="2">
        <v>1</v>
      </c>
      <c r="I5421" s="3" t="s">
        <v>23643</v>
      </c>
      <c r="J5421" t="s">
        <v>16</v>
      </c>
      <c r="K5421" t="s">
        <v>100</v>
      </c>
      <c r="L5421" s="1" t="s">
        <v>9219</v>
      </c>
      <c r="M5421" t="s">
        <v>9217</v>
      </c>
      <c r="N5421" s="3" t="s">
        <v>16</v>
      </c>
      <c r="O5421" s="3" t="s">
        <v>2219</v>
      </c>
      <c r="P5421" s="2">
        <v>0</v>
      </c>
      <c r="Q5421" s="2">
        <v>56</v>
      </c>
      <c r="R5421" s="4">
        <v>6007000</v>
      </c>
      <c r="S5421" s="4" t="s">
        <v>24836</v>
      </c>
    </row>
    <row r="5422" spans="1:22" s="3" customFormat="1" x14ac:dyDescent="0.25">
      <c r="A5422" t="s">
        <v>18959</v>
      </c>
      <c r="B5422" t="s">
        <v>18960</v>
      </c>
      <c r="C5422" s="1" t="s">
        <v>9220</v>
      </c>
      <c r="D5422" s="1" t="s">
        <v>18145</v>
      </c>
      <c r="E5422" t="s">
        <v>14523</v>
      </c>
      <c r="F5422" s="2">
        <v>1</v>
      </c>
      <c r="G5422" s="2">
        <v>1</v>
      </c>
      <c r="H5422" s="2">
        <v>1</v>
      </c>
      <c r="I5422" s="3" t="s">
        <v>9222</v>
      </c>
      <c r="J5422" t="s">
        <v>16</v>
      </c>
      <c r="K5422" t="s">
        <v>100</v>
      </c>
      <c r="L5422" s="1" t="s">
        <v>9223</v>
      </c>
      <c r="M5422" t="s">
        <v>9221</v>
      </c>
      <c r="N5422" s="3" t="s">
        <v>16</v>
      </c>
      <c r="O5422" s="3" t="s">
        <v>2219</v>
      </c>
      <c r="P5422" s="2">
        <v>340</v>
      </c>
      <c r="Q5422" s="2">
        <v>83</v>
      </c>
      <c r="R5422" s="4">
        <v>11697000</v>
      </c>
      <c r="S5422" s="4" t="s">
        <v>24836</v>
      </c>
      <c r="T5422" s="3" t="s">
        <v>26565</v>
      </c>
      <c r="U5422" s="3" t="s">
        <v>26693</v>
      </c>
      <c r="V5422" s="5">
        <v>45623</v>
      </c>
    </row>
    <row r="5423" spans="1:22" s="3" customFormat="1" x14ac:dyDescent="0.25">
      <c r="A5423" t="s">
        <v>18959</v>
      </c>
      <c r="B5423" t="s">
        <v>18960</v>
      </c>
      <c r="C5423" s="1" t="s">
        <v>9224</v>
      </c>
      <c r="D5423" s="1" t="s">
        <v>18146</v>
      </c>
      <c r="E5423" t="s">
        <v>14524</v>
      </c>
      <c r="F5423" s="2">
        <v>1</v>
      </c>
      <c r="G5423" s="2">
        <v>1</v>
      </c>
      <c r="H5423" s="2">
        <v>1</v>
      </c>
      <c r="I5423" s="3" t="s">
        <v>21971</v>
      </c>
      <c r="J5423" t="s">
        <v>531</v>
      </c>
      <c r="K5423" t="s">
        <v>1468</v>
      </c>
      <c r="L5423" s="1" t="s">
        <v>2976</v>
      </c>
      <c r="M5423" t="s">
        <v>9225</v>
      </c>
      <c r="N5423" s="3" t="s">
        <v>5719</v>
      </c>
      <c r="O5423" s="3" t="s">
        <v>5251</v>
      </c>
      <c r="P5423" s="2">
        <v>192</v>
      </c>
      <c r="Q5423" s="2">
        <v>0</v>
      </c>
      <c r="R5423" s="4">
        <v>4218000</v>
      </c>
      <c r="S5423" s="4" t="s">
        <v>24836</v>
      </c>
    </row>
    <row r="5424" spans="1:22" s="3" customFormat="1" x14ac:dyDescent="0.25">
      <c r="A5424" t="s">
        <v>18959</v>
      </c>
      <c r="B5424" t="s">
        <v>18960</v>
      </c>
      <c r="C5424" s="1" t="s">
        <v>9226</v>
      </c>
      <c r="D5424" s="1" t="s">
        <v>18147</v>
      </c>
      <c r="E5424" t="s">
        <v>14525</v>
      </c>
      <c r="F5424" s="2">
        <v>1</v>
      </c>
      <c r="G5424" s="2">
        <v>1</v>
      </c>
      <c r="H5424" s="2">
        <v>1</v>
      </c>
      <c r="I5424" s="3" t="s">
        <v>9227</v>
      </c>
      <c r="J5424" t="s">
        <v>16</v>
      </c>
      <c r="K5424" t="s">
        <v>100</v>
      </c>
      <c r="L5424" s="1" t="s">
        <v>1914</v>
      </c>
      <c r="M5424" t="s">
        <v>9225</v>
      </c>
      <c r="N5424" s="3" t="s">
        <v>16</v>
      </c>
      <c r="O5424" s="3" t="s">
        <v>2219</v>
      </c>
      <c r="P5424" s="2">
        <v>0</v>
      </c>
      <c r="Q5424" s="2">
        <v>84</v>
      </c>
      <c r="R5424" s="4">
        <v>11211000</v>
      </c>
      <c r="S5424" s="4" t="s">
        <v>24836</v>
      </c>
    </row>
    <row r="5425" spans="1:22" s="3" customFormat="1" x14ac:dyDescent="0.25">
      <c r="A5425" t="s">
        <v>18959</v>
      </c>
      <c r="B5425" t="s">
        <v>18960</v>
      </c>
      <c r="C5425" s="1" t="s">
        <v>9228</v>
      </c>
      <c r="D5425" s="1" t="s">
        <v>18148</v>
      </c>
      <c r="E5425" t="s">
        <v>14526</v>
      </c>
      <c r="F5425" s="2">
        <v>1</v>
      </c>
      <c r="G5425" s="2">
        <v>1</v>
      </c>
      <c r="H5425" s="2">
        <v>1</v>
      </c>
      <c r="I5425" s="3" t="s">
        <v>21971</v>
      </c>
      <c r="J5425" t="s">
        <v>531</v>
      </c>
      <c r="K5425" t="s">
        <v>1468</v>
      </c>
      <c r="L5425" s="1" t="s">
        <v>2976</v>
      </c>
      <c r="M5425" t="s">
        <v>9229</v>
      </c>
      <c r="N5425" s="3" t="s">
        <v>5719</v>
      </c>
      <c r="O5425" s="3" t="s">
        <v>5251</v>
      </c>
      <c r="P5425" s="2">
        <v>224</v>
      </c>
      <c r="Q5425" s="2">
        <v>0</v>
      </c>
      <c r="R5425" s="4">
        <v>4921000</v>
      </c>
      <c r="S5425" s="4" t="s">
        <v>24836</v>
      </c>
    </row>
    <row r="5426" spans="1:22" s="3" customFormat="1" x14ac:dyDescent="0.25">
      <c r="A5426" t="s">
        <v>18959</v>
      </c>
      <c r="B5426" t="s">
        <v>18960</v>
      </c>
      <c r="C5426" s="1" t="s">
        <v>9230</v>
      </c>
      <c r="D5426" s="1" t="s">
        <v>18149</v>
      </c>
      <c r="E5426" t="s">
        <v>14527</v>
      </c>
      <c r="F5426" s="2">
        <v>1</v>
      </c>
      <c r="G5426" s="2">
        <v>1</v>
      </c>
      <c r="H5426" s="2">
        <v>1</v>
      </c>
      <c r="I5426" s="3" t="s">
        <v>23644</v>
      </c>
      <c r="J5426" t="s">
        <v>16</v>
      </c>
      <c r="K5426" t="s">
        <v>100</v>
      </c>
      <c r="L5426" s="1" t="s">
        <v>9231</v>
      </c>
      <c r="M5426" t="s">
        <v>9229</v>
      </c>
      <c r="N5426" s="3" t="s">
        <v>16</v>
      </c>
      <c r="O5426" s="3" t="s">
        <v>2219</v>
      </c>
      <c r="P5426" s="2">
        <v>0</v>
      </c>
      <c r="Q5426" s="2">
        <v>44</v>
      </c>
      <c r="R5426" s="4">
        <v>1807000</v>
      </c>
      <c r="S5426" s="4" t="s">
        <v>24836</v>
      </c>
    </row>
    <row r="5427" spans="1:22" s="3" customFormat="1" x14ac:dyDescent="0.25">
      <c r="A5427" t="s">
        <v>18959</v>
      </c>
      <c r="B5427" t="s">
        <v>18960</v>
      </c>
      <c r="C5427" s="1" t="s">
        <v>9232</v>
      </c>
      <c r="D5427" s="1" t="s">
        <v>18150</v>
      </c>
      <c r="E5427" t="s">
        <v>14528</v>
      </c>
      <c r="F5427" s="2">
        <v>1</v>
      </c>
      <c r="G5427" s="2">
        <v>1</v>
      </c>
      <c r="H5427" s="2">
        <v>1</v>
      </c>
      <c r="I5427" s="3" t="s">
        <v>23645</v>
      </c>
      <c r="J5427" t="s">
        <v>531</v>
      </c>
      <c r="K5427" t="s">
        <v>1468</v>
      </c>
      <c r="L5427" s="1" t="s">
        <v>1771</v>
      </c>
      <c r="M5427" t="s">
        <v>9233</v>
      </c>
      <c r="N5427" s="3" t="s">
        <v>5719</v>
      </c>
      <c r="O5427" s="3" t="s">
        <v>5251</v>
      </c>
      <c r="P5427" s="2">
        <v>963</v>
      </c>
      <c r="Q5427" s="2">
        <v>0</v>
      </c>
      <c r="R5427" s="4">
        <v>21161000</v>
      </c>
      <c r="S5427" s="4" t="s">
        <v>24836</v>
      </c>
    </row>
    <row r="5428" spans="1:22" s="3" customFormat="1" x14ac:dyDescent="0.25">
      <c r="A5428" t="s">
        <v>18959</v>
      </c>
      <c r="B5428" t="s">
        <v>18960</v>
      </c>
      <c r="C5428" s="1" t="s">
        <v>9234</v>
      </c>
      <c r="D5428" s="1" t="s">
        <v>18151</v>
      </c>
      <c r="E5428" t="s">
        <v>14529</v>
      </c>
      <c r="F5428" s="2">
        <v>1</v>
      </c>
      <c r="G5428" s="2">
        <v>1</v>
      </c>
      <c r="H5428" s="2">
        <v>1</v>
      </c>
      <c r="I5428" s="3" t="s">
        <v>21971</v>
      </c>
      <c r="J5428" t="s">
        <v>531</v>
      </c>
      <c r="K5428" t="s">
        <v>1468</v>
      </c>
      <c r="L5428" s="1" t="s">
        <v>2976</v>
      </c>
      <c r="M5428" t="s">
        <v>9235</v>
      </c>
      <c r="N5428" s="3" t="s">
        <v>5719</v>
      </c>
      <c r="O5428" s="3" t="s">
        <v>5251</v>
      </c>
      <c r="P5428" s="2">
        <v>209</v>
      </c>
      <c r="Q5428" s="2">
        <v>0</v>
      </c>
      <c r="R5428" s="4">
        <v>5143000</v>
      </c>
      <c r="S5428" s="4" t="s">
        <v>24836</v>
      </c>
    </row>
    <row r="5429" spans="1:22" s="3" customFormat="1" x14ac:dyDescent="0.25">
      <c r="A5429" t="s">
        <v>18959</v>
      </c>
      <c r="B5429" t="s">
        <v>18960</v>
      </c>
      <c r="C5429" s="1" t="s">
        <v>9236</v>
      </c>
      <c r="D5429" s="1" t="s">
        <v>18152</v>
      </c>
      <c r="E5429" t="s">
        <v>14530</v>
      </c>
      <c r="F5429" s="2">
        <v>1</v>
      </c>
      <c r="G5429" s="2">
        <v>1</v>
      </c>
      <c r="H5429" s="2">
        <v>1</v>
      </c>
      <c r="I5429" s="3" t="s">
        <v>9237</v>
      </c>
      <c r="J5429" t="s">
        <v>16</v>
      </c>
      <c r="K5429" t="s">
        <v>100</v>
      </c>
      <c r="L5429" s="1" t="s">
        <v>9238</v>
      </c>
      <c r="M5429" t="s">
        <v>9235</v>
      </c>
      <c r="N5429" s="3" t="s">
        <v>16</v>
      </c>
      <c r="O5429" s="3" t="s">
        <v>2219</v>
      </c>
      <c r="P5429" s="2">
        <v>0</v>
      </c>
      <c r="Q5429" s="2">
        <v>38</v>
      </c>
      <c r="R5429" s="4">
        <v>1682000</v>
      </c>
      <c r="S5429" s="4" t="s">
        <v>24836</v>
      </c>
    </row>
    <row r="5430" spans="1:22" s="3" customFormat="1" x14ac:dyDescent="0.25">
      <c r="A5430" t="s">
        <v>18959</v>
      </c>
      <c r="B5430" t="s">
        <v>18960</v>
      </c>
      <c r="C5430" s="1" t="s">
        <v>9239</v>
      </c>
      <c r="D5430" s="1" t="s">
        <v>18153</v>
      </c>
      <c r="E5430" t="s">
        <v>14531</v>
      </c>
      <c r="F5430" s="2">
        <v>1</v>
      </c>
      <c r="G5430" s="2">
        <v>1</v>
      </c>
      <c r="H5430" s="2">
        <v>1</v>
      </c>
      <c r="I5430" s="3" t="s">
        <v>21971</v>
      </c>
      <c r="J5430" t="s">
        <v>531</v>
      </c>
      <c r="K5430" t="s">
        <v>1468</v>
      </c>
      <c r="L5430" s="1" t="s">
        <v>2976</v>
      </c>
      <c r="M5430" t="s">
        <v>9240</v>
      </c>
      <c r="N5430" s="3" t="s">
        <v>5719</v>
      </c>
      <c r="O5430" s="3" t="s">
        <v>5251</v>
      </c>
      <c r="P5430" s="2">
        <v>191</v>
      </c>
      <c r="Q5430" s="2">
        <v>0</v>
      </c>
      <c r="R5430" s="4">
        <v>4699000</v>
      </c>
      <c r="S5430" s="4" t="s">
        <v>24836</v>
      </c>
    </row>
    <row r="5431" spans="1:22" s="3" customFormat="1" x14ac:dyDescent="0.25">
      <c r="A5431" t="s">
        <v>18959</v>
      </c>
      <c r="B5431" t="s">
        <v>18960</v>
      </c>
      <c r="C5431" s="1" t="s">
        <v>9241</v>
      </c>
      <c r="D5431" s="1" t="s">
        <v>18154</v>
      </c>
      <c r="E5431" t="s">
        <v>14532</v>
      </c>
      <c r="F5431" s="2">
        <v>1</v>
      </c>
      <c r="G5431" s="2">
        <v>1</v>
      </c>
      <c r="H5431" s="2">
        <v>1</v>
      </c>
      <c r="I5431" s="3" t="s">
        <v>23646</v>
      </c>
      <c r="J5431" t="s">
        <v>16</v>
      </c>
      <c r="K5431" t="s">
        <v>100</v>
      </c>
      <c r="L5431" s="1" t="s">
        <v>9242</v>
      </c>
      <c r="M5431" t="s">
        <v>9240</v>
      </c>
      <c r="N5431" s="3" t="s">
        <v>16</v>
      </c>
      <c r="O5431" s="3" t="s">
        <v>2219</v>
      </c>
      <c r="P5431" s="2">
        <v>0</v>
      </c>
      <c r="Q5431" s="2">
        <v>88</v>
      </c>
      <c r="R5431" s="4">
        <v>10992000</v>
      </c>
      <c r="S5431" s="4" t="s">
        <v>24836</v>
      </c>
    </row>
    <row r="5432" spans="1:22" s="3" customFormat="1" x14ac:dyDescent="0.25">
      <c r="A5432" t="s">
        <v>18959</v>
      </c>
      <c r="B5432" t="s">
        <v>18960</v>
      </c>
      <c r="C5432" s="1" t="s">
        <v>9243</v>
      </c>
      <c r="D5432" s="1" t="s">
        <v>18155</v>
      </c>
      <c r="E5432" t="s">
        <v>14533</v>
      </c>
      <c r="F5432" s="2">
        <v>1</v>
      </c>
      <c r="G5432" s="2">
        <v>1</v>
      </c>
      <c r="H5432" s="2">
        <v>1</v>
      </c>
      <c r="I5432" s="3" t="s">
        <v>21971</v>
      </c>
      <c r="J5432" t="s">
        <v>16</v>
      </c>
      <c r="K5432" t="s">
        <v>1468</v>
      </c>
      <c r="L5432" s="1" t="s">
        <v>2976</v>
      </c>
      <c r="M5432" t="s">
        <v>9244</v>
      </c>
      <c r="N5432" s="3" t="s">
        <v>16</v>
      </c>
      <c r="O5432" s="3" t="s">
        <v>5251</v>
      </c>
      <c r="P5432" s="2">
        <v>157</v>
      </c>
      <c r="Q5432" s="2">
        <v>0</v>
      </c>
      <c r="R5432" s="4">
        <v>3451000</v>
      </c>
      <c r="S5432" s="4" t="s">
        <v>24836</v>
      </c>
    </row>
    <row r="5433" spans="1:22" s="3" customFormat="1" x14ac:dyDescent="0.25">
      <c r="A5433" t="s">
        <v>18959</v>
      </c>
      <c r="B5433" t="s">
        <v>18960</v>
      </c>
      <c r="C5433" s="1" t="s">
        <v>9245</v>
      </c>
      <c r="D5433" s="1" t="s">
        <v>18156</v>
      </c>
      <c r="E5433" t="s">
        <v>14534</v>
      </c>
      <c r="F5433" s="2">
        <v>1</v>
      </c>
      <c r="G5433" s="2">
        <v>1</v>
      </c>
      <c r="H5433" s="2">
        <v>1</v>
      </c>
      <c r="I5433" s="3" t="s">
        <v>23647</v>
      </c>
      <c r="J5433" t="s">
        <v>16</v>
      </c>
      <c r="K5433" t="s">
        <v>100</v>
      </c>
      <c r="L5433" s="1" t="s">
        <v>9246</v>
      </c>
      <c r="M5433" t="s">
        <v>9247</v>
      </c>
      <c r="N5433" s="3" t="s">
        <v>16</v>
      </c>
      <c r="O5433" s="3" t="s">
        <v>2219</v>
      </c>
      <c r="P5433" s="2">
        <v>133</v>
      </c>
      <c r="Q5433" s="2">
        <v>37</v>
      </c>
      <c r="R5433" s="4">
        <v>5842000</v>
      </c>
      <c r="S5433" s="4" t="s">
        <v>24836</v>
      </c>
      <c r="T5433" s="3" t="s">
        <v>26707</v>
      </c>
      <c r="U5433" s="3" t="s">
        <v>26773</v>
      </c>
      <c r="V5433" s="5">
        <v>45623</v>
      </c>
    </row>
    <row r="5434" spans="1:22" s="3" customFormat="1" x14ac:dyDescent="0.25">
      <c r="A5434" t="s">
        <v>18959</v>
      </c>
      <c r="B5434" t="s">
        <v>18960</v>
      </c>
      <c r="C5434" s="1" t="s">
        <v>9248</v>
      </c>
      <c r="D5434" s="1" t="s">
        <v>18157</v>
      </c>
      <c r="E5434" t="s">
        <v>14535</v>
      </c>
      <c r="F5434" s="2">
        <v>1</v>
      </c>
      <c r="G5434" s="2">
        <v>1</v>
      </c>
      <c r="H5434" s="2">
        <v>1</v>
      </c>
      <c r="I5434" s="3" t="s">
        <v>9249</v>
      </c>
      <c r="J5434" t="s">
        <v>16</v>
      </c>
      <c r="K5434" t="s">
        <v>100</v>
      </c>
      <c r="L5434" s="1" t="s">
        <v>9250</v>
      </c>
      <c r="M5434" t="s">
        <v>9251</v>
      </c>
      <c r="N5434" s="3" t="s">
        <v>9252</v>
      </c>
      <c r="O5434" s="3" t="s">
        <v>2219</v>
      </c>
      <c r="P5434" s="2">
        <v>291</v>
      </c>
      <c r="Q5434" s="2">
        <v>66</v>
      </c>
      <c r="R5434" s="4">
        <v>20170000</v>
      </c>
      <c r="S5434" s="4" t="s">
        <v>24836</v>
      </c>
      <c r="T5434" s="3" t="s">
        <v>26707</v>
      </c>
      <c r="U5434" s="3" t="s">
        <v>26708</v>
      </c>
      <c r="V5434" s="5">
        <v>45623</v>
      </c>
    </row>
    <row r="5435" spans="1:22" s="3" customFormat="1" x14ac:dyDescent="0.25">
      <c r="A5435" t="s">
        <v>18959</v>
      </c>
      <c r="B5435" t="s">
        <v>18960</v>
      </c>
      <c r="C5435" s="1" t="s">
        <v>9253</v>
      </c>
      <c r="D5435" s="1" t="s">
        <v>18158</v>
      </c>
      <c r="E5435" t="s">
        <v>14536</v>
      </c>
      <c r="F5435" s="2">
        <v>1</v>
      </c>
      <c r="G5435" s="2">
        <v>1</v>
      </c>
      <c r="H5435" s="2">
        <v>1</v>
      </c>
      <c r="I5435" s="3" t="s">
        <v>9254</v>
      </c>
      <c r="J5435" t="s">
        <v>16</v>
      </c>
      <c r="K5435" t="s">
        <v>100</v>
      </c>
      <c r="L5435" s="1" t="s">
        <v>9255</v>
      </c>
      <c r="M5435" t="s">
        <v>9256</v>
      </c>
      <c r="N5435" s="3" t="s">
        <v>16</v>
      </c>
      <c r="O5435" s="3" t="s">
        <v>4365</v>
      </c>
      <c r="P5435" s="2">
        <v>301</v>
      </c>
      <c r="Q5435" s="2">
        <v>126</v>
      </c>
      <c r="R5435" s="4">
        <v>25604000</v>
      </c>
      <c r="S5435" s="4" t="s">
        <v>24836</v>
      </c>
    </row>
    <row r="5436" spans="1:22" s="3" customFormat="1" x14ac:dyDescent="0.25">
      <c r="A5436" t="s">
        <v>18959</v>
      </c>
      <c r="B5436" t="s">
        <v>18960</v>
      </c>
      <c r="C5436" s="1" t="s">
        <v>9257</v>
      </c>
      <c r="D5436" s="1" t="s">
        <v>18159</v>
      </c>
      <c r="E5436" t="s">
        <v>14537</v>
      </c>
      <c r="F5436" s="2">
        <v>1</v>
      </c>
      <c r="G5436" s="2">
        <v>1</v>
      </c>
      <c r="H5436" s="2">
        <v>1</v>
      </c>
      <c r="I5436" s="3" t="s">
        <v>9254</v>
      </c>
      <c r="J5436" t="s">
        <v>16</v>
      </c>
      <c r="K5436" t="s">
        <v>100</v>
      </c>
      <c r="L5436" s="1" t="s">
        <v>9255</v>
      </c>
      <c r="M5436" t="s">
        <v>9258</v>
      </c>
      <c r="N5436" s="3" t="s">
        <v>16</v>
      </c>
      <c r="O5436" s="3" t="s">
        <v>2219</v>
      </c>
      <c r="P5436" s="2">
        <v>0</v>
      </c>
      <c r="Q5436" s="2">
        <v>64</v>
      </c>
      <c r="R5436" s="4">
        <v>4969000</v>
      </c>
      <c r="S5436" s="4" t="s">
        <v>24836</v>
      </c>
    </row>
    <row r="5437" spans="1:22" s="3" customFormat="1" x14ac:dyDescent="0.25">
      <c r="A5437" t="s">
        <v>18959</v>
      </c>
      <c r="B5437" t="s">
        <v>18960</v>
      </c>
      <c r="C5437" s="1" t="s">
        <v>9259</v>
      </c>
      <c r="D5437" s="1" t="s">
        <v>18160</v>
      </c>
      <c r="E5437" t="s">
        <v>14538</v>
      </c>
      <c r="F5437" s="2">
        <v>1</v>
      </c>
      <c r="G5437" s="2">
        <v>1</v>
      </c>
      <c r="H5437" s="2">
        <v>1</v>
      </c>
      <c r="I5437" s="3" t="s">
        <v>21971</v>
      </c>
      <c r="J5437" t="s">
        <v>16</v>
      </c>
      <c r="K5437" t="s">
        <v>1468</v>
      </c>
      <c r="L5437" s="1" t="s">
        <v>2976</v>
      </c>
      <c r="M5437" t="s">
        <v>9260</v>
      </c>
      <c r="N5437" s="3" t="s">
        <v>16</v>
      </c>
      <c r="O5437" s="3" t="s">
        <v>4365</v>
      </c>
      <c r="P5437" s="2">
        <v>247</v>
      </c>
      <c r="Q5437" s="2">
        <v>0</v>
      </c>
      <c r="R5437" s="4">
        <v>5426000</v>
      </c>
      <c r="S5437" s="4" t="s">
        <v>24836</v>
      </c>
    </row>
    <row r="5438" spans="1:22" s="3" customFormat="1" x14ac:dyDescent="0.25">
      <c r="A5438" t="s">
        <v>18959</v>
      </c>
      <c r="B5438" t="s">
        <v>18960</v>
      </c>
      <c r="C5438" s="1" t="s">
        <v>9261</v>
      </c>
      <c r="D5438" s="1" t="s">
        <v>18161</v>
      </c>
      <c r="E5438" t="s">
        <v>14539</v>
      </c>
      <c r="F5438" s="2">
        <v>1</v>
      </c>
      <c r="G5438" s="2">
        <v>1</v>
      </c>
      <c r="H5438" s="2">
        <v>1</v>
      </c>
      <c r="I5438" s="3" t="s">
        <v>9262</v>
      </c>
      <c r="J5438" t="s">
        <v>16</v>
      </c>
      <c r="K5438" t="s">
        <v>100</v>
      </c>
      <c r="L5438" s="1" t="s">
        <v>9263</v>
      </c>
      <c r="M5438" t="s">
        <v>9264</v>
      </c>
      <c r="N5438" s="3" t="s">
        <v>16</v>
      </c>
      <c r="O5438" s="3" t="s">
        <v>2219</v>
      </c>
      <c r="P5438" s="2">
        <v>0</v>
      </c>
      <c r="Q5438" s="2">
        <v>63</v>
      </c>
      <c r="R5438" s="4">
        <v>4015000</v>
      </c>
      <c r="S5438" s="4" t="s">
        <v>24836</v>
      </c>
    </row>
    <row r="5439" spans="1:22" s="3" customFormat="1" x14ac:dyDescent="0.25">
      <c r="A5439" t="s">
        <v>18959</v>
      </c>
      <c r="B5439" t="s">
        <v>18960</v>
      </c>
      <c r="C5439" s="1" t="s">
        <v>9265</v>
      </c>
      <c r="D5439" s="1" t="s">
        <v>18162</v>
      </c>
      <c r="E5439" t="s">
        <v>14540</v>
      </c>
      <c r="F5439" s="2">
        <v>1</v>
      </c>
      <c r="G5439" s="2">
        <v>1</v>
      </c>
      <c r="H5439" s="2">
        <v>1</v>
      </c>
      <c r="I5439" s="3" t="s">
        <v>21971</v>
      </c>
      <c r="J5439" t="s">
        <v>16</v>
      </c>
      <c r="K5439" t="s">
        <v>1468</v>
      </c>
      <c r="L5439" s="1" t="s">
        <v>2976</v>
      </c>
      <c r="M5439" t="s">
        <v>9266</v>
      </c>
      <c r="N5439" s="3" t="s">
        <v>16</v>
      </c>
      <c r="O5439" s="3" t="s">
        <v>5251</v>
      </c>
      <c r="P5439" s="2">
        <v>240</v>
      </c>
      <c r="Q5439" s="2">
        <v>0</v>
      </c>
      <c r="R5439" s="4">
        <v>5274000</v>
      </c>
      <c r="S5439" s="4" t="s">
        <v>24836</v>
      </c>
    </row>
    <row r="5440" spans="1:22" s="3" customFormat="1" x14ac:dyDescent="0.25">
      <c r="A5440" t="s">
        <v>18959</v>
      </c>
      <c r="B5440" t="s">
        <v>18960</v>
      </c>
      <c r="C5440" s="1" t="s">
        <v>9267</v>
      </c>
      <c r="D5440" s="1" t="s">
        <v>18163</v>
      </c>
      <c r="E5440" t="s">
        <v>14541</v>
      </c>
      <c r="F5440" s="2">
        <v>1</v>
      </c>
      <c r="G5440" s="2">
        <v>1</v>
      </c>
      <c r="H5440" s="2">
        <v>1</v>
      </c>
      <c r="I5440" s="3" t="s">
        <v>9268</v>
      </c>
      <c r="J5440" t="s">
        <v>81</v>
      </c>
      <c r="K5440" t="s">
        <v>100</v>
      </c>
      <c r="L5440" s="1" t="s">
        <v>9269</v>
      </c>
      <c r="M5440" t="s">
        <v>9270</v>
      </c>
      <c r="N5440" s="3" t="s">
        <v>16</v>
      </c>
      <c r="O5440" s="3" t="s">
        <v>2219</v>
      </c>
      <c r="P5440" s="2">
        <v>0</v>
      </c>
      <c r="Q5440" s="2">
        <v>68</v>
      </c>
      <c r="R5440" s="4">
        <v>9884000</v>
      </c>
      <c r="S5440" s="4" t="s">
        <v>24836</v>
      </c>
    </row>
    <row r="5441" spans="1:22" s="3" customFormat="1" x14ac:dyDescent="0.25">
      <c r="A5441" t="s">
        <v>18959</v>
      </c>
      <c r="B5441" t="s">
        <v>18960</v>
      </c>
      <c r="C5441" s="1" t="s">
        <v>9271</v>
      </c>
      <c r="D5441" s="1" t="s">
        <v>18164</v>
      </c>
      <c r="E5441" t="s">
        <v>14542</v>
      </c>
      <c r="F5441" s="2">
        <v>1</v>
      </c>
      <c r="G5441" s="2">
        <v>1</v>
      </c>
      <c r="H5441" s="2">
        <v>1</v>
      </c>
      <c r="I5441" s="3" t="s">
        <v>4317</v>
      </c>
      <c r="J5441" t="s">
        <v>16</v>
      </c>
      <c r="K5441" t="s">
        <v>100</v>
      </c>
      <c r="L5441" s="1" t="s">
        <v>4318</v>
      </c>
      <c r="M5441" t="s">
        <v>9272</v>
      </c>
      <c r="N5441" s="3" t="s">
        <v>16</v>
      </c>
      <c r="O5441" s="3" t="s">
        <v>2219</v>
      </c>
      <c r="P5441" s="2">
        <v>151</v>
      </c>
      <c r="Q5441" s="2">
        <v>109</v>
      </c>
      <c r="R5441" s="4">
        <v>12833000</v>
      </c>
      <c r="S5441" s="4" t="s">
        <v>24836</v>
      </c>
      <c r="T5441" s="3" t="s">
        <v>26572</v>
      </c>
      <c r="U5441" s="3" t="s">
        <v>26587</v>
      </c>
      <c r="V5441" s="5">
        <v>45623</v>
      </c>
    </row>
    <row r="5442" spans="1:22" s="3" customFormat="1" x14ac:dyDescent="0.25">
      <c r="A5442" t="s">
        <v>18959</v>
      </c>
      <c r="B5442" t="s">
        <v>18960</v>
      </c>
      <c r="C5442" s="1" t="s">
        <v>9273</v>
      </c>
      <c r="D5442" s="1" t="s">
        <v>18165</v>
      </c>
      <c r="E5442" t="s">
        <v>14543</v>
      </c>
      <c r="F5442" s="2">
        <v>1</v>
      </c>
      <c r="G5442" s="2">
        <v>1</v>
      </c>
      <c r="H5442" s="2">
        <v>1</v>
      </c>
      <c r="I5442" s="3" t="s">
        <v>9274</v>
      </c>
      <c r="J5442" t="s">
        <v>16</v>
      </c>
      <c r="K5442" t="s">
        <v>100</v>
      </c>
      <c r="L5442" s="1" t="s">
        <v>9275</v>
      </c>
      <c r="M5442" t="s">
        <v>9276</v>
      </c>
      <c r="N5442" s="3" t="s">
        <v>16</v>
      </c>
      <c r="O5442" s="3" t="s">
        <v>2219</v>
      </c>
      <c r="P5442" s="2">
        <v>287</v>
      </c>
      <c r="Q5442" s="2">
        <v>84</v>
      </c>
      <c r="R5442" s="4">
        <v>25034000</v>
      </c>
      <c r="S5442" s="4" t="s">
        <v>24836</v>
      </c>
    </row>
    <row r="5443" spans="1:22" s="3" customFormat="1" x14ac:dyDescent="0.25">
      <c r="A5443" t="s">
        <v>18959</v>
      </c>
      <c r="B5443" t="s">
        <v>18960</v>
      </c>
      <c r="C5443" s="1" t="s">
        <v>9277</v>
      </c>
      <c r="D5443" s="1" t="s">
        <v>18166</v>
      </c>
      <c r="E5443" t="s">
        <v>14544</v>
      </c>
      <c r="F5443" s="2">
        <v>1</v>
      </c>
      <c r="G5443" s="2">
        <v>1</v>
      </c>
      <c r="H5443" s="2">
        <v>1</v>
      </c>
      <c r="I5443" s="3" t="s">
        <v>22231</v>
      </c>
      <c r="J5443" t="s">
        <v>16</v>
      </c>
      <c r="K5443" t="s">
        <v>100</v>
      </c>
      <c r="L5443" s="1" t="s">
        <v>855</v>
      </c>
      <c r="M5443" t="s">
        <v>9278</v>
      </c>
      <c r="N5443" s="3" t="s">
        <v>16</v>
      </c>
      <c r="O5443" s="3" t="s">
        <v>2219</v>
      </c>
      <c r="P5443" s="2">
        <v>0</v>
      </c>
      <c r="Q5443" s="2">
        <v>50</v>
      </c>
      <c r="R5443" s="4">
        <v>3489000</v>
      </c>
      <c r="S5443" s="4" t="s">
        <v>24836</v>
      </c>
    </row>
    <row r="5444" spans="1:22" s="3" customFormat="1" x14ac:dyDescent="0.25">
      <c r="A5444" t="s">
        <v>18959</v>
      </c>
      <c r="B5444" t="s">
        <v>18960</v>
      </c>
      <c r="C5444" s="1" t="s">
        <v>9279</v>
      </c>
      <c r="D5444" s="1" t="s">
        <v>18167</v>
      </c>
      <c r="E5444" t="s">
        <v>14545</v>
      </c>
      <c r="F5444" s="2">
        <v>1</v>
      </c>
      <c r="G5444" s="2">
        <v>1</v>
      </c>
      <c r="H5444" s="2">
        <v>1</v>
      </c>
      <c r="I5444" s="3" t="s">
        <v>21971</v>
      </c>
      <c r="J5444" t="s">
        <v>16</v>
      </c>
      <c r="K5444" t="s">
        <v>1468</v>
      </c>
      <c r="L5444" s="1" t="s">
        <v>2976</v>
      </c>
      <c r="M5444" t="s">
        <v>9280</v>
      </c>
      <c r="N5444" s="3" t="s">
        <v>16</v>
      </c>
      <c r="O5444" s="3" t="s">
        <v>5251</v>
      </c>
      <c r="P5444" s="2">
        <v>164</v>
      </c>
      <c r="Q5444" s="2">
        <v>0</v>
      </c>
      <c r="R5444" s="4">
        <v>4037000</v>
      </c>
      <c r="S5444" s="4" t="s">
        <v>24836</v>
      </c>
    </row>
    <row r="5445" spans="1:22" s="3" customFormat="1" x14ac:dyDescent="0.25">
      <c r="A5445" t="s">
        <v>18959</v>
      </c>
      <c r="B5445" t="s">
        <v>18960</v>
      </c>
      <c r="C5445" s="1" t="s">
        <v>9281</v>
      </c>
      <c r="D5445" s="1" t="s">
        <v>18168</v>
      </c>
      <c r="E5445" t="s">
        <v>14546</v>
      </c>
      <c r="F5445" s="2">
        <v>1</v>
      </c>
      <c r="G5445" s="2">
        <v>1</v>
      </c>
      <c r="H5445" s="2">
        <v>1</v>
      </c>
      <c r="I5445" s="3" t="s">
        <v>23648</v>
      </c>
      <c r="J5445" t="s">
        <v>16</v>
      </c>
      <c r="K5445" t="s">
        <v>100</v>
      </c>
      <c r="L5445" s="1" t="s">
        <v>9282</v>
      </c>
      <c r="M5445" t="s">
        <v>9283</v>
      </c>
      <c r="N5445" s="3" t="s">
        <v>16</v>
      </c>
      <c r="O5445" s="3" t="s">
        <v>2219</v>
      </c>
      <c r="P5445" s="2">
        <v>0</v>
      </c>
      <c r="Q5445" s="2">
        <v>164</v>
      </c>
      <c r="R5445" s="4">
        <v>67142000</v>
      </c>
      <c r="S5445" s="4" t="s">
        <v>24836</v>
      </c>
    </row>
    <row r="5446" spans="1:22" s="3" customFormat="1" x14ac:dyDescent="0.25">
      <c r="A5446" t="s">
        <v>18959</v>
      </c>
      <c r="B5446" t="s">
        <v>18960</v>
      </c>
      <c r="C5446" s="1" t="s">
        <v>9284</v>
      </c>
      <c r="D5446" s="1" t="s">
        <v>18169</v>
      </c>
      <c r="E5446" t="s">
        <v>14547</v>
      </c>
      <c r="F5446" s="2">
        <v>1</v>
      </c>
      <c r="G5446" s="2">
        <v>1</v>
      </c>
      <c r="H5446" s="2">
        <v>1</v>
      </c>
      <c r="I5446" s="3" t="s">
        <v>9285</v>
      </c>
      <c r="J5446" t="s">
        <v>16</v>
      </c>
      <c r="K5446" t="s">
        <v>100</v>
      </c>
      <c r="L5446" s="1" t="s">
        <v>9286</v>
      </c>
      <c r="M5446" t="s">
        <v>9287</v>
      </c>
      <c r="N5446" s="3" t="s">
        <v>16</v>
      </c>
      <c r="O5446" s="3" t="s">
        <v>2219</v>
      </c>
      <c r="P5446" s="2">
        <v>350</v>
      </c>
      <c r="Q5446" s="2">
        <v>81</v>
      </c>
      <c r="R5446" s="4">
        <v>19562000</v>
      </c>
      <c r="S5446" s="4" t="s">
        <v>24836</v>
      </c>
    </row>
    <row r="5447" spans="1:22" s="3" customFormat="1" x14ac:dyDescent="0.25">
      <c r="A5447" t="s">
        <v>18959</v>
      </c>
      <c r="B5447" t="s">
        <v>18960</v>
      </c>
      <c r="C5447" s="1" t="s">
        <v>9288</v>
      </c>
      <c r="D5447" s="1" t="s">
        <v>18170</v>
      </c>
      <c r="E5447" t="s">
        <v>14548</v>
      </c>
      <c r="F5447" s="2">
        <v>1</v>
      </c>
      <c r="G5447" s="2">
        <v>1</v>
      </c>
      <c r="H5447" s="2">
        <v>1</v>
      </c>
      <c r="I5447" s="3" t="s">
        <v>9289</v>
      </c>
      <c r="J5447" t="s">
        <v>16</v>
      </c>
      <c r="K5447" t="s">
        <v>100</v>
      </c>
      <c r="L5447" s="1" t="s">
        <v>9286</v>
      </c>
      <c r="M5447" t="s">
        <v>9290</v>
      </c>
      <c r="N5447" s="3" t="s">
        <v>16</v>
      </c>
      <c r="O5447" s="3" t="s">
        <v>2219</v>
      </c>
      <c r="P5447" s="2">
        <v>0</v>
      </c>
      <c r="Q5447" s="2">
        <v>24</v>
      </c>
      <c r="R5447" s="4">
        <v>1666000</v>
      </c>
      <c r="S5447" s="4" t="s">
        <v>24836</v>
      </c>
    </row>
    <row r="5448" spans="1:22" s="3" customFormat="1" x14ac:dyDescent="0.25">
      <c r="A5448" t="s">
        <v>18959</v>
      </c>
      <c r="B5448" t="s">
        <v>18960</v>
      </c>
      <c r="C5448" s="1" t="s">
        <v>9291</v>
      </c>
      <c r="D5448" s="1" t="s">
        <v>18171</v>
      </c>
      <c r="E5448" t="s">
        <v>14549</v>
      </c>
      <c r="F5448" s="2">
        <v>1</v>
      </c>
      <c r="G5448" s="2">
        <v>1</v>
      </c>
      <c r="H5448" s="2">
        <v>1</v>
      </c>
      <c r="I5448" s="3" t="s">
        <v>23649</v>
      </c>
      <c r="J5448" t="s">
        <v>16</v>
      </c>
      <c r="K5448" t="s">
        <v>100</v>
      </c>
      <c r="L5448" s="1" t="s">
        <v>9292</v>
      </c>
      <c r="M5448" t="s">
        <v>9293</v>
      </c>
      <c r="N5448" s="3" t="s">
        <v>16</v>
      </c>
      <c r="O5448" s="3" t="s">
        <v>2219</v>
      </c>
      <c r="P5448" s="2">
        <v>175</v>
      </c>
      <c r="Q5448" s="2">
        <v>80</v>
      </c>
      <c r="R5448" s="4">
        <v>11986000</v>
      </c>
      <c r="S5448" s="4" t="s">
        <v>24836</v>
      </c>
      <c r="T5448" s="3" t="s">
        <v>26522</v>
      </c>
      <c r="U5448" s="3" t="s">
        <v>26544</v>
      </c>
      <c r="V5448" s="5">
        <v>45625</v>
      </c>
    </row>
    <row r="5449" spans="1:22" s="3" customFormat="1" x14ac:dyDescent="0.25">
      <c r="A5449" t="s">
        <v>18959</v>
      </c>
      <c r="B5449" t="s">
        <v>18960</v>
      </c>
      <c r="C5449" s="1" t="s">
        <v>9294</v>
      </c>
      <c r="D5449" s="1" t="s">
        <v>18172</v>
      </c>
      <c r="E5449" t="s">
        <v>14550</v>
      </c>
      <c r="F5449" s="2">
        <v>1</v>
      </c>
      <c r="G5449" s="2">
        <v>1</v>
      </c>
      <c r="H5449" s="2">
        <v>1</v>
      </c>
      <c r="I5449" s="3" t="s">
        <v>21971</v>
      </c>
      <c r="J5449" t="s">
        <v>16</v>
      </c>
      <c r="K5449" t="s">
        <v>1468</v>
      </c>
      <c r="L5449" s="1" t="s">
        <v>2976</v>
      </c>
      <c r="M5449" t="s">
        <v>9295</v>
      </c>
      <c r="N5449" s="3" t="s">
        <v>16</v>
      </c>
      <c r="O5449" s="3" t="s">
        <v>5251</v>
      </c>
      <c r="P5449" s="2">
        <v>348</v>
      </c>
      <c r="Q5449" s="2">
        <v>0</v>
      </c>
      <c r="R5449" s="4">
        <v>8564000</v>
      </c>
      <c r="S5449" s="4" t="s">
        <v>24836</v>
      </c>
    </row>
    <row r="5450" spans="1:22" s="3" customFormat="1" x14ac:dyDescent="0.25">
      <c r="A5450" t="s">
        <v>18959</v>
      </c>
      <c r="B5450" t="s">
        <v>18960</v>
      </c>
      <c r="C5450" s="1" t="s">
        <v>9296</v>
      </c>
      <c r="D5450" s="1" t="s">
        <v>18173</v>
      </c>
      <c r="E5450" t="s">
        <v>14551</v>
      </c>
      <c r="F5450" s="2">
        <v>1</v>
      </c>
      <c r="G5450" s="2">
        <v>1</v>
      </c>
      <c r="H5450" s="2">
        <v>1</v>
      </c>
      <c r="I5450" s="3" t="s">
        <v>23650</v>
      </c>
      <c r="J5450" t="s">
        <v>16</v>
      </c>
      <c r="K5450" t="s">
        <v>100</v>
      </c>
      <c r="L5450" s="1" t="s">
        <v>9297</v>
      </c>
      <c r="M5450" t="s">
        <v>9298</v>
      </c>
      <c r="N5450" s="3" t="s">
        <v>16</v>
      </c>
      <c r="O5450" s="3" t="s">
        <v>2219</v>
      </c>
      <c r="P5450" s="2">
        <v>0</v>
      </c>
      <c r="Q5450" s="2">
        <v>52</v>
      </c>
      <c r="R5450" s="4">
        <v>3398000</v>
      </c>
      <c r="S5450" s="4" t="s">
        <v>24836</v>
      </c>
    </row>
    <row r="5451" spans="1:22" s="3" customFormat="1" x14ac:dyDescent="0.25">
      <c r="A5451" t="s">
        <v>18959</v>
      </c>
      <c r="B5451" t="s">
        <v>18960</v>
      </c>
      <c r="C5451" s="1" t="s">
        <v>9299</v>
      </c>
      <c r="D5451" s="1" t="s">
        <v>18174</v>
      </c>
      <c r="E5451" t="s">
        <v>14552</v>
      </c>
      <c r="F5451" s="2">
        <v>1</v>
      </c>
      <c r="G5451" s="2">
        <v>1</v>
      </c>
      <c r="H5451" s="2">
        <v>1</v>
      </c>
      <c r="I5451" s="3" t="s">
        <v>23650</v>
      </c>
      <c r="J5451" t="s">
        <v>16</v>
      </c>
      <c r="K5451" t="s">
        <v>100</v>
      </c>
      <c r="L5451" s="1" t="s">
        <v>9300</v>
      </c>
      <c r="M5451" t="s">
        <v>9301</v>
      </c>
      <c r="N5451" s="3" t="s">
        <v>20</v>
      </c>
      <c r="O5451" s="3" t="s">
        <v>2219</v>
      </c>
      <c r="P5451" s="2">
        <v>0</v>
      </c>
      <c r="Q5451" s="2">
        <v>42</v>
      </c>
      <c r="R5451" s="4">
        <v>1859000</v>
      </c>
      <c r="S5451" s="4" t="s">
        <v>24836</v>
      </c>
    </row>
    <row r="5452" spans="1:22" s="3" customFormat="1" x14ac:dyDescent="0.25">
      <c r="A5452" t="s">
        <v>18959</v>
      </c>
      <c r="B5452" t="s">
        <v>18960</v>
      </c>
      <c r="C5452" s="1" t="s">
        <v>9302</v>
      </c>
      <c r="D5452" s="1" t="s">
        <v>18175</v>
      </c>
      <c r="E5452" t="s">
        <v>14553</v>
      </c>
      <c r="F5452" s="2">
        <v>1</v>
      </c>
      <c r="G5452" s="2">
        <v>1</v>
      </c>
      <c r="H5452" s="2">
        <v>1</v>
      </c>
      <c r="I5452" s="3" t="s">
        <v>21971</v>
      </c>
      <c r="J5452" t="s">
        <v>531</v>
      </c>
      <c r="K5452" t="s">
        <v>1468</v>
      </c>
      <c r="L5452" s="1" t="s">
        <v>2976</v>
      </c>
      <c r="M5452" t="s">
        <v>9303</v>
      </c>
      <c r="N5452" s="3" t="s">
        <v>5719</v>
      </c>
      <c r="O5452" s="3" t="s">
        <v>5251</v>
      </c>
      <c r="P5452" s="2">
        <v>147</v>
      </c>
      <c r="Q5452" s="2">
        <v>0</v>
      </c>
      <c r="R5452" s="4">
        <v>3617000</v>
      </c>
      <c r="S5452" s="4" t="s">
        <v>24836</v>
      </c>
    </row>
    <row r="5453" spans="1:22" s="3" customFormat="1" x14ac:dyDescent="0.25">
      <c r="A5453" t="s">
        <v>18959</v>
      </c>
      <c r="B5453" t="s">
        <v>18960</v>
      </c>
      <c r="C5453" s="1" t="s">
        <v>9304</v>
      </c>
      <c r="D5453" s="1" t="s">
        <v>18176</v>
      </c>
      <c r="E5453" t="s">
        <v>14554</v>
      </c>
      <c r="F5453" s="2">
        <v>1</v>
      </c>
      <c r="G5453" s="2">
        <v>1</v>
      </c>
      <c r="H5453" s="2">
        <v>1</v>
      </c>
      <c r="I5453" s="3" t="s">
        <v>23651</v>
      </c>
      <c r="J5453" t="s">
        <v>16</v>
      </c>
      <c r="K5453" t="s">
        <v>100</v>
      </c>
      <c r="L5453" s="1" t="s">
        <v>9305</v>
      </c>
      <c r="M5453" t="s">
        <v>9306</v>
      </c>
      <c r="N5453" s="3" t="s">
        <v>16</v>
      </c>
      <c r="O5453" s="3" t="s">
        <v>2219</v>
      </c>
      <c r="P5453" s="2">
        <v>0</v>
      </c>
      <c r="Q5453" s="2">
        <v>65</v>
      </c>
      <c r="R5453" s="4">
        <v>18719000</v>
      </c>
      <c r="S5453" s="4" t="s">
        <v>24836</v>
      </c>
    </row>
    <row r="5454" spans="1:22" s="3" customFormat="1" x14ac:dyDescent="0.25">
      <c r="A5454" t="s">
        <v>18959</v>
      </c>
      <c r="B5454" t="s">
        <v>18960</v>
      </c>
      <c r="C5454" s="1" t="s">
        <v>9307</v>
      </c>
      <c r="D5454" s="1" t="s">
        <v>18177</v>
      </c>
      <c r="E5454" t="s">
        <v>14555</v>
      </c>
      <c r="F5454" s="2">
        <v>1</v>
      </c>
      <c r="G5454" s="2">
        <v>1</v>
      </c>
      <c r="H5454" s="2">
        <v>1</v>
      </c>
      <c r="I5454" s="3" t="s">
        <v>21971</v>
      </c>
      <c r="J5454" t="s">
        <v>531</v>
      </c>
      <c r="K5454" t="s">
        <v>1468</v>
      </c>
      <c r="L5454" s="1" t="s">
        <v>2976</v>
      </c>
      <c r="M5454" t="s">
        <v>9308</v>
      </c>
      <c r="N5454" s="3" t="s">
        <v>5719</v>
      </c>
      <c r="O5454" s="3" t="s">
        <v>5251</v>
      </c>
      <c r="P5454" s="2">
        <v>151</v>
      </c>
      <c r="Q5454" s="2">
        <v>0</v>
      </c>
      <c r="R5454" s="4">
        <v>3717000</v>
      </c>
      <c r="S5454" s="4" t="s">
        <v>24836</v>
      </c>
    </row>
    <row r="5455" spans="1:22" s="3" customFormat="1" x14ac:dyDescent="0.25">
      <c r="A5455" t="s">
        <v>18959</v>
      </c>
      <c r="B5455" t="s">
        <v>18960</v>
      </c>
      <c r="C5455" s="1" t="s">
        <v>9309</v>
      </c>
      <c r="D5455" s="1" t="s">
        <v>18178</v>
      </c>
      <c r="E5455" t="s">
        <v>14556</v>
      </c>
      <c r="F5455" s="2">
        <v>1</v>
      </c>
      <c r="G5455" s="2">
        <v>1</v>
      </c>
      <c r="H5455" s="2">
        <v>1</v>
      </c>
      <c r="I5455" s="3" t="s">
        <v>23652</v>
      </c>
      <c r="J5455" t="s">
        <v>16</v>
      </c>
      <c r="K5455" t="s">
        <v>100</v>
      </c>
      <c r="L5455" s="1" t="s">
        <v>9310</v>
      </c>
      <c r="M5455" t="s">
        <v>9308</v>
      </c>
      <c r="N5455" s="3" t="s">
        <v>16</v>
      </c>
      <c r="O5455" s="3" t="s">
        <v>2219</v>
      </c>
      <c r="P5455" s="2">
        <v>0</v>
      </c>
      <c r="Q5455" s="2">
        <v>64</v>
      </c>
      <c r="R5455" s="4">
        <v>16948000</v>
      </c>
      <c r="S5455" s="4" t="s">
        <v>24836</v>
      </c>
    </row>
    <row r="5456" spans="1:22" s="3" customFormat="1" x14ac:dyDescent="0.25">
      <c r="A5456" t="s">
        <v>18959</v>
      </c>
      <c r="B5456" t="s">
        <v>18960</v>
      </c>
      <c r="C5456" s="1" t="s">
        <v>9311</v>
      </c>
      <c r="D5456" s="1" t="s">
        <v>18179</v>
      </c>
      <c r="E5456" t="s">
        <v>14557</v>
      </c>
      <c r="F5456" s="2">
        <v>1</v>
      </c>
      <c r="G5456" s="2">
        <v>1</v>
      </c>
      <c r="H5456" s="2">
        <v>1</v>
      </c>
      <c r="I5456" s="3" t="s">
        <v>21971</v>
      </c>
      <c r="J5456" t="s">
        <v>531</v>
      </c>
      <c r="K5456" t="s">
        <v>1468</v>
      </c>
      <c r="L5456" s="1" t="s">
        <v>2976</v>
      </c>
      <c r="M5456" t="s">
        <v>9312</v>
      </c>
      <c r="N5456" s="3" t="s">
        <v>5719</v>
      </c>
      <c r="O5456" s="3" t="s">
        <v>5251</v>
      </c>
      <c r="P5456" s="2">
        <v>181</v>
      </c>
      <c r="Q5456" s="2">
        <v>0</v>
      </c>
      <c r="R5456" s="4">
        <v>4456000</v>
      </c>
      <c r="S5456" s="4" t="s">
        <v>24836</v>
      </c>
    </row>
    <row r="5457" spans="1:22" s="3" customFormat="1" x14ac:dyDescent="0.25">
      <c r="A5457" t="s">
        <v>18959</v>
      </c>
      <c r="B5457" t="s">
        <v>18960</v>
      </c>
      <c r="C5457" s="1" t="s">
        <v>9313</v>
      </c>
      <c r="D5457" s="1" t="s">
        <v>18180</v>
      </c>
      <c r="E5457" t="s">
        <v>14558</v>
      </c>
      <c r="F5457" s="2">
        <v>1</v>
      </c>
      <c r="G5457" s="2">
        <v>1</v>
      </c>
      <c r="H5457" s="2">
        <v>1</v>
      </c>
      <c r="I5457" s="3" t="s">
        <v>9314</v>
      </c>
      <c r="J5457" t="s">
        <v>16</v>
      </c>
      <c r="K5457" t="s">
        <v>100</v>
      </c>
      <c r="L5457" s="1" t="s">
        <v>9315</v>
      </c>
      <c r="M5457" t="s">
        <v>9312</v>
      </c>
      <c r="N5457" s="3" t="s">
        <v>16</v>
      </c>
      <c r="O5457" s="3" t="s">
        <v>2219</v>
      </c>
      <c r="P5457" s="2">
        <v>0</v>
      </c>
      <c r="Q5457" s="2">
        <v>14</v>
      </c>
      <c r="R5457" s="4">
        <v>406000</v>
      </c>
      <c r="S5457" s="4" t="s">
        <v>24836</v>
      </c>
    </row>
    <row r="5458" spans="1:22" s="3" customFormat="1" x14ac:dyDescent="0.25">
      <c r="A5458" t="s">
        <v>18959</v>
      </c>
      <c r="B5458" t="s">
        <v>18960</v>
      </c>
      <c r="C5458" s="1" t="s">
        <v>9316</v>
      </c>
      <c r="D5458" s="1" t="s">
        <v>18181</v>
      </c>
      <c r="E5458" t="s">
        <v>14559</v>
      </c>
      <c r="F5458" s="2">
        <v>1</v>
      </c>
      <c r="G5458" s="2">
        <v>1</v>
      </c>
      <c r="H5458" s="2">
        <v>1</v>
      </c>
      <c r="I5458" s="3" t="s">
        <v>21971</v>
      </c>
      <c r="J5458" t="s">
        <v>531</v>
      </c>
      <c r="K5458" t="s">
        <v>1468</v>
      </c>
      <c r="L5458" s="1" t="s">
        <v>2976</v>
      </c>
      <c r="M5458" t="s">
        <v>9317</v>
      </c>
      <c r="N5458" s="3" t="s">
        <v>16</v>
      </c>
      <c r="O5458" s="3" t="s">
        <v>5251</v>
      </c>
      <c r="P5458" s="2">
        <v>186</v>
      </c>
      <c r="Q5458" s="2">
        <v>0</v>
      </c>
      <c r="R5458" s="4">
        <v>4578000</v>
      </c>
      <c r="S5458" s="4" t="s">
        <v>24836</v>
      </c>
    </row>
    <row r="5459" spans="1:22" s="3" customFormat="1" x14ac:dyDescent="0.25">
      <c r="A5459" t="s">
        <v>18959</v>
      </c>
      <c r="B5459" t="s">
        <v>18960</v>
      </c>
      <c r="C5459" s="1" t="s">
        <v>9318</v>
      </c>
      <c r="D5459" s="1" t="s">
        <v>18182</v>
      </c>
      <c r="E5459" t="s">
        <v>14560</v>
      </c>
      <c r="F5459" s="2">
        <v>1</v>
      </c>
      <c r="G5459" s="2">
        <v>1</v>
      </c>
      <c r="H5459" s="2">
        <v>1</v>
      </c>
      <c r="I5459" s="3" t="s">
        <v>9319</v>
      </c>
      <c r="J5459" t="s">
        <v>16</v>
      </c>
      <c r="K5459" t="s">
        <v>100</v>
      </c>
      <c r="L5459" s="1" t="s">
        <v>9320</v>
      </c>
      <c r="M5459" t="s">
        <v>9321</v>
      </c>
      <c r="N5459" s="3" t="s">
        <v>20</v>
      </c>
      <c r="O5459" s="3" t="s">
        <v>2219</v>
      </c>
      <c r="P5459" s="2">
        <v>138</v>
      </c>
      <c r="Q5459" s="2">
        <v>161</v>
      </c>
      <c r="R5459" s="4">
        <v>37078000</v>
      </c>
      <c r="S5459" s="4" t="s">
        <v>24836</v>
      </c>
      <c r="T5459" s="3" t="s">
        <v>26565</v>
      </c>
      <c r="U5459" s="3" t="s">
        <v>26598</v>
      </c>
      <c r="V5459" s="5">
        <v>45623</v>
      </c>
    </row>
    <row r="5460" spans="1:22" s="3" customFormat="1" x14ac:dyDescent="0.25">
      <c r="A5460" t="s">
        <v>18959</v>
      </c>
      <c r="B5460" t="s">
        <v>18960</v>
      </c>
      <c r="C5460" s="1" t="s">
        <v>9322</v>
      </c>
      <c r="D5460" s="1" t="s">
        <v>18183</v>
      </c>
      <c r="E5460" t="s">
        <v>14561</v>
      </c>
      <c r="F5460" s="2">
        <v>1</v>
      </c>
      <c r="G5460" s="2">
        <v>1</v>
      </c>
      <c r="H5460" s="2">
        <v>1</v>
      </c>
      <c r="I5460" s="3" t="s">
        <v>21971</v>
      </c>
      <c r="J5460" t="s">
        <v>16</v>
      </c>
      <c r="K5460" t="s">
        <v>1468</v>
      </c>
      <c r="L5460" s="1" t="s">
        <v>2976</v>
      </c>
      <c r="M5460" t="s">
        <v>9323</v>
      </c>
      <c r="N5460" s="3" t="s">
        <v>16</v>
      </c>
      <c r="O5460" s="3" t="s">
        <v>5251</v>
      </c>
      <c r="P5460" s="2">
        <v>149</v>
      </c>
      <c r="Q5460" s="2">
        <v>0</v>
      </c>
      <c r="R5460" s="4">
        <v>3272000</v>
      </c>
      <c r="S5460" s="4" t="s">
        <v>24836</v>
      </c>
    </row>
    <row r="5461" spans="1:22" s="3" customFormat="1" x14ac:dyDescent="0.25">
      <c r="A5461" t="s">
        <v>18959</v>
      </c>
      <c r="B5461" t="s">
        <v>18960</v>
      </c>
      <c r="C5461" s="1" t="s">
        <v>9324</v>
      </c>
      <c r="D5461" s="1" t="s">
        <v>18184</v>
      </c>
      <c r="E5461" t="s">
        <v>14562</v>
      </c>
      <c r="F5461" s="2">
        <v>1</v>
      </c>
      <c r="G5461" s="2">
        <v>1</v>
      </c>
      <c r="H5461" s="2">
        <v>1</v>
      </c>
      <c r="I5461" s="3" t="s">
        <v>23653</v>
      </c>
      <c r="J5461" t="s">
        <v>16</v>
      </c>
      <c r="K5461" t="s">
        <v>100</v>
      </c>
      <c r="L5461" s="1" t="s">
        <v>9325</v>
      </c>
      <c r="M5461" t="s">
        <v>9326</v>
      </c>
      <c r="N5461" s="3" t="s">
        <v>16</v>
      </c>
      <c r="O5461" s="3" t="s">
        <v>2219</v>
      </c>
      <c r="P5461" s="2">
        <v>0</v>
      </c>
      <c r="Q5461" s="2">
        <v>25</v>
      </c>
      <c r="R5461" s="4">
        <v>1786000</v>
      </c>
      <c r="S5461" s="4" t="s">
        <v>24836</v>
      </c>
    </row>
    <row r="5462" spans="1:22" s="3" customFormat="1" x14ac:dyDescent="0.25">
      <c r="A5462" s="1" t="s">
        <v>18959</v>
      </c>
      <c r="B5462" s="1" t="s">
        <v>18960</v>
      </c>
      <c r="C5462" s="1" t="s">
        <v>9327</v>
      </c>
      <c r="D5462" s="1" t="s">
        <v>18185</v>
      </c>
      <c r="E5462" t="s">
        <v>14563</v>
      </c>
      <c r="F5462" s="2">
        <v>1</v>
      </c>
      <c r="G5462" s="2">
        <v>1</v>
      </c>
      <c r="H5462" s="2">
        <v>1</v>
      </c>
      <c r="I5462" s="3" t="s">
        <v>9079</v>
      </c>
      <c r="J5462" t="s">
        <v>16</v>
      </c>
      <c r="K5462" t="s">
        <v>100</v>
      </c>
      <c r="L5462" s="1" t="s">
        <v>3682</v>
      </c>
      <c r="M5462" t="s">
        <v>9328</v>
      </c>
      <c r="N5462" s="3" t="s">
        <v>16</v>
      </c>
      <c r="O5462" s="3" t="s">
        <v>2219</v>
      </c>
      <c r="P5462" s="2">
        <v>395</v>
      </c>
      <c r="Q5462" s="2">
        <v>97</v>
      </c>
      <c r="R5462" s="4">
        <v>19789000</v>
      </c>
      <c r="S5462" s="4" t="s">
        <v>24836</v>
      </c>
      <c r="T5462" s="3" t="s">
        <v>22003</v>
      </c>
      <c r="U5462" s="3" t="s">
        <v>22004</v>
      </c>
      <c r="V5462" s="5" t="s">
        <v>22005</v>
      </c>
    </row>
    <row r="5463" spans="1:22" s="3" customFormat="1" x14ac:dyDescent="0.25">
      <c r="A5463" s="1" t="s">
        <v>18959</v>
      </c>
      <c r="B5463" s="1" t="s">
        <v>18960</v>
      </c>
      <c r="C5463" s="1" t="s">
        <v>9329</v>
      </c>
      <c r="D5463" s="1" t="s">
        <v>18186</v>
      </c>
      <c r="E5463" t="s">
        <v>14564</v>
      </c>
      <c r="F5463" s="2">
        <v>1</v>
      </c>
      <c r="G5463" s="2">
        <v>1</v>
      </c>
      <c r="H5463" s="2">
        <v>1</v>
      </c>
      <c r="I5463" s="3" t="s">
        <v>8547</v>
      </c>
      <c r="J5463" t="s">
        <v>16</v>
      </c>
      <c r="K5463" t="s">
        <v>100</v>
      </c>
      <c r="L5463" s="1" t="s">
        <v>9330</v>
      </c>
      <c r="M5463" t="s">
        <v>9331</v>
      </c>
      <c r="N5463" s="3" t="s">
        <v>20</v>
      </c>
      <c r="O5463" s="3" t="s">
        <v>2219</v>
      </c>
      <c r="P5463" s="2">
        <v>212</v>
      </c>
      <c r="Q5463" s="2">
        <v>66</v>
      </c>
      <c r="R5463" s="4">
        <v>13490000</v>
      </c>
      <c r="S5463" s="4" t="s">
        <v>24836</v>
      </c>
      <c r="T5463" s="3" t="s">
        <v>20979</v>
      </c>
      <c r="U5463" s="12" t="s">
        <v>21053</v>
      </c>
      <c r="V5463" s="13">
        <v>44657</v>
      </c>
    </row>
    <row r="5464" spans="1:22" s="3" customFormat="1" x14ac:dyDescent="0.25">
      <c r="A5464" s="1" t="s">
        <v>18959</v>
      </c>
      <c r="B5464" s="1" t="s">
        <v>18960</v>
      </c>
      <c r="C5464" s="1" t="s">
        <v>9332</v>
      </c>
      <c r="D5464" s="1" t="s">
        <v>18187</v>
      </c>
      <c r="E5464" t="s">
        <v>14565</v>
      </c>
      <c r="F5464" s="2">
        <v>1</v>
      </c>
      <c r="G5464" s="2">
        <v>1</v>
      </c>
      <c r="H5464" s="2">
        <v>1</v>
      </c>
      <c r="I5464" s="3" t="s">
        <v>21971</v>
      </c>
      <c r="J5464" t="s">
        <v>531</v>
      </c>
      <c r="K5464" t="s">
        <v>1468</v>
      </c>
      <c r="L5464" s="1" t="s">
        <v>2976</v>
      </c>
      <c r="M5464" t="s">
        <v>9333</v>
      </c>
      <c r="N5464" s="3" t="s">
        <v>16</v>
      </c>
      <c r="O5464" s="3" t="s">
        <v>2219</v>
      </c>
      <c r="P5464" s="2">
        <v>1055</v>
      </c>
      <c r="Q5464" s="2">
        <v>416</v>
      </c>
      <c r="R5464" s="4">
        <v>185508000</v>
      </c>
      <c r="S5464" s="4" t="s">
        <v>24836</v>
      </c>
    </row>
    <row r="5465" spans="1:22" s="3" customFormat="1" x14ac:dyDescent="0.25">
      <c r="A5465" s="1" t="s">
        <v>18959</v>
      </c>
      <c r="B5465" s="1" t="s">
        <v>18960</v>
      </c>
      <c r="C5465" s="1" t="s">
        <v>9334</v>
      </c>
      <c r="D5465" s="1" t="s">
        <v>18188</v>
      </c>
      <c r="E5465" t="s">
        <v>14566</v>
      </c>
      <c r="F5465" s="2">
        <v>1</v>
      </c>
      <c r="G5465" s="2">
        <v>1</v>
      </c>
      <c r="H5465" s="2">
        <v>1</v>
      </c>
      <c r="I5465" s="3" t="s">
        <v>21971</v>
      </c>
      <c r="J5465" t="s">
        <v>16</v>
      </c>
      <c r="K5465" t="s">
        <v>1468</v>
      </c>
      <c r="L5465" s="1" t="s">
        <v>2976</v>
      </c>
      <c r="M5465" t="s">
        <v>9335</v>
      </c>
      <c r="N5465" s="3" t="s">
        <v>16</v>
      </c>
      <c r="O5465" s="3" t="s">
        <v>2219</v>
      </c>
      <c r="P5465" s="2">
        <v>1094</v>
      </c>
      <c r="Q5465" s="2">
        <v>1013</v>
      </c>
      <c r="R5465" s="4">
        <v>505355000</v>
      </c>
      <c r="S5465" s="4" t="s">
        <v>24836</v>
      </c>
    </row>
    <row r="5466" spans="1:22" s="3" customFormat="1" x14ac:dyDescent="0.25">
      <c r="A5466" s="1" t="s">
        <v>18959</v>
      </c>
      <c r="B5466" s="1" t="s">
        <v>18960</v>
      </c>
      <c r="C5466" s="1" t="s">
        <v>9336</v>
      </c>
      <c r="D5466" s="1" t="s">
        <v>18189</v>
      </c>
      <c r="E5466" t="s">
        <v>14567</v>
      </c>
      <c r="F5466" s="2">
        <v>1</v>
      </c>
      <c r="G5466" s="2">
        <v>1</v>
      </c>
      <c r="H5466" s="2">
        <v>1</v>
      </c>
      <c r="I5466" s="3" t="s">
        <v>9337</v>
      </c>
      <c r="J5466" t="s">
        <v>16</v>
      </c>
      <c r="K5466" t="s">
        <v>100</v>
      </c>
      <c r="L5466" s="1" t="s">
        <v>9338</v>
      </c>
      <c r="M5466" t="s">
        <v>9339</v>
      </c>
      <c r="N5466" s="3" t="s">
        <v>16</v>
      </c>
      <c r="O5466" s="3" t="s">
        <v>2219</v>
      </c>
      <c r="P5466" s="2">
        <v>190</v>
      </c>
      <c r="Q5466" s="2">
        <v>49</v>
      </c>
      <c r="R5466" s="4">
        <v>17716000</v>
      </c>
      <c r="S5466" s="4" t="s">
        <v>24836</v>
      </c>
      <c r="T5466" s="3" t="s">
        <v>26707</v>
      </c>
      <c r="U5466" s="3" t="s">
        <v>26770</v>
      </c>
      <c r="V5466" s="5">
        <v>45623</v>
      </c>
    </row>
    <row r="5467" spans="1:22" s="3" customFormat="1" x14ac:dyDescent="0.25">
      <c r="A5467" s="1" t="s">
        <v>18959</v>
      </c>
      <c r="B5467" s="1" t="s">
        <v>18960</v>
      </c>
      <c r="C5467" s="1" t="s">
        <v>9340</v>
      </c>
      <c r="D5467" s="1" t="s">
        <v>18190</v>
      </c>
      <c r="E5467" t="s">
        <v>14568</v>
      </c>
      <c r="F5467" s="2">
        <v>1</v>
      </c>
      <c r="G5467" s="2">
        <v>1</v>
      </c>
      <c r="H5467" s="2">
        <v>1</v>
      </c>
      <c r="I5467" s="3" t="s">
        <v>23654</v>
      </c>
      <c r="J5467" t="s">
        <v>16</v>
      </c>
      <c r="K5467" t="s">
        <v>100</v>
      </c>
      <c r="L5467" s="1" t="s">
        <v>9342</v>
      </c>
      <c r="M5467" t="s">
        <v>9341</v>
      </c>
      <c r="N5467" s="3" t="s">
        <v>16</v>
      </c>
      <c r="O5467" s="3" t="s">
        <v>2219</v>
      </c>
      <c r="P5467" s="2">
        <v>263</v>
      </c>
      <c r="Q5467" s="2">
        <v>81</v>
      </c>
      <c r="R5467" s="4">
        <v>13067000</v>
      </c>
      <c r="S5467" s="4" t="s">
        <v>24836</v>
      </c>
      <c r="T5467" s="3" t="s">
        <v>26572</v>
      </c>
      <c r="U5467" s="3" t="s">
        <v>26578</v>
      </c>
      <c r="V5467" s="5">
        <v>45623</v>
      </c>
    </row>
    <row r="5468" spans="1:22" s="3" customFormat="1" x14ac:dyDescent="0.25">
      <c r="A5468" s="1" t="s">
        <v>18959</v>
      </c>
      <c r="B5468" s="1" t="s">
        <v>18960</v>
      </c>
      <c r="C5468" s="1" t="s">
        <v>9343</v>
      </c>
      <c r="D5468" s="1" t="s">
        <v>18191</v>
      </c>
      <c r="E5468" t="s">
        <v>14569</v>
      </c>
      <c r="F5468" s="2">
        <v>1</v>
      </c>
      <c r="G5468" s="2">
        <v>1</v>
      </c>
      <c r="H5468" s="2">
        <v>1</v>
      </c>
      <c r="I5468" s="3" t="s">
        <v>21971</v>
      </c>
      <c r="J5468" t="s">
        <v>531</v>
      </c>
      <c r="K5468" t="s">
        <v>1468</v>
      </c>
      <c r="L5468" s="1" t="s">
        <v>2976</v>
      </c>
      <c r="M5468" t="s">
        <v>9344</v>
      </c>
      <c r="N5468" s="3" t="s">
        <v>16</v>
      </c>
      <c r="O5468" s="3" t="s">
        <v>5251</v>
      </c>
      <c r="P5468" s="2">
        <v>161</v>
      </c>
      <c r="Q5468" s="2">
        <v>0</v>
      </c>
      <c r="R5468" s="4">
        <v>3538000</v>
      </c>
      <c r="S5468" s="4" t="s">
        <v>24836</v>
      </c>
    </row>
    <row r="5469" spans="1:22" s="3" customFormat="1" x14ac:dyDescent="0.25">
      <c r="A5469" s="1" t="s">
        <v>18959</v>
      </c>
      <c r="B5469" s="1" t="s">
        <v>18960</v>
      </c>
      <c r="C5469" s="1" t="s">
        <v>9345</v>
      </c>
      <c r="D5469" s="1" t="s">
        <v>18192</v>
      </c>
      <c r="E5469" t="s">
        <v>14570</v>
      </c>
      <c r="F5469" s="2">
        <v>1</v>
      </c>
      <c r="G5469" s="2">
        <v>1</v>
      </c>
      <c r="H5469" s="2">
        <v>1</v>
      </c>
      <c r="I5469" s="3" t="s">
        <v>5295</v>
      </c>
      <c r="J5469" t="s">
        <v>16</v>
      </c>
      <c r="K5469" t="s">
        <v>17</v>
      </c>
      <c r="L5469" s="1" t="s">
        <v>18</v>
      </c>
      <c r="M5469" t="s">
        <v>9344</v>
      </c>
      <c r="N5469" s="3" t="s">
        <v>16</v>
      </c>
      <c r="O5469" s="3" t="s">
        <v>2219</v>
      </c>
      <c r="P5469" s="2">
        <v>0</v>
      </c>
      <c r="Q5469" s="2">
        <v>83</v>
      </c>
      <c r="R5469" s="4">
        <v>22325000</v>
      </c>
      <c r="S5469" s="4" t="s">
        <v>24836</v>
      </c>
    </row>
    <row r="5470" spans="1:22" s="3" customFormat="1" x14ac:dyDescent="0.25">
      <c r="A5470" s="1" t="s">
        <v>18959</v>
      </c>
      <c r="B5470" s="1" t="s">
        <v>18960</v>
      </c>
      <c r="C5470" s="1" t="s">
        <v>9346</v>
      </c>
      <c r="D5470" s="1" t="s">
        <v>18193</v>
      </c>
      <c r="E5470" t="s">
        <v>14571</v>
      </c>
      <c r="F5470" s="2">
        <v>1</v>
      </c>
      <c r="G5470" s="2">
        <v>1</v>
      </c>
      <c r="H5470" s="2">
        <v>1</v>
      </c>
      <c r="I5470" s="3" t="s">
        <v>21971</v>
      </c>
      <c r="J5470" t="s">
        <v>531</v>
      </c>
      <c r="K5470" t="s">
        <v>1468</v>
      </c>
      <c r="L5470" s="1" t="s">
        <v>2976</v>
      </c>
      <c r="M5470" t="s">
        <v>9347</v>
      </c>
      <c r="N5470" s="3" t="s">
        <v>16</v>
      </c>
      <c r="O5470" s="3" t="s">
        <v>5251</v>
      </c>
      <c r="P5470" s="2">
        <v>153</v>
      </c>
      <c r="Q5470" s="2">
        <v>0</v>
      </c>
      <c r="R5470" s="4">
        <v>3362000</v>
      </c>
      <c r="S5470" s="4" t="s">
        <v>24836</v>
      </c>
    </row>
    <row r="5471" spans="1:22" s="3" customFormat="1" x14ac:dyDescent="0.25">
      <c r="A5471" s="1" t="s">
        <v>18959</v>
      </c>
      <c r="B5471" s="1" t="s">
        <v>18960</v>
      </c>
      <c r="C5471" s="1" t="s">
        <v>9348</v>
      </c>
      <c r="D5471" s="1" t="s">
        <v>18194</v>
      </c>
      <c r="E5471" t="s">
        <v>14572</v>
      </c>
      <c r="F5471" s="2">
        <v>1</v>
      </c>
      <c r="G5471" s="2">
        <v>1</v>
      </c>
      <c r="H5471" s="2">
        <v>1</v>
      </c>
      <c r="I5471" s="3" t="s">
        <v>21971</v>
      </c>
      <c r="J5471" t="s">
        <v>531</v>
      </c>
      <c r="K5471" t="s">
        <v>1468</v>
      </c>
      <c r="L5471" s="1" t="s">
        <v>2976</v>
      </c>
      <c r="M5471" t="s">
        <v>9349</v>
      </c>
      <c r="N5471" s="3" t="s">
        <v>16</v>
      </c>
      <c r="O5471" s="3" t="s">
        <v>2219</v>
      </c>
      <c r="P5471" s="2">
        <v>161</v>
      </c>
      <c r="Q5471" s="2">
        <v>0</v>
      </c>
      <c r="R5471" s="4">
        <v>3538000</v>
      </c>
      <c r="S5471" s="4" t="s">
        <v>24836</v>
      </c>
    </row>
    <row r="5472" spans="1:22" s="3" customFormat="1" x14ac:dyDescent="0.25">
      <c r="A5472" s="1" t="s">
        <v>18959</v>
      </c>
      <c r="B5472" s="1" t="s">
        <v>18960</v>
      </c>
      <c r="C5472" s="1" t="s">
        <v>9350</v>
      </c>
      <c r="D5472" s="1" t="s">
        <v>18195</v>
      </c>
      <c r="E5472" t="s">
        <v>14573</v>
      </c>
      <c r="F5472" s="2">
        <v>1</v>
      </c>
      <c r="G5472" s="2">
        <v>1</v>
      </c>
      <c r="H5472" s="2">
        <v>1</v>
      </c>
      <c r="I5472" s="3" t="s">
        <v>735</v>
      </c>
      <c r="J5472" t="s">
        <v>16</v>
      </c>
      <c r="K5472" t="s">
        <v>100</v>
      </c>
      <c r="L5472" s="1" t="s">
        <v>736</v>
      </c>
      <c r="M5472" t="s">
        <v>9349</v>
      </c>
      <c r="N5472" s="3" t="s">
        <v>16</v>
      </c>
      <c r="O5472" s="3" t="s">
        <v>2219</v>
      </c>
      <c r="P5472" s="2">
        <v>0</v>
      </c>
      <c r="Q5472" s="2">
        <v>105</v>
      </c>
      <c r="R5472" s="4">
        <v>41669000</v>
      </c>
      <c r="S5472" s="4" t="s">
        <v>24836</v>
      </c>
    </row>
    <row r="5473" spans="1:22" s="3" customFormat="1" x14ac:dyDescent="0.25">
      <c r="A5473" s="1" t="s">
        <v>18959</v>
      </c>
      <c r="B5473" s="1" t="s">
        <v>18960</v>
      </c>
      <c r="C5473" s="1" t="s">
        <v>9351</v>
      </c>
      <c r="D5473" s="1" t="s">
        <v>18196</v>
      </c>
      <c r="E5473" t="s">
        <v>14574</v>
      </c>
      <c r="F5473" s="2">
        <v>1</v>
      </c>
      <c r="G5473" s="2">
        <v>1</v>
      </c>
      <c r="H5473" s="2">
        <v>1</v>
      </c>
      <c r="I5473" s="3" t="s">
        <v>21971</v>
      </c>
      <c r="J5473" t="s">
        <v>531</v>
      </c>
      <c r="K5473" t="s">
        <v>1468</v>
      </c>
      <c r="L5473" s="1" t="s">
        <v>2976</v>
      </c>
      <c r="M5473" t="s">
        <v>9352</v>
      </c>
      <c r="N5473" s="3" t="s">
        <v>16</v>
      </c>
      <c r="O5473" s="3" t="s">
        <v>5251</v>
      </c>
      <c r="P5473" s="2">
        <v>157</v>
      </c>
      <c r="Q5473" s="2">
        <v>0</v>
      </c>
      <c r="R5473" s="4">
        <v>3451000</v>
      </c>
      <c r="S5473" s="4" t="s">
        <v>24836</v>
      </c>
    </row>
    <row r="5474" spans="1:22" s="3" customFormat="1" x14ac:dyDescent="0.25">
      <c r="A5474" s="1" t="s">
        <v>18959</v>
      </c>
      <c r="B5474" s="1" t="s">
        <v>18960</v>
      </c>
      <c r="C5474" s="1" t="s">
        <v>9353</v>
      </c>
      <c r="D5474" s="1" t="s">
        <v>18197</v>
      </c>
      <c r="E5474" t="s">
        <v>14575</v>
      </c>
      <c r="F5474" s="2">
        <v>1</v>
      </c>
      <c r="G5474" s="2">
        <v>1</v>
      </c>
      <c r="H5474" s="2">
        <v>1</v>
      </c>
      <c r="I5474" s="3" t="s">
        <v>23655</v>
      </c>
      <c r="J5474" t="s">
        <v>16</v>
      </c>
      <c r="K5474" t="s">
        <v>100</v>
      </c>
      <c r="L5474" s="1" t="s">
        <v>9354</v>
      </c>
      <c r="M5474" t="s">
        <v>9352</v>
      </c>
      <c r="N5474" s="3" t="s">
        <v>16</v>
      </c>
      <c r="O5474" s="3" t="s">
        <v>2219</v>
      </c>
      <c r="P5474" s="2">
        <v>0</v>
      </c>
      <c r="Q5474" s="2">
        <v>70</v>
      </c>
      <c r="R5474" s="4">
        <v>19344000</v>
      </c>
      <c r="S5474" s="4" t="s">
        <v>24836</v>
      </c>
    </row>
    <row r="5475" spans="1:22" s="3" customFormat="1" x14ac:dyDescent="0.25">
      <c r="A5475" s="1" t="s">
        <v>18959</v>
      </c>
      <c r="B5475" s="1" t="s">
        <v>18960</v>
      </c>
      <c r="C5475" s="1" t="s">
        <v>9355</v>
      </c>
      <c r="D5475" s="1" t="s">
        <v>18198</v>
      </c>
      <c r="E5475" t="s">
        <v>14576</v>
      </c>
      <c r="F5475" s="2">
        <v>1</v>
      </c>
      <c r="G5475" s="2">
        <v>1</v>
      </c>
      <c r="H5475" s="2">
        <v>1</v>
      </c>
      <c r="I5475" s="3" t="s">
        <v>21971</v>
      </c>
      <c r="J5475" t="s">
        <v>531</v>
      </c>
      <c r="K5475" t="s">
        <v>1468</v>
      </c>
      <c r="L5475" s="1" t="s">
        <v>2976</v>
      </c>
      <c r="M5475" t="s">
        <v>9356</v>
      </c>
      <c r="N5475" s="3" t="s">
        <v>16</v>
      </c>
      <c r="O5475" s="3" t="s">
        <v>6048</v>
      </c>
      <c r="P5475" s="2">
        <v>143</v>
      </c>
      <c r="Q5475" s="2">
        <v>0</v>
      </c>
      <c r="R5475" s="4">
        <v>3142000</v>
      </c>
      <c r="S5475" s="4" t="s">
        <v>24836</v>
      </c>
    </row>
    <row r="5476" spans="1:22" s="3" customFormat="1" x14ac:dyDescent="0.25">
      <c r="A5476" s="1" t="s">
        <v>18959</v>
      </c>
      <c r="B5476" s="1" t="s">
        <v>18960</v>
      </c>
      <c r="C5476" s="1" t="s">
        <v>9357</v>
      </c>
      <c r="D5476" s="1" t="s">
        <v>18199</v>
      </c>
      <c r="E5476" t="s">
        <v>14577</v>
      </c>
      <c r="F5476" s="2">
        <v>1</v>
      </c>
      <c r="G5476" s="2">
        <v>1</v>
      </c>
      <c r="H5476" s="2">
        <v>1</v>
      </c>
      <c r="I5476" s="3" t="s">
        <v>9358</v>
      </c>
      <c r="J5476" t="s">
        <v>16</v>
      </c>
      <c r="K5476" t="s">
        <v>100</v>
      </c>
      <c r="L5476" s="1" t="s">
        <v>9359</v>
      </c>
      <c r="M5476" t="s">
        <v>9356</v>
      </c>
      <c r="N5476" s="3" t="s">
        <v>16</v>
      </c>
      <c r="O5476" s="3" t="s">
        <v>2219</v>
      </c>
      <c r="P5476" s="2">
        <v>0</v>
      </c>
      <c r="Q5476" s="2">
        <v>8</v>
      </c>
      <c r="R5476" s="4">
        <v>586000</v>
      </c>
      <c r="S5476" s="4" t="s">
        <v>24836</v>
      </c>
    </row>
    <row r="5477" spans="1:22" s="3" customFormat="1" x14ac:dyDescent="0.25">
      <c r="A5477" s="1" t="s">
        <v>18959</v>
      </c>
      <c r="B5477" s="1" t="s">
        <v>18960</v>
      </c>
      <c r="C5477" s="1" t="s">
        <v>9360</v>
      </c>
      <c r="D5477" s="1" t="s">
        <v>18200</v>
      </c>
      <c r="E5477" t="s">
        <v>14578</v>
      </c>
      <c r="F5477" s="2">
        <v>1</v>
      </c>
      <c r="G5477" s="2">
        <v>1</v>
      </c>
      <c r="H5477" s="2">
        <v>1</v>
      </c>
      <c r="I5477" s="3" t="s">
        <v>21971</v>
      </c>
      <c r="J5477" t="s">
        <v>531</v>
      </c>
      <c r="K5477" t="s">
        <v>1468</v>
      </c>
      <c r="L5477" s="1" t="s">
        <v>2976</v>
      </c>
      <c r="M5477" t="s">
        <v>9361</v>
      </c>
      <c r="N5477" s="3" t="s">
        <v>16</v>
      </c>
      <c r="O5477" s="3" t="s">
        <v>5251</v>
      </c>
      <c r="P5477" s="2">
        <v>148</v>
      </c>
      <c r="Q5477" s="2">
        <v>0</v>
      </c>
      <c r="R5477" s="4">
        <v>3254000</v>
      </c>
      <c r="S5477" s="4" t="s">
        <v>24836</v>
      </c>
    </row>
    <row r="5478" spans="1:22" s="3" customFormat="1" x14ac:dyDescent="0.25">
      <c r="A5478" s="1" t="s">
        <v>18959</v>
      </c>
      <c r="B5478" s="1" t="s">
        <v>18960</v>
      </c>
      <c r="C5478" s="1" t="s">
        <v>9362</v>
      </c>
      <c r="D5478" s="1" t="s">
        <v>18201</v>
      </c>
      <c r="E5478" t="s">
        <v>14579</v>
      </c>
      <c r="F5478" s="2">
        <v>1</v>
      </c>
      <c r="G5478" s="2">
        <v>1</v>
      </c>
      <c r="H5478" s="2">
        <v>1</v>
      </c>
      <c r="I5478" s="3" t="s">
        <v>23656</v>
      </c>
      <c r="J5478" t="s">
        <v>16</v>
      </c>
      <c r="K5478" t="s">
        <v>100</v>
      </c>
      <c r="L5478" s="1" t="s">
        <v>9363</v>
      </c>
      <c r="M5478" t="s">
        <v>9361</v>
      </c>
      <c r="N5478" s="3" t="s">
        <v>16</v>
      </c>
      <c r="O5478" s="3" t="s">
        <v>2219</v>
      </c>
      <c r="P5478" s="2">
        <v>0</v>
      </c>
      <c r="Q5478" s="2">
        <v>54</v>
      </c>
      <c r="R5478" s="4">
        <v>6243000</v>
      </c>
      <c r="S5478" s="4" t="s">
        <v>24836</v>
      </c>
    </row>
    <row r="5479" spans="1:22" s="3" customFormat="1" x14ac:dyDescent="0.25">
      <c r="A5479" s="1" t="s">
        <v>18959</v>
      </c>
      <c r="B5479" s="1" t="s">
        <v>18960</v>
      </c>
      <c r="C5479" s="1" t="s">
        <v>9364</v>
      </c>
      <c r="D5479" s="1" t="s">
        <v>18202</v>
      </c>
      <c r="E5479" t="s">
        <v>14580</v>
      </c>
      <c r="F5479" s="2">
        <v>1</v>
      </c>
      <c r="G5479" s="2">
        <v>1</v>
      </c>
      <c r="H5479" s="2">
        <v>1</v>
      </c>
      <c r="I5479" s="3" t="s">
        <v>23657</v>
      </c>
      <c r="J5479"/>
      <c r="K5479" t="s">
        <v>100</v>
      </c>
      <c r="L5479" s="1" t="s">
        <v>9366</v>
      </c>
      <c r="M5479" t="s">
        <v>9365</v>
      </c>
      <c r="N5479" s="3" t="s">
        <v>16</v>
      </c>
      <c r="O5479" s="3" t="s">
        <v>2219</v>
      </c>
      <c r="P5479" s="2">
        <v>109</v>
      </c>
      <c r="Q5479" s="2">
        <v>56</v>
      </c>
      <c r="R5479" s="4">
        <v>6788000</v>
      </c>
      <c r="S5479" s="4" t="s">
        <v>24836</v>
      </c>
      <c r="T5479" s="3" t="s">
        <v>26572</v>
      </c>
      <c r="U5479" s="3" t="s">
        <v>26584</v>
      </c>
      <c r="V5479" s="5">
        <v>45623</v>
      </c>
    </row>
    <row r="5480" spans="1:22" s="3" customFormat="1" x14ac:dyDescent="0.25">
      <c r="A5480" s="1" t="s">
        <v>18959</v>
      </c>
      <c r="B5480" s="1" t="s">
        <v>18960</v>
      </c>
      <c r="C5480" s="1" t="s">
        <v>9367</v>
      </c>
      <c r="D5480" s="1" t="s">
        <v>18203</v>
      </c>
      <c r="E5480" t="s">
        <v>14581</v>
      </c>
      <c r="F5480" s="2">
        <v>1</v>
      </c>
      <c r="G5480" s="2">
        <v>1</v>
      </c>
      <c r="H5480" s="2">
        <v>1</v>
      </c>
      <c r="I5480" s="3" t="s">
        <v>23658</v>
      </c>
      <c r="J5480"/>
      <c r="K5480" t="s">
        <v>100</v>
      </c>
      <c r="L5480" s="1" t="s">
        <v>9369</v>
      </c>
      <c r="M5480" t="s">
        <v>9368</v>
      </c>
      <c r="N5480" s="3" t="s">
        <v>16</v>
      </c>
      <c r="O5480" s="3" t="s">
        <v>2219</v>
      </c>
      <c r="P5480" s="2">
        <v>141</v>
      </c>
      <c r="Q5480" s="2">
        <v>87</v>
      </c>
      <c r="R5480" s="4">
        <v>17043000</v>
      </c>
      <c r="S5480" s="4" t="s">
        <v>24836</v>
      </c>
      <c r="T5480" s="3" t="s">
        <v>26572</v>
      </c>
      <c r="U5480" s="3" t="s">
        <v>26604</v>
      </c>
      <c r="V5480" s="5">
        <v>45623</v>
      </c>
    </row>
    <row r="5481" spans="1:22" s="3" customFormat="1" x14ac:dyDescent="0.25">
      <c r="A5481" s="1" t="s">
        <v>18959</v>
      </c>
      <c r="B5481" s="1" t="s">
        <v>18960</v>
      </c>
      <c r="C5481" s="1" t="s">
        <v>9370</v>
      </c>
      <c r="D5481" s="1" t="s">
        <v>18204</v>
      </c>
      <c r="E5481" t="s">
        <v>14582</v>
      </c>
      <c r="F5481" s="2">
        <v>1</v>
      </c>
      <c r="G5481" s="2">
        <v>1</v>
      </c>
      <c r="H5481" s="2">
        <v>1</v>
      </c>
      <c r="I5481" s="3" t="s">
        <v>21971</v>
      </c>
      <c r="J5481" t="s">
        <v>531</v>
      </c>
      <c r="K5481" t="s">
        <v>1468</v>
      </c>
      <c r="L5481" s="1" t="s">
        <v>2976</v>
      </c>
      <c r="M5481" t="s">
        <v>9371</v>
      </c>
      <c r="N5481" s="3" t="s">
        <v>16</v>
      </c>
      <c r="O5481" s="3" t="s">
        <v>5251</v>
      </c>
      <c r="P5481" s="2">
        <v>152</v>
      </c>
      <c r="Q5481" s="2">
        <v>0</v>
      </c>
      <c r="R5481" s="4">
        <v>3339000</v>
      </c>
      <c r="S5481" s="4" t="s">
        <v>24836</v>
      </c>
    </row>
    <row r="5482" spans="1:22" s="3" customFormat="1" x14ac:dyDescent="0.25">
      <c r="A5482" s="1" t="s">
        <v>18959</v>
      </c>
      <c r="B5482" s="1" t="s">
        <v>18960</v>
      </c>
      <c r="C5482" s="1" t="s">
        <v>9372</v>
      </c>
      <c r="D5482" s="1" t="s">
        <v>18205</v>
      </c>
      <c r="E5482" t="s">
        <v>14583</v>
      </c>
      <c r="F5482" s="2">
        <v>1</v>
      </c>
      <c r="G5482" s="2">
        <v>1</v>
      </c>
      <c r="H5482" s="2">
        <v>1</v>
      </c>
      <c r="I5482" s="3" t="s">
        <v>23659</v>
      </c>
      <c r="J5482" t="s">
        <v>16</v>
      </c>
      <c r="K5482" t="s">
        <v>100</v>
      </c>
      <c r="L5482" s="1" t="s">
        <v>9373</v>
      </c>
      <c r="M5482" t="s">
        <v>9371</v>
      </c>
      <c r="N5482" s="3" t="s">
        <v>16</v>
      </c>
      <c r="O5482" s="3" t="s">
        <v>2219</v>
      </c>
      <c r="P5482" s="2">
        <v>0</v>
      </c>
      <c r="Q5482" s="2">
        <v>59</v>
      </c>
      <c r="R5482" s="4">
        <v>4296000</v>
      </c>
      <c r="S5482" s="4" t="s">
        <v>24836</v>
      </c>
    </row>
    <row r="5483" spans="1:22" s="3" customFormat="1" x14ac:dyDescent="0.25">
      <c r="A5483" s="1" t="s">
        <v>18959</v>
      </c>
      <c r="B5483" s="1" t="s">
        <v>18960</v>
      </c>
      <c r="C5483" s="1" t="s">
        <v>9374</v>
      </c>
      <c r="D5483" s="1" t="s">
        <v>18206</v>
      </c>
      <c r="E5483" t="s">
        <v>14584</v>
      </c>
      <c r="F5483" s="2">
        <v>1</v>
      </c>
      <c r="G5483" s="2">
        <v>1</v>
      </c>
      <c r="H5483" s="2">
        <v>1</v>
      </c>
      <c r="I5483" s="3" t="s">
        <v>26560</v>
      </c>
      <c r="J5483" t="s">
        <v>16</v>
      </c>
      <c r="K5483" t="s">
        <v>100</v>
      </c>
      <c r="L5483" s="1" t="s">
        <v>9376</v>
      </c>
      <c r="M5483" t="s">
        <v>9375</v>
      </c>
      <c r="N5483" s="3" t="s">
        <v>16</v>
      </c>
      <c r="O5483" s="3" t="s">
        <v>2219</v>
      </c>
      <c r="P5483" s="2">
        <v>116</v>
      </c>
      <c r="Q5483" s="2">
        <v>54</v>
      </c>
      <c r="R5483" s="4">
        <v>4115000</v>
      </c>
      <c r="S5483" s="4" t="s">
        <v>24836</v>
      </c>
      <c r="T5483" s="3" t="s">
        <v>26522</v>
      </c>
      <c r="U5483" s="3" t="s">
        <v>26561</v>
      </c>
      <c r="V5483" s="5">
        <v>45625</v>
      </c>
    </row>
    <row r="5484" spans="1:22" s="3" customFormat="1" x14ac:dyDescent="0.25">
      <c r="A5484" s="1" t="s">
        <v>18959</v>
      </c>
      <c r="B5484" s="1" t="s">
        <v>18960</v>
      </c>
      <c r="C5484" s="1" t="s">
        <v>9377</v>
      </c>
      <c r="D5484" s="1" t="s">
        <v>18207</v>
      </c>
      <c r="E5484" t="s">
        <v>14585</v>
      </c>
      <c r="F5484" s="2">
        <v>1</v>
      </c>
      <c r="G5484" s="2">
        <v>1</v>
      </c>
      <c r="H5484" s="2">
        <v>1</v>
      </c>
      <c r="I5484" s="3" t="s">
        <v>23660</v>
      </c>
      <c r="J5484" t="s">
        <v>16</v>
      </c>
      <c r="K5484" t="s">
        <v>100</v>
      </c>
      <c r="L5484" s="1" t="s">
        <v>9379</v>
      </c>
      <c r="M5484" t="s">
        <v>9378</v>
      </c>
      <c r="N5484" s="3" t="s">
        <v>16</v>
      </c>
      <c r="O5484" s="3" t="s">
        <v>2219</v>
      </c>
      <c r="P5484" s="2">
        <v>144</v>
      </c>
      <c r="Q5484" s="2">
        <v>59</v>
      </c>
      <c r="R5484" s="4">
        <v>8100000</v>
      </c>
      <c r="S5484" s="4" t="s">
        <v>24836</v>
      </c>
      <c r="T5484" s="3" t="s">
        <v>26707</v>
      </c>
      <c r="U5484" s="3" t="s">
        <v>26750</v>
      </c>
      <c r="V5484" s="5">
        <v>45623</v>
      </c>
    </row>
    <row r="5485" spans="1:22" s="3" customFormat="1" x14ac:dyDescent="0.25">
      <c r="A5485" s="1" t="s">
        <v>18959</v>
      </c>
      <c r="B5485" s="1" t="s">
        <v>18960</v>
      </c>
      <c r="C5485" s="1" t="s">
        <v>9380</v>
      </c>
      <c r="D5485" s="1" t="s">
        <v>18208</v>
      </c>
      <c r="E5485" t="s">
        <v>14586</v>
      </c>
      <c r="F5485" s="2">
        <v>1</v>
      </c>
      <c r="G5485" s="2">
        <v>1</v>
      </c>
      <c r="H5485" s="2">
        <v>1</v>
      </c>
      <c r="I5485" s="3" t="s">
        <v>21971</v>
      </c>
      <c r="J5485" t="s">
        <v>531</v>
      </c>
      <c r="K5485" t="s">
        <v>1468</v>
      </c>
      <c r="L5485" s="1" t="s">
        <v>2976</v>
      </c>
      <c r="M5485" t="s">
        <v>9381</v>
      </c>
      <c r="N5485" s="3" t="s">
        <v>16</v>
      </c>
      <c r="O5485" s="3" t="s">
        <v>5251</v>
      </c>
      <c r="P5485" s="2">
        <v>136</v>
      </c>
      <c r="Q5485" s="2">
        <v>0</v>
      </c>
      <c r="R5485" s="4">
        <v>3349000</v>
      </c>
      <c r="S5485" s="4" t="s">
        <v>24836</v>
      </c>
    </row>
    <row r="5486" spans="1:22" s="3" customFormat="1" x14ac:dyDescent="0.25">
      <c r="A5486" s="1" t="s">
        <v>18959</v>
      </c>
      <c r="B5486" s="1" t="s">
        <v>18960</v>
      </c>
      <c r="C5486" s="1" t="s">
        <v>9382</v>
      </c>
      <c r="D5486" s="1" t="s">
        <v>18209</v>
      </c>
      <c r="E5486" t="s">
        <v>14587</v>
      </c>
      <c r="F5486" s="2">
        <v>1</v>
      </c>
      <c r="G5486" s="2">
        <v>1</v>
      </c>
      <c r="H5486" s="2">
        <v>1</v>
      </c>
      <c r="I5486" s="3" t="s">
        <v>27421</v>
      </c>
      <c r="J5486" t="s">
        <v>16</v>
      </c>
      <c r="K5486" t="s">
        <v>100</v>
      </c>
      <c r="L5486" s="1" t="s">
        <v>27419</v>
      </c>
      <c r="M5486" t="s">
        <v>9381</v>
      </c>
      <c r="N5486" s="3" t="s">
        <v>16</v>
      </c>
      <c r="O5486" s="3" t="s">
        <v>2219</v>
      </c>
      <c r="P5486" s="2">
        <v>0</v>
      </c>
      <c r="Q5486" s="2">
        <v>107</v>
      </c>
      <c r="R5486" s="4">
        <v>19835000</v>
      </c>
      <c r="S5486" s="4" t="s">
        <v>24836</v>
      </c>
      <c r="T5486" s="3" t="s">
        <v>27416</v>
      </c>
      <c r="U5486" s="3" t="s">
        <v>27422</v>
      </c>
      <c r="V5486" s="5">
        <v>45819</v>
      </c>
    </row>
    <row r="5487" spans="1:22" s="3" customFormat="1" x14ac:dyDescent="0.25">
      <c r="A5487" s="1" t="s">
        <v>18959</v>
      </c>
      <c r="B5487" s="1" t="s">
        <v>18960</v>
      </c>
      <c r="C5487" s="1" t="s">
        <v>9383</v>
      </c>
      <c r="D5487" s="1" t="s">
        <v>18210</v>
      </c>
      <c r="E5487" t="s">
        <v>14588</v>
      </c>
      <c r="F5487" s="2">
        <v>1</v>
      </c>
      <c r="G5487" s="2">
        <v>1</v>
      </c>
      <c r="H5487" s="2">
        <v>1</v>
      </c>
      <c r="I5487" s="3" t="s">
        <v>21971</v>
      </c>
      <c r="J5487" t="s">
        <v>531</v>
      </c>
      <c r="K5487" t="s">
        <v>1468</v>
      </c>
      <c r="L5487" s="1" t="s">
        <v>2976</v>
      </c>
      <c r="M5487" t="s">
        <v>9384</v>
      </c>
      <c r="N5487" s="3" t="s">
        <v>16</v>
      </c>
      <c r="O5487" s="3" t="s">
        <v>5251</v>
      </c>
      <c r="P5487" s="2">
        <v>187</v>
      </c>
      <c r="Q5487" s="2">
        <v>0</v>
      </c>
      <c r="R5487" s="4">
        <v>4603000</v>
      </c>
      <c r="S5487" s="4" t="s">
        <v>24836</v>
      </c>
    </row>
    <row r="5488" spans="1:22" s="3" customFormat="1" x14ac:dyDescent="0.25">
      <c r="A5488" s="1" t="s">
        <v>18959</v>
      </c>
      <c r="B5488" s="1" t="s">
        <v>18960</v>
      </c>
      <c r="C5488" s="1" t="s">
        <v>9385</v>
      </c>
      <c r="D5488" s="1" t="s">
        <v>18211</v>
      </c>
      <c r="E5488" t="s">
        <v>14589</v>
      </c>
      <c r="F5488" s="2">
        <v>1</v>
      </c>
      <c r="G5488" s="2">
        <v>1</v>
      </c>
      <c r="H5488" s="2">
        <v>1</v>
      </c>
      <c r="I5488" s="3" t="s">
        <v>5295</v>
      </c>
      <c r="J5488" t="s">
        <v>16</v>
      </c>
      <c r="K5488" t="s">
        <v>17</v>
      </c>
      <c r="L5488" s="1" t="s">
        <v>18</v>
      </c>
      <c r="M5488" t="s">
        <v>9384</v>
      </c>
      <c r="N5488" s="3" t="s">
        <v>16</v>
      </c>
      <c r="O5488" s="3" t="s">
        <v>2219</v>
      </c>
      <c r="P5488" s="2">
        <v>0</v>
      </c>
      <c r="Q5488" s="2">
        <v>99</v>
      </c>
      <c r="R5488" s="4">
        <v>12409000</v>
      </c>
      <c r="S5488" s="4" t="s">
        <v>24836</v>
      </c>
    </row>
    <row r="5489" spans="1:22" s="3" customFormat="1" x14ac:dyDescent="0.25">
      <c r="A5489" s="1" t="s">
        <v>18959</v>
      </c>
      <c r="B5489" s="1" t="s">
        <v>18960</v>
      </c>
      <c r="C5489" s="1" t="s">
        <v>9386</v>
      </c>
      <c r="D5489" s="1" t="s">
        <v>18212</v>
      </c>
      <c r="E5489" t="s">
        <v>14590</v>
      </c>
      <c r="F5489" s="2">
        <v>1</v>
      </c>
      <c r="G5489" s="2">
        <v>1</v>
      </c>
      <c r="H5489" s="2">
        <v>1</v>
      </c>
      <c r="I5489" s="3" t="s">
        <v>21971</v>
      </c>
      <c r="J5489" t="s">
        <v>531</v>
      </c>
      <c r="K5489" t="s">
        <v>1468</v>
      </c>
      <c r="L5489" s="1" t="s">
        <v>2976</v>
      </c>
      <c r="M5489" t="s">
        <v>9387</v>
      </c>
      <c r="N5489" s="3" t="s">
        <v>16</v>
      </c>
      <c r="O5489" s="3" t="s">
        <v>5251</v>
      </c>
      <c r="P5489" s="2">
        <v>152</v>
      </c>
      <c r="Q5489" s="2">
        <v>0</v>
      </c>
      <c r="R5489" s="4">
        <v>3339000</v>
      </c>
      <c r="S5489" s="4" t="s">
        <v>24836</v>
      </c>
    </row>
    <row r="5490" spans="1:22" s="3" customFormat="1" x14ac:dyDescent="0.25">
      <c r="A5490" s="1" t="s">
        <v>18959</v>
      </c>
      <c r="B5490" s="1" t="s">
        <v>18960</v>
      </c>
      <c r="C5490" s="1" t="s">
        <v>9388</v>
      </c>
      <c r="D5490" s="1" t="s">
        <v>18213</v>
      </c>
      <c r="E5490" t="s">
        <v>14591</v>
      </c>
      <c r="F5490" s="2">
        <v>1</v>
      </c>
      <c r="G5490" s="2">
        <v>1</v>
      </c>
      <c r="H5490" s="2">
        <v>1</v>
      </c>
      <c r="I5490" s="3" t="s">
        <v>9389</v>
      </c>
      <c r="J5490" t="s">
        <v>16</v>
      </c>
      <c r="K5490" t="s">
        <v>100</v>
      </c>
      <c r="L5490" s="1" t="s">
        <v>9390</v>
      </c>
      <c r="M5490" t="s">
        <v>9387</v>
      </c>
      <c r="N5490" s="3" t="s">
        <v>16</v>
      </c>
      <c r="O5490" s="3" t="s">
        <v>2219</v>
      </c>
      <c r="P5490" s="2">
        <v>0</v>
      </c>
      <c r="Q5490" s="2">
        <v>107</v>
      </c>
      <c r="R5490" s="4">
        <v>18881000</v>
      </c>
      <c r="S5490" s="4" t="s">
        <v>24836</v>
      </c>
    </row>
    <row r="5491" spans="1:22" s="3" customFormat="1" x14ac:dyDescent="0.25">
      <c r="A5491" s="1" t="s">
        <v>18959</v>
      </c>
      <c r="B5491" s="1" t="s">
        <v>18960</v>
      </c>
      <c r="C5491" s="1" t="s">
        <v>9391</v>
      </c>
      <c r="D5491" s="1" t="s">
        <v>18214</v>
      </c>
      <c r="E5491" t="s">
        <v>14592</v>
      </c>
      <c r="F5491" s="2">
        <v>1</v>
      </c>
      <c r="G5491" s="2">
        <v>1</v>
      </c>
      <c r="H5491" s="2">
        <v>1</v>
      </c>
      <c r="I5491" s="3" t="s">
        <v>26670</v>
      </c>
      <c r="J5491" t="s">
        <v>16</v>
      </c>
      <c r="K5491" t="s">
        <v>100</v>
      </c>
      <c r="L5491" s="1" t="s">
        <v>9393</v>
      </c>
      <c r="M5491" t="s">
        <v>9392</v>
      </c>
      <c r="N5491" s="3" t="s">
        <v>16</v>
      </c>
      <c r="O5491" s="3" t="s">
        <v>2219</v>
      </c>
      <c r="P5491" s="2">
        <v>156</v>
      </c>
      <c r="Q5491" s="2">
        <v>95</v>
      </c>
      <c r="R5491" s="4">
        <v>3426000</v>
      </c>
      <c r="S5491" s="4" t="s">
        <v>24836</v>
      </c>
      <c r="T5491" s="3" t="s">
        <v>26671</v>
      </c>
      <c r="U5491" s="3" t="s">
        <v>26669</v>
      </c>
      <c r="V5491" s="5">
        <v>45623</v>
      </c>
    </row>
    <row r="5492" spans="1:22" s="3" customFormat="1" x14ac:dyDescent="0.25">
      <c r="A5492" s="1" t="s">
        <v>18959</v>
      </c>
      <c r="B5492" s="1" t="s">
        <v>18960</v>
      </c>
      <c r="C5492" s="1" t="s">
        <v>9394</v>
      </c>
      <c r="D5492" s="1" t="s">
        <v>18215</v>
      </c>
      <c r="E5492" t="s">
        <v>14593</v>
      </c>
      <c r="F5492" s="2">
        <v>1</v>
      </c>
      <c r="G5492" s="2">
        <v>1</v>
      </c>
      <c r="H5492" s="2">
        <v>1</v>
      </c>
      <c r="I5492" s="3" t="s">
        <v>21971</v>
      </c>
      <c r="J5492" t="s">
        <v>531</v>
      </c>
      <c r="K5492" t="s">
        <v>1468</v>
      </c>
      <c r="L5492" s="1" t="s">
        <v>2976</v>
      </c>
      <c r="M5492" t="s">
        <v>9395</v>
      </c>
      <c r="N5492" s="3" t="s">
        <v>16</v>
      </c>
      <c r="O5492" s="3" t="s">
        <v>5251</v>
      </c>
      <c r="P5492" s="2">
        <v>125</v>
      </c>
      <c r="Q5492" s="2">
        <v>0</v>
      </c>
      <c r="R5492" s="4">
        <v>2745000</v>
      </c>
      <c r="S5492" s="4" t="s">
        <v>24836</v>
      </c>
    </row>
    <row r="5493" spans="1:22" s="3" customFormat="1" x14ac:dyDescent="0.25">
      <c r="A5493" s="1" t="s">
        <v>18959</v>
      </c>
      <c r="B5493" s="1" t="s">
        <v>18960</v>
      </c>
      <c r="C5493" s="1" t="s">
        <v>9396</v>
      </c>
      <c r="D5493" s="1" t="s">
        <v>18216</v>
      </c>
      <c r="E5493" t="s">
        <v>14594</v>
      </c>
      <c r="F5493" s="2">
        <v>1</v>
      </c>
      <c r="G5493" s="2">
        <v>1</v>
      </c>
      <c r="H5493" s="2">
        <v>1</v>
      </c>
      <c r="I5493" s="3" t="s">
        <v>23661</v>
      </c>
      <c r="J5493" t="s">
        <v>16</v>
      </c>
      <c r="K5493" t="s">
        <v>100</v>
      </c>
      <c r="L5493" s="1" t="s">
        <v>9397</v>
      </c>
      <c r="M5493" t="s">
        <v>9395</v>
      </c>
      <c r="N5493" s="3" t="s">
        <v>16</v>
      </c>
      <c r="O5493" s="3" t="s">
        <v>2219</v>
      </c>
      <c r="P5493" s="2">
        <v>0</v>
      </c>
      <c r="Q5493" s="2">
        <v>92</v>
      </c>
      <c r="R5493" s="4">
        <v>34749000</v>
      </c>
      <c r="S5493" s="4" t="s">
        <v>24836</v>
      </c>
    </row>
    <row r="5494" spans="1:22" s="3" customFormat="1" x14ac:dyDescent="0.25">
      <c r="A5494" s="1" t="s">
        <v>18959</v>
      </c>
      <c r="B5494" s="1" t="s">
        <v>18960</v>
      </c>
      <c r="C5494" s="1" t="s">
        <v>9398</v>
      </c>
      <c r="D5494" s="1" t="s">
        <v>18217</v>
      </c>
      <c r="E5494" t="s">
        <v>14595</v>
      </c>
      <c r="F5494" s="2">
        <v>1</v>
      </c>
      <c r="G5494" s="2">
        <v>1</v>
      </c>
      <c r="H5494" s="2">
        <v>1</v>
      </c>
      <c r="I5494" s="3" t="s">
        <v>1614</v>
      </c>
      <c r="J5494" t="s">
        <v>16</v>
      </c>
      <c r="K5494" t="s">
        <v>100</v>
      </c>
      <c r="L5494" s="1" t="s">
        <v>1615</v>
      </c>
      <c r="M5494" t="s">
        <v>9399</v>
      </c>
      <c r="N5494" s="3" t="s">
        <v>16</v>
      </c>
      <c r="O5494" s="3" t="s">
        <v>2219</v>
      </c>
      <c r="P5494" s="2">
        <v>135</v>
      </c>
      <c r="Q5494" s="2">
        <v>90</v>
      </c>
      <c r="R5494" s="4">
        <v>31006000</v>
      </c>
      <c r="S5494" s="4" t="s">
        <v>24836</v>
      </c>
      <c r="T5494" s="3" t="s">
        <v>26522</v>
      </c>
      <c r="U5494" s="3" t="s">
        <v>26532</v>
      </c>
      <c r="V5494" s="5">
        <v>45623</v>
      </c>
    </row>
    <row r="5495" spans="1:22" s="3" customFormat="1" x14ac:dyDescent="0.25">
      <c r="A5495" s="1" t="s">
        <v>18959</v>
      </c>
      <c r="B5495" s="1" t="s">
        <v>18960</v>
      </c>
      <c r="C5495" s="1" t="s">
        <v>9400</v>
      </c>
      <c r="D5495" s="1" t="s">
        <v>18218</v>
      </c>
      <c r="E5495" t="s">
        <v>14596</v>
      </c>
      <c r="F5495" s="2">
        <v>1</v>
      </c>
      <c r="G5495" s="2">
        <v>1</v>
      </c>
      <c r="H5495" s="2">
        <v>1</v>
      </c>
      <c r="I5495" s="3" t="s">
        <v>21971</v>
      </c>
      <c r="J5495" t="s">
        <v>531</v>
      </c>
      <c r="K5495" t="s">
        <v>1468</v>
      </c>
      <c r="L5495" s="1" t="s">
        <v>2976</v>
      </c>
      <c r="M5495" t="s">
        <v>9401</v>
      </c>
      <c r="N5495" s="3" t="s">
        <v>16</v>
      </c>
      <c r="O5495" s="3" t="s">
        <v>5251</v>
      </c>
      <c r="P5495" s="2">
        <v>149</v>
      </c>
      <c r="Q5495" s="2">
        <v>0</v>
      </c>
      <c r="R5495" s="4">
        <v>3272000</v>
      </c>
      <c r="S5495" s="4" t="s">
        <v>24836</v>
      </c>
    </row>
    <row r="5496" spans="1:22" s="3" customFormat="1" x14ac:dyDescent="0.25">
      <c r="A5496" s="1" t="s">
        <v>18959</v>
      </c>
      <c r="B5496" s="1" t="s">
        <v>18960</v>
      </c>
      <c r="C5496" s="1" t="s">
        <v>9402</v>
      </c>
      <c r="D5496" s="1" t="s">
        <v>18219</v>
      </c>
      <c r="E5496" t="s">
        <v>14597</v>
      </c>
      <c r="F5496" s="2">
        <v>1</v>
      </c>
      <c r="G5496" s="2">
        <v>1</v>
      </c>
      <c r="H5496" s="2">
        <v>1</v>
      </c>
      <c r="I5496" s="3" t="s">
        <v>9403</v>
      </c>
      <c r="J5496" t="s">
        <v>16</v>
      </c>
      <c r="K5496" t="s">
        <v>100</v>
      </c>
      <c r="L5496" s="1" t="s">
        <v>9404</v>
      </c>
      <c r="M5496" t="s">
        <v>9401</v>
      </c>
      <c r="N5496" s="3" t="s">
        <v>16</v>
      </c>
      <c r="O5496" s="3" t="s">
        <v>2219</v>
      </c>
      <c r="P5496" s="2">
        <v>0</v>
      </c>
      <c r="Q5496" s="2">
        <v>119</v>
      </c>
      <c r="R5496" s="4">
        <v>21731000</v>
      </c>
      <c r="S5496" s="4" t="s">
        <v>24836</v>
      </c>
    </row>
    <row r="5497" spans="1:22" s="3" customFormat="1" x14ac:dyDescent="0.25">
      <c r="A5497" s="1" t="s">
        <v>18959</v>
      </c>
      <c r="B5497" s="1" t="s">
        <v>18960</v>
      </c>
      <c r="C5497" s="1" t="s">
        <v>9405</v>
      </c>
      <c r="D5497" s="1" t="s">
        <v>18220</v>
      </c>
      <c r="E5497" t="s">
        <v>14598</v>
      </c>
      <c r="F5497" s="2">
        <v>1</v>
      </c>
      <c r="G5497" s="2">
        <v>1</v>
      </c>
      <c r="H5497" s="2">
        <v>1</v>
      </c>
      <c r="I5497" s="3" t="s">
        <v>23662</v>
      </c>
      <c r="J5497" t="s">
        <v>16</v>
      </c>
      <c r="K5497" t="s">
        <v>100</v>
      </c>
      <c r="L5497" s="1" t="s">
        <v>9407</v>
      </c>
      <c r="M5497" t="s">
        <v>9406</v>
      </c>
      <c r="N5497" s="3" t="s">
        <v>16</v>
      </c>
      <c r="O5497" s="3" t="s">
        <v>2219</v>
      </c>
      <c r="P5497" s="2">
        <v>139</v>
      </c>
      <c r="Q5497" s="2">
        <v>96</v>
      </c>
      <c r="R5497" s="4">
        <v>24196000</v>
      </c>
      <c r="S5497" s="4" t="s">
        <v>24836</v>
      </c>
      <c r="T5497" s="3" t="s">
        <v>26707</v>
      </c>
      <c r="U5497" s="3" t="s">
        <v>26713</v>
      </c>
      <c r="V5497" s="5">
        <v>45623</v>
      </c>
    </row>
    <row r="5498" spans="1:22" s="3" customFormat="1" x14ac:dyDescent="0.25">
      <c r="A5498" s="1" t="s">
        <v>18959</v>
      </c>
      <c r="B5498" s="1" t="s">
        <v>18960</v>
      </c>
      <c r="C5498" s="1" t="s">
        <v>9408</v>
      </c>
      <c r="D5498" s="1" t="s">
        <v>18221</v>
      </c>
      <c r="E5498" t="s">
        <v>14599</v>
      </c>
      <c r="F5498" s="2">
        <v>1</v>
      </c>
      <c r="G5498" s="2">
        <v>1</v>
      </c>
      <c r="H5498" s="2">
        <v>1</v>
      </c>
      <c r="I5498" s="3" t="s">
        <v>21971</v>
      </c>
      <c r="J5498" t="s">
        <v>531</v>
      </c>
      <c r="K5498" t="s">
        <v>1468</v>
      </c>
      <c r="L5498" s="1" t="s">
        <v>2976</v>
      </c>
      <c r="M5498" t="s">
        <v>9409</v>
      </c>
      <c r="N5498" s="3" t="s">
        <v>16</v>
      </c>
      <c r="O5498" s="3" t="s">
        <v>5251</v>
      </c>
      <c r="P5498" s="2">
        <v>148</v>
      </c>
      <c r="Q5498" s="2">
        <v>0</v>
      </c>
      <c r="R5498" s="4">
        <v>3254000</v>
      </c>
      <c r="S5498" s="4" t="s">
        <v>24836</v>
      </c>
    </row>
    <row r="5499" spans="1:22" s="3" customFormat="1" x14ac:dyDescent="0.25">
      <c r="A5499" s="1" t="s">
        <v>18959</v>
      </c>
      <c r="B5499" s="1" t="s">
        <v>18960</v>
      </c>
      <c r="C5499" s="1" t="s">
        <v>9410</v>
      </c>
      <c r="D5499" s="1" t="s">
        <v>18222</v>
      </c>
      <c r="E5499" t="s">
        <v>14600</v>
      </c>
      <c r="F5499" s="2">
        <v>1</v>
      </c>
      <c r="G5499" s="2">
        <v>1</v>
      </c>
      <c r="H5499" s="2">
        <v>1</v>
      </c>
      <c r="I5499" s="3" t="s">
        <v>9411</v>
      </c>
      <c r="J5499" t="s">
        <v>16</v>
      </c>
      <c r="K5499" t="s">
        <v>100</v>
      </c>
      <c r="L5499" s="1" t="s">
        <v>9412</v>
      </c>
      <c r="M5499" t="s">
        <v>9409</v>
      </c>
      <c r="N5499" s="3" t="s">
        <v>16</v>
      </c>
      <c r="O5499" s="3" t="s">
        <v>2219</v>
      </c>
      <c r="P5499" s="2">
        <v>0</v>
      </c>
      <c r="Q5499" s="2">
        <v>95</v>
      </c>
      <c r="R5499" s="4">
        <v>17991000</v>
      </c>
      <c r="S5499" s="4" t="s">
        <v>24836</v>
      </c>
    </row>
    <row r="5500" spans="1:22" s="3" customFormat="1" x14ac:dyDescent="0.25">
      <c r="A5500" s="1" t="s">
        <v>18959</v>
      </c>
      <c r="B5500" s="1" t="s">
        <v>18960</v>
      </c>
      <c r="C5500" s="1" t="s">
        <v>9413</v>
      </c>
      <c r="D5500" s="1" t="s">
        <v>18223</v>
      </c>
      <c r="E5500" t="s">
        <v>14601</v>
      </c>
      <c r="F5500" s="2">
        <v>1</v>
      </c>
      <c r="G5500" s="2">
        <v>1</v>
      </c>
      <c r="H5500" s="2">
        <v>1</v>
      </c>
      <c r="I5500" s="3" t="s">
        <v>23663</v>
      </c>
      <c r="J5500" t="s">
        <v>16</v>
      </c>
      <c r="K5500" t="s">
        <v>100</v>
      </c>
      <c r="L5500" s="1" t="s">
        <v>9414</v>
      </c>
      <c r="M5500" t="s">
        <v>9415</v>
      </c>
      <c r="N5500" s="3" t="s">
        <v>16</v>
      </c>
      <c r="O5500" s="3" t="s">
        <v>2219</v>
      </c>
      <c r="P5500" s="2">
        <v>175</v>
      </c>
      <c r="Q5500" s="2">
        <v>48</v>
      </c>
      <c r="R5500" s="4">
        <v>8787000</v>
      </c>
      <c r="S5500" s="4" t="s">
        <v>24836</v>
      </c>
    </row>
    <row r="5501" spans="1:22" s="3" customFormat="1" x14ac:dyDescent="0.25">
      <c r="A5501" s="1" t="s">
        <v>18959</v>
      </c>
      <c r="B5501" s="1" t="s">
        <v>18960</v>
      </c>
      <c r="C5501" s="1" t="s">
        <v>9416</v>
      </c>
      <c r="D5501" s="1" t="s">
        <v>18224</v>
      </c>
      <c r="E5501" t="s">
        <v>14602</v>
      </c>
      <c r="F5501" s="2">
        <v>1</v>
      </c>
      <c r="G5501" s="2">
        <v>1</v>
      </c>
      <c r="H5501" s="2">
        <v>1</v>
      </c>
      <c r="I5501" s="3" t="s">
        <v>23664</v>
      </c>
      <c r="J5501" t="s">
        <v>16</v>
      </c>
      <c r="K5501" t="s">
        <v>100</v>
      </c>
      <c r="L5501" s="1" t="s">
        <v>9417</v>
      </c>
      <c r="M5501" t="s">
        <v>9418</v>
      </c>
      <c r="N5501" s="3" t="s">
        <v>16</v>
      </c>
      <c r="O5501" s="3" t="s">
        <v>2219</v>
      </c>
      <c r="P5501" s="2">
        <v>195</v>
      </c>
      <c r="Q5501" s="2">
        <v>55</v>
      </c>
      <c r="R5501" s="4">
        <v>17599000</v>
      </c>
      <c r="S5501" s="4" t="s">
        <v>24836</v>
      </c>
    </row>
    <row r="5502" spans="1:22" s="3" customFormat="1" x14ac:dyDescent="0.25">
      <c r="A5502" s="1" t="s">
        <v>18959</v>
      </c>
      <c r="B5502" s="1" t="s">
        <v>18960</v>
      </c>
      <c r="C5502" s="1" t="s">
        <v>9419</v>
      </c>
      <c r="D5502" s="1" t="s">
        <v>18225</v>
      </c>
      <c r="E5502" t="s">
        <v>14603</v>
      </c>
      <c r="F5502" s="2">
        <v>1</v>
      </c>
      <c r="G5502" s="2">
        <v>1</v>
      </c>
      <c r="H5502" s="2">
        <v>1</v>
      </c>
      <c r="I5502" s="3" t="s">
        <v>9421</v>
      </c>
      <c r="J5502" t="s">
        <v>16</v>
      </c>
      <c r="K5502" t="s">
        <v>100</v>
      </c>
      <c r="L5502" s="1" t="s">
        <v>9422</v>
      </c>
      <c r="M5502" t="s">
        <v>9420</v>
      </c>
      <c r="N5502" s="3" t="s">
        <v>16</v>
      </c>
      <c r="O5502" s="3" t="s">
        <v>2219</v>
      </c>
      <c r="P5502" s="2">
        <v>260</v>
      </c>
      <c r="Q5502" s="2">
        <v>38</v>
      </c>
      <c r="R5502" s="4">
        <v>9509000</v>
      </c>
      <c r="S5502" s="4" t="s">
        <v>24836</v>
      </c>
      <c r="T5502" s="3" t="s">
        <v>26522</v>
      </c>
      <c r="U5502" s="3" t="s">
        <v>26534</v>
      </c>
      <c r="V5502" s="5">
        <v>45625</v>
      </c>
    </row>
    <row r="5503" spans="1:22" s="3" customFormat="1" x14ac:dyDescent="0.25">
      <c r="A5503" s="1" t="s">
        <v>18959</v>
      </c>
      <c r="B5503" s="1" t="s">
        <v>18960</v>
      </c>
      <c r="C5503" s="1" t="s">
        <v>9423</v>
      </c>
      <c r="D5503" s="1" t="s">
        <v>18226</v>
      </c>
      <c r="E5503" t="s">
        <v>14604</v>
      </c>
      <c r="F5503" s="2">
        <v>1</v>
      </c>
      <c r="G5503" s="2">
        <v>1</v>
      </c>
      <c r="H5503" s="2">
        <v>1</v>
      </c>
      <c r="I5503" s="3" t="s">
        <v>21971</v>
      </c>
      <c r="J5503" t="s">
        <v>531</v>
      </c>
      <c r="K5503" t="s">
        <v>1468</v>
      </c>
      <c r="L5503" s="1" t="s">
        <v>2976</v>
      </c>
      <c r="M5503" t="s">
        <v>9424</v>
      </c>
      <c r="N5503" s="3" t="s">
        <v>16</v>
      </c>
      <c r="O5503" s="3" t="s">
        <v>5251</v>
      </c>
      <c r="P5503" s="2">
        <v>189</v>
      </c>
      <c r="Q5503" s="2">
        <v>0</v>
      </c>
      <c r="R5503" s="4">
        <v>4154000</v>
      </c>
      <c r="S5503" s="4" t="s">
        <v>24836</v>
      </c>
    </row>
    <row r="5504" spans="1:22" s="3" customFormat="1" x14ac:dyDescent="0.25">
      <c r="A5504" s="1" t="s">
        <v>18959</v>
      </c>
      <c r="B5504" s="1" t="s">
        <v>18960</v>
      </c>
      <c r="C5504" s="1" t="s">
        <v>9425</v>
      </c>
      <c r="D5504" s="1" t="s">
        <v>18227</v>
      </c>
      <c r="E5504" t="s">
        <v>14605</v>
      </c>
      <c r="F5504" s="2">
        <v>1</v>
      </c>
      <c r="G5504" s="2">
        <v>1</v>
      </c>
      <c r="H5504" s="2">
        <v>1</v>
      </c>
      <c r="I5504" s="3" t="s">
        <v>9426</v>
      </c>
      <c r="J5504" t="s">
        <v>16</v>
      </c>
      <c r="K5504" t="s">
        <v>100</v>
      </c>
      <c r="L5504" s="1" t="s">
        <v>9427</v>
      </c>
      <c r="M5504" t="s">
        <v>9424</v>
      </c>
      <c r="N5504" s="3" t="s">
        <v>16</v>
      </c>
      <c r="O5504" s="3" t="s">
        <v>2219</v>
      </c>
      <c r="P5504" s="2">
        <v>0</v>
      </c>
      <c r="Q5504" s="2">
        <v>74</v>
      </c>
      <c r="R5504" s="4">
        <v>15799000</v>
      </c>
      <c r="S5504" s="4" t="s">
        <v>24836</v>
      </c>
    </row>
    <row r="5505" spans="1:22" s="3" customFormat="1" x14ac:dyDescent="0.25">
      <c r="A5505" s="1" t="s">
        <v>18959</v>
      </c>
      <c r="B5505" s="1" t="s">
        <v>18960</v>
      </c>
      <c r="C5505" s="1" t="s">
        <v>9428</v>
      </c>
      <c r="D5505" s="1" t="s">
        <v>18228</v>
      </c>
      <c r="E5505" t="s">
        <v>14606</v>
      </c>
      <c r="F5505" s="2">
        <v>1</v>
      </c>
      <c r="G5505" s="2">
        <v>1</v>
      </c>
      <c r="H5505" s="2">
        <v>1</v>
      </c>
      <c r="I5505" s="3" t="s">
        <v>21971</v>
      </c>
      <c r="J5505" t="s">
        <v>531</v>
      </c>
      <c r="K5505" t="s">
        <v>1468</v>
      </c>
      <c r="L5505" s="1" t="s">
        <v>2976</v>
      </c>
      <c r="M5505" t="s">
        <v>9429</v>
      </c>
      <c r="N5505" s="3" t="s">
        <v>16</v>
      </c>
      <c r="O5505" s="3" t="s">
        <v>5251</v>
      </c>
      <c r="P5505" s="2">
        <v>195</v>
      </c>
      <c r="Q5505" s="2">
        <v>0</v>
      </c>
      <c r="R5505" s="4">
        <v>4287000</v>
      </c>
      <c r="S5505" s="4" t="s">
        <v>24836</v>
      </c>
    </row>
    <row r="5506" spans="1:22" s="3" customFormat="1" x14ac:dyDescent="0.25">
      <c r="A5506" s="1" t="s">
        <v>18959</v>
      </c>
      <c r="B5506" s="1" t="s">
        <v>18960</v>
      </c>
      <c r="C5506" s="1" t="s">
        <v>9430</v>
      </c>
      <c r="D5506" s="1" t="s">
        <v>18229</v>
      </c>
      <c r="E5506" t="s">
        <v>14607</v>
      </c>
      <c r="F5506" s="2">
        <v>1</v>
      </c>
      <c r="G5506" s="2">
        <v>1</v>
      </c>
      <c r="H5506" s="2">
        <v>1</v>
      </c>
      <c r="I5506" s="3" t="s">
        <v>23665</v>
      </c>
      <c r="J5506" t="s">
        <v>16</v>
      </c>
      <c r="K5506" t="s">
        <v>100</v>
      </c>
      <c r="L5506" s="1" t="s">
        <v>9431</v>
      </c>
      <c r="M5506" t="s">
        <v>9429</v>
      </c>
      <c r="N5506" s="3" t="s">
        <v>16</v>
      </c>
      <c r="O5506" s="3" t="s">
        <v>2219</v>
      </c>
      <c r="P5506" s="2">
        <v>0</v>
      </c>
      <c r="Q5506" s="2">
        <v>71</v>
      </c>
      <c r="R5506" s="4">
        <v>18805000</v>
      </c>
      <c r="S5506" s="4" t="s">
        <v>24836</v>
      </c>
    </row>
    <row r="5507" spans="1:22" s="3" customFormat="1" x14ac:dyDescent="0.25">
      <c r="A5507" s="1" t="s">
        <v>18959</v>
      </c>
      <c r="B5507" s="1" t="s">
        <v>18960</v>
      </c>
      <c r="C5507" s="1" t="s">
        <v>9432</v>
      </c>
      <c r="D5507" s="1" t="s">
        <v>18230</v>
      </c>
      <c r="E5507" t="s">
        <v>14608</v>
      </c>
      <c r="F5507" s="2">
        <v>1</v>
      </c>
      <c r="G5507" s="2">
        <v>1</v>
      </c>
      <c r="H5507" s="2">
        <v>1</v>
      </c>
      <c r="I5507" s="3" t="s">
        <v>26676</v>
      </c>
      <c r="J5507" t="s">
        <v>16</v>
      </c>
      <c r="K5507" t="s">
        <v>100</v>
      </c>
      <c r="L5507" s="1" t="s">
        <v>9433</v>
      </c>
      <c r="M5507" t="s">
        <v>9434</v>
      </c>
      <c r="N5507" s="3" t="s">
        <v>16</v>
      </c>
      <c r="O5507" s="3" t="s">
        <v>2219</v>
      </c>
      <c r="P5507" s="2">
        <v>108</v>
      </c>
      <c r="Q5507" s="2">
        <v>103</v>
      </c>
      <c r="R5507" s="4">
        <v>13886000</v>
      </c>
      <c r="S5507" s="4" t="s">
        <v>24836</v>
      </c>
      <c r="T5507" s="3" t="s">
        <v>26565</v>
      </c>
      <c r="U5507" s="3" t="s">
        <v>26677</v>
      </c>
      <c r="V5507" s="5">
        <v>45623</v>
      </c>
    </row>
    <row r="5508" spans="1:22" s="3" customFormat="1" x14ac:dyDescent="0.25">
      <c r="A5508" s="1" t="s">
        <v>18959</v>
      </c>
      <c r="B5508" s="1" t="s">
        <v>18960</v>
      </c>
      <c r="C5508" s="1" t="s">
        <v>9435</v>
      </c>
      <c r="D5508" s="1" t="s">
        <v>18231</v>
      </c>
      <c r="E5508" t="s">
        <v>14609</v>
      </c>
      <c r="F5508" s="2">
        <v>1</v>
      </c>
      <c r="G5508" s="2">
        <v>1</v>
      </c>
      <c r="H5508" s="2">
        <v>1</v>
      </c>
      <c r="I5508" s="3" t="s">
        <v>21971</v>
      </c>
      <c r="J5508" t="s">
        <v>16</v>
      </c>
      <c r="K5508" t="s">
        <v>1468</v>
      </c>
      <c r="L5508" s="1" t="s">
        <v>2976</v>
      </c>
      <c r="M5508" t="s">
        <v>9436</v>
      </c>
      <c r="N5508" s="3" t="s">
        <v>16</v>
      </c>
      <c r="O5508" s="3" t="s">
        <v>5251</v>
      </c>
      <c r="P5508" s="2">
        <v>86</v>
      </c>
      <c r="Q5508" s="2">
        <v>0</v>
      </c>
      <c r="R5508" s="4">
        <v>1891000</v>
      </c>
      <c r="S5508" s="4" t="s">
        <v>24836</v>
      </c>
    </row>
    <row r="5509" spans="1:22" s="3" customFormat="1" x14ac:dyDescent="0.25">
      <c r="A5509" s="1" t="s">
        <v>18959</v>
      </c>
      <c r="B5509" s="1" t="s">
        <v>18960</v>
      </c>
      <c r="C5509" s="1" t="s">
        <v>9437</v>
      </c>
      <c r="D5509" s="1" t="s">
        <v>18232</v>
      </c>
      <c r="E5509" t="s">
        <v>14610</v>
      </c>
      <c r="F5509" s="2">
        <v>1</v>
      </c>
      <c r="G5509" s="2">
        <v>1</v>
      </c>
      <c r="H5509" s="2">
        <v>1</v>
      </c>
      <c r="I5509" s="3" t="s">
        <v>9438</v>
      </c>
      <c r="J5509" t="s">
        <v>16</v>
      </c>
      <c r="K5509" t="s">
        <v>100</v>
      </c>
      <c r="L5509" s="1" t="s">
        <v>9439</v>
      </c>
      <c r="M5509" t="s">
        <v>9440</v>
      </c>
      <c r="N5509" s="3" t="s">
        <v>16</v>
      </c>
      <c r="O5509" s="3" t="s">
        <v>2219</v>
      </c>
      <c r="P5509" s="2">
        <v>0</v>
      </c>
      <c r="Q5509" s="2">
        <v>69</v>
      </c>
      <c r="R5509" s="4">
        <v>19875000</v>
      </c>
      <c r="S5509" s="4" t="s">
        <v>24836</v>
      </c>
    </row>
    <row r="5510" spans="1:22" s="3" customFormat="1" x14ac:dyDescent="0.25">
      <c r="A5510" s="1" t="s">
        <v>18959</v>
      </c>
      <c r="B5510" s="1" t="s">
        <v>18960</v>
      </c>
      <c r="C5510" s="1" t="s">
        <v>9441</v>
      </c>
      <c r="D5510" s="1" t="s">
        <v>18233</v>
      </c>
      <c r="E5510" t="s">
        <v>14611</v>
      </c>
      <c r="F5510" s="2">
        <v>1</v>
      </c>
      <c r="G5510" s="2">
        <v>1</v>
      </c>
      <c r="H5510" s="2">
        <v>1</v>
      </c>
      <c r="I5510" s="3" t="s">
        <v>21971</v>
      </c>
      <c r="J5510" t="s">
        <v>16</v>
      </c>
      <c r="K5510" t="s">
        <v>1468</v>
      </c>
      <c r="L5510" s="1" t="s">
        <v>2976</v>
      </c>
      <c r="M5510" t="s">
        <v>9442</v>
      </c>
      <c r="N5510" s="3" t="s">
        <v>16</v>
      </c>
      <c r="O5510" s="3" t="s">
        <v>5251</v>
      </c>
      <c r="P5510" s="2">
        <v>148</v>
      </c>
      <c r="Q5510" s="2">
        <v>0</v>
      </c>
      <c r="R5510" s="4">
        <v>3254000</v>
      </c>
      <c r="S5510" s="4" t="s">
        <v>24836</v>
      </c>
    </row>
    <row r="5511" spans="1:22" s="3" customFormat="1" x14ac:dyDescent="0.25">
      <c r="A5511" s="1" t="s">
        <v>18959</v>
      </c>
      <c r="B5511" s="1" t="s">
        <v>18960</v>
      </c>
      <c r="C5511" s="1" t="s">
        <v>9443</v>
      </c>
      <c r="D5511" s="1" t="s">
        <v>18234</v>
      </c>
      <c r="E5511" t="s">
        <v>14612</v>
      </c>
      <c r="F5511" s="2">
        <v>1</v>
      </c>
      <c r="G5511" s="2">
        <v>1</v>
      </c>
      <c r="H5511" s="2">
        <v>1</v>
      </c>
      <c r="I5511" s="3" t="s">
        <v>9444</v>
      </c>
      <c r="J5511" t="s">
        <v>16</v>
      </c>
      <c r="K5511" t="s">
        <v>100</v>
      </c>
      <c r="L5511" s="1" t="s">
        <v>9445</v>
      </c>
      <c r="M5511" t="s">
        <v>9446</v>
      </c>
      <c r="N5511" s="3" t="s">
        <v>20</v>
      </c>
      <c r="O5511" s="3" t="s">
        <v>2219</v>
      </c>
      <c r="P5511" s="2">
        <v>0</v>
      </c>
      <c r="Q5511" s="2">
        <v>29</v>
      </c>
      <c r="R5511" s="4">
        <v>4215000</v>
      </c>
      <c r="S5511" s="4" t="s">
        <v>24836</v>
      </c>
    </row>
    <row r="5512" spans="1:22" s="3" customFormat="1" x14ac:dyDescent="0.25">
      <c r="A5512" s="1" t="s">
        <v>18959</v>
      </c>
      <c r="B5512" s="1" t="s">
        <v>18960</v>
      </c>
      <c r="C5512" s="1" t="s">
        <v>9447</v>
      </c>
      <c r="D5512" s="1" t="s">
        <v>18235</v>
      </c>
      <c r="E5512" t="s">
        <v>14613</v>
      </c>
      <c r="F5512" s="2">
        <v>1</v>
      </c>
      <c r="G5512" s="2">
        <v>1</v>
      </c>
      <c r="H5512" s="2">
        <v>1</v>
      </c>
      <c r="I5512" s="3" t="s">
        <v>9448</v>
      </c>
      <c r="J5512" t="s">
        <v>16</v>
      </c>
      <c r="K5512" t="s">
        <v>100</v>
      </c>
      <c r="L5512" s="1" t="s">
        <v>9449</v>
      </c>
      <c r="M5512" t="s">
        <v>9450</v>
      </c>
      <c r="N5512" s="3" t="s">
        <v>20</v>
      </c>
      <c r="O5512" s="3" t="s">
        <v>2219</v>
      </c>
      <c r="P5512" s="2">
        <v>145</v>
      </c>
      <c r="Q5512" s="2">
        <v>81</v>
      </c>
      <c r="R5512" s="4">
        <v>29755000</v>
      </c>
      <c r="S5512" s="4" t="s">
        <v>24836</v>
      </c>
      <c r="T5512" s="3" t="s">
        <v>26522</v>
      </c>
      <c r="U5512" s="3" t="s">
        <v>26536</v>
      </c>
      <c r="V5512" s="5">
        <v>45625</v>
      </c>
    </row>
    <row r="5513" spans="1:22" s="3" customFormat="1" x14ac:dyDescent="0.25">
      <c r="A5513" s="1" t="s">
        <v>18959</v>
      </c>
      <c r="B5513" s="1" t="s">
        <v>18960</v>
      </c>
      <c r="C5513" s="1" t="s">
        <v>9451</v>
      </c>
      <c r="D5513" s="1" t="s">
        <v>18236</v>
      </c>
      <c r="E5513" t="s">
        <v>14614</v>
      </c>
      <c r="F5513" s="2">
        <v>1</v>
      </c>
      <c r="G5513" s="2">
        <v>1</v>
      </c>
      <c r="H5513" s="2">
        <v>1</v>
      </c>
      <c r="I5513" s="3" t="s">
        <v>21971</v>
      </c>
      <c r="J5513" t="s">
        <v>16</v>
      </c>
      <c r="K5513" t="s">
        <v>1468</v>
      </c>
      <c r="L5513" s="1" t="s">
        <v>2976</v>
      </c>
      <c r="M5513" t="s">
        <v>9452</v>
      </c>
      <c r="N5513" s="3" t="s">
        <v>16</v>
      </c>
      <c r="O5513" s="3" t="s">
        <v>5251</v>
      </c>
      <c r="P5513" s="2">
        <v>146</v>
      </c>
      <c r="Q5513" s="2">
        <v>0</v>
      </c>
      <c r="R5513" s="4">
        <v>3208000</v>
      </c>
      <c r="S5513" s="4" t="s">
        <v>24836</v>
      </c>
    </row>
    <row r="5514" spans="1:22" s="3" customFormat="1" x14ac:dyDescent="0.25">
      <c r="A5514" s="1" t="s">
        <v>18959</v>
      </c>
      <c r="B5514" s="1" t="s">
        <v>18960</v>
      </c>
      <c r="C5514" s="1" t="s">
        <v>9453</v>
      </c>
      <c r="D5514" s="1" t="s">
        <v>18237</v>
      </c>
      <c r="E5514" t="s">
        <v>14615</v>
      </c>
      <c r="F5514" s="2">
        <v>1</v>
      </c>
      <c r="G5514" s="2">
        <v>1</v>
      </c>
      <c r="H5514" s="2">
        <v>1</v>
      </c>
      <c r="I5514" s="3" t="s">
        <v>6104</v>
      </c>
      <c r="J5514" t="s">
        <v>16</v>
      </c>
      <c r="K5514" t="s">
        <v>100</v>
      </c>
      <c r="L5514" s="1" t="s">
        <v>6105</v>
      </c>
      <c r="M5514" t="s">
        <v>9454</v>
      </c>
      <c r="N5514" s="3" t="s">
        <v>16</v>
      </c>
      <c r="O5514" s="3" t="s">
        <v>2219</v>
      </c>
      <c r="P5514" s="2">
        <v>0</v>
      </c>
      <c r="Q5514" s="2">
        <v>79</v>
      </c>
      <c r="R5514" s="4">
        <v>22242000</v>
      </c>
      <c r="S5514" s="4" t="s">
        <v>24836</v>
      </c>
    </row>
    <row r="5515" spans="1:22" s="3" customFormat="1" x14ac:dyDescent="0.25">
      <c r="A5515" s="1" t="s">
        <v>18959</v>
      </c>
      <c r="B5515" s="1" t="s">
        <v>18960</v>
      </c>
      <c r="C5515" s="1" t="s">
        <v>9455</v>
      </c>
      <c r="D5515" s="1" t="s">
        <v>18238</v>
      </c>
      <c r="E5515" t="s">
        <v>14616</v>
      </c>
      <c r="F5515" s="2">
        <v>1</v>
      </c>
      <c r="G5515" s="2">
        <v>1</v>
      </c>
      <c r="H5515" s="2">
        <v>1</v>
      </c>
      <c r="I5515" s="3" t="s">
        <v>23406</v>
      </c>
      <c r="J5515" t="s">
        <v>16</v>
      </c>
      <c r="K5515" t="s">
        <v>100</v>
      </c>
      <c r="L5515" s="1" t="s">
        <v>7364</v>
      </c>
      <c r="M5515" t="s">
        <v>9456</v>
      </c>
      <c r="N5515" s="3" t="s">
        <v>16</v>
      </c>
      <c r="O5515" s="3" t="s">
        <v>2219</v>
      </c>
      <c r="P5515" s="2">
        <v>140</v>
      </c>
      <c r="Q5515" s="2">
        <v>111</v>
      </c>
      <c r="R5515" s="4">
        <v>36331000</v>
      </c>
      <c r="S5515" s="4" t="s">
        <v>24836</v>
      </c>
    </row>
    <row r="5516" spans="1:22" s="3" customFormat="1" x14ac:dyDescent="0.25">
      <c r="A5516" s="1" t="s">
        <v>18959</v>
      </c>
      <c r="B5516" s="1" t="s">
        <v>18960</v>
      </c>
      <c r="C5516" s="1" t="s">
        <v>9457</v>
      </c>
      <c r="D5516" s="1" t="s">
        <v>18239</v>
      </c>
      <c r="E5516" t="s">
        <v>14617</v>
      </c>
      <c r="F5516" s="2">
        <v>1</v>
      </c>
      <c r="G5516" s="2">
        <v>1</v>
      </c>
      <c r="H5516" s="2">
        <v>1</v>
      </c>
      <c r="I5516" s="3" t="s">
        <v>21971</v>
      </c>
      <c r="J5516" t="s">
        <v>16</v>
      </c>
      <c r="K5516" t="s">
        <v>1468</v>
      </c>
      <c r="L5516" s="1" t="s">
        <v>2976</v>
      </c>
      <c r="M5516" t="s">
        <v>9458</v>
      </c>
      <c r="N5516" s="3" t="s">
        <v>16</v>
      </c>
      <c r="O5516" s="3" t="s">
        <v>5251</v>
      </c>
      <c r="P5516" s="2">
        <v>170</v>
      </c>
      <c r="Q5516" s="2">
        <v>0</v>
      </c>
      <c r="R5516" s="4">
        <v>4183000</v>
      </c>
      <c r="S5516" s="4" t="s">
        <v>24836</v>
      </c>
    </row>
    <row r="5517" spans="1:22" s="3" customFormat="1" x14ac:dyDescent="0.25">
      <c r="A5517" s="1" t="s">
        <v>18959</v>
      </c>
      <c r="B5517" s="1" t="s">
        <v>18960</v>
      </c>
      <c r="C5517" s="1" t="s">
        <v>9459</v>
      </c>
      <c r="D5517" s="1" t="s">
        <v>18240</v>
      </c>
      <c r="E5517" t="s">
        <v>14618</v>
      </c>
      <c r="F5517" s="2">
        <v>1</v>
      </c>
      <c r="G5517" s="2">
        <v>1</v>
      </c>
      <c r="H5517" s="2">
        <v>1</v>
      </c>
      <c r="I5517" s="3" t="s">
        <v>9460</v>
      </c>
      <c r="J5517" t="s">
        <v>16</v>
      </c>
      <c r="K5517" t="s">
        <v>100</v>
      </c>
      <c r="L5517" s="1" t="s">
        <v>9461</v>
      </c>
      <c r="M5517" t="s">
        <v>9462</v>
      </c>
      <c r="N5517" s="3" t="s">
        <v>20</v>
      </c>
      <c r="O5517" s="3" t="s">
        <v>2219</v>
      </c>
      <c r="P5517" s="2">
        <v>0</v>
      </c>
      <c r="Q5517" s="2">
        <v>80</v>
      </c>
      <c r="R5517" s="4">
        <v>14969000</v>
      </c>
      <c r="S5517" s="4" t="s">
        <v>24836</v>
      </c>
    </row>
    <row r="5518" spans="1:22" s="3" customFormat="1" x14ac:dyDescent="0.25">
      <c r="A5518" s="1" t="s">
        <v>18959</v>
      </c>
      <c r="B5518" s="1" t="s">
        <v>18960</v>
      </c>
      <c r="C5518" s="1" t="s">
        <v>9463</v>
      </c>
      <c r="D5518" s="1" t="s">
        <v>18241</v>
      </c>
      <c r="E5518" t="s">
        <v>14619</v>
      </c>
      <c r="F5518" s="2">
        <v>1</v>
      </c>
      <c r="G5518" s="2">
        <v>1</v>
      </c>
      <c r="H5518" s="2">
        <v>1</v>
      </c>
      <c r="I5518" s="3" t="s">
        <v>23666</v>
      </c>
      <c r="J5518" t="s">
        <v>16</v>
      </c>
      <c r="K5518" t="s">
        <v>100</v>
      </c>
      <c r="L5518" s="1" t="s">
        <v>9464</v>
      </c>
      <c r="M5518" t="s">
        <v>9465</v>
      </c>
      <c r="N5518" s="3" t="s">
        <v>5719</v>
      </c>
      <c r="O5518" s="3" t="s">
        <v>2219</v>
      </c>
      <c r="P5518" s="2">
        <v>131</v>
      </c>
      <c r="Q5518" s="2">
        <v>82</v>
      </c>
      <c r="R5518" s="4">
        <v>18567000</v>
      </c>
      <c r="S5518" s="4" t="s">
        <v>24836</v>
      </c>
    </row>
    <row r="5519" spans="1:22" s="3" customFormat="1" x14ac:dyDescent="0.25">
      <c r="A5519" s="1" t="s">
        <v>18959</v>
      </c>
      <c r="B5519" s="1" t="s">
        <v>18960</v>
      </c>
      <c r="C5519" s="1" t="s">
        <v>9466</v>
      </c>
      <c r="D5519" s="1" t="s">
        <v>18242</v>
      </c>
      <c r="E5519" t="s">
        <v>14620</v>
      </c>
      <c r="F5519" s="2">
        <v>1</v>
      </c>
      <c r="G5519" s="2">
        <v>1</v>
      </c>
      <c r="H5519" s="2">
        <v>1</v>
      </c>
      <c r="I5519" s="3" t="s">
        <v>23667</v>
      </c>
      <c r="J5519" t="s">
        <v>16</v>
      </c>
      <c r="K5519" t="s">
        <v>100</v>
      </c>
      <c r="L5519" s="1" t="s">
        <v>9467</v>
      </c>
      <c r="M5519" t="s">
        <v>9468</v>
      </c>
      <c r="N5519" s="3" t="s">
        <v>16</v>
      </c>
      <c r="O5519" s="3" t="s">
        <v>2219</v>
      </c>
      <c r="P5519" s="2">
        <v>132</v>
      </c>
      <c r="Q5519" s="2">
        <v>63</v>
      </c>
      <c r="R5519" s="4">
        <v>9091000</v>
      </c>
      <c r="S5519" s="4" t="s">
        <v>24836</v>
      </c>
    </row>
    <row r="5520" spans="1:22" s="3" customFormat="1" x14ac:dyDescent="0.25">
      <c r="A5520" s="1" t="s">
        <v>18959</v>
      </c>
      <c r="B5520" s="1" t="s">
        <v>18960</v>
      </c>
      <c r="C5520" s="1" t="s">
        <v>9469</v>
      </c>
      <c r="D5520" s="1" t="s">
        <v>18243</v>
      </c>
      <c r="E5520" t="s">
        <v>14621</v>
      </c>
      <c r="F5520" s="2">
        <v>1</v>
      </c>
      <c r="G5520" s="2">
        <v>1</v>
      </c>
      <c r="H5520" s="2">
        <v>1</v>
      </c>
      <c r="I5520" s="3" t="s">
        <v>23668</v>
      </c>
      <c r="J5520" t="s">
        <v>16</v>
      </c>
      <c r="K5520" t="s">
        <v>100</v>
      </c>
      <c r="L5520" s="1" t="s">
        <v>9470</v>
      </c>
      <c r="M5520" t="s">
        <v>9471</v>
      </c>
      <c r="N5520" s="3" t="s">
        <v>16</v>
      </c>
      <c r="O5520" s="3" t="s">
        <v>2219</v>
      </c>
      <c r="P5520" s="2">
        <v>139</v>
      </c>
      <c r="Q5520" s="2">
        <v>85</v>
      </c>
      <c r="R5520" s="4">
        <v>14806000</v>
      </c>
      <c r="S5520" s="4" t="s">
        <v>24836</v>
      </c>
      <c r="T5520" s="3" t="s">
        <v>26565</v>
      </c>
      <c r="U5520" s="3" t="s">
        <v>26603</v>
      </c>
      <c r="V5520" s="5">
        <v>45623</v>
      </c>
    </row>
    <row r="5521" spans="1:22" s="3" customFormat="1" x14ac:dyDescent="0.25">
      <c r="A5521" s="1" t="s">
        <v>18959</v>
      </c>
      <c r="B5521" s="1" t="s">
        <v>18960</v>
      </c>
      <c r="C5521" s="1" t="s">
        <v>9472</v>
      </c>
      <c r="D5521" s="1" t="s">
        <v>18244</v>
      </c>
      <c r="E5521" t="s">
        <v>14622</v>
      </c>
      <c r="F5521" s="2">
        <v>1</v>
      </c>
      <c r="G5521" s="2">
        <v>1</v>
      </c>
      <c r="H5521" s="2">
        <v>1</v>
      </c>
      <c r="I5521" s="3" t="s">
        <v>23669</v>
      </c>
      <c r="J5521" t="s">
        <v>16</v>
      </c>
      <c r="K5521" t="s">
        <v>100</v>
      </c>
      <c r="L5521" s="1" t="s">
        <v>9474</v>
      </c>
      <c r="M5521" t="s">
        <v>9475</v>
      </c>
      <c r="N5521" s="3" t="s">
        <v>16</v>
      </c>
      <c r="O5521" s="3" t="s">
        <v>2219</v>
      </c>
      <c r="P5521" s="2">
        <v>200</v>
      </c>
      <c r="Q5521" s="2">
        <v>59</v>
      </c>
      <c r="R5521" s="4">
        <v>16709000</v>
      </c>
      <c r="S5521" s="4" t="s">
        <v>24836</v>
      </c>
    </row>
    <row r="5522" spans="1:22" s="3" customFormat="1" x14ac:dyDescent="0.25">
      <c r="A5522" s="1" t="s">
        <v>18959</v>
      </c>
      <c r="B5522" s="1" t="s">
        <v>18960</v>
      </c>
      <c r="C5522" s="1" t="s">
        <v>9473</v>
      </c>
      <c r="D5522" s="1" t="s">
        <v>18245</v>
      </c>
      <c r="E5522" t="s">
        <v>14623</v>
      </c>
      <c r="F5522" s="2">
        <v>1</v>
      </c>
      <c r="G5522" s="2">
        <v>1</v>
      </c>
      <c r="H5522" s="2">
        <v>1</v>
      </c>
      <c r="I5522" s="3" t="s">
        <v>23669</v>
      </c>
      <c r="J5522" t="s">
        <v>16</v>
      </c>
      <c r="K5522" t="s">
        <v>100</v>
      </c>
      <c r="L5522" s="1" t="s">
        <v>9474</v>
      </c>
      <c r="M5522" t="s">
        <v>9475</v>
      </c>
      <c r="N5522" s="3" t="s">
        <v>16</v>
      </c>
      <c r="O5522" s="3" t="s">
        <v>2219</v>
      </c>
      <c r="P5522" s="2">
        <v>0</v>
      </c>
      <c r="Q5522" s="2">
        <v>59</v>
      </c>
      <c r="R5522" s="4">
        <v>12316000</v>
      </c>
      <c r="S5522" s="4" t="s">
        <v>24836</v>
      </c>
    </row>
    <row r="5523" spans="1:22" s="3" customFormat="1" x14ac:dyDescent="0.25">
      <c r="A5523" s="1" t="s">
        <v>18959</v>
      </c>
      <c r="B5523" s="1" t="s">
        <v>18960</v>
      </c>
      <c r="C5523" s="1" t="s">
        <v>9476</v>
      </c>
      <c r="D5523" s="1" t="s">
        <v>18246</v>
      </c>
      <c r="E5523" t="s">
        <v>14624</v>
      </c>
      <c r="F5523" s="2">
        <v>1</v>
      </c>
      <c r="G5523" s="2">
        <v>1</v>
      </c>
      <c r="H5523" s="2">
        <v>1</v>
      </c>
      <c r="I5523" s="3" t="s">
        <v>21971</v>
      </c>
      <c r="J5523" t="s">
        <v>16</v>
      </c>
      <c r="K5523" t="s">
        <v>1468</v>
      </c>
      <c r="L5523" s="1" t="s">
        <v>2976</v>
      </c>
      <c r="M5523" t="s">
        <v>9477</v>
      </c>
      <c r="N5523" s="3" t="s">
        <v>16</v>
      </c>
      <c r="O5523" s="3" t="s">
        <v>5251</v>
      </c>
      <c r="P5523" s="2">
        <v>188</v>
      </c>
      <c r="Q5523" s="2">
        <v>0</v>
      </c>
      <c r="R5523" s="4">
        <v>4131000</v>
      </c>
      <c r="S5523" s="4" t="s">
        <v>24836</v>
      </c>
    </row>
    <row r="5524" spans="1:22" s="3" customFormat="1" x14ac:dyDescent="0.25">
      <c r="A5524" s="1" t="s">
        <v>18959</v>
      </c>
      <c r="B5524" s="1" t="s">
        <v>18960</v>
      </c>
      <c r="C5524" s="1" t="s">
        <v>9478</v>
      </c>
      <c r="D5524" s="1" t="s">
        <v>18247</v>
      </c>
      <c r="E5524" t="s">
        <v>14625</v>
      </c>
      <c r="F5524" s="2">
        <v>1</v>
      </c>
      <c r="G5524" s="2">
        <v>1</v>
      </c>
      <c r="H5524" s="2">
        <v>1</v>
      </c>
      <c r="I5524" s="3" t="s">
        <v>22890</v>
      </c>
      <c r="J5524" t="s">
        <v>16</v>
      </c>
      <c r="K5524" t="s">
        <v>100</v>
      </c>
      <c r="L5524" s="1" t="s">
        <v>4170</v>
      </c>
      <c r="M5524" t="s">
        <v>9479</v>
      </c>
      <c r="N5524" s="3" t="s">
        <v>16</v>
      </c>
      <c r="O5524" s="3" t="s">
        <v>2219</v>
      </c>
      <c r="P5524" s="2">
        <v>0</v>
      </c>
      <c r="Q5524" s="2">
        <v>93</v>
      </c>
      <c r="R5524" s="4">
        <v>18615000</v>
      </c>
      <c r="S5524" s="4" t="s">
        <v>24836</v>
      </c>
    </row>
    <row r="5525" spans="1:22" s="3" customFormat="1" x14ac:dyDescent="0.25">
      <c r="A5525" s="1" t="s">
        <v>18959</v>
      </c>
      <c r="B5525" s="1" t="s">
        <v>18960</v>
      </c>
      <c r="C5525" s="1" t="s">
        <v>9480</v>
      </c>
      <c r="D5525" s="1" t="s">
        <v>18248</v>
      </c>
      <c r="E5525" t="s">
        <v>14626</v>
      </c>
      <c r="F5525" s="2">
        <v>1</v>
      </c>
      <c r="G5525" s="2">
        <v>1</v>
      </c>
      <c r="H5525" s="2">
        <v>1</v>
      </c>
      <c r="I5525" s="3" t="s">
        <v>3022</v>
      </c>
      <c r="J5525" t="s">
        <v>16</v>
      </c>
      <c r="K5525" t="s">
        <v>17</v>
      </c>
      <c r="L5525" s="1" t="s">
        <v>18</v>
      </c>
      <c r="M5525" t="s">
        <v>9481</v>
      </c>
      <c r="N5525" s="3" t="s">
        <v>20</v>
      </c>
      <c r="O5525" s="3" t="s">
        <v>2219</v>
      </c>
      <c r="P5525" s="2">
        <v>149</v>
      </c>
      <c r="Q5525" s="2">
        <v>0</v>
      </c>
      <c r="R5525" s="4">
        <v>3536000</v>
      </c>
      <c r="S5525" s="4" t="s">
        <v>24836</v>
      </c>
    </row>
    <row r="5526" spans="1:22" s="3" customFormat="1" x14ac:dyDescent="0.25">
      <c r="A5526" s="1" t="s">
        <v>18959</v>
      </c>
      <c r="B5526" s="1" t="s">
        <v>18960</v>
      </c>
      <c r="C5526" s="1" t="s">
        <v>9482</v>
      </c>
      <c r="D5526" s="1" t="s">
        <v>18249</v>
      </c>
      <c r="E5526" t="s">
        <v>14627</v>
      </c>
      <c r="F5526" s="2">
        <v>1</v>
      </c>
      <c r="G5526" s="2">
        <v>1</v>
      </c>
      <c r="H5526" s="2">
        <v>1</v>
      </c>
      <c r="I5526" s="3" t="s">
        <v>3022</v>
      </c>
      <c r="J5526" t="s">
        <v>531</v>
      </c>
      <c r="K5526" t="s">
        <v>17</v>
      </c>
      <c r="L5526" s="1" t="s">
        <v>18</v>
      </c>
      <c r="M5526" t="s">
        <v>9483</v>
      </c>
      <c r="N5526" s="3" t="s">
        <v>20</v>
      </c>
      <c r="O5526" s="3" t="s">
        <v>2219</v>
      </c>
      <c r="P5526" s="2">
        <v>149</v>
      </c>
      <c r="Q5526" s="2">
        <v>0</v>
      </c>
      <c r="R5526" s="4">
        <v>3536000</v>
      </c>
      <c r="S5526" s="4" t="s">
        <v>24836</v>
      </c>
    </row>
    <row r="5527" spans="1:22" s="3" customFormat="1" x14ac:dyDescent="0.25">
      <c r="A5527" s="1" t="s">
        <v>18959</v>
      </c>
      <c r="B5527" s="1" t="s">
        <v>18960</v>
      </c>
      <c r="C5527" s="1" t="s">
        <v>9484</v>
      </c>
      <c r="D5527" s="1" t="s">
        <v>18250</v>
      </c>
      <c r="E5527" t="s">
        <v>14628</v>
      </c>
      <c r="F5527" s="2">
        <v>1</v>
      </c>
      <c r="G5527" s="2">
        <v>1</v>
      </c>
      <c r="H5527" s="2">
        <v>1</v>
      </c>
      <c r="I5527" s="3" t="s">
        <v>3022</v>
      </c>
      <c r="J5527" t="s">
        <v>531</v>
      </c>
      <c r="K5527" t="s">
        <v>17</v>
      </c>
      <c r="L5527" s="1" t="s">
        <v>18</v>
      </c>
      <c r="M5527" t="s">
        <v>9485</v>
      </c>
      <c r="N5527" s="3" t="s">
        <v>20</v>
      </c>
      <c r="O5527" s="3" t="s">
        <v>2219</v>
      </c>
      <c r="P5527" s="2">
        <v>149</v>
      </c>
      <c r="Q5527" s="2">
        <v>0</v>
      </c>
      <c r="R5527" s="4">
        <v>3536000</v>
      </c>
      <c r="S5527" s="4" t="s">
        <v>24836</v>
      </c>
    </row>
    <row r="5528" spans="1:22" s="3" customFormat="1" x14ac:dyDescent="0.25">
      <c r="A5528" s="1" t="s">
        <v>18959</v>
      </c>
      <c r="B5528" s="1" t="s">
        <v>18960</v>
      </c>
      <c r="C5528" s="1" t="s">
        <v>9486</v>
      </c>
      <c r="D5528" s="1" t="s">
        <v>18251</v>
      </c>
      <c r="E5528" t="s">
        <v>14629</v>
      </c>
      <c r="F5528" s="2">
        <v>1</v>
      </c>
      <c r="G5528" s="2">
        <v>1</v>
      </c>
      <c r="H5528" s="2">
        <v>1</v>
      </c>
      <c r="I5528" s="3" t="s">
        <v>21971</v>
      </c>
      <c r="J5528" t="s">
        <v>16</v>
      </c>
      <c r="K5528" t="s">
        <v>1468</v>
      </c>
      <c r="L5528" s="1" t="s">
        <v>2976</v>
      </c>
      <c r="M5528" t="s">
        <v>9487</v>
      </c>
      <c r="N5528" s="3" t="s">
        <v>20</v>
      </c>
      <c r="O5528" s="3" t="s">
        <v>5251</v>
      </c>
      <c r="P5528" s="2">
        <v>203</v>
      </c>
      <c r="Q5528" s="2">
        <v>0</v>
      </c>
      <c r="R5528" s="4">
        <v>4460000</v>
      </c>
      <c r="S5528" s="4" t="s">
        <v>24836</v>
      </c>
    </row>
    <row r="5529" spans="1:22" s="3" customFormat="1" x14ac:dyDescent="0.25">
      <c r="A5529" s="1" t="s">
        <v>18959</v>
      </c>
      <c r="B5529" s="1" t="s">
        <v>18960</v>
      </c>
      <c r="C5529" s="1" t="s">
        <v>9488</v>
      </c>
      <c r="D5529" s="1" t="s">
        <v>18252</v>
      </c>
      <c r="E5529" t="s">
        <v>14630</v>
      </c>
      <c r="F5529" s="2">
        <v>1</v>
      </c>
      <c r="G5529" s="2">
        <v>1</v>
      </c>
      <c r="H5529" s="2">
        <v>1</v>
      </c>
      <c r="I5529" s="3" t="s">
        <v>23670</v>
      </c>
      <c r="J5529" t="s">
        <v>16</v>
      </c>
      <c r="K5529" t="s">
        <v>100</v>
      </c>
      <c r="L5529" s="1" t="s">
        <v>9489</v>
      </c>
      <c r="M5529" t="s">
        <v>9490</v>
      </c>
      <c r="N5529" s="3" t="s">
        <v>16</v>
      </c>
      <c r="O5529" s="3" t="s">
        <v>2219</v>
      </c>
      <c r="P5529" s="2">
        <v>0</v>
      </c>
      <c r="Q5529" s="2">
        <v>53</v>
      </c>
      <c r="R5529" s="4">
        <v>7168000</v>
      </c>
      <c r="S5529" s="4" t="s">
        <v>24836</v>
      </c>
    </row>
    <row r="5530" spans="1:22" s="3" customFormat="1" x14ac:dyDescent="0.25">
      <c r="A5530" s="1" t="s">
        <v>18959</v>
      </c>
      <c r="B5530" s="1" t="s">
        <v>18960</v>
      </c>
      <c r="C5530" s="1" t="s">
        <v>9491</v>
      </c>
      <c r="D5530" s="1" t="s">
        <v>18253</v>
      </c>
      <c r="E5530" t="s">
        <v>14631</v>
      </c>
      <c r="F5530" s="2">
        <v>1</v>
      </c>
      <c r="G5530" s="2">
        <v>1</v>
      </c>
      <c r="H5530" s="2">
        <v>1</v>
      </c>
      <c r="I5530" s="3" t="s">
        <v>21971</v>
      </c>
      <c r="J5530" t="s">
        <v>16</v>
      </c>
      <c r="K5530" t="s">
        <v>1468</v>
      </c>
      <c r="L5530" s="1" t="s">
        <v>2976</v>
      </c>
      <c r="M5530" t="s">
        <v>9492</v>
      </c>
      <c r="N5530" s="3" t="s">
        <v>20</v>
      </c>
      <c r="O5530" s="3" t="s">
        <v>5251</v>
      </c>
      <c r="P5530" s="2">
        <v>129</v>
      </c>
      <c r="Q5530" s="2">
        <v>0</v>
      </c>
      <c r="R5530" s="4">
        <v>2834000</v>
      </c>
      <c r="S5530" s="4" t="s">
        <v>24836</v>
      </c>
    </row>
    <row r="5531" spans="1:22" s="3" customFormat="1" x14ac:dyDescent="0.25">
      <c r="A5531" s="1" t="s">
        <v>18959</v>
      </c>
      <c r="B5531" s="1" t="s">
        <v>18960</v>
      </c>
      <c r="C5531" s="1" t="s">
        <v>9493</v>
      </c>
      <c r="D5531" s="1" t="s">
        <v>18254</v>
      </c>
      <c r="E5531" t="s">
        <v>14632</v>
      </c>
      <c r="F5531" s="2">
        <v>1</v>
      </c>
      <c r="G5531" s="2">
        <v>1</v>
      </c>
      <c r="H5531" s="2">
        <v>1</v>
      </c>
      <c r="I5531" s="3" t="s">
        <v>9403</v>
      </c>
      <c r="J5531" t="s">
        <v>16</v>
      </c>
      <c r="K5531" t="s">
        <v>100</v>
      </c>
      <c r="L5531" s="1" t="s">
        <v>9404</v>
      </c>
      <c r="M5531" t="s">
        <v>9494</v>
      </c>
      <c r="N5531" s="3" t="s">
        <v>20</v>
      </c>
      <c r="O5531" s="3" t="s">
        <v>2219</v>
      </c>
      <c r="P5531" s="2">
        <v>0</v>
      </c>
      <c r="Q5531" s="2">
        <v>135</v>
      </c>
      <c r="R5531" s="4">
        <v>43008000</v>
      </c>
      <c r="S5531" s="4" t="s">
        <v>24836</v>
      </c>
    </row>
    <row r="5532" spans="1:22" s="3" customFormat="1" x14ac:dyDescent="0.25">
      <c r="A5532" s="1" t="s">
        <v>18959</v>
      </c>
      <c r="B5532" s="1" t="s">
        <v>18960</v>
      </c>
      <c r="C5532" s="1" t="s">
        <v>9495</v>
      </c>
      <c r="D5532" s="1" t="s">
        <v>18255</v>
      </c>
      <c r="E5532" t="s">
        <v>14633</v>
      </c>
      <c r="F5532" s="2">
        <v>1</v>
      </c>
      <c r="G5532" s="2">
        <v>1</v>
      </c>
      <c r="H5532" s="2">
        <v>1</v>
      </c>
      <c r="I5532" s="3" t="s">
        <v>21971</v>
      </c>
      <c r="J5532" t="s">
        <v>16</v>
      </c>
      <c r="K5532" t="s">
        <v>1468</v>
      </c>
      <c r="L5532" s="1" t="s">
        <v>2976</v>
      </c>
      <c r="M5532" t="s">
        <v>9496</v>
      </c>
      <c r="N5532" s="3" t="s">
        <v>20</v>
      </c>
      <c r="O5532" s="3" t="s">
        <v>5251</v>
      </c>
      <c r="P5532" s="2">
        <v>144</v>
      </c>
      <c r="Q5532" s="2">
        <v>0</v>
      </c>
      <c r="R5532" s="4">
        <v>3165000</v>
      </c>
      <c r="S5532" s="4" t="s">
        <v>24836</v>
      </c>
    </row>
    <row r="5533" spans="1:22" s="3" customFormat="1" x14ac:dyDescent="0.25">
      <c r="A5533" s="1" t="s">
        <v>18959</v>
      </c>
      <c r="B5533" s="1" t="s">
        <v>18960</v>
      </c>
      <c r="C5533" s="1" t="s">
        <v>9497</v>
      </c>
      <c r="D5533" s="1" t="s">
        <v>18256</v>
      </c>
      <c r="E5533" t="s">
        <v>14634</v>
      </c>
      <c r="F5533" s="2">
        <v>1</v>
      </c>
      <c r="G5533" s="2">
        <v>1</v>
      </c>
      <c r="H5533" s="2">
        <v>1</v>
      </c>
      <c r="I5533" s="3" t="s">
        <v>21041</v>
      </c>
      <c r="J5533" t="s">
        <v>16</v>
      </c>
      <c r="K5533" t="s">
        <v>100</v>
      </c>
      <c r="L5533" s="1" t="s">
        <v>21042</v>
      </c>
      <c r="M5533" t="s">
        <v>9496</v>
      </c>
      <c r="N5533" s="3" t="s">
        <v>20</v>
      </c>
      <c r="O5533" s="3" t="s">
        <v>2219</v>
      </c>
      <c r="P5533" s="2">
        <v>0</v>
      </c>
      <c r="Q5533" s="2">
        <v>79</v>
      </c>
      <c r="R5533" s="4">
        <v>27463000</v>
      </c>
      <c r="S5533" s="4" t="s">
        <v>24836</v>
      </c>
      <c r="T5533" s="3" t="s">
        <v>21044</v>
      </c>
      <c r="U5533" t="s">
        <v>21043</v>
      </c>
      <c r="V5533" s="5">
        <v>45019</v>
      </c>
    </row>
    <row r="5534" spans="1:22" s="3" customFormat="1" x14ac:dyDescent="0.25">
      <c r="A5534" s="1" t="s">
        <v>18959</v>
      </c>
      <c r="B5534" s="1" t="s">
        <v>18960</v>
      </c>
      <c r="C5534" s="1" t="s">
        <v>9498</v>
      </c>
      <c r="D5534" s="1" t="s">
        <v>18257</v>
      </c>
      <c r="E5534" t="s">
        <v>14635</v>
      </c>
      <c r="F5534" s="2">
        <v>1</v>
      </c>
      <c r="G5534" s="2">
        <v>1</v>
      </c>
      <c r="H5534" s="2">
        <v>1</v>
      </c>
      <c r="I5534" s="3" t="s">
        <v>21971</v>
      </c>
      <c r="J5534" t="s">
        <v>531</v>
      </c>
      <c r="K5534" t="s">
        <v>1468</v>
      </c>
      <c r="L5534" s="1" t="s">
        <v>2976</v>
      </c>
      <c r="M5534" t="s">
        <v>9499</v>
      </c>
      <c r="N5534" s="3" t="s">
        <v>5719</v>
      </c>
      <c r="O5534" s="3" t="s">
        <v>5251</v>
      </c>
      <c r="P5534" s="2">
        <v>66</v>
      </c>
      <c r="Q5534" s="2">
        <v>0</v>
      </c>
      <c r="R5534" s="4">
        <v>1623000</v>
      </c>
      <c r="S5534" s="4" t="s">
        <v>24836</v>
      </c>
    </row>
    <row r="5535" spans="1:22" s="3" customFormat="1" x14ac:dyDescent="0.25">
      <c r="A5535" s="1" t="s">
        <v>18959</v>
      </c>
      <c r="B5535" s="1" t="s">
        <v>18960</v>
      </c>
      <c r="C5535" s="1" t="s">
        <v>9500</v>
      </c>
      <c r="D5535" s="1" t="s">
        <v>18258</v>
      </c>
      <c r="E5535" t="s">
        <v>14636</v>
      </c>
      <c r="F5535" s="2">
        <v>1</v>
      </c>
      <c r="G5535" s="2">
        <v>1</v>
      </c>
      <c r="H5535" s="2">
        <v>1</v>
      </c>
      <c r="I5535" s="3" t="s">
        <v>23671</v>
      </c>
      <c r="J5535" t="s">
        <v>16</v>
      </c>
      <c r="K5535" t="s">
        <v>100</v>
      </c>
      <c r="L5535" s="1" t="s">
        <v>9501</v>
      </c>
      <c r="M5535" t="s">
        <v>9499</v>
      </c>
      <c r="N5535" s="3" t="s">
        <v>16</v>
      </c>
      <c r="O5535" s="3" t="s">
        <v>2219</v>
      </c>
      <c r="P5535" s="2">
        <v>0</v>
      </c>
      <c r="Q5535" s="2">
        <v>43</v>
      </c>
      <c r="R5535" s="4">
        <v>1904000</v>
      </c>
      <c r="S5535" s="4" t="s">
        <v>24836</v>
      </c>
    </row>
    <row r="5536" spans="1:22" s="3" customFormat="1" x14ac:dyDescent="0.25">
      <c r="A5536" s="1" t="s">
        <v>18959</v>
      </c>
      <c r="B5536" s="1" t="s">
        <v>18960</v>
      </c>
      <c r="C5536" s="1" t="s">
        <v>9502</v>
      </c>
      <c r="D5536" s="1" t="s">
        <v>18259</v>
      </c>
      <c r="E5536" t="s">
        <v>14637</v>
      </c>
      <c r="F5536" s="2">
        <v>1</v>
      </c>
      <c r="G5536" s="2">
        <v>1</v>
      </c>
      <c r="H5536" s="2">
        <v>1</v>
      </c>
      <c r="I5536" s="3" t="s">
        <v>21971</v>
      </c>
      <c r="J5536" t="s">
        <v>531</v>
      </c>
      <c r="K5536" t="s">
        <v>1468</v>
      </c>
      <c r="L5536" s="1" t="s">
        <v>2976</v>
      </c>
      <c r="M5536" t="s">
        <v>9503</v>
      </c>
      <c r="N5536" s="3" t="s">
        <v>5719</v>
      </c>
      <c r="O5536" s="3" t="s">
        <v>5251</v>
      </c>
      <c r="P5536" s="2">
        <v>119</v>
      </c>
      <c r="Q5536" s="2">
        <v>0</v>
      </c>
      <c r="R5536" s="4">
        <v>2932000</v>
      </c>
      <c r="S5536" s="4" t="s">
        <v>24836</v>
      </c>
    </row>
    <row r="5537" spans="1:19" s="3" customFormat="1" x14ac:dyDescent="0.25">
      <c r="A5537" s="1" t="s">
        <v>18959</v>
      </c>
      <c r="B5537" s="1" t="s">
        <v>18960</v>
      </c>
      <c r="C5537" s="1" t="s">
        <v>9504</v>
      </c>
      <c r="D5537" s="1" t="s">
        <v>18260</v>
      </c>
      <c r="E5537" t="s">
        <v>14638</v>
      </c>
      <c r="F5537" s="2">
        <v>1</v>
      </c>
      <c r="G5537" s="2">
        <v>1</v>
      </c>
      <c r="H5537" s="2">
        <v>1</v>
      </c>
      <c r="I5537" s="3" t="s">
        <v>23672</v>
      </c>
      <c r="J5537" t="s">
        <v>16</v>
      </c>
      <c r="K5537" t="s">
        <v>100</v>
      </c>
      <c r="L5537" s="1" t="s">
        <v>9505</v>
      </c>
      <c r="M5537" t="s">
        <v>9503</v>
      </c>
      <c r="N5537" s="3" t="s">
        <v>16</v>
      </c>
      <c r="O5537" s="3" t="s">
        <v>2219</v>
      </c>
      <c r="P5537" s="2">
        <v>0</v>
      </c>
      <c r="Q5537" s="2">
        <v>24</v>
      </c>
      <c r="R5537" s="4">
        <v>1757000</v>
      </c>
      <c r="S5537" s="4" t="s">
        <v>24836</v>
      </c>
    </row>
    <row r="5538" spans="1:19" s="3" customFormat="1" x14ac:dyDescent="0.25">
      <c r="A5538" s="1" t="s">
        <v>18959</v>
      </c>
      <c r="B5538" s="1" t="s">
        <v>18960</v>
      </c>
      <c r="C5538" s="1" t="s">
        <v>9506</v>
      </c>
      <c r="D5538" s="1" t="s">
        <v>18261</v>
      </c>
      <c r="E5538" t="s">
        <v>14639</v>
      </c>
      <c r="F5538" s="2">
        <v>1</v>
      </c>
      <c r="G5538" s="2">
        <v>1</v>
      </c>
      <c r="H5538" s="2">
        <v>1</v>
      </c>
      <c r="I5538" s="3" t="s">
        <v>21971</v>
      </c>
      <c r="J5538" t="s">
        <v>16</v>
      </c>
      <c r="K5538" t="s">
        <v>1468</v>
      </c>
      <c r="L5538" s="1" t="s">
        <v>2976</v>
      </c>
      <c r="M5538" t="s">
        <v>9507</v>
      </c>
      <c r="N5538" s="3" t="s">
        <v>5719</v>
      </c>
      <c r="O5538" s="3" t="s">
        <v>5251</v>
      </c>
      <c r="P5538" s="2">
        <v>145</v>
      </c>
      <c r="Q5538" s="2">
        <v>0</v>
      </c>
      <c r="R5538" s="4">
        <v>3569000</v>
      </c>
      <c r="S5538" s="4" t="s">
        <v>24836</v>
      </c>
    </row>
    <row r="5539" spans="1:19" s="3" customFormat="1" x14ac:dyDescent="0.25">
      <c r="A5539" s="1" t="s">
        <v>18959</v>
      </c>
      <c r="B5539" s="1" t="s">
        <v>18960</v>
      </c>
      <c r="C5539" s="1" t="s">
        <v>9508</v>
      </c>
      <c r="D5539" s="1" t="s">
        <v>18262</v>
      </c>
      <c r="E5539" t="s">
        <v>14640</v>
      </c>
      <c r="F5539" s="2">
        <v>1</v>
      </c>
      <c r="G5539" s="2">
        <v>1</v>
      </c>
      <c r="H5539" s="2">
        <v>1</v>
      </c>
      <c r="I5539" s="3" t="s">
        <v>23673</v>
      </c>
      <c r="J5539" t="s">
        <v>16</v>
      </c>
      <c r="K5539" t="s">
        <v>100</v>
      </c>
      <c r="L5539" s="1" t="s">
        <v>9509</v>
      </c>
      <c r="M5539" t="s">
        <v>9507</v>
      </c>
      <c r="N5539" s="3" t="s">
        <v>16</v>
      </c>
      <c r="O5539" s="3" t="s">
        <v>2219</v>
      </c>
      <c r="P5539" s="2">
        <v>0</v>
      </c>
      <c r="Q5539" s="2">
        <v>73</v>
      </c>
      <c r="R5539" s="4">
        <v>12115000</v>
      </c>
      <c r="S5539" s="4" t="s">
        <v>24836</v>
      </c>
    </row>
    <row r="5540" spans="1:19" s="3" customFormat="1" x14ac:dyDescent="0.25">
      <c r="A5540" s="1" t="s">
        <v>18959</v>
      </c>
      <c r="B5540" s="1" t="s">
        <v>18960</v>
      </c>
      <c r="C5540" s="1" t="s">
        <v>9510</v>
      </c>
      <c r="D5540" s="1" t="s">
        <v>18263</v>
      </c>
      <c r="E5540" t="s">
        <v>14641</v>
      </c>
      <c r="F5540" s="2">
        <v>1</v>
      </c>
      <c r="G5540" s="2">
        <v>1</v>
      </c>
      <c r="H5540" s="2">
        <v>1</v>
      </c>
      <c r="I5540" s="3" t="s">
        <v>21971</v>
      </c>
      <c r="J5540" t="s">
        <v>531</v>
      </c>
      <c r="K5540" t="s">
        <v>1468</v>
      </c>
      <c r="L5540" s="1" t="s">
        <v>2976</v>
      </c>
      <c r="M5540" t="s">
        <v>9511</v>
      </c>
      <c r="N5540" s="3" t="s">
        <v>5719</v>
      </c>
      <c r="O5540" s="3" t="s">
        <v>5251</v>
      </c>
      <c r="P5540" s="2">
        <v>138</v>
      </c>
      <c r="Q5540" s="2">
        <v>0</v>
      </c>
      <c r="R5540" s="4">
        <v>3397000</v>
      </c>
      <c r="S5540" s="4" t="s">
        <v>24836</v>
      </c>
    </row>
    <row r="5541" spans="1:19" s="3" customFormat="1" x14ac:dyDescent="0.25">
      <c r="A5541" s="1" t="s">
        <v>18959</v>
      </c>
      <c r="B5541" s="1" t="s">
        <v>18960</v>
      </c>
      <c r="C5541" s="1" t="s">
        <v>9512</v>
      </c>
      <c r="D5541" s="1" t="s">
        <v>18264</v>
      </c>
      <c r="E5541" t="s">
        <v>14642</v>
      </c>
      <c r="F5541" s="2">
        <v>1</v>
      </c>
      <c r="G5541" s="2">
        <v>1</v>
      </c>
      <c r="H5541" s="2">
        <v>1</v>
      </c>
      <c r="I5541" s="3" t="s">
        <v>9513</v>
      </c>
      <c r="J5541" t="s">
        <v>16</v>
      </c>
      <c r="K5541" t="s">
        <v>100</v>
      </c>
      <c r="L5541" s="1" t="s">
        <v>9514</v>
      </c>
      <c r="M5541" t="s">
        <v>9511</v>
      </c>
      <c r="N5541" s="3" t="s">
        <v>16</v>
      </c>
      <c r="O5541" s="3" t="s">
        <v>2219</v>
      </c>
      <c r="P5541" s="2">
        <v>0</v>
      </c>
      <c r="Q5541" s="2">
        <v>65</v>
      </c>
      <c r="R5541" s="4">
        <v>15005000</v>
      </c>
      <c r="S5541" s="4" t="s">
        <v>24836</v>
      </c>
    </row>
    <row r="5542" spans="1:19" s="3" customFormat="1" x14ac:dyDescent="0.25">
      <c r="A5542" s="1" t="s">
        <v>18959</v>
      </c>
      <c r="B5542" s="1" t="s">
        <v>18960</v>
      </c>
      <c r="C5542" s="1" t="s">
        <v>9515</v>
      </c>
      <c r="D5542" s="1" t="s">
        <v>18265</v>
      </c>
      <c r="E5542" t="s">
        <v>14643</v>
      </c>
      <c r="F5542" s="2">
        <v>1</v>
      </c>
      <c r="G5542" s="2">
        <v>1</v>
      </c>
      <c r="H5542" s="2">
        <v>1</v>
      </c>
      <c r="I5542" s="3" t="s">
        <v>21971</v>
      </c>
      <c r="J5542" t="s">
        <v>531</v>
      </c>
      <c r="K5542" t="s">
        <v>1468</v>
      </c>
      <c r="L5542" s="1" t="s">
        <v>2976</v>
      </c>
      <c r="M5542" t="s">
        <v>9516</v>
      </c>
      <c r="N5542" s="3" t="s">
        <v>5719</v>
      </c>
      <c r="O5542" s="3" t="s">
        <v>5251</v>
      </c>
      <c r="P5542" s="2">
        <v>133</v>
      </c>
      <c r="Q5542" s="2">
        <v>0</v>
      </c>
      <c r="R5542" s="4">
        <v>2921000</v>
      </c>
      <c r="S5542" s="4" t="s">
        <v>24836</v>
      </c>
    </row>
    <row r="5543" spans="1:19" s="3" customFormat="1" ht="18" customHeight="1" x14ac:dyDescent="0.25">
      <c r="A5543" s="1" t="s">
        <v>18959</v>
      </c>
      <c r="B5543" s="1" t="s">
        <v>18960</v>
      </c>
      <c r="C5543" s="1" t="s">
        <v>9517</v>
      </c>
      <c r="D5543" s="1" t="s">
        <v>18266</v>
      </c>
      <c r="E5543" t="s">
        <v>14644</v>
      </c>
      <c r="F5543" s="2">
        <v>1</v>
      </c>
      <c r="G5543" s="2">
        <v>1</v>
      </c>
      <c r="H5543" s="2">
        <v>1</v>
      </c>
      <c r="I5543" s="3" t="s">
        <v>1086</v>
      </c>
      <c r="J5543" t="s">
        <v>16</v>
      </c>
      <c r="K5543" t="s">
        <v>100</v>
      </c>
      <c r="L5543" s="1" t="s">
        <v>1087</v>
      </c>
      <c r="M5543" t="s">
        <v>9516</v>
      </c>
      <c r="N5543" s="3" t="s">
        <v>16</v>
      </c>
      <c r="O5543" s="3" t="s">
        <v>2219</v>
      </c>
      <c r="P5543" s="2">
        <v>0</v>
      </c>
      <c r="Q5543" s="2">
        <v>77</v>
      </c>
      <c r="R5543" s="4">
        <v>10119000</v>
      </c>
      <c r="S5543" s="4" t="s">
        <v>24836</v>
      </c>
    </row>
    <row r="5544" spans="1:19" s="3" customFormat="1" x14ac:dyDescent="0.25">
      <c r="A5544" s="1" t="s">
        <v>18959</v>
      </c>
      <c r="B5544" s="1" t="s">
        <v>18960</v>
      </c>
      <c r="C5544" s="1" t="s">
        <v>9518</v>
      </c>
      <c r="D5544" s="1" t="s">
        <v>18267</v>
      </c>
      <c r="E5544" t="s">
        <v>14645</v>
      </c>
      <c r="F5544" s="2">
        <v>1</v>
      </c>
      <c r="G5544" s="2">
        <v>1</v>
      </c>
      <c r="H5544" s="2">
        <v>1</v>
      </c>
      <c r="I5544" s="3" t="s">
        <v>21971</v>
      </c>
      <c r="J5544" t="s">
        <v>531</v>
      </c>
      <c r="K5544" t="s">
        <v>1468</v>
      </c>
      <c r="L5544" s="1" t="s">
        <v>2976</v>
      </c>
      <c r="M5544" t="s">
        <v>9519</v>
      </c>
      <c r="N5544" s="3" t="s">
        <v>16</v>
      </c>
      <c r="O5544" s="3" t="s">
        <v>5251</v>
      </c>
      <c r="P5544" s="2">
        <v>848</v>
      </c>
      <c r="Q5544" s="2">
        <v>0</v>
      </c>
      <c r="R5544" s="4">
        <v>20869000</v>
      </c>
      <c r="S5544" s="4" t="s">
        <v>24836</v>
      </c>
    </row>
    <row r="5545" spans="1:19" s="3" customFormat="1" x14ac:dyDescent="0.25">
      <c r="A5545" s="1" t="s">
        <v>18959</v>
      </c>
      <c r="B5545" s="1" t="s">
        <v>18960</v>
      </c>
      <c r="C5545" s="1" t="s">
        <v>9520</v>
      </c>
      <c r="D5545" s="1" t="s">
        <v>18268</v>
      </c>
      <c r="E5545" t="s">
        <v>14646</v>
      </c>
      <c r="F5545" s="2">
        <v>1</v>
      </c>
      <c r="G5545" s="2">
        <v>1</v>
      </c>
      <c r="H5545" s="2">
        <v>1</v>
      </c>
      <c r="I5545" s="3" t="s">
        <v>23674</v>
      </c>
      <c r="J5545" t="s">
        <v>16</v>
      </c>
      <c r="K5545" t="s">
        <v>100</v>
      </c>
      <c r="L5545" s="1" t="s">
        <v>9521</v>
      </c>
      <c r="M5545" t="s">
        <v>9522</v>
      </c>
      <c r="N5545" s="3" t="s">
        <v>16</v>
      </c>
      <c r="O5545" s="3" t="s">
        <v>2219</v>
      </c>
      <c r="P5545" s="2">
        <v>0</v>
      </c>
      <c r="Q5545" s="2">
        <v>11</v>
      </c>
      <c r="R5545" s="4">
        <v>319000</v>
      </c>
      <c r="S5545" s="4" t="s">
        <v>24836</v>
      </c>
    </row>
    <row r="5546" spans="1:19" s="3" customFormat="1" x14ac:dyDescent="0.25">
      <c r="A5546" s="1" t="s">
        <v>18959</v>
      </c>
      <c r="B5546" s="1" t="s">
        <v>18960</v>
      </c>
      <c r="C5546" s="1" t="s">
        <v>9523</v>
      </c>
      <c r="D5546" s="1" t="s">
        <v>18269</v>
      </c>
      <c r="E5546" t="s">
        <v>14647</v>
      </c>
      <c r="F5546" s="2">
        <v>1</v>
      </c>
      <c r="G5546" s="2">
        <v>1</v>
      </c>
      <c r="H5546" s="2">
        <v>1</v>
      </c>
      <c r="I5546" s="3" t="s">
        <v>3022</v>
      </c>
      <c r="J5546" t="s">
        <v>16</v>
      </c>
      <c r="K5546" t="s">
        <v>17</v>
      </c>
      <c r="L5546" s="1" t="s">
        <v>18</v>
      </c>
      <c r="M5546" t="s">
        <v>9524</v>
      </c>
      <c r="N5546" s="3" t="s">
        <v>20</v>
      </c>
      <c r="O5546" s="3" t="s">
        <v>5251</v>
      </c>
      <c r="P5546" s="2">
        <v>16906</v>
      </c>
      <c r="Q5546" s="2">
        <v>0</v>
      </c>
      <c r="R5546" s="4">
        <v>401248000</v>
      </c>
      <c r="S5546" s="4" t="s">
        <v>24836</v>
      </c>
    </row>
    <row r="5547" spans="1:19" s="3" customFormat="1" x14ac:dyDescent="0.25">
      <c r="A5547" s="1" t="s">
        <v>18959</v>
      </c>
      <c r="B5547" s="1" t="s">
        <v>18960</v>
      </c>
      <c r="C5547" s="1" t="s">
        <v>9525</v>
      </c>
      <c r="D5547" s="1" t="s">
        <v>18270</v>
      </c>
      <c r="E5547" t="s">
        <v>14648</v>
      </c>
      <c r="F5547" s="2">
        <v>1</v>
      </c>
      <c r="G5547" s="2">
        <v>1</v>
      </c>
      <c r="H5547" s="2">
        <v>1</v>
      </c>
      <c r="I5547" s="3" t="s">
        <v>5295</v>
      </c>
      <c r="J5547" t="s">
        <v>531</v>
      </c>
      <c r="K5547" t="s">
        <v>17</v>
      </c>
      <c r="L5547" s="1" t="s">
        <v>18</v>
      </c>
      <c r="M5547" t="s">
        <v>9524</v>
      </c>
      <c r="N5547" s="3" t="s">
        <v>20</v>
      </c>
      <c r="O5547" s="3" t="s">
        <v>2219</v>
      </c>
      <c r="P5547" s="2">
        <v>0</v>
      </c>
      <c r="Q5547" s="2">
        <v>68</v>
      </c>
      <c r="R5547" s="4">
        <v>14940000</v>
      </c>
      <c r="S5547" s="4" t="s">
        <v>24836</v>
      </c>
    </row>
    <row r="5548" spans="1:19" s="3" customFormat="1" x14ac:dyDescent="0.25">
      <c r="A5548" s="1" t="s">
        <v>18959</v>
      </c>
      <c r="B5548" s="1" t="s">
        <v>18960</v>
      </c>
      <c r="C5548" s="1" t="s">
        <v>9526</v>
      </c>
      <c r="D5548" s="1" t="s">
        <v>18271</v>
      </c>
      <c r="E5548" t="s">
        <v>14649</v>
      </c>
      <c r="F5548" s="2">
        <v>1</v>
      </c>
      <c r="G5548" s="2">
        <v>1</v>
      </c>
      <c r="H5548" s="2">
        <v>1</v>
      </c>
      <c r="I5548" s="3" t="s">
        <v>21971</v>
      </c>
      <c r="J5548" t="s">
        <v>531</v>
      </c>
      <c r="K5548" t="s">
        <v>1468</v>
      </c>
      <c r="L5548" s="1" t="s">
        <v>2976</v>
      </c>
      <c r="M5548" t="s">
        <v>9527</v>
      </c>
      <c r="N5548" s="3" t="s">
        <v>20</v>
      </c>
      <c r="O5548" s="3" t="s">
        <v>2219</v>
      </c>
      <c r="P5548" s="2">
        <v>222</v>
      </c>
      <c r="Q5548" s="2">
        <v>0</v>
      </c>
      <c r="R5548" s="4">
        <v>4877000</v>
      </c>
      <c r="S5548" s="4" t="s">
        <v>24836</v>
      </c>
    </row>
    <row r="5549" spans="1:19" s="3" customFormat="1" x14ac:dyDescent="0.25">
      <c r="A5549" s="1" t="s">
        <v>18959</v>
      </c>
      <c r="B5549" s="1" t="s">
        <v>18960</v>
      </c>
      <c r="C5549" s="1" t="s">
        <v>9528</v>
      </c>
      <c r="D5549" s="1" t="s">
        <v>18272</v>
      </c>
      <c r="E5549" t="s">
        <v>14650</v>
      </c>
      <c r="F5549" s="2">
        <v>1</v>
      </c>
      <c r="G5549" s="2">
        <v>1</v>
      </c>
      <c r="H5549" s="2">
        <v>1</v>
      </c>
      <c r="I5549" s="3" t="s">
        <v>21971</v>
      </c>
      <c r="J5549" t="s">
        <v>531</v>
      </c>
      <c r="K5549" t="s">
        <v>1468</v>
      </c>
      <c r="L5549" s="1" t="s">
        <v>2976</v>
      </c>
      <c r="M5549" t="s">
        <v>9529</v>
      </c>
      <c r="N5549" s="3" t="s">
        <v>16</v>
      </c>
      <c r="O5549" s="3" t="s">
        <v>5251</v>
      </c>
      <c r="P5549" s="2">
        <v>250</v>
      </c>
      <c r="Q5549" s="2">
        <v>0</v>
      </c>
      <c r="R5549" s="4">
        <v>5493000</v>
      </c>
      <c r="S5549" s="4" t="s">
        <v>24836</v>
      </c>
    </row>
    <row r="5550" spans="1:19" s="3" customFormat="1" x14ac:dyDescent="0.25">
      <c r="A5550" s="1" t="s">
        <v>18959</v>
      </c>
      <c r="B5550" s="1" t="s">
        <v>18960</v>
      </c>
      <c r="C5550" s="1" t="s">
        <v>9530</v>
      </c>
      <c r="D5550" s="1" t="s">
        <v>18273</v>
      </c>
      <c r="E5550" t="s">
        <v>14651</v>
      </c>
      <c r="F5550" s="2">
        <v>1</v>
      </c>
      <c r="G5550" s="2">
        <v>1</v>
      </c>
      <c r="H5550" s="2">
        <v>1</v>
      </c>
      <c r="I5550" s="3" t="s">
        <v>23675</v>
      </c>
      <c r="J5550" t="s">
        <v>16</v>
      </c>
      <c r="K5550" t="s">
        <v>100</v>
      </c>
      <c r="L5550" s="1" t="s">
        <v>9531</v>
      </c>
      <c r="M5550" t="s">
        <v>9529</v>
      </c>
      <c r="N5550" s="3" t="s">
        <v>16</v>
      </c>
      <c r="O5550" s="3" t="s">
        <v>2219</v>
      </c>
      <c r="P5550" s="2">
        <v>0</v>
      </c>
      <c r="Q5550" s="2">
        <v>43</v>
      </c>
      <c r="R5550" s="4">
        <v>3619000</v>
      </c>
      <c r="S5550" s="4" t="s">
        <v>24836</v>
      </c>
    </row>
    <row r="5551" spans="1:19" s="3" customFormat="1" x14ac:dyDescent="0.25">
      <c r="A5551" s="1" t="s">
        <v>18959</v>
      </c>
      <c r="B5551" s="1" t="s">
        <v>18960</v>
      </c>
      <c r="C5551" s="1" t="s">
        <v>9532</v>
      </c>
      <c r="D5551" s="1" t="s">
        <v>18274</v>
      </c>
      <c r="E5551" t="s">
        <v>14652</v>
      </c>
      <c r="F5551" s="2">
        <v>1</v>
      </c>
      <c r="G5551" s="2">
        <v>1</v>
      </c>
      <c r="H5551" s="2">
        <v>1</v>
      </c>
      <c r="I5551" s="3" t="s">
        <v>21971</v>
      </c>
      <c r="J5551" t="s">
        <v>531</v>
      </c>
      <c r="K5551" t="s">
        <v>1468</v>
      </c>
      <c r="L5551" s="1" t="s">
        <v>2976</v>
      </c>
      <c r="M5551" t="s">
        <v>9533</v>
      </c>
      <c r="N5551" s="3" t="s">
        <v>16</v>
      </c>
      <c r="O5551" s="3" t="s">
        <v>5251</v>
      </c>
      <c r="P5551" s="2">
        <v>279</v>
      </c>
      <c r="Q5551" s="2">
        <v>0</v>
      </c>
      <c r="R5551" s="4">
        <v>6131000</v>
      </c>
      <c r="S5551" s="4" t="s">
        <v>24836</v>
      </c>
    </row>
    <row r="5552" spans="1:19" s="3" customFormat="1" x14ac:dyDescent="0.25">
      <c r="A5552" s="1" t="s">
        <v>18959</v>
      </c>
      <c r="B5552" s="1" t="s">
        <v>18960</v>
      </c>
      <c r="C5552" s="1" t="s">
        <v>9534</v>
      </c>
      <c r="D5552" s="1" t="s">
        <v>18275</v>
      </c>
      <c r="E5552" t="s">
        <v>14653</v>
      </c>
      <c r="F5552" s="2">
        <v>1</v>
      </c>
      <c r="G5552" s="2">
        <v>1</v>
      </c>
      <c r="H5552" s="2">
        <v>1</v>
      </c>
      <c r="I5552" s="3" t="s">
        <v>23676</v>
      </c>
      <c r="J5552" t="s">
        <v>16</v>
      </c>
      <c r="K5552" t="s">
        <v>100</v>
      </c>
      <c r="L5552" s="1" t="s">
        <v>9535</v>
      </c>
      <c r="M5552" t="s">
        <v>9533</v>
      </c>
      <c r="N5552" s="3" t="s">
        <v>16</v>
      </c>
      <c r="O5552" s="3" t="s">
        <v>2219</v>
      </c>
      <c r="P5552" s="2">
        <v>0</v>
      </c>
      <c r="Q5552" s="2">
        <v>83</v>
      </c>
      <c r="R5552" s="4">
        <v>13209000</v>
      </c>
      <c r="S5552" s="4" t="s">
        <v>24836</v>
      </c>
    </row>
    <row r="5553" spans="1:19" s="3" customFormat="1" x14ac:dyDescent="0.25">
      <c r="A5553" s="1" t="s">
        <v>18959</v>
      </c>
      <c r="B5553" s="1" t="s">
        <v>18960</v>
      </c>
      <c r="C5553" s="1" t="s">
        <v>9536</v>
      </c>
      <c r="D5553" s="1" t="s">
        <v>18276</v>
      </c>
      <c r="E5553" t="s">
        <v>14654</v>
      </c>
      <c r="F5553" s="2">
        <v>1</v>
      </c>
      <c r="G5553" s="2">
        <v>1</v>
      </c>
      <c r="H5553" s="2">
        <v>1</v>
      </c>
      <c r="I5553" s="3" t="s">
        <v>21971</v>
      </c>
      <c r="J5553" t="s">
        <v>531</v>
      </c>
      <c r="K5553" t="s">
        <v>1468</v>
      </c>
      <c r="L5553" s="1" t="s">
        <v>2976</v>
      </c>
      <c r="M5553" t="s">
        <v>9537</v>
      </c>
      <c r="N5553" s="3" t="s">
        <v>16</v>
      </c>
      <c r="O5553" s="3" t="s">
        <v>2219</v>
      </c>
      <c r="P5553" s="2">
        <v>166</v>
      </c>
      <c r="Q5553" s="2">
        <v>0</v>
      </c>
      <c r="R5553" s="4">
        <v>3648000</v>
      </c>
      <c r="S5553" s="4" t="s">
        <v>24836</v>
      </c>
    </row>
    <row r="5554" spans="1:19" s="3" customFormat="1" x14ac:dyDescent="0.25">
      <c r="A5554" s="1" t="s">
        <v>18959</v>
      </c>
      <c r="B5554" s="1" t="s">
        <v>18960</v>
      </c>
      <c r="C5554" s="1" t="s">
        <v>9538</v>
      </c>
      <c r="D5554" s="1" t="s">
        <v>18277</v>
      </c>
      <c r="E5554" t="s">
        <v>14655</v>
      </c>
      <c r="F5554" s="2">
        <v>1</v>
      </c>
      <c r="G5554" s="2">
        <v>1</v>
      </c>
      <c r="H5554" s="2">
        <v>1</v>
      </c>
      <c r="I5554" s="3" t="s">
        <v>9539</v>
      </c>
      <c r="J5554" t="s">
        <v>16</v>
      </c>
      <c r="K5554" t="s">
        <v>100</v>
      </c>
      <c r="L5554" s="1" t="s">
        <v>9540</v>
      </c>
      <c r="M5554" t="s">
        <v>9541</v>
      </c>
      <c r="N5554" s="3" t="s">
        <v>16</v>
      </c>
      <c r="O5554" s="3" t="s">
        <v>2219</v>
      </c>
      <c r="P5554" s="2">
        <v>0</v>
      </c>
      <c r="Q5554" s="2">
        <v>94</v>
      </c>
      <c r="R5554" s="4">
        <v>18636000</v>
      </c>
      <c r="S5554" s="4" t="s">
        <v>24836</v>
      </c>
    </row>
    <row r="5555" spans="1:19" s="3" customFormat="1" x14ac:dyDescent="0.25">
      <c r="A5555" s="1" t="s">
        <v>18959</v>
      </c>
      <c r="B5555" s="1" t="s">
        <v>18960</v>
      </c>
      <c r="C5555" s="1" t="s">
        <v>9542</v>
      </c>
      <c r="D5555" s="1" t="s">
        <v>18278</v>
      </c>
      <c r="E5555" t="s">
        <v>14656</v>
      </c>
      <c r="F5555" s="2">
        <v>1</v>
      </c>
      <c r="G5555" s="2">
        <v>1</v>
      </c>
      <c r="H5555" s="2">
        <v>1</v>
      </c>
      <c r="I5555" s="3" t="s">
        <v>21971</v>
      </c>
      <c r="J5555" t="s">
        <v>531</v>
      </c>
      <c r="K5555" t="s">
        <v>1468</v>
      </c>
      <c r="L5555" s="1" t="s">
        <v>2976</v>
      </c>
      <c r="M5555" t="s">
        <v>9543</v>
      </c>
      <c r="N5555" s="3" t="s">
        <v>16</v>
      </c>
      <c r="O5555" s="3" t="s">
        <v>2219</v>
      </c>
      <c r="P5555" s="2">
        <v>329</v>
      </c>
      <c r="Q5555" s="2">
        <v>0</v>
      </c>
      <c r="R5555" s="4">
        <v>7231000</v>
      </c>
      <c r="S5555" s="4" t="s">
        <v>24836</v>
      </c>
    </row>
    <row r="5556" spans="1:19" s="3" customFormat="1" x14ac:dyDescent="0.25">
      <c r="A5556" s="1" t="s">
        <v>18959</v>
      </c>
      <c r="B5556" s="1" t="s">
        <v>18960</v>
      </c>
      <c r="C5556" s="1" t="s">
        <v>9544</v>
      </c>
      <c r="D5556" s="1" t="s">
        <v>18279</v>
      </c>
      <c r="E5556" t="s">
        <v>14657</v>
      </c>
      <c r="F5556" s="2">
        <v>1</v>
      </c>
      <c r="G5556" s="2">
        <v>1</v>
      </c>
      <c r="H5556" s="2">
        <v>1</v>
      </c>
      <c r="I5556" s="3" t="s">
        <v>9545</v>
      </c>
      <c r="J5556" t="s">
        <v>16</v>
      </c>
      <c r="K5556" t="s">
        <v>100</v>
      </c>
      <c r="L5556" s="1" t="s">
        <v>9546</v>
      </c>
      <c r="M5556" t="s">
        <v>9543</v>
      </c>
      <c r="N5556" s="3" t="s">
        <v>16</v>
      </c>
      <c r="O5556" s="3" t="s">
        <v>2219</v>
      </c>
      <c r="P5556" s="2">
        <v>0</v>
      </c>
      <c r="Q5556" s="2">
        <v>16</v>
      </c>
      <c r="R5556" s="4">
        <v>709000</v>
      </c>
      <c r="S5556" s="4" t="s">
        <v>24836</v>
      </c>
    </row>
    <row r="5557" spans="1:19" s="3" customFormat="1" x14ac:dyDescent="0.25">
      <c r="A5557" s="1" t="s">
        <v>18959</v>
      </c>
      <c r="B5557" s="1" t="s">
        <v>18960</v>
      </c>
      <c r="C5557" s="1" t="s">
        <v>9547</v>
      </c>
      <c r="D5557" s="1" t="s">
        <v>18280</v>
      </c>
      <c r="E5557" t="s">
        <v>14658</v>
      </c>
      <c r="F5557" s="2">
        <v>1</v>
      </c>
      <c r="G5557" s="2">
        <v>1</v>
      </c>
      <c r="H5557" s="2">
        <v>1</v>
      </c>
      <c r="I5557" s="3" t="s">
        <v>21971</v>
      </c>
      <c r="J5557" t="s">
        <v>531</v>
      </c>
      <c r="K5557" t="s">
        <v>1468</v>
      </c>
      <c r="L5557" s="1" t="s">
        <v>2976</v>
      </c>
      <c r="M5557" t="s">
        <v>9548</v>
      </c>
      <c r="N5557" s="3" t="s">
        <v>16</v>
      </c>
      <c r="O5557" s="3" t="s">
        <v>5251</v>
      </c>
      <c r="P5557" s="2">
        <v>233</v>
      </c>
      <c r="Q5557" s="2">
        <v>0</v>
      </c>
      <c r="R5557" s="4">
        <v>5732000</v>
      </c>
      <c r="S5557" s="4" t="s">
        <v>24836</v>
      </c>
    </row>
    <row r="5558" spans="1:19" s="3" customFormat="1" x14ac:dyDescent="0.25">
      <c r="A5558" s="1" t="s">
        <v>18959</v>
      </c>
      <c r="B5558" s="1" t="s">
        <v>18960</v>
      </c>
      <c r="C5558" s="1" t="s">
        <v>9549</v>
      </c>
      <c r="D5558" s="1" t="s">
        <v>18281</v>
      </c>
      <c r="E5558" t="s">
        <v>14659</v>
      </c>
      <c r="F5558" s="2">
        <v>1</v>
      </c>
      <c r="G5558" s="2">
        <v>1</v>
      </c>
      <c r="H5558" s="2">
        <v>1</v>
      </c>
      <c r="I5558" s="3" t="s">
        <v>9550</v>
      </c>
      <c r="J5558" t="s">
        <v>16</v>
      </c>
      <c r="K5558" t="s">
        <v>100</v>
      </c>
      <c r="L5558" s="1" t="s">
        <v>9551</v>
      </c>
      <c r="M5558" t="s">
        <v>9548</v>
      </c>
      <c r="N5558" s="3" t="s">
        <v>16</v>
      </c>
      <c r="O5558" s="3" t="s">
        <v>2219</v>
      </c>
      <c r="P5558" s="2">
        <v>0</v>
      </c>
      <c r="Q5558" s="2">
        <v>40</v>
      </c>
      <c r="R5558" s="4">
        <v>4239000</v>
      </c>
      <c r="S5558" s="4" t="s">
        <v>24836</v>
      </c>
    </row>
    <row r="5559" spans="1:19" s="3" customFormat="1" x14ac:dyDescent="0.25">
      <c r="A5559" s="1" t="s">
        <v>18959</v>
      </c>
      <c r="B5559" s="1" t="s">
        <v>18960</v>
      </c>
      <c r="C5559" s="1" t="s">
        <v>9552</v>
      </c>
      <c r="D5559" s="1" t="s">
        <v>18282</v>
      </c>
      <c r="E5559" t="s">
        <v>14660</v>
      </c>
      <c r="F5559" s="2">
        <v>1</v>
      </c>
      <c r="G5559" s="2">
        <v>1</v>
      </c>
      <c r="H5559" s="2">
        <v>1</v>
      </c>
      <c r="I5559" s="3" t="s">
        <v>21971</v>
      </c>
      <c r="J5559" t="s">
        <v>531</v>
      </c>
      <c r="K5559" t="s">
        <v>1468</v>
      </c>
      <c r="L5559" s="1" t="s">
        <v>2976</v>
      </c>
      <c r="M5559" t="s">
        <v>9553</v>
      </c>
      <c r="N5559" s="3" t="s">
        <v>16</v>
      </c>
      <c r="O5559" s="3" t="s">
        <v>5251</v>
      </c>
      <c r="P5559" s="2">
        <v>160</v>
      </c>
      <c r="Q5559" s="2">
        <v>0</v>
      </c>
      <c r="R5559" s="4">
        <v>3515000</v>
      </c>
      <c r="S5559" s="4" t="s">
        <v>24836</v>
      </c>
    </row>
    <row r="5560" spans="1:19" s="3" customFormat="1" x14ac:dyDescent="0.25">
      <c r="A5560" s="1" t="s">
        <v>18959</v>
      </c>
      <c r="B5560" s="1" t="s">
        <v>18960</v>
      </c>
      <c r="C5560" s="1" t="s">
        <v>9554</v>
      </c>
      <c r="D5560" s="1" t="s">
        <v>18283</v>
      </c>
      <c r="E5560" t="s">
        <v>14661</v>
      </c>
      <c r="F5560" s="2">
        <v>1</v>
      </c>
      <c r="G5560" s="2">
        <v>1</v>
      </c>
      <c r="H5560" s="2">
        <v>1</v>
      </c>
      <c r="I5560" s="3" t="s">
        <v>5295</v>
      </c>
      <c r="J5560" t="s">
        <v>16</v>
      </c>
      <c r="K5560" t="s">
        <v>17</v>
      </c>
      <c r="L5560" s="1" t="s">
        <v>18</v>
      </c>
      <c r="M5560" t="s">
        <v>9553</v>
      </c>
      <c r="N5560" s="3" t="s">
        <v>16</v>
      </c>
      <c r="O5560" s="3" t="s">
        <v>2219</v>
      </c>
      <c r="P5560" s="2">
        <v>0</v>
      </c>
      <c r="Q5560" s="2">
        <v>40</v>
      </c>
      <c r="R5560" s="4">
        <v>1161000</v>
      </c>
      <c r="S5560" s="4" t="s">
        <v>24836</v>
      </c>
    </row>
    <row r="5561" spans="1:19" s="3" customFormat="1" x14ac:dyDescent="0.25">
      <c r="A5561" s="1" t="s">
        <v>18959</v>
      </c>
      <c r="B5561" s="1" t="s">
        <v>18960</v>
      </c>
      <c r="C5561" s="1" t="s">
        <v>9555</v>
      </c>
      <c r="D5561" s="1" t="s">
        <v>18284</v>
      </c>
      <c r="E5561" t="s">
        <v>14662</v>
      </c>
      <c r="F5561" s="2">
        <v>1</v>
      </c>
      <c r="G5561" s="2">
        <v>1</v>
      </c>
      <c r="H5561" s="2">
        <v>1</v>
      </c>
      <c r="I5561" s="3" t="s">
        <v>21971</v>
      </c>
      <c r="J5561" t="s">
        <v>531</v>
      </c>
      <c r="K5561" t="s">
        <v>1468</v>
      </c>
      <c r="L5561" s="1" t="s">
        <v>2976</v>
      </c>
      <c r="M5561" t="s">
        <v>9556</v>
      </c>
      <c r="N5561" s="3" t="s">
        <v>16</v>
      </c>
      <c r="O5561" s="3" t="s">
        <v>5251</v>
      </c>
      <c r="P5561" s="2">
        <v>419</v>
      </c>
      <c r="Q5561" s="2">
        <v>0</v>
      </c>
      <c r="R5561" s="4">
        <v>9207000</v>
      </c>
      <c r="S5561" s="4" t="s">
        <v>24836</v>
      </c>
    </row>
    <row r="5562" spans="1:19" s="3" customFormat="1" x14ac:dyDescent="0.25">
      <c r="A5562" s="1" t="s">
        <v>18959</v>
      </c>
      <c r="B5562" s="1" t="s">
        <v>18960</v>
      </c>
      <c r="C5562" s="1" t="s">
        <v>9557</v>
      </c>
      <c r="D5562" s="1" t="s">
        <v>18285</v>
      </c>
      <c r="E5562" t="s">
        <v>14663</v>
      </c>
      <c r="F5562" s="2">
        <v>1</v>
      </c>
      <c r="G5562" s="2">
        <v>1</v>
      </c>
      <c r="H5562" s="2">
        <v>1</v>
      </c>
      <c r="I5562" s="3" t="s">
        <v>21971</v>
      </c>
      <c r="J5562" t="s">
        <v>531</v>
      </c>
      <c r="K5562" t="s">
        <v>1468</v>
      </c>
      <c r="L5562" s="1" t="s">
        <v>2976</v>
      </c>
      <c r="M5562" t="s">
        <v>9558</v>
      </c>
      <c r="N5562" s="3" t="s">
        <v>16</v>
      </c>
      <c r="O5562" s="3" t="s">
        <v>5251</v>
      </c>
      <c r="P5562" s="2">
        <v>209</v>
      </c>
      <c r="Q5562" s="2">
        <v>0</v>
      </c>
      <c r="R5562" s="4">
        <v>4593000</v>
      </c>
      <c r="S5562" s="4" t="s">
        <v>24836</v>
      </c>
    </row>
    <row r="5563" spans="1:19" s="3" customFormat="1" x14ac:dyDescent="0.25">
      <c r="A5563" s="1" t="s">
        <v>18959</v>
      </c>
      <c r="B5563" s="1" t="s">
        <v>18960</v>
      </c>
      <c r="C5563" s="1" t="s">
        <v>9559</v>
      </c>
      <c r="D5563" s="1" t="s">
        <v>18286</v>
      </c>
      <c r="E5563" t="s">
        <v>14664</v>
      </c>
      <c r="F5563" s="2">
        <v>1</v>
      </c>
      <c r="G5563" s="2">
        <v>1</v>
      </c>
      <c r="H5563" s="2">
        <v>1</v>
      </c>
      <c r="I5563" s="3" t="s">
        <v>9560</v>
      </c>
      <c r="J5563" t="s">
        <v>16</v>
      </c>
      <c r="K5563" t="s">
        <v>100</v>
      </c>
      <c r="L5563" s="1" t="s">
        <v>9561</v>
      </c>
      <c r="M5563" t="s">
        <v>9558</v>
      </c>
      <c r="N5563" s="3" t="s">
        <v>20</v>
      </c>
      <c r="O5563" s="3" t="s">
        <v>2219</v>
      </c>
      <c r="P5563" s="2">
        <v>0</v>
      </c>
      <c r="Q5563" s="2">
        <v>21</v>
      </c>
      <c r="R5563" s="4">
        <v>930000</v>
      </c>
      <c r="S5563" s="4" t="s">
        <v>24836</v>
      </c>
    </row>
    <row r="5564" spans="1:19" s="3" customFormat="1" x14ac:dyDescent="0.25">
      <c r="A5564" s="1" t="s">
        <v>18959</v>
      </c>
      <c r="B5564" s="1" t="s">
        <v>18960</v>
      </c>
      <c r="C5564" s="1" t="s">
        <v>9562</v>
      </c>
      <c r="D5564" s="1" t="s">
        <v>18287</v>
      </c>
      <c r="E5564" t="s">
        <v>14665</v>
      </c>
      <c r="F5564" s="2">
        <v>1</v>
      </c>
      <c r="G5564" s="2">
        <v>1</v>
      </c>
      <c r="H5564" s="2">
        <v>1</v>
      </c>
      <c r="I5564" s="3" t="s">
        <v>21971</v>
      </c>
      <c r="J5564" t="s">
        <v>531</v>
      </c>
      <c r="K5564" t="s">
        <v>1468</v>
      </c>
      <c r="L5564" s="1" t="s">
        <v>2976</v>
      </c>
      <c r="M5564" t="s">
        <v>9563</v>
      </c>
      <c r="N5564" s="3" t="s">
        <v>16</v>
      </c>
      <c r="O5564" s="3" t="s">
        <v>5251</v>
      </c>
      <c r="P5564" s="2">
        <v>897</v>
      </c>
      <c r="Q5564" s="2">
        <v>0</v>
      </c>
      <c r="R5564" s="4">
        <v>19712000</v>
      </c>
      <c r="S5564" s="4" t="s">
        <v>24836</v>
      </c>
    </row>
    <row r="5565" spans="1:19" s="3" customFormat="1" x14ac:dyDescent="0.25">
      <c r="A5565" s="1" t="s">
        <v>18959</v>
      </c>
      <c r="B5565" s="1" t="s">
        <v>18960</v>
      </c>
      <c r="C5565" s="1" t="s">
        <v>9564</v>
      </c>
      <c r="D5565" s="1" t="s">
        <v>18288</v>
      </c>
      <c r="E5565" t="s">
        <v>14666</v>
      </c>
      <c r="F5565" s="2">
        <v>1</v>
      </c>
      <c r="G5565" s="2">
        <v>1</v>
      </c>
      <c r="H5565" s="2">
        <v>1</v>
      </c>
      <c r="I5565" s="3" t="s">
        <v>22885</v>
      </c>
      <c r="J5565" t="s">
        <v>16</v>
      </c>
      <c r="K5565" t="s">
        <v>100</v>
      </c>
      <c r="L5565" s="1" t="s">
        <v>4138</v>
      </c>
      <c r="M5565" t="s">
        <v>9563</v>
      </c>
      <c r="N5565" s="3" t="s">
        <v>20</v>
      </c>
      <c r="O5565" s="3" t="s">
        <v>2219</v>
      </c>
      <c r="P5565" s="2">
        <v>0</v>
      </c>
      <c r="Q5565" s="2">
        <v>27</v>
      </c>
      <c r="R5565" s="4">
        <v>985000</v>
      </c>
      <c r="S5565" s="4" t="s">
        <v>24836</v>
      </c>
    </row>
    <row r="5566" spans="1:19" s="3" customFormat="1" x14ac:dyDescent="0.25">
      <c r="A5566" s="1" t="s">
        <v>18959</v>
      </c>
      <c r="B5566" s="1" t="s">
        <v>18960</v>
      </c>
      <c r="C5566" s="1" t="s">
        <v>9565</v>
      </c>
      <c r="D5566" s="1" t="s">
        <v>18289</v>
      </c>
      <c r="E5566" t="s">
        <v>14667</v>
      </c>
      <c r="F5566" s="2">
        <v>1</v>
      </c>
      <c r="G5566" s="2">
        <v>1</v>
      </c>
      <c r="H5566" s="2">
        <v>1</v>
      </c>
      <c r="I5566" s="3" t="s">
        <v>21971</v>
      </c>
      <c r="J5566" t="s">
        <v>531</v>
      </c>
      <c r="K5566" t="s">
        <v>1468</v>
      </c>
      <c r="L5566" s="1" t="s">
        <v>2976</v>
      </c>
      <c r="M5566" t="s">
        <v>9566</v>
      </c>
      <c r="N5566" s="3" t="s">
        <v>16</v>
      </c>
      <c r="O5566" s="3" t="s">
        <v>5251</v>
      </c>
      <c r="P5566" s="2">
        <v>210</v>
      </c>
      <c r="Q5566" s="2">
        <v>0</v>
      </c>
      <c r="R5566" s="4">
        <v>4613000</v>
      </c>
      <c r="S5566" s="4" t="s">
        <v>24836</v>
      </c>
    </row>
    <row r="5567" spans="1:19" s="3" customFormat="1" x14ac:dyDescent="0.25">
      <c r="A5567" s="1" t="s">
        <v>18959</v>
      </c>
      <c r="B5567" s="1" t="s">
        <v>18960</v>
      </c>
      <c r="C5567" s="1" t="s">
        <v>9567</v>
      </c>
      <c r="D5567" s="1" t="s">
        <v>18290</v>
      </c>
      <c r="E5567" t="s">
        <v>14668</v>
      </c>
      <c r="F5567" s="2">
        <v>1</v>
      </c>
      <c r="G5567" s="2">
        <v>1</v>
      </c>
      <c r="H5567" s="2">
        <v>1</v>
      </c>
      <c r="I5567" s="3" t="s">
        <v>23677</v>
      </c>
      <c r="J5567" t="s">
        <v>16</v>
      </c>
      <c r="K5567" t="s">
        <v>100</v>
      </c>
      <c r="L5567" s="1" t="s">
        <v>9568</v>
      </c>
      <c r="M5567" t="s">
        <v>9566</v>
      </c>
      <c r="N5567" s="3" t="s">
        <v>20</v>
      </c>
      <c r="O5567" s="3" t="s">
        <v>2219</v>
      </c>
      <c r="P5567" s="2">
        <v>0</v>
      </c>
      <c r="Q5567" s="2">
        <v>31</v>
      </c>
      <c r="R5567" s="4">
        <v>1623000</v>
      </c>
      <c r="S5567" s="4" t="s">
        <v>24836</v>
      </c>
    </row>
    <row r="5568" spans="1:19" s="3" customFormat="1" x14ac:dyDescent="0.25">
      <c r="A5568" s="1" t="s">
        <v>18959</v>
      </c>
      <c r="B5568" s="1" t="s">
        <v>18960</v>
      </c>
      <c r="C5568" s="1" t="s">
        <v>9569</v>
      </c>
      <c r="D5568" s="1" t="s">
        <v>18291</v>
      </c>
      <c r="E5568" t="s">
        <v>14669</v>
      </c>
      <c r="F5568" s="2">
        <v>1</v>
      </c>
      <c r="G5568" s="2">
        <v>1</v>
      </c>
      <c r="H5568" s="2">
        <v>1</v>
      </c>
      <c r="I5568" s="3" t="s">
        <v>21971</v>
      </c>
      <c r="J5568" t="s">
        <v>531</v>
      </c>
      <c r="K5568" t="s">
        <v>1468</v>
      </c>
      <c r="L5568" s="1" t="s">
        <v>2976</v>
      </c>
      <c r="M5568" t="s">
        <v>9570</v>
      </c>
      <c r="N5568" s="3" t="s">
        <v>16</v>
      </c>
      <c r="O5568" s="3" t="s">
        <v>5251</v>
      </c>
      <c r="P5568" s="2">
        <v>203</v>
      </c>
      <c r="Q5568" s="2">
        <v>0</v>
      </c>
      <c r="R5568" s="4">
        <v>4460000</v>
      </c>
      <c r="S5568" s="4" t="s">
        <v>24836</v>
      </c>
    </row>
    <row r="5569" spans="1:19" s="3" customFormat="1" x14ac:dyDescent="0.25">
      <c r="A5569" s="1" t="s">
        <v>18959</v>
      </c>
      <c r="B5569" s="1" t="s">
        <v>18960</v>
      </c>
      <c r="C5569" s="1" t="s">
        <v>9571</v>
      </c>
      <c r="D5569" s="1" t="s">
        <v>18292</v>
      </c>
      <c r="E5569" t="s">
        <v>14670</v>
      </c>
      <c r="F5569" s="2">
        <v>1</v>
      </c>
      <c r="G5569" s="2">
        <v>1</v>
      </c>
      <c r="H5569" s="2">
        <v>1</v>
      </c>
      <c r="I5569" s="3" t="s">
        <v>23678</v>
      </c>
      <c r="J5569" t="s">
        <v>16</v>
      </c>
      <c r="K5569" t="s">
        <v>100</v>
      </c>
      <c r="L5569" s="1" t="s">
        <v>9572</v>
      </c>
      <c r="M5569" t="s">
        <v>9573</v>
      </c>
      <c r="N5569" s="3" t="s">
        <v>16</v>
      </c>
      <c r="O5569" s="3" t="s">
        <v>2219</v>
      </c>
      <c r="P5569" s="2">
        <v>0</v>
      </c>
      <c r="Q5569" s="2">
        <v>18</v>
      </c>
      <c r="R5569" s="4">
        <v>803000</v>
      </c>
      <c r="S5569" s="4" t="s">
        <v>24836</v>
      </c>
    </row>
    <row r="5570" spans="1:19" s="3" customFormat="1" x14ac:dyDescent="0.25">
      <c r="A5570" s="1" t="s">
        <v>18959</v>
      </c>
      <c r="B5570" s="1" t="s">
        <v>18960</v>
      </c>
      <c r="C5570" s="1" t="s">
        <v>9574</v>
      </c>
      <c r="D5570" s="1" t="s">
        <v>18293</v>
      </c>
      <c r="E5570" t="s">
        <v>14671</v>
      </c>
      <c r="F5570" s="2">
        <v>1</v>
      </c>
      <c r="G5570" s="2">
        <v>1</v>
      </c>
      <c r="H5570" s="2">
        <v>1</v>
      </c>
      <c r="I5570" s="3" t="s">
        <v>21971</v>
      </c>
      <c r="J5570" t="s">
        <v>531</v>
      </c>
      <c r="K5570" t="s">
        <v>1468</v>
      </c>
      <c r="L5570" s="1" t="s">
        <v>2976</v>
      </c>
      <c r="M5570" t="s">
        <v>9575</v>
      </c>
      <c r="N5570" s="3" t="s">
        <v>16</v>
      </c>
      <c r="O5570" s="3" t="s">
        <v>5251</v>
      </c>
      <c r="P5570" s="2">
        <v>145</v>
      </c>
      <c r="Q5570" s="2">
        <v>0</v>
      </c>
      <c r="R5570" s="4">
        <v>3184000</v>
      </c>
      <c r="S5570" s="4" t="s">
        <v>24836</v>
      </c>
    </row>
    <row r="5571" spans="1:19" s="3" customFormat="1" x14ac:dyDescent="0.25">
      <c r="A5571" s="1" t="s">
        <v>18959</v>
      </c>
      <c r="B5571" s="1" t="s">
        <v>18960</v>
      </c>
      <c r="C5571" s="1" t="s">
        <v>9576</v>
      </c>
      <c r="D5571" s="1" t="s">
        <v>18294</v>
      </c>
      <c r="E5571" t="s">
        <v>14672</v>
      </c>
      <c r="F5571" s="2">
        <v>1</v>
      </c>
      <c r="G5571" s="2">
        <v>1</v>
      </c>
      <c r="H5571" s="2">
        <v>1</v>
      </c>
      <c r="I5571" s="3" t="s">
        <v>23679</v>
      </c>
      <c r="J5571" t="s">
        <v>16</v>
      </c>
      <c r="K5571" t="s">
        <v>100</v>
      </c>
      <c r="L5571" s="1" t="s">
        <v>9577</v>
      </c>
      <c r="M5571" t="s">
        <v>9575</v>
      </c>
      <c r="N5571" s="3" t="s">
        <v>16</v>
      </c>
      <c r="O5571" s="3" t="s">
        <v>2219</v>
      </c>
      <c r="P5571" s="2">
        <v>0</v>
      </c>
      <c r="Q5571" s="2">
        <v>37</v>
      </c>
      <c r="R5571" s="4">
        <v>2440000</v>
      </c>
      <c r="S5571" s="4" t="s">
        <v>24836</v>
      </c>
    </row>
    <row r="5572" spans="1:19" s="3" customFormat="1" x14ac:dyDescent="0.25">
      <c r="A5572" s="1" t="s">
        <v>18959</v>
      </c>
      <c r="B5572" s="1" t="s">
        <v>18960</v>
      </c>
      <c r="C5572" s="1" t="s">
        <v>9578</v>
      </c>
      <c r="D5572" s="1" t="s">
        <v>18295</v>
      </c>
      <c r="E5572" t="s">
        <v>14673</v>
      </c>
      <c r="F5572" s="2">
        <v>1</v>
      </c>
      <c r="G5572" s="2">
        <v>1</v>
      </c>
      <c r="H5572" s="2">
        <v>1</v>
      </c>
      <c r="I5572" s="3" t="s">
        <v>21971</v>
      </c>
      <c r="J5572" t="s">
        <v>531</v>
      </c>
      <c r="K5572" t="s">
        <v>1468</v>
      </c>
      <c r="L5572" s="1" t="s">
        <v>2976</v>
      </c>
      <c r="M5572" t="s">
        <v>9579</v>
      </c>
      <c r="N5572" s="3" t="s">
        <v>16</v>
      </c>
      <c r="O5572" s="3" t="s">
        <v>5251</v>
      </c>
      <c r="P5572" s="2">
        <v>103</v>
      </c>
      <c r="Q5572" s="2">
        <v>0</v>
      </c>
      <c r="R5572" s="4">
        <v>2263000</v>
      </c>
      <c r="S5572" s="4" t="s">
        <v>24836</v>
      </c>
    </row>
    <row r="5573" spans="1:19" s="3" customFormat="1" x14ac:dyDescent="0.25">
      <c r="A5573" s="1" t="s">
        <v>18959</v>
      </c>
      <c r="B5573" s="1" t="s">
        <v>18960</v>
      </c>
      <c r="C5573" s="1" t="s">
        <v>9580</v>
      </c>
      <c r="D5573" s="1" t="s">
        <v>18296</v>
      </c>
      <c r="E5573" t="s">
        <v>14674</v>
      </c>
      <c r="F5573" s="2">
        <v>1</v>
      </c>
      <c r="G5573" s="2">
        <v>1</v>
      </c>
      <c r="H5573" s="2">
        <v>1</v>
      </c>
      <c r="I5573" s="3" t="s">
        <v>23680</v>
      </c>
      <c r="J5573" t="s">
        <v>16</v>
      </c>
      <c r="K5573" t="s">
        <v>100</v>
      </c>
      <c r="L5573" s="1" t="s">
        <v>9581</v>
      </c>
      <c r="M5573" t="s">
        <v>9579</v>
      </c>
      <c r="N5573" s="3" t="s">
        <v>16</v>
      </c>
      <c r="O5573" s="3" t="s">
        <v>2219</v>
      </c>
      <c r="P5573" s="2">
        <v>0</v>
      </c>
      <c r="Q5573" s="2">
        <v>19</v>
      </c>
      <c r="R5573" s="4">
        <v>995000</v>
      </c>
      <c r="S5573" s="4" t="s">
        <v>24836</v>
      </c>
    </row>
    <row r="5574" spans="1:19" s="3" customFormat="1" x14ac:dyDescent="0.25">
      <c r="A5574" s="1" t="s">
        <v>18959</v>
      </c>
      <c r="B5574" s="1" t="s">
        <v>18960</v>
      </c>
      <c r="C5574" s="1" t="s">
        <v>9582</v>
      </c>
      <c r="D5574" s="1" t="s">
        <v>18297</v>
      </c>
      <c r="E5574" t="s">
        <v>14675</v>
      </c>
      <c r="F5574" s="2">
        <v>1</v>
      </c>
      <c r="G5574" s="2">
        <v>1</v>
      </c>
      <c r="H5574" s="2">
        <v>1</v>
      </c>
      <c r="I5574" s="3" t="s">
        <v>21971</v>
      </c>
      <c r="J5574" t="s">
        <v>531</v>
      </c>
      <c r="K5574" t="s">
        <v>1468</v>
      </c>
      <c r="L5574" s="1" t="s">
        <v>2976</v>
      </c>
      <c r="M5574" t="s">
        <v>9583</v>
      </c>
      <c r="N5574" s="3" t="s">
        <v>16</v>
      </c>
      <c r="O5574" s="3" t="s">
        <v>5251</v>
      </c>
      <c r="P5574" s="2">
        <v>181</v>
      </c>
      <c r="Q5574" s="2">
        <v>0</v>
      </c>
      <c r="R5574" s="4">
        <v>3977000</v>
      </c>
      <c r="S5574" s="4" t="s">
        <v>24836</v>
      </c>
    </row>
    <row r="5575" spans="1:19" s="3" customFormat="1" x14ac:dyDescent="0.25">
      <c r="A5575" s="1" t="s">
        <v>18959</v>
      </c>
      <c r="B5575" s="1" t="s">
        <v>18960</v>
      </c>
      <c r="C5575" s="1" t="s">
        <v>9584</v>
      </c>
      <c r="D5575" s="1" t="s">
        <v>18298</v>
      </c>
      <c r="E5575" t="s">
        <v>14676</v>
      </c>
      <c r="F5575" s="2">
        <v>1</v>
      </c>
      <c r="G5575" s="2">
        <v>1</v>
      </c>
      <c r="H5575" s="2">
        <v>1</v>
      </c>
      <c r="I5575" s="3" t="s">
        <v>23681</v>
      </c>
      <c r="J5575" t="s">
        <v>16</v>
      </c>
      <c r="K5575" t="s">
        <v>100</v>
      </c>
      <c r="L5575" s="1" t="s">
        <v>9585</v>
      </c>
      <c r="M5575" t="s">
        <v>9583</v>
      </c>
      <c r="N5575" s="3" t="s">
        <v>16</v>
      </c>
      <c r="O5575" s="3" t="s">
        <v>2219</v>
      </c>
      <c r="P5575" s="2">
        <v>0</v>
      </c>
      <c r="Q5575" s="2">
        <v>44</v>
      </c>
      <c r="R5575" s="4">
        <v>7302000</v>
      </c>
      <c r="S5575" s="4" t="s">
        <v>24836</v>
      </c>
    </row>
    <row r="5576" spans="1:19" s="3" customFormat="1" x14ac:dyDescent="0.25">
      <c r="A5576" s="1" t="s">
        <v>18959</v>
      </c>
      <c r="B5576" s="1" t="s">
        <v>18960</v>
      </c>
      <c r="C5576" s="1" t="s">
        <v>9586</v>
      </c>
      <c r="D5576" s="1" t="s">
        <v>18299</v>
      </c>
      <c r="E5576" t="s">
        <v>14677</v>
      </c>
      <c r="F5576" s="2">
        <v>1</v>
      </c>
      <c r="G5576" s="2">
        <v>1</v>
      </c>
      <c r="H5576" s="2">
        <v>1</v>
      </c>
      <c r="I5576" s="3" t="s">
        <v>21971</v>
      </c>
      <c r="J5576" t="s">
        <v>531</v>
      </c>
      <c r="K5576" t="s">
        <v>1468</v>
      </c>
      <c r="L5576" s="1" t="s">
        <v>2976</v>
      </c>
      <c r="M5576" t="s">
        <v>9587</v>
      </c>
      <c r="N5576" s="3" t="s">
        <v>16</v>
      </c>
      <c r="O5576" s="3" t="s">
        <v>2219</v>
      </c>
      <c r="P5576" s="2">
        <v>273</v>
      </c>
      <c r="Q5576" s="2">
        <v>0</v>
      </c>
      <c r="R5576" s="4">
        <v>5998000</v>
      </c>
      <c r="S5576" s="4" t="s">
        <v>24836</v>
      </c>
    </row>
    <row r="5577" spans="1:19" s="3" customFormat="1" x14ac:dyDescent="0.25">
      <c r="A5577" s="1" t="s">
        <v>18959</v>
      </c>
      <c r="B5577" s="1" t="s">
        <v>18960</v>
      </c>
      <c r="C5577" s="1" t="s">
        <v>9588</v>
      </c>
      <c r="D5577" s="1" t="s">
        <v>18300</v>
      </c>
      <c r="E5577" t="s">
        <v>14678</v>
      </c>
      <c r="F5577" s="2">
        <v>1</v>
      </c>
      <c r="G5577" s="2">
        <v>1</v>
      </c>
      <c r="H5577" s="2">
        <v>1</v>
      </c>
      <c r="I5577" s="3" t="s">
        <v>23682</v>
      </c>
      <c r="J5577" t="s">
        <v>16</v>
      </c>
      <c r="K5577" t="s">
        <v>100</v>
      </c>
      <c r="L5577" s="1" t="s">
        <v>9589</v>
      </c>
      <c r="M5577" t="s">
        <v>9587</v>
      </c>
      <c r="N5577" s="3" t="s">
        <v>16</v>
      </c>
      <c r="O5577" s="3" t="s">
        <v>2219</v>
      </c>
      <c r="P5577" s="2">
        <v>0</v>
      </c>
      <c r="Q5577" s="2">
        <v>29</v>
      </c>
      <c r="R5577" s="4">
        <v>1519000</v>
      </c>
      <c r="S5577" s="4" t="s">
        <v>24836</v>
      </c>
    </row>
    <row r="5578" spans="1:19" s="3" customFormat="1" x14ac:dyDescent="0.25">
      <c r="A5578" s="1" t="s">
        <v>18959</v>
      </c>
      <c r="B5578" s="1" t="s">
        <v>18960</v>
      </c>
      <c r="C5578" s="1" t="s">
        <v>9590</v>
      </c>
      <c r="D5578" s="1" t="s">
        <v>18301</v>
      </c>
      <c r="E5578" t="s">
        <v>14679</v>
      </c>
      <c r="F5578" s="2">
        <v>1</v>
      </c>
      <c r="G5578" s="2">
        <v>1</v>
      </c>
      <c r="H5578" s="2">
        <v>1</v>
      </c>
      <c r="I5578" s="3" t="s">
        <v>21971</v>
      </c>
      <c r="J5578" t="s">
        <v>531</v>
      </c>
      <c r="K5578" t="s">
        <v>1468</v>
      </c>
      <c r="L5578" s="1" t="s">
        <v>2976</v>
      </c>
      <c r="M5578" t="s">
        <v>9591</v>
      </c>
      <c r="N5578" s="3" t="s">
        <v>16</v>
      </c>
      <c r="O5578" s="3" t="s">
        <v>2219</v>
      </c>
      <c r="P5578" s="2">
        <v>186</v>
      </c>
      <c r="Q5578" s="2">
        <v>0</v>
      </c>
      <c r="R5578" s="4">
        <v>4087000</v>
      </c>
      <c r="S5578" s="4" t="s">
        <v>24836</v>
      </c>
    </row>
    <row r="5579" spans="1:19" s="3" customFormat="1" x14ac:dyDescent="0.25">
      <c r="A5579" s="1" t="s">
        <v>18959</v>
      </c>
      <c r="B5579" s="1" t="s">
        <v>18960</v>
      </c>
      <c r="C5579" s="1" t="s">
        <v>9592</v>
      </c>
      <c r="D5579" s="1" t="s">
        <v>18302</v>
      </c>
      <c r="E5579" t="s">
        <v>14680</v>
      </c>
      <c r="F5579" s="2">
        <v>1</v>
      </c>
      <c r="G5579" s="2">
        <v>1</v>
      </c>
      <c r="H5579" s="2">
        <v>1</v>
      </c>
      <c r="I5579" s="3" t="s">
        <v>9593</v>
      </c>
      <c r="J5579" t="s">
        <v>16</v>
      </c>
      <c r="K5579" t="s">
        <v>100</v>
      </c>
      <c r="L5579" s="1" t="s">
        <v>9594</v>
      </c>
      <c r="M5579" t="s">
        <v>9591</v>
      </c>
      <c r="N5579" s="3" t="s">
        <v>16</v>
      </c>
      <c r="O5579" s="3" t="s">
        <v>2219</v>
      </c>
      <c r="P5579" s="2">
        <v>0</v>
      </c>
      <c r="Q5579" s="2">
        <v>31</v>
      </c>
      <c r="R5579" s="4">
        <v>1883000</v>
      </c>
      <c r="S5579" s="4" t="s">
        <v>24836</v>
      </c>
    </row>
    <row r="5580" spans="1:19" s="3" customFormat="1" x14ac:dyDescent="0.25">
      <c r="A5580" s="1" t="s">
        <v>18959</v>
      </c>
      <c r="B5580" s="1" t="s">
        <v>18960</v>
      </c>
      <c r="C5580" s="1" t="s">
        <v>9595</v>
      </c>
      <c r="D5580" s="1" t="s">
        <v>18303</v>
      </c>
      <c r="E5580" t="s">
        <v>14681</v>
      </c>
      <c r="F5580" s="2">
        <v>1</v>
      </c>
      <c r="G5580" s="2">
        <v>1</v>
      </c>
      <c r="H5580" s="2">
        <v>1</v>
      </c>
      <c r="I5580" s="3" t="s">
        <v>21971</v>
      </c>
      <c r="J5580" t="s">
        <v>531</v>
      </c>
      <c r="K5580" t="s">
        <v>1468</v>
      </c>
      <c r="L5580" s="1" t="s">
        <v>2976</v>
      </c>
      <c r="M5580" t="s">
        <v>9596</v>
      </c>
      <c r="N5580" s="3" t="s">
        <v>16</v>
      </c>
      <c r="O5580" s="3" t="s">
        <v>5251</v>
      </c>
      <c r="P5580" s="2">
        <v>810</v>
      </c>
      <c r="Q5580" s="2">
        <v>0</v>
      </c>
      <c r="R5580" s="4">
        <v>17799000</v>
      </c>
      <c r="S5580" s="4" t="s">
        <v>24836</v>
      </c>
    </row>
    <row r="5581" spans="1:19" s="3" customFormat="1" x14ac:dyDescent="0.25">
      <c r="A5581" s="1" t="s">
        <v>18959</v>
      </c>
      <c r="B5581" s="1" t="s">
        <v>18960</v>
      </c>
      <c r="C5581" s="1" t="s">
        <v>9597</v>
      </c>
      <c r="D5581" s="1" t="s">
        <v>18304</v>
      </c>
      <c r="E5581" t="s">
        <v>14682</v>
      </c>
      <c r="F5581" s="2">
        <v>1</v>
      </c>
      <c r="G5581" s="2">
        <v>1</v>
      </c>
      <c r="H5581" s="2">
        <v>1</v>
      </c>
      <c r="I5581" s="3" t="s">
        <v>9598</v>
      </c>
      <c r="J5581" t="s">
        <v>16</v>
      </c>
      <c r="K5581" t="s">
        <v>100</v>
      </c>
      <c r="L5581" s="1" t="s">
        <v>9599</v>
      </c>
      <c r="M5581" t="s">
        <v>9596</v>
      </c>
      <c r="N5581" s="3" t="s">
        <v>5719</v>
      </c>
      <c r="O5581" s="3" t="s">
        <v>2219</v>
      </c>
      <c r="P5581" s="2">
        <v>0</v>
      </c>
      <c r="Q5581" s="2">
        <v>33</v>
      </c>
      <c r="R5581" s="4">
        <v>957000</v>
      </c>
      <c r="S5581" s="4" t="s">
        <v>24836</v>
      </c>
    </row>
    <row r="5582" spans="1:19" s="3" customFormat="1" x14ac:dyDescent="0.25">
      <c r="A5582" s="1" t="s">
        <v>18959</v>
      </c>
      <c r="B5582" s="1" t="s">
        <v>18960</v>
      </c>
      <c r="C5582" s="1" t="s">
        <v>9600</v>
      </c>
      <c r="D5582" s="1" t="s">
        <v>18305</v>
      </c>
      <c r="E5582" t="s">
        <v>14683</v>
      </c>
      <c r="F5582" s="2">
        <v>1</v>
      </c>
      <c r="G5582" s="2">
        <v>1</v>
      </c>
      <c r="H5582" s="2">
        <v>1</v>
      </c>
      <c r="I5582" s="3" t="s">
        <v>21971</v>
      </c>
      <c r="J5582" t="s">
        <v>531</v>
      </c>
      <c r="K5582" t="s">
        <v>1468</v>
      </c>
      <c r="L5582" s="1" t="s">
        <v>2976</v>
      </c>
      <c r="M5582" t="s">
        <v>9601</v>
      </c>
      <c r="N5582" s="3" t="s">
        <v>16</v>
      </c>
      <c r="O5582" s="3" t="s">
        <v>2219</v>
      </c>
      <c r="P5582" s="2">
        <v>137</v>
      </c>
      <c r="Q5582" s="2">
        <v>0</v>
      </c>
      <c r="R5582" s="4">
        <v>3011000</v>
      </c>
      <c r="S5582" s="4" t="s">
        <v>24836</v>
      </c>
    </row>
    <row r="5583" spans="1:19" s="3" customFormat="1" x14ac:dyDescent="0.25">
      <c r="A5583" s="1" t="s">
        <v>18959</v>
      </c>
      <c r="B5583" s="1" t="s">
        <v>18960</v>
      </c>
      <c r="C5583" s="1" t="s">
        <v>9602</v>
      </c>
      <c r="D5583" s="1" t="s">
        <v>18306</v>
      </c>
      <c r="E5583" t="s">
        <v>14684</v>
      </c>
      <c r="F5583" s="2">
        <v>1</v>
      </c>
      <c r="G5583" s="2">
        <v>1</v>
      </c>
      <c r="H5583" s="2">
        <v>1</v>
      </c>
      <c r="I5583" s="3" t="s">
        <v>9603</v>
      </c>
      <c r="J5583" t="s">
        <v>16</v>
      </c>
      <c r="K5583" t="s">
        <v>100</v>
      </c>
      <c r="L5583" s="1" t="s">
        <v>9604</v>
      </c>
      <c r="M5583" t="s">
        <v>9601</v>
      </c>
      <c r="N5583" s="3" t="s">
        <v>20</v>
      </c>
      <c r="O5583" s="3" t="s">
        <v>2219</v>
      </c>
      <c r="P5583" s="2">
        <v>0</v>
      </c>
      <c r="Q5583" s="2">
        <v>37</v>
      </c>
      <c r="R5583" s="4">
        <v>1569000</v>
      </c>
      <c r="S5583" s="4" t="s">
        <v>24836</v>
      </c>
    </row>
    <row r="5584" spans="1:19" s="3" customFormat="1" x14ac:dyDescent="0.25">
      <c r="A5584" s="1" t="s">
        <v>18959</v>
      </c>
      <c r="B5584" s="1" t="s">
        <v>18960</v>
      </c>
      <c r="C5584" s="1" t="s">
        <v>9605</v>
      </c>
      <c r="D5584" s="1" t="s">
        <v>18307</v>
      </c>
      <c r="E5584" t="s">
        <v>14685</v>
      </c>
      <c r="F5584" s="2">
        <v>1</v>
      </c>
      <c r="G5584" s="2">
        <v>1</v>
      </c>
      <c r="H5584" s="2">
        <v>1</v>
      </c>
      <c r="I5584" s="3" t="s">
        <v>21971</v>
      </c>
      <c r="J5584" t="s">
        <v>531</v>
      </c>
      <c r="K5584" t="s">
        <v>1468</v>
      </c>
      <c r="L5584" s="1" t="s">
        <v>2976</v>
      </c>
      <c r="M5584" t="s">
        <v>9606</v>
      </c>
      <c r="N5584" s="3" t="s">
        <v>16</v>
      </c>
      <c r="O5584" s="3" t="s">
        <v>5251</v>
      </c>
      <c r="P5584" s="2">
        <v>402</v>
      </c>
      <c r="Q5584" s="2">
        <v>0</v>
      </c>
      <c r="R5584" s="4">
        <v>8835000</v>
      </c>
      <c r="S5584" s="4" t="s">
        <v>24836</v>
      </c>
    </row>
    <row r="5585" spans="1:19" s="3" customFormat="1" x14ac:dyDescent="0.25">
      <c r="A5585" s="1" t="s">
        <v>18959</v>
      </c>
      <c r="B5585" s="1" t="s">
        <v>18960</v>
      </c>
      <c r="C5585" s="1" t="s">
        <v>9607</v>
      </c>
      <c r="D5585" s="1" t="s">
        <v>18308</v>
      </c>
      <c r="E5585" t="s">
        <v>14686</v>
      </c>
      <c r="F5585" s="2">
        <v>1</v>
      </c>
      <c r="G5585" s="2">
        <v>1</v>
      </c>
      <c r="H5585" s="2">
        <v>1</v>
      </c>
      <c r="I5585" s="3" t="s">
        <v>23683</v>
      </c>
      <c r="J5585" t="s">
        <v>16</v>
      </c>
      <c r="K5585" t="s">
        <v>100</v>
      </c>
      <c r="L5585" s="1" t="s">
        <v>9608</v>
      </c>
      <c r="M5585" t="s">
        <v>9606</v>
      </c>
      <c r="N5585" s="3" t="s">
        <v>20</v>
      </c>
      <c r="O5585" s="3" t="s">
        <v>2219</v>
      </c>
      <c r="P5585" s="2">
        <v>0</v>
      </c>
      <c r="Q5585" s="2">
        <v>178</v>
      </c>
      <c r="R5585" s="4">
        <v>22094000</v>
      </c>
      <c r="S5585" s="4" t="s">
        <v>24836</v>
      </c>
    </row>
    <row r="5586" spans="1:19" s="3" customFormat="1" x14ac:dyDescent="0.25">
      <c r="A5586" s="1" t="s">
        <v>18959</v>
      </c>
      <c r="B5586" s="1" t="s">
        <v>18960</v>
      </c>
      <c r="C5586" s="1" t="s">
        <v>9609</v>
      </c>
      <c r="D5586" s="1" t="s">
        <v>18309</v>
      </c>
      <c r="E5586" t="s">
        <v>14687</v>
      </c>
      <c r="F5586" s="2">
        <v>1</v>
      </c>
      <c r="G5586" s="2">
        <v>1</v>
      </c>
      <c r="H5586" s="2">
        <v>1</v>
      </c>
      <c r="I5586" s="3" t="s">
        <v>21971</v>
      </c>
      <c r="J5586" t="s">
        <v>531</v>
      </c>
      <c r="K5586" t="s">
        <v>1468</v>
      </c>
      <c r="L5586" s="1" t="s">
        <v>2976</v>
      </c>
      <c r="M5586" t="s">
        <v>9610</v>
      </c>
      <c r="N5586" s="3" t="s">
        <v>16</v>
      </c>
      <c r="O5586" s="3" t="s">
        <v>2219</v>
      </c>
      <c r="P5586" s="2">
        <v>202</v>
      </c>
      <c r="Q5586" s="2">
        <v>0</v>
      </c>
      <c r="R5586" s="4">
        <v>4438000</v>
      </c>
      <c r="S5586" s="4" t="s">
        <v>24836</v>
      </c>
    </row>
    <row r="5587" spans="1:19" s="3" customFormat="1" x14ac:dyDescent="0.25">
      <c r="A5587" s="1" t="s">
        <v>18959</v>
      </c>
      <c r="B5587" s="1" t="s">
        <v>18960</v>
      </c>
      <c r="C5587" s="1" t="s">
        <v>9611</v>
      </c>
      <c r="D5587" s="1" t="s">
        <v>18310</v>
      </c>
      <c r="E5587" t="s">
        <v>14688</v>
      </c>
      <c r="F5587" s="2">
        <v>1</v>
      </c>
      <c r="G5587" s="2">
        <v>1</v>
      </c>
      <c r="H5587" s="2">
        <v>1</v>
      </c>
      <c r="I5587" s="3" t="s">
        <v>23380</v>
      </c>
      <c r="J5587" t="s">
        <v>16</v>
      </c>
      <c r="K5587" t="s">
        <v>100</v>
      </c>
      <c r="L5587" s="1" t="s">
        <v>7179</v>
      </c>
      <c r="M5587" t="s">
        <v>9610</v>
      </c>
      <c r="N5587" s="3" t="s">
        <v>20</v>
      </c>
      <c r="O5587" s="3" t="s">
        <v>2219</v>
      </c>
      <c r="P5587" s="2">
        <v>0</v>
      </c>
      <c r="Q5587" s="2">
        <v>103</v>
      </c>
      <c r="R5587" s="4">
        <v>19803000</v>
      </c>
      <c r="S5587" s="4" t="s">
        <v>24836</v>
      </c>
    </row>
    <row r="5588" spans="1:19" s="3" customFormat="1" x14ac:dyDescent="0.25">
      <c r="A5588" s="1" t="s">
        <v>18959</v>
      </c>
      <c r="B5588" s="1" t="s">
        <v>18960</v>
      </c>
      <c r="C5588" s="1" t="s">
        <v>9612</v>
      </c>
      <c r="D5588" s="1" t="s">
        <v>18311</v>
      </c>
      <c r="E5588" t="s">
        <v>14689</v>
      </c>
      <c r="F5588" s="2">
        <v>1</v>
      </c>
      <c r="G5588" s="2">
        <v>1</v>
      </c>
      <c r="H5588" s="2">
        <v>1</v>
      </c>
      <c r="I5588" s="3" t="s">
        <v>21971</v>
      </c>
      <c r="J5588" t="s">
        <v>531</v>
      </c>
      <c r="K5588" t="s">
        <v>1468</v>
      </c>
      <c r="L5588" s="1" t="s">
        <v>2976</v>
      </c>
      <c r="M5588" t="s">
        <v>9613</v>
      </c>
      <c r="N5588" s="3" t="s">
        <v>16</v>
      </c>
      <c r="O5588" s="3" t="s">
        <v>5251</v>
      </c>
      <c r="P5588" s="2">
        <v>317</v>
      </c>
      <c r="Q5588" s="2">
        <v>0</v>
      </c>
      <c r="R5588" s="4">
        <v>6965000</v>
      </c>
      <c r="S5588" s="4" t="s">
        <v>24836</v>
      </c>
    </row>
    <row r="5589" spans="1:19" s="3" customFormat="1" x14ac:dyDescent="0.25">
      <c r="A5589" s="1" t="s">
        <v>18959</v>
      </c>
      <c r="B5589" s="1" t="s">
        <v>18960</v>
      </c>
      <c r="C5589" s="1" t="s">
        <v>9614</v>
      </c>
      <c r="D5589" s="1" t="s">
        <v>18312</v>
      </c>
      <c r="E5589" t="s">
        <v>14690</v>
      </c>
      <c r="F5589" s="2">
        <v>1</v>
      </c>
      <c r="G5589" s="2">
        <v>1</v>
      </c>
      <c r="H5589" s="2">
        <v>1</v>
      </c>
      <c r="I5589" s="3" t="s">
        <v>21971</v>
      </c>
      <c r="J5589" t="s">
        <v>531</v>
      </c>
      <c r="K5589" t="s">
        <v>1468</v>
      </c>
      <c r="L5589" s="1" t="s">
        <v>2976</v>
      </c>
      <c r="M5589" t="s">
        <v>9615</v>
      </c>
      <c r="N5589" s="3" t="s">
        <v>16</v>
      </c>
      <c r="O5589" s="3" t="s">
        <v>5251</v>
      </c>
      <c r="P5589" s="2">
        <v>265</v>
      </c>
      <c r="Q5589" s="2">
        <v>0</v>
      </c>
      <c r="R5589" s="4">
        <v>5824000</v>
      </c>
      <c r="S5589" s="4" t="s">
        <v>24836</v>
      </c>
    </row>
    <row r="5590" spans="1:19" s="3" customFormat="1" x14ac:dyDescent="0.25">
      <c r="A5590" s="1" t="s">
        <v>18959</v>
      </c>
      <c r="B5590" s="1" t="s">
        <v>18960</v>
      </c>
      <c r="C5590" s="1" t="s">
        <v>9616</v>
      </c>
      <c r="D5590" s="1" t="s">
        <v>18313</v>
      </c>
      <c r="E5590" t="s">
        <v>14691</v>
      </c>
      <c r="F5590" s="2">
        <v>1</v>
      </c>
      <c r="G5590" s="2">
        <v>1</v>
      </c>
      <c r="H5590" s="2">
        <v>1</v>
      </c>
      <c r="I5590" s="3" t="s">
        <v>9617</v>
      </c>
      <c r="J5590" t="s">
        <v>16</v>
      </c>
      <c r="K5590" t="s">
        <v>100</v>
      </c>
      <c r="L5590" s="1" t="s">
        <v>9618</v>
      </c>
      <c r="M5590" t="s">
        <v>9615</v>
      </c>
      <c r="N5590" s="3" t="s">
        <v>16</v>
      </c>
      <c r="O5590" s="3" t="s">
        <v>2219</v>
      </c>
      <c r="P5590" s="2">
        <v>0</v>
      </c>
      <c r="Q5590" s="2">
        <v>88</v>
      </c>
      <c r="R5590" s="4">
        <v>27584000</v>
      </c>
      <c r="S5590" s="4" t="s">
        <v>24836</v>
      </c>
    </row>
    <row r="5591" spans="1:19" s="3" customFormat="1" x14ac:dyDescent="0.25">
      <c r="A5591" s="1" t="s">
        <v>18959</v>
      </c>
      <c r="B5591" s="1" t="s">
        <v>18960</v>
      </c>
      <c r="C5591" s="1" t="s">
        <v>9619</v>
      </c>
      <c r="D5591" s="1" t="s">
        <v>18314</v>
      </c>
      <c r="E5591" t="s">
        <v>14692</v>
      </c>
      <c r="F5591" s="2">
        <v>1</v>
      </c>
      <c r="G5591" s="2">
        <v>1</v>
      </c>
      <c r="H5591" s="2">
        <v>1</v>
      </c>
      <c r="I5591" s="3" t="s">
        <v>21971</v>
      </c>
      <c r="J5591" t="s">
        <v>531</v>
      </c>
      <c r="K5591" t="s">
        <v>1468</v>
      </c>
      <c r="L5591" s="1" t="s">
        <v>2976</v>
      </c>
      <c r="M5591" t="s">
        <v>9620</v>
      </c>
      <c r="N5591" s="3" t="s">
        <v>16</v>
      </c>
      <c r="O5591" s="3" t="s">
        <v>2219</v>
      </c>
      <c r="P5591" s="2">
        <v>131</v>
      </c>
      <c r="Q5591" s="2">
        <v>0</v>
      </c>
      <c r="R5591" s="4">
        <v>2877000</v>
      </c>
      <c r="S5591" s="4" t="s">
        <v>24836</v>
      </c>
    </row>
    <row r="5592" spans="1:19" s="3" customFormat="1" x14ac:dyDescent="0.25">
      <c r="A5592" s="1" t="s">
        <v>18959</v>
      </c>
      <c r="B5592" s="1" t="s">
        <v>18960</v>
      </c>
      <c r="C5592" s="1" t="s">
        <v>9621</v>
      </c>
      <c r="D5592" s="1" t="s">
        <v>18315</v>
      </c>
      <c r="E5592" t="s">
        <v>14693</v>
      </c>
      <c r="F5592" s="2">
        <v>1</v>
      </c>
      <c r="G5592" s="2">
        <v>1</v>
      </c>
      <c r="H5592" s="2">
        <v>1</v>
      </c>
      <c r="I5592" s="3" t="s">
        <v>9622</v>
      </c>
      <c r="J5592" t="s">
        <v>16</v>
      </c>
      <c r="K5592" t="s">
        <v>100</v>
      </c>
      <c r="L5592" s="1" t="s">
        <v>9623</v>
      </c>
      <c r="M5592" t="s">
        <v>9620</v>
      </c>
      <c r="N5592" s="3" t="s">
        <v>16</v>
      </c>
      <c r="O5592" s="3" t="s">
        <v>2219</v>
      </c>
      <c r="P5592" s="2">
        <v>0</v>
      </c>
      <c r="Q5592" s="2">
        <v>73</v>
      </c>
      <c r="R5592" s="4">
        <v>25815000</v>
      </c>
      <c r="S5592" s="4" t="s">
        <v>24836</v>
      </c>
    </row>
    <row r="5593" spans="1:19" s="3" customFormat="1" x14ac:dyDescent="0.25">
      <c r="A5593" s="1" t="s">
        <v>18959</v>
      </c>
      <c r="B5593" s="1" t="s">
        <v>18960</v>
      </c>
      <c r="C5593" s="1" t="s">
        <v>9624</v>
      </c>
      <c r="D5593" s="1" t="s">
        <v>18316</v>
      </c>
      <c r="E5593" t="s">
        <v>14694</v>
      </c>
      <c r="F5593" s="2">
        <v>1</v>
      </c>
      <c r="G5593" s="2">
        <v>1</v>
      </c>
      <c r="H5593" s="2">
        <v>1</v>
      </c>
      <c r="I5593" s="3" t="s">
        <v>21971</v>
      </c>
      <c r="J5593" t="s">
        <v>531</v>
      </c>
      <c r="K5593" t="s">
        <v>1468</v>
      </c>
      <c r="L5593" s="1" t="s">
        <v>2976</v>
      </c>
      <c r="M5593" t="s">
        <v>9625</v>
      </c>
      <c r="N5593" s="3" t="s">
        <v>16</v>
      </c>
      <c r="O5593" s="3" t="s">
        <v>5251</v>
      </c>
      <c r="P5593" s="2">
        <v>441</v>
      </c>
      <c r="Q5593" s="2">
        <v>0</v>
      </c>
      <c r="R5593" s="4">
        <v>9690000</v>
      </c>
      <c r="S5593" s="4" t="s">
        <v>24836</v>
      </c>
    </row>
    <row r="5594" spans="1:19" s="3" customFormat="1" x14ac:dyDescent="0.25">
      <c r="A5594" s="1" t="s">
        <v>18959</v>
      </c>
      <c r="B5594" s="1" t="s">
        <v>18960</v>
      </c>
      <c r="C5594" s="1" t="s">
        <v>9626</v>
      </c>
      <c r="D5594" s="1" t="s">
        <v>18317</v>
      </c>
      <c r="E5594" t="s">
        <v>14695</v>
      </c>
      <c r="F5594" s="2">
        <v>1</v>
      </c>
      <c r="G5594" s="2">
        <v>1</v>
      </c>
      <c r="H5594" s="2">
        <v>1</v>
      </c>
      <c r="I5594" s="3" t="s">
        <v>21971</v>
      </c>
      <c r="J5594" t="s">
        <v>531</v>
      </c>
      <c r="K5594" t="s">
        <v>1468</v>
      </c>
      <c r="L5594" s="1" t="s">
        <v>2976</v>
      </c>
      <c r="M5594" t="s">
        <v>9627</v>
      </c>
      <c r="N5594" s="3" t="s">
        <v>16</v>
      </c>
      <c r="O5594" s="3" t="s">
        <v>5251</v>
      </c>
      <c r="P5594" s="2">
        <v>75</v>
      </c>
      <c r="Q5594" s="2">
        <v>0</v>
      </c>
      <c r="R5594" s="4">
        <v>1648000</v>
      </c>
      <c r="S5594" s="4" t="s">
        <v>24836</v>
      </c>
    </row>
    <row r="5595" spans="1:19" s="3" customFormat="1" x14ac:dyDescent="0.25">
      <c r="A5595" s="1" t="s">
        <v>18959</v>
      </c>
      <c r="B5595" s="1" t="s">
        <v>18960</v>
      </c>
      <c r="C5595" s="1" t="s">
        <v>9628</v>
      </c>
      <c r="D5595" s="1" t="s">
        <v>18318</v>
      </c>
      <c r="E5595" t="s">
        <v>14696</v>
      </c>
      <c r="F5595" s="2">
        <v>1</v>
      </c>
      <c r="G5595" s="2">
        <v>1</v>
      </c>
      <c r="H5595" s="2">
        <v>1</v>
      </c>
      <c r="I5595" s="3" t="s">
        <v>23684</v>
      </c>
      <c r="J5595" t="s">
        <v>16</v>
      </c>
      <c r="K5595" t="s">
        <v>100</v>
      </c>
      <c r="L5595" s="1" t="s">
        <v>9629</v>
      </c>
      <c r="M5595" t="s">
        <v>9627</v>
      </c>
      <c r="N5595" s="3" t="s">
        <v>16</v>
      </c>
      <c r="O5595" s="3" t="s">
        <v>2219</v>
      </c>
      <c r="P5595" s="2">
        <v>0</v>
      </c>
      <c r="Q5595" s="2">
        <v>59</v>
      </c>
      <c r="R5595" s="4">
        <v>3466000</v>
      </c>
      <c r="S5595" s="4" t="s">
        <v>24836</v>
      </c>
    </row>
    <row r="5596" spans="1:19" s="3" customFormat="1" x14ac:dyDescent="0.25">
      <c r="A5596" s="1" t="s">
        <v>18959</v>
      </c>
      <c r="B5596" s="1" t="s">
        <v>18960</v>
      </c>
      <c r="C5596" s="1" t="s">
        <v>9630</v>
      </c>
      <c r="D5596" s="1" t="s">
        <v>18319</v>
      </c>
      <c r="E5596" t="s">
        <v>14697</v>
      </c>
      <c r="F5596" s="2">
        <v>1</v>
      </c>
      <c r="G5596" s="2">
        <v>1</v>
      </c>
      <c r="H5596" s="2">
        <v>1</v>
      </c>
      <c r="I5596" s="3" t="s">
        <v>21971</v>
      </c>
      <c r="J5596" t="s">
        <v>531</v>
      </c>
      <c r="K5596" t="s">
        <v>1468</v>
      </c>
      <c r="L5596" s="1" t="s">
        <v>2976</v>
      </c>
      <c r="M5596" t="s">
        <v>9631</v>
      </c>
      <c r="N5596" s="3" t="s">
        <v>16</v>
      </c>
      <c r="O5596" s="3" t="s">
        <v>2219</v>
      </c>
      <c r="P5596" s="2">
        <v>53</v>
      </c>
      <c r="Q5596" s="2">
        <v>0</v>
      </c>
      <c r="R5596" s="4">
        <v>1166000</v>
      </c>
      <c r="S5596" s="4" t="s">
        <v>24836</v>
      </c>
    </row>
    <row r="5597" spans="1:19" s="3" customFormat="1" x14ac:dyDescent="0.25">
      <c r="A5597" s="1" t="s">
        <v>18959</v>
      </c>
      <c r="B5597" s="1" t="s">
        <v>18960</v>
      </c>
      <c r="C5597" s="1" t="s">
        <v>9632</v>
      </c>
      <c r="D5597" s="1" t="s">
        <v>18320</v>
      </c>
      <c r="E5597" t="s">
        <v>14698</v>
      </c>
      <c r="F5597" s="2">
        <v>1</v>
      </c>
      <c r="G5597" s="2">
        <v>1</v>
      </c>
      <c r="H5597" s="2">
        <v>1</v>
      </c>
      <c r="I5597" s="3" t="s">
        <v>23685</v>
      </c>
      <c r="J5597" t="s">
        <v>16</v>
      </c>
      <c r="K5597" t="s">
        <v>17</v>
      </c>
      <c r="L5597" s="1" t="s">
        <v>18</v>
      </c>
      <c r="M5597" t="s">
        <v>9631</v>
      </c>
      <c r="N5597" s="3" t="s">
        <v>16</v>
      </c>
      <c r="O5597" s="3" t="s">
        <v>2219</v>
      </c>
      <c r="P5597" s="2">
        <v>0</v>
      </c>
      <c r="Q5597" s="2">
        <v>5</v>
      </c>
      <c r="R5597" s="4">
        <v>144000</v>
      </c>
      <c r="S5597" s="4" t="s">
        <v>24836</v>
      </c>
    </row>
    <row r="5598" spans="1:19" s="3" customFormat="1" x14ac:dyDescent="0.25">
      <c r="A5598" s="1" t="s">
        <v>18959</v>
      </c>
      <c r="B5598" s="1" t="s">
        <v>18960</v>
      </c>
      <c r="C5598" s="1" t="s">
        <v>9633</v>
      </c>
      <c r="D5598" s="1" t="s">
        <v>18321</v>
      </c>
      <c r="E5598" t="s">
        <v>14699</v>
      </c>
      <c r="F5598" s="2">
        <v>1</v>
      </c>
      <c r="G5598" s="2">
        <v>1</v>
      </c>
      <c r="H5598" s="2">
        <v>1</v>
      </c>
      <c r="I5598" s="3" t="s">
        <v>21971</v>
      </c>
      <c r="J5598" t="s">
        <v>531</v>
      </c>
      <c r="K5598" t="s">
        <v>1468</v>
      </c>
      <c r="L5598" s="1" t="s">
        <v>2976</v>
      </c>
      <c r="M5598" t="s">
        <v>9634</v>
      </c>
      <c r="N5598" s="3" t="s">
        <v>16</v>
      </c>
      <c r="O5598" s="3" t="s">
        <v>5251</v>
      </c>
      <c r="P5598" s="2">
        <v>80</v>
      </c>
      <c r="Q5598" s="2">
        <v>0</v>
      </c>
      <c r="R5598" s="4">
        <v>1757000</v>
      </c>
      <c r="S5598" s="4" t="s">
        <v>24836</v>
      </c>
    </row>
    <row r="5599" spans="1:19" s="3" customFormat="1" x14ac:dyDescent="0.25">
      <c r="A5599" s="1" t="s">
        <v>18959</v>
      </c>
      <c r="B5599" s="1" t="s">
        <v>18960</v>
      </c>
      <c r="C5599" s="1" t="s">
        <v>9635</v>
      </c>
      <c r="D5599" s="1" t="s">
        <v>18322</v>
      </c>
      <c r="E5599" t="s">
        <v>14700</v>
      </c>
      <c r="F5599" s="2">
        <v>1</v>
      </c>
      <c r="G5599" s="2">
        <v>1</v>
      </c>
      <c r="H5599" s="2">
        <v>1</v>
      </c>
      <c r="I5599" s="3" t="s">
        <v>9636</v>
      </c>
      <c r="J5599" t="s">
        <v>16</v>
      </c>
      <c r="K5599" t="s">
        <v>17</v>
      </c>
      <c r="L5599" s="1" t="s">
        <v>18</v>
      </c>
      <c r="M5599" t="s">
        <v>9634</v>
      </c>
      <c r="N5599" s="3" t="s">
        <v>16</v>
      </c>
      <c r="O5599" s="3" t="s">
        <v>2219</v>
      </c>
      <c r="P5599" s="2">
        <v>0</v>
      </c>
      <c r="Q5599" s="2">
        <v>65</v>
      </c>
      <c r="R5599" s="4">
        <v>9447000</v>
      </c>
      <c r="S5599" s="4" t="s">
        <v>24836</v>
      </c>
    </row>
    <row r="5600" spans="1:19" s="3" customFormat="1" x14ac:dyDescent="0.25">
      <c r="A5600" s="1" t="s">
        <v>18959</v>
      </c>
      <c r="B5600" s="1" t="s">
        <v>18960</v>
      </c>
      <c r="C5600" s="1" t="s">
        <v>9637</v>
      </c>
      <c r="D5600" s="1" t="s">
        <v>18323</v>
      </c>
      <c r="E5600" t="s">
        <v>14701</v>
      </c>
      <c r="F5600" s="2">
        <v>1</v>
      </c>
      <c r="G5600" s="2">
        <v>1</v>
      </c>
      <c r="H5600" s="2">
        <v>1</v>
      </c>
      <c r="I5600" s="3" t="s">
        <v>21971</v>
      </c>
      <c r="J5600" t="s">
        <v>531</v>
      </c>
      <c r="K5600" t="s">
        <v>1468</v>
      </c>
      <c r="L5600" s="1" t="s">
        <v>2976</v>
      </c>
      <c r="M5600" t="s">
        <v>9638</v>
      </c>
      <c r="N5600" s="3" t="s">
        <v>16</v>
      </c>
      <c r="O5600" s="3" t="s">
        <v>5251</v>
      </c>
      <c r="P5600" s="2">
        <v>259</v>
      </c>
      <c r="Q5600" s="2">
        <v>0</v>
      </c>
      <c r="R5600" s="4">
        <v>5690000</v>
      </c>
      <c r="S5600" s="4" t="s">
        <v>24836</v>
      </c>
    </row>
    <row r="5601" spans="1:19" s="3" customFormat="1" x14ac:dyDescent="0.25">
      <c r="A5601" s="1" t="s">
        <v>18959</v>
      </c>
      <c r="B5601" s="1" t="s">
        <v>18960</v>
      </c>
      <c r="C5601" s="1" t="s">
        <v>9639</v>
      </c>
      <c r="D5601" s="1" t="s">
        <v>18324</v>
      </c>
      <c r="E5601" t="s">
        <v>14702</v>
      </c>
      <c r="F5601" s="2">
        <v>1</v>
      </c>
      <c r="G5601" s="2">
        <v>1</v>
      </c>
      <c r="H5601" s="2">
        <v>1</v>
      </c>
      <c r="I5601" s="3" t="s">
        <v>23686</v>
      </c>
      <c r="J5601" t="s">
        <v>16</v>
      </c>
      <c r="K5601" t="s">
        <v>100</v>
      </c>
      <c r="L5601" s="1" t="s">
        <v>9640</v>
      </c>
      <c r="M5601" t="s">
        <v>9638</v>
      </c>
      <c r="N5601" s="3" t="s">
        <v>16</v>
      </c>
      <c r="O5601" s="3" t="s">
        <v>2219</v>
      </c>
      <c r="P5601" s="2">
        <v>0</v>
      </c>
      <c r="Q5601" s="2">
        <v>13</v>
      </c>
      <c r="R5601" s="4">
        <v>198000</v>
      </c>
      <c r="S5601" s="4" t="s">
        <v>24836</v>
      </c>
    </row>
    <row r="5602" spans="1:19" s="3" customFormat="1" x14ac:dyDescent="0.25">
      <c r="A5602" s="1" t="s">
        <v>18959</v>
      </c>
      <c r="B5602" s="1" t="s">
        <v>18960</v>
      </c>
      <c r="C5602" s="1" t="s">
        <v>9641</v>
      </c>
      <c r="D5602" s="1" t="s">
        <v>18325</v>
      </c>
      <c r="E5602" t="s">
        <v>14703</v>
      </c>
      <c r="F5602" s="2">
        <v>1</v>
      </c>
      <c r="G5602" s="2">
        <v>1</v>
      </c>
      <c r="H5602" s="2">
        <v>1</v>
      </c>
      <c r="I5602" s="3" t="s">
        <v>9642</v>
      </c>
      <c r="J5602" t="s">
        <v>16</v>
      </c>
      <c r="K5602" t="s">
        <v>100</v>
      </c>
      <c r="L5602" s="1" t="s">
        <v>9643</v>
      </c>
      <c r="M5602" t="s">
        <v>9644</v>
      </c>
      <c r="N5602" s="3" t="s">
        <v>20</v>
      </c>
      <c r="O5602" s="3" t="s">
        <v>2219</v>
      </c>
      <c r="P5602" s="2">
        <v>181</v>
      </c>
      <c r="Q5602" s="2">
        <v>85</v>
      </c>
      <c r="R5602" s="4">
        <v>31958000</v>
      </c>
      <c r="S5602" s="4" t="s">
        <v>24836</v>
      </c>
    </row>
    <row r="5603" spans="1:19" s="3" customFormat="1" x14ac:dyDescent="0.25">
      <c r="A5603" s="1" t="s">
        <v>18959</v>
      </c>
      <c r="B5603" s="1" t="s">
        <v>18960</v>
      </c>
      <c r="C5603" s="1" t="s">
        <v>9645</v>
      </c>
      <c r="D5603" s="1" t="s">
        <v>18326</v>
      </c>
      <c r="E5603" t="s">
        <v>14704</v>
      </c>
      <c r="F5603" s="2">
        <v>1</v>
      </c>
      <c r="G5603" s="2">
        <v>1</v>
      </c>
      <c r="H5603" s="2">
        <v>1</v>
      </c>
      <c r="I5603" s="3" t="s">
        <v>21971</v>
      </c>
      <c r="J5603" t="s">
        <v>531</v>
      </c>
      <c r="K5603" t="s">
        <v>1468</v>
      </c>
      <c r="L5603" s="1" t="s">
        <v>2976</v>
      </c>
      <c r="M5603" t="s">
        <v>9646</v>
      </c>
      <c r="N5603" s="3" t="s">
        <v>20</v>
      </c>
      <c r="O5603" s="3" t="s">
        <v>5251</v>
      </c>
      <c r="P5603" s="2">
        <v>223</v>
      </c>
      <c r="Q5603" s="2">
        <v>0</v>
      </c>
      <c r="R5603" s="4">
        <v>5487000</v>
      </c>
      <c r="S5603" s="4" t="s">
        <v>24836</v>
      </c>
    </row>
    <row r="5604" spans="1:19" s="3" customFormat="1" x14ac:dyDescent="0.25">
      <c r="A5604" s="1" t="s">
        <v>18959</v>
      </c>
      <c r="B5604" s="1" t="s">
        <v>18960</v>
      </c>
      <c r="C5604" s="1" t="s">
        <v>9647</v>
      </c>
      <c r="D5604" s="1" t="s">
        <v>18327</v>
      </c>
      <c r="E5604" t="s">
        <v>14705</v>
      </c>
      <c r="F5604" s="2">
        <v>1</v>
      </c>
      <c r="G5604" s="2">
        <v>1</v>
      </c>
      <c r="H5604" s="2">
        <v>1</v>
      </c>
      <c r="I5604" s="3" t="s">
        <v>23687</v>
      </c>
      <c r="J5604" t="s">
        <v>16</v>
      </c>
      <c r="K5604" t="s">
        <v>17</v>
      </c>
      <c r="L5604" s="1" t="s">
        <v>18</v>
      </c>
      <c r="M5604" t="s">
        <v>9646</v>
      </c>
      <c r="N5604" s="3" t="s">
        <v>20</v>
      </c>
      <c r="O5604" s="3" t="s">
        <v>2219</v>
      </c>
      <c r="P5604" s="2">
        <v>0</v>
      </c>
      <c r="Q5604" s="2">
        <v>93</v>
      </c>
      <c r="R5604" s="4">
        <v>8977000</v>
      </c>
      <c r="S5604" s="4" t="s">
        <v>24836</v>
      </c>
    </row>
    <row r="5605" spans="1:19" s="3" customFormat="1" x14ac:dyDescent="0.25">
      <c r="A5605" s="1" t="s">
        <v>18959</v>
      </c>
      <c r="B5605" s="1" t="s">
        <v>18960</v>
      </c>
      <c r="C5605" s="1" t="s">
        <v>9648</v>
      </c>
      <c r="D5605" s="1" t="s">
        <v>18328</v>
      </c>
      <c r="E5605" t="s">
        <v>14706</v>
      </c>
      <c r="F5605" s="2">
        <v>1</v>
      </c>
      <c r="G5605" s="2">
        <v>1</v>
      </c>
      <c r="H5605" s="2">
        <v>1</v>
      </c>
      <c r="I5605" s="3" t="s">
        <v>23688</v>
      </c>
      <c r="J5605" t="s">
        <v>16</v>
      </c>
      <c r="K5605" t="s">
        <v>100</v>
      </c>
      <c r="L5605" s="1" t="s">
        <v>9649</v>
      </c>
      <c r="M5605" t="s">
        <v>9650</v>
      </c>
      <c r="N5605" s="3" t="s">
        <v>20</v>
      </c>
      <c r="O5605" s="3" t="s">
        <v>2219</v>
      </c>
      <c r="P5605" s="2">
        <v>204</v>
      </c>
      <c r="Q5605" s="2">
        <v>119</v>
      </c>
      <c r="R5605" s="4">
        <v>29860000</v>
      </c>
      <c r="S5605" s="4" t="s">
        <v>24836</v>
      </c>
    </row>
    <row r="5606" spans="1:19" s="3" customFormat="1" x14ac:dyDescent="0.25">
      <c r="A5606" s="1" t="s">
        <v>18959</v>
      </c>
      <c r="B5606" s="1" t="s">
        <v>18960</v>
      </c>
      <c r="C5606" s="1" t="s">
        <v>9651</v>
      </c>
      <c r="D5606" s="1" t="s">
        <v>18329</v>
      </c>
      <c r="E5606" t="s">
        <v>14707</v>
      </c>
      <c r="F5606" s="2">
        <v>1</v>
      </c>
      <c r="G5606" s="2">
        <v>1</v>
      </c>
      <c r="H5606" s="2">
        <v>1</v>
      </c>
      <c r="I5606" s="3" t="s">
        <v>21971</v>
      </c>
      <c r="J5606" t="s">
        <v>531</v>
      </c>
      <c r="K5606" t="s">
        <v>1468</v>
      </c>
      <c r="L5606" s="1" t="s">
        <v>2976</v>
      </c>
      <c r="M5606" t="s">
        <v>9652</v>
      </c>
      <c r="N5606" s="3" t="s">
        <v>16</v>
      </c>
      <c r="O5606" s="3" t="s">
        <v>5251</v>
      </c>
      <c r="P5606" s="2">
        <v>175</v>
      </c>
      <c r="Q5606" s="2">
        <v>0</v>
      </c>
      <c r="R5606" s="4">
        <v>4304000</v>
      </c>
      <c r="S5606" s="4" t="s">
        <v>24836</v>
      </c>
    </row>
    <row r="5607" spans="1:19" s="3" customFormat="1" x14ac:dyDescent="0.25">
      <c r="A5607" s="1" t="s">
        <v>18959</v>
      </c>
      <c r="B5607" s="1" t="s">
        <v>18960</v>
      </c>
      <c r="C5607" s="1" t="s">
        <v>9653</v>
      </c>
      <c r="D5607" s="1" t="s">
        <v>18330</v>
      </c>
      <c r="E5607" t="s">
        <v>14708</v>
      </c>
      <c r="F5607" s="2">
        <v>1</v>
      </c>
      <c r="G5607" s="2">
        <v>1</v>
      </c>
      <c r="H5607" s="2">
        <v>1</v>
      </c>
      <c r="I5607" s="3" t="s">
        <v>23689</v>
      </c>
      <c r="J5607" t="s">
        <v>16</v>
      </c>
      <c r="K5607" t="s">
        <v>17</v>
      </c>
      <c r="L5607" s="1" t="s">
        <v>18</v>
      </c>
      <c r="M5607" t="s">
        <v>9652</v>
      </c>
      <c r="N5607" s="3" t="s">
        <v>16</v>
      </c>
      <c r="O5607" s="3" t="s">
        <v>2219</v>
      </c>
      <c r="P5607" s="2">
        <v>0</v>
      </c>
      <c r="Q5607" s="2">
        <v>148</v>
      </c>
      <c r="R5607" s="4">
        <v>14884000</v>
      </c>
      <c r="S5607" s="4" t="s">
        <v>24836</v>
      </c>
    </row>
    <row r="5608" spans="1:19" s="3" customFormat="1" x14ac:dyDescent="0.25">
      <c r="A5608" s="1" t="s">
        <v>18959</v>
      </c>
      <c r="B5608" s="1" t="s">
        <v>18960</v>
      </c>
      <c r="C5608" s="1" t="s">
        <v>9654</v>
      </c>
      <c r="D5608" s="1" t="s">
        <v>18331</v>
      </c>
      <c r="E5608" t="s">
        <v>14709</v>
      </c>
      <c r="F5608" s="2">
        <v>1</v>
      </c>
      <c r="G5608" s="2">
        <v>1</v>
      </c>
      <c r="H5608" s="2">
        <v>1</v>
      </c>
      <c r="I5608" s="3" t="s">
        <v>21971</v>
      </c>
      <c r="J5608" t="s">
        <v>531</v>
      </c>
      <c r="K5608" t="s">
        <v>1468</v>
      </c>
      <c r="L5608" s="1" t="s">
        <v>2976</v>
      </c>
      <c r="M5608" t="s">
        <v>9655</v>
      </c>
      <c r="N5608" s="3" t="s">
        <v>16</v>
      </c>
      <c r="O5608" s="3" t="s">
        <v>2219</v>
      </c>
      <c r="P5608" s="2">
        <v>201</v>
      </c>
      <c r="Q5608" s="2">
        <v>0</v>
      </c>
      <c r="R5608" s="4">
        <v>4946000</v>
      </c>
      <c r="S5608" s="4" t="s">
        <v>24836</v>
      </c>
    </row>
    <row r="5609" spans="1:19" s="3" customFormat="1" x14ac:dyDescent="0.25">
      <c r="A5609" s="1" t="s">
        <v>18959</v>
      </c>
      <c r="B5609" s="1" t="s">
        <v>18960</v>
      </c>
      <c r="C5609" s="1" t="s">
        <v>9656</v>
      </c>
      <c r="D5609" s="1" t="s">
        <v>18332</v>
      </c>
      <c r="E5609" t="s">
        <v>14710</v>
      </c>
      <c r="F5609" s="2">
        <v>1</v>
      </c>
      <c r="G5609" s="2">
        <v>1</v>
      </c>
      <c r="H5609" s="2">
        <v>1</v>
      </c>
      <c r="I5609" s="3" t="s">
        <v>9657</v>
      </c>
      <c r="J5609" t="s">
        <v>16</v>
      </c>
      <c r="K5609" t="s">
        <v>100</v>
      </c>
      <c r="L5609" s="1" t="s">
        <v>9658</v>
      </c>
      <c r="M5609" t="s">
        <v>9655</v>
      </c>
      <c r="N5609" s="3" t="s">
        <v>16</v>
      </c>
      <c r="O5609" s="3" t="s">
        <v>2219</v>
      </c>
      <c r="P5609" s="2">
        <v>0</v>
      </c>
      <c r="Q5609" s="2">
        <v>78</v>
      </c>
      <c r="R5609" s="4">
        <v>11337000</v>
      </c>
      <c r="S5609" s="4" t="s">
        <v>24836</v>
      </c>
    </row>
    <row r="5610" spans="1:19" s="3" customFormat="1" x14ac:dyDescent="0.25">
      <c r="A5610" s="1" t="s">
        <v>18959</v>
      </c>
      <c r="B5610" s="1" t="s">
        <v>18960</v>
      </c>
      <c r="C5610" s="1" t="s">
        <v>9659</v>
      </c>
      <c r="D5610" s="1" t="s">
        <v>18333</v>
      </c>
      <c r="E5610" t="s">
        <v>14711</v>
      </c>
      <c r="F5610" s="2">
        <v>1</v>
      </c>
      <c r="G5610" s="2">
        <v>1</v>
      </c>
      <c r="H5610" s="2">
        <v>1</v>
      </c>
      <c r="I5610" s="3" t="s">
        <v>23690</v>
      </c>
      <c r="J5610" t="s">
        <v>16</v>
      </c>
      <c r="K5610" t="s">
        <v>100</v>
      </c>
      <c r="L5610" s="1" t="s">
        <v>9660</v>
      </c>
      <c r="M5610" t="s">
        <v>9661</v>
      </c>
      <c r="N5610" s="3" t="s">
        <v>16</v>
      </c>
      <c r="O5610" s="3" t="s">
        <v>4365</v>
      </c>
      <c r="P5610" s="2">
        <v>196</v>
      </c>
      <c r="Q5610" s="2">
        <v>0</v>
      </c>
      <c r="R5610" s="4">
        <v>4826000</v>
      </c>
      <c r="S5610" s="4" t="s">
        <v>24836</v>
      </c>
    </row>
    <row r="5611" spans="1:19" s="3" customFormat="1" x14ac:dyDescent="0.25">
      <c r="A5611" s="1" t="s">
        <v>18959</v>
      </c>
      <c r="B5611" s="1" t="s">
        <v>18960</v>
      </c>
      <c r="C5611" s="1" t="s">
        <v>9662</v>
      </c>
      <c r="D5611" s="1" t="s">
        <v>18334</v>
      </c>
      <c r="E5611" t="s">
        <v>14712</v>
      </c>
      <c r="F5611" s="2">
        <v>1</v>
      </c>
      <c r="G5611" s="2">
        <v>1</v>
      </c>
      <c r="H5611" s="2">
        <v>1</v>
      </c>
      <c r="I5611" s="3" t="s">
        <v>21971</v>
      </c>
      <c r="J5611" t="s">
        <v>531</v>
      </c>
      <c r="K5611" t="s">
        <v>1468</v>
      </c>
      <c r="L5611" s="1" t="s">
        <v>2976</v>
      </c>
      <c r="M5611" t="s">
        <v>9663</v>
      </c>
      <c r="N5611" s="3" t="s">
        <v>16</v>
      </c>
      <c r="O5611" s="3" t="s">
        <v>4365</v>
      </c>
      <c r="P5611" s="2">
        <v>406</v>
      </c>
      <c r="Q5611" s="2">
        <v>0</v>
      </c>
      <c r="R5611" s="4">
        <v>9994000</v>
      </c>
      <c r="S5611" s="4" t="s">
        <v>24836</v>
      </c>
    </row>
    <row r="5612" spans="1:19" s="3" customFormat="1" x14ac:dyDescent="0.25">
      <c r="A5612" s="1" t="s">
        <v>18959</v>
      </c>
      <c r="B5612" s="1" t="s">
        <v>18960</v>
      </c>
      <c r="C5612" s="1" t="s">
        <v>9664</v>
      </c>
      <c r="D5612" s="1" t="s">
        <v>18335</v>
      </c>
      <c r="E5612" t="s">
        <v>14713</v>
      </c>
      <c r="F5612" s="2">
        <v>1</v>
      </c>
      <c r="G5612" s="2">
        <v>1</v>
      </c>
      <c r="H5612" s="2">
        <v>1</v>
      </c>
      <c r="I5612" s="3" t="s">
        <v>9665</v>
      </c>
      <c r="J5612" t="s">
        <v>16</v>
      </c>
      <c r="K5612" t="s">
        <v>100</v>
      </c>
      <c r="L5612" s="1" t="s">
        <v>9666</v>
      </c>
      <c r="M5612" t="s">
        <v>9667</v>
      </c>
      <c r="N5612" s="3" t="s">
        <v>16</v>
      </c>
      <c r="O5612" s="3" t="s">
        <v>2219</v>
      </c>
      <c r="P5612" s="2">
        <v>321</v>
      </c>
      <c r="Q5612" s="2">
        <v>140</v>
      </c>
      <c r="R5612" s="4">
        <v>30021000</v>
      </c>
      <c r="S5612" s="4" t="s">
        <v>24836</v>
      </c>
    </row>
    <row r="5613" spans="1:19" s="3" customFormat="1" x14ac:dyDescent="0.25">
      <c r="A5613" s="1" t="s">
        <v>18959</v>
      </c>
      <c r="B5613" s="1" t="s">
        <v>18960</v>
      </c>
      <c r="C5613" s="1" t="s">
        <v>9668</v>
      </c>
      <c r="D5613" s="1" t="s">
        <v>18336</v>
      </c>
      <c r="E5613" t="s">
        <v>14714</v>
      </c>
      <c r="F5613" s="2">
        <v>1</v>
      </c>
      <c r="G5613" s="2">
        <v>1</v>
      </c>
      <c r="H5613" s="2">
        <v>1</v>
      </c>
      <c r="I5613" s="3" t="s">
        <v>2622</v>
      </c>
      <c r="J5613" t="s">
        <v>16</v>
      </c>
      <c r="K5613" t="s">
        <v>100</v>
      </c>
      <c r="L5613" s="1" t="s">
        <v>2623</v>
      </c>
      <c r="M5613" t="s">
        <v>9669</v>
      </c>
      <c r="N5613" s="3" t="s">
        <v>16</v>
      </c>
      <c r="O5613" s="3" t="s">
        <v>2219</v>
      </c>
      <c r="P5613" s="2">
        <v>300</v>
      </c>
      <c r="Q5613" s="2">
        <v>392</v>
      </c>
      <c r="R5613" s="4">
        <v>211454000</v>
      </c>
      <c r="S5613" s="4" t="s">
        <v>24836</v>
      </c>
    </row>
    <row r="5614" spans="1:19" s="3" customFormat="1" x14ac:dyDescent="0.25">
      <c r="A5614" s="1" t="s">
        <v>18959</v>
      </c>
      <c r="B5614" s="1" t="s">
        <v>18960</v>
      </c>
      <c r="C5614" s="1" t="s">
        <v>9670</v>
      </c>
      <c r="D5614" s="1" t="s">
        <v>18337</v>
      </c>
      <c r="E5614" t="s">
        <v>14715</v>
      </c>
      <c r="F5614" s="2">
        <v>1</v>
      </c>
      <c r="G5614" s="2">
        <v>1</v>
      </c>
      <c r="H5614" s="2">
        <v>1</v>
      </c>
      <c r="I5614" s="3" t="s">
        <v>21971</v>
      </c>
      <c r="J5614" t="s">
        <v>531</v>
      </c>
      <c r="K5614" t="s">
        <v>1468</v>
      </c>
      <c r="L5614" s="1" t="s">
        <v>2976</v>
      </c>
      <c r="M5614" t="s">
        <v>9671</v>
      </c>
      <c r="N5614" s="3" t="s">
        <v>16</v>
      </c>
      <c r="O5614" s="3" t="s">
        <v>5251</v>
      </c>
      <c r="P5614" s="2">
        <v>147</v>
      </c>
      <c r="Q5614" s="2">
        <v>0</v>
      </c>
      <c r="R5614" s="4">
        <v>3617000</v>
      </c>
      <c r="S5614" s="4" t="s">
        <v>24836</v>
      </c>
    </row>
    <row r="5615" spans="1:19" s="3" customFormat="1" x14ac:dyDescent="0.25">
      <c r="A5615" s="1" t="s">
        <v>18959</v>
      </c>
      <c r="B5615" s="1" t="s">
        <v>18960</v>
      </c>
      <c r="C5615" s="1" t="s">
        <v>9672</v>
      </c>
      <c r="D5615" s="1" t="s">
        <v>18338</v>
      </c>
      <c r="E5615" t="s">
        <v>14716</v>
      </c>
      <c r="F5615" s="2">
        <v>1</v>
      </c>
      <c r="G5615" s="2">
        <v>1</v>
      </c>
      <c r="H5615" s="2">
        <v>1</v>
      </c>
      <c r="I5615" s="3" t="s">
        <v>23691</v>
      </c>
      <c r="J5615" t="s">
        <v>16</v>
      </c>
      <c r="K5615" t="s">
        <v>100</v>
      </c>
      <c r="L5615" s="1" t="s">
        <v>9673</v>
      </c>
      <c r="M5615" t="s">
        <v>9671</v>
      </c>
      <c r="N5615" s="3" t="s">
        <v>16</v>
      </c>
      <c r="O5615" s="3" t="s">
        <v>2219</v>
      </c>
      <c r="P5615" s="2">
        <v>0</v>
      </c>
      <c r="Q5615" s="2">
        <v>410</v>
      </c>
      <c r="R5615" s="4">
        <v>63792000</v>
      </c>
      <c r="S5615" s="4" t="s">
        <v>24836</v>
      </c>
    </row>
    <row r="5616" spans="1:19" s="3" customFormat="1" x14ac:dyDescent="0.25">
      <c r="A5616" s="1" t="s">
        <v>18959</v>
      </c>
      <c r="B5616" s="1" t="s">
        <v>18960</v>
      </c>
      <c r="C5616" s="1" t="s">
        <v>9674</v>
      </c>
      <c r="D5616" s="1" t="s">
        <v>18339</v>
      </c>
      <c r="E5616" t="s">
        <v>14717</v>
      </c>
      <c r="F5616" s="2">
        <v>1</v>
      </c>
      <c r="G5616" s="2">
        <v>1</v>
      </c>
      <c r="H5616" s="2">
        <v>1</v>
      </c>
      <c r="I5616" s="3" t="s">
        <v>21971</v>
      </c>
      <c r="J5616" t="s">
        <v>531</v>
      </c>
      <c r="K5616" t="s">
        <v>1468</v>
      </c>
      <c r="L5616" s="1" t="s">
        <v>2976</v>
      </c>
      <c r="M5616" t="s">
        <v>9675</v>
      </c>
      <c r="N5616" s="3" t="s">
        <v>16</v>
      </c>
      <c r="O5616" s="3" t="s">
        <v>5251</v>
      </c>
      <c r="P5616" s="2">
        <v>374</v>
      </c>
      <c r="Q5616" s="2">
        <v>0</v>
      </c>
      <c r="R5616" s="4">
        <v>8217000</v>
      </c>
      <c r="S5616" s="4" t="s">
        <v>24836</v>
      </c>
    </row>
    <row r="5617" spans="1:19" s="3" customFormat="1" x14ac:dyDescent="0.25">
      <c r="A5617" s="1" t="s">
        <v>18959</v>
      </c>
      <c r="B5617" s="1" t="s">
        <v>18960</v>
      </c>
      <c r="C5617" s="1" t="s">
        <v>9676</v>
      </c>
      <c r="D5617" s="1" t="s">
        <v>18340</v>
      </c>
      <c r="E5617" t="s">
        <v>14718</v>
      </c>
      <c r="F5617" s="2">
        <v>1</v>
      </c>
      <c r="G5617" s="2">
        <v>1</v>
      </c>
      <c r="H5617" s="2">
        <v>1</v>
      </c>
      <c r="I5617" s="3" t="s">
        <v>9677</v>
      </c>
      <c r="J5617" t="s">
        <v>16</v>
      </c>
      <c r="K5617" t="s">
        <v>100</v>
      </c>
      <c r="L5617" s="1" t="s">
        <v>9678</v>
      </c>
      <c r="M5617" t="s">
        <v>9675</v>
      </c>
      <c r="N5617" s="3" t="s">
        <v>16</v>
      </c>
      <c r="O5617" s="3" t="s">
        <v>2219</v>
      </c>
      <c r="P5617" s="2">
        <v>0</v>
      </c>
      <c r="Q5617" s="2">
        <v>78</v>
      </c>
      <c r="R5617" s="4">
        <v>5065000</v>
      </c>
      <c r="S5617" s="4" t="s">
        <v>24836</v>
      </c>
    </row>
    <row r="5618" spans="1:19" s="3" customFormat="1" x14ac:dyDescent="0.25">
      <c r="A5618" s="1" t="s">
        <v>18959</v>
      </c>
      <c r="B5618" s="1" t="s">
        <v>18960</v>
      </c>
      <c r="C5618" s="1" t="s">
        <v>9679</v>
      </c>
      <c r="D5618" s="1" t="s">
        <v>18341</v>
      </c>
      <c r="E5618" t="s">
        <v>14719</v>
      </c>
      <c r="F5618" s="2">
        <v>1</v>
      </c>
      <c r="G5618" s="2">
        <v>1</v>
      </c>
      <c r="H5618" s="2">
        <v>1</v>
      </c>
      <c r="I5618" s="3" t="s">
        <v>21971</v>
      </c>
      <c r="J5618" t="s">
        <v>531</v>
      </c>
      <c r="K5618" t="s">
        <v>1468</v>
      </c>
      <c r="L5618" s="1" t="s">
        <v>2976</v>
      </c>
      <c r="M5618" t="s">
        <v>9680</v>
      </c>
      <c r="N5618" s="3" t="s">
        <v>16</v>
      </c>
      <c r="O5618" s="3" t="s">
        <v>5251</v>
      </c>
      <c r="P5618" s="2">
        <v>169</v>
      </c>
      <c r="Q5618" s="2">
        <v>0</v>
      </c>
      <c r="R5618" s="4">
        <v>3715000</v>
      </c>
      <c r="S5618" s="4" t="s">
        <v>24836</v>
      </c>
    </row>
    <row r="5619" spans="1:19" s="3" customFormat="1" x14ac:dyDescent="0.25">
      <c r="A5619" s="1" t="s">
        <v>18959</v>
      </c>
      <c r="B5619" s="1" t="s">
        <v>18960</v>
      </c>
      <c r="C5619" s="1" t="s">
        <v>9681</v>
      </c>
      <c r="D5619" s="1" t="s">
        <v>18342</v>
      </c>
      <c r="E5619" t="s">
        <v>14720</v>
      </c>
      <c r="F5619" s="2">
        <v>1</v>
      </c>
      <c r="G5619" s="2">
        <v>1</v>
      </c>
      <c r="H5619" s="2">
        <v>1</v>
      </c>
      <c r="I5619" s="3" t="s">
        <v>21971</v>
      </c>
      <c r="J5619" t="s">
        <v>531</v>
      </c>
      <c r="K5619" t="s">
        <v>1468</v>
      </c>
      <c r="L5619" s="1" t="s">
        <v>2976</v>
      </c>
      <c r="M5619" t="s">
        <v>9682</v>
      </c>
      <c r="N5619" s="3" t="s">
        <v>16</v>
      </c>
      <c r="O5619" s="3" t="s">
        <v>5251</v>
      </c>
      <c r="P5619" s="2">
        <v>153</v>
      </c>
      <c r="Q5619" s="2">
        <v>0</v>
      </c>
      <c r="R5619" s="4">
        <v>3362000</v>
      </c>
      <c r="S5619" s="4" t="s">
        <v>24836</v>
      </c>
    </row>
    <row r="5620" spans="1:19" s="3" customFormat="1" x14ac:dyDescent="0.25">
      <c r="A5620" s="1" t="s">
        <v>18959</v>
      </c>
      <c r="B5620" s="1" t="s">
        <v>18960</v>
      </c>
      <c r="C5620" s="1" t="s">
        <v>9683</v>
      </c>
      <c r="D5620" s="1" t="s">
        <v>18343</v>
      </c>
      <c r="E5620" t="s">
        <v>14721</v>
      </c>
      <c r="F5620" s="2">
        <v>1</v>
      </c>
      <c r="G5620" s="2">
        <v>1</v>
      </c>
      <c r="H5620" s="2">
        <v>1</v>
      </c>
      <c r="I5620" s="3" t="s">
        <v>5295</v>
      </c>
      <c r="J5620" t="s">
        <v>16</v>
      </c>
      <c r="K5620" t="s">
        <v>17</v>
      </c>
      <c r="L5620" s="1" t="s">
        <v>18</v>
      </c>
      <c r="M5620" t="s">
        <v>9682</v>
      </c>
      <c r="N5620" s="3" t="s">
        <v>16</v>
      </c>
      <c r="O5620" s="3" t="s">
        <v>2219</v>
      </c>
      <c r="P5620" s="2">
        <v>0</v>
      </c>
      <c r="Q5620" s="2">
        <v>66</v>
      </c>
      <c r="R5620" s="4">
        <v>8928000</v>
      </c>
      <c r="S5620" s="4" t="s">
        <v>24836</v>
      </c>
    </row>
    <row r="5621" spans="1:19" s="3" customFormat="1" x14ac:dyDescent="0.25">
      <c r="A5621" s="1" t="s">
        <v>18959</v>
      </c>
      <c r="B5621" s="1" t="s">
        <v>18960</v>
      </c>
      <c r="C5621" s="1" t="s">
        <v>9684</v>
      </c>
      <c r="D5621" s="1" t="s">
        <v>18344</v>
      </c>
      <c r="E5621" t="s">
        <v>14722</v>
      </c>
      <c r="F5621" s="2">
        <v>1</v>
      </c>
      <c r="G5621" s="2">
        <v>1</v>
      </c>
      <c r="H5621" s="2">
        <v>1</v>
      </c>
      <c r="I5621" s="3" t="s">
        <v>21971</v>
      </c>
      <c r="J5621" t="s">
        <v>531</v>
      </c>
      <c r="K5621" t="s">
        <v>1468</v>
      </c>
      <c r="L5621" s="1" t="s">
        <v>2976</v>
      </c>
      <c r="M5621" t="s">
        <v>9685</v>
      </c>
      <c r="N5621" s="3" t="s">
        <v>16</v>
      </c>
      <c r="O5621" s="3" t="s">
        <v>5251</v>
      </c>
      <c r="P5621" s="2">
        <v>197</v>
      </c>
      <c r="Q5621" s="2">
        <v>0</v>
      </c>
      <c r="R5621" s="4">
        <v>4329000</v>
      </c>
      <c r="S5621" s="4" t="s">
        <v>24836</v>
      </c>
    </row>
    <row r="5622" spans="1:19" s="3" customFormat="1" x14ac:dyDescent="0.25">
      <c r="A5622" s="1" t="s">
        <v>18959</v>
      </c>
      <c r="B5622" s="1" t="s">
        <v>18960</v>
      </c>
      <c r="C5622" s="1" t="s">
        <v>9686</v>
      </c>
      <c r="D5622" s="1" t="s">
        <v>18345</v>
      </c>
      <c r="E5622" t="s">
        <v>14723</v>
      </c>
      <c r="F5622" s="2">
        <v>1</v>
      </c>
      <c r="G5622" s="2">
        <v>1</v>
      </c>
      <c r="H5622" s="2">
        <v>1</v>
      </c>
      <c r="I5622" s="3" t="s">
        <v>9687</v>
      </c>
      <c r="J5622" t="s">
        <v>16</v>
      </c>
      <c r="K5622" t="s">
        <v>100</v>
      </c>
      <c r="L5622" s="1" t="s">
        <v>9688</v>
      </c>
      <c r="M5622" t="s">
        <v>9685</v>
      </c>
      <c r="N5622" s="3" t="s">
        <v>16</v>
      </c>
      <c r="O5622" s="3" t="s">
        <v>2219</v>
      </c>
      <c r="P5622" s="2">
        <v>0</v>
      </c>
      <c r="Q5622" s="2">
        <v>27</v>
      </c>
      <c r="R5622" s="4">
        <v>1597000</v>
      </c>
      <c r="S5622" s="4" t="s">
        <v>24836</v>
      </c>
    </row>
    <row r="5623" spans="1:19" s="3" customFormat="1" x14ac:dyDescent="0.25">
      <c r="A5623" s="1" t="s">
        <v>18959</v>
      </c>
      <c r="B5623" s="1" t="s">
        <v>18960</v>
      </c>
      <c r="C5623" s="1" t="s">
        <v>9689</v>
      </c>
      <c r="D5623" s="1" t="s">
        <v>18346</v>
      </c>
      <c r="E5623" t="s">
        <v>14724</v>
      </c>
      <c r="F5623" s="2">
        <v>1</v>
      </c>
      <c r="G5623" s="2">
        <v>1</v>
      </c>
      <c r="H5623" s="2">
        <v>1</v>
      </c>
      <c r="I5623" s="3" t="s">
        <v>21971</v>
      </c>
      <c r="J5623" t="s">
        <v>531</v>
      </c>
      <c r="K5623" t="s">
        <v>1468</v>
      </c>
      <c r="L5623" s="1" t="s">
        <v>2976</v>
      </c>
      <c r="M5623" t="s">
        <v>9690</v>
      </c>
      <c r="N5623" s="3" t="s">
        <v>16</v>
      </c>
      <c r="O5623" s="3" t="s">
        <v>5251</v>
      </c>
      <c r="P5623" s="2">
        <v>128</v>
      </c>
      <c r="Q5623" s="2">
        <v>0</v>
      </c>
      <c r="R5623" s="4">
        <v>2813000</v>
      </c>
      <c r="S5623" s="4" t="s">
        <v>24836</v>
      </c>
    </row>
    <row r="5624" spans="1:19" s="3" customFormat="1" x14ac:dyDescent="0.25">
      <c r="A5624" s="1" t="s">
        <v>18959</v>
      </c>
      <c r="B5624" s="1" t="s">
        <v>18960</v>
      </c>
      <c r="C5624" s="1" t="s">
        <v>9691</v>
      </c>
      <c r="D5624" s="1" t="s">
        <v>18347</v>
      </c>
      <c r="E5624" t="s">
        <v>14725</v>
      </c>
      <c r="F5624" s="2">
        <v>1</v>
      </c>
      <c r="G5624" s="2">
        <v>1</v>
      </c>
      <c r="H5624" s="2">
        <v>1</v>
      </c>
      <c r="I5624" s="3" t="s">
        <v>21971</v>
      </c>
      <c r="J5624" t="s">
        <v>531</v>
      </c>
      <c r="K5624" t="s">
        <v>1468</v>
      </c>
      <c r="L5624" s="1" t="s">
        <v>2976</v>
      </c>
      <c r="M5624" t="s">
        <v>9692</v>
      </c>
      <c r="N5624" s="3" t="s">
        <v>16</v>
      </c>
      <c r="O5624" s="3" t="s">
        <v>5251</v>
      </c>
      <c r="P5624" s="2">
        <v>328</v>
      </c>
      <c r="Q5624" s="2">
        <v>0</v>
      </c>
      <c r="R5624" s="4">
        <v>7208000</v>
      </c>
      <c r="S5624" s="4" t="s">
        <v>24836</v>
      </c>
    </row>
    <row r="5625" spans="1:19" s="3" customFormat="1" x14ac:dyDescent="0.25">
      <c r="A5625" s="1" t="s">
        <v>18959</v>
      </c>
      <c r="B5625" s="1" t="s">
        <v>18960</v>
      </c>
      <c r="C5625" s="1" t="s">
        <v>9693</v>
      </c>
      <c r="D5625" s="1" t="s">
        <v>18348</v>
      </c>
      <c r="E5625" t="s">
        <v>14726</v>
      </c>
      <c r="F5625" s="2">
        <v>1</v>
      </c>
      <c r="G5625" s="2">
        <v>1</v>
      </c>
      <c r="H5625" s="2">
        <v>1</v>
      </c>
      <c r="I5625" s="3" t="s">
        <v>21971</v>
      </c>
      <c r="J5625" t="s">
        <v>531</v>
      </c>
      <c r="K5625" t="s">
        <v>1468</v>
      </c>
      <c r="L5625" s="1" t="s">
        <v>2976</v>
      </c>
      <c r="M5625" t="s">
        <v>9694</v>
      </c>
      <c r="N5625" s="3" t="s">
        <v>16</v>
      </c>
      <c r="O5625" s="3" t="s">
        <v>5251</v>
      </c>
      <c r="P5625" s="2">
        <v>202</v>
      </c>
      <c r="Q5625" s="2">
        <v>0</v>
      </c>
      <c r="R5625" s="4">
        <v>4438000</v>
      </c>
      <c r="S5625" s="4" t="s">
        <v>24836</v>
      </c>
    </row>
    <row r="5626" spans="1:19" s="3" customFormat="1" x14ac:dyDescent="0.25">
      <c r="A5626" s="1" t="s">
        <v>18959</v>
      </c>
      <c r="B5626" s="1" t="s">
        <v>18960</v>
      </c>
      <c r="C5626" s="1" t="s">
        <v>9695</v>
      </c>
      <c r="D5626" s="1" t="s">
        <v>18349</v>
      </c>
      <c r="E5626" t="s">
        <v>14727</v>
      </c>
      <c r="F5626" s="2">
        <v>1</v>
      </c>
      <c r="G5626" s="2">
        <v>1</v>
      </c>
      <c r="H5626" s="2">
        <v>1</v>
      </c>
      <c r="I5626" s="3" t="s">
        <v>23692</v>
      </c>
      <c r="J5626" t="s">
        <v>16</v>
      </c>
      <c r="K5626" t="s">
        <v>100</v>
      </c>
      <c r="L5626" s="1" t="s">
        <v>9696</v>
      </c>
      <c r="M5626" t="s">
        <v>9697</v>
      </c>
      <c r="N5626" s="3" t="s">
        <v>16</v>
      </c>
      <c r="O5626" s="3" t="s">
        <v>2219</v>
      </c>
      <c r="P5626" s="2">
        <v>0</v>
      </c>
      <c r="Q5626" s="2">
        <v>56</v>
      </c>
      <c r="R5626" s="4">
        <v>8711000</v>
      </c>
      <c r="S5626" s="4" t="s">
        <v>24836</v>
      </c>
    </row>
    <row r="5627" spans="1:19" s="3" customFormat="1" x14ac:dyDescent="0.25">
      <c r="A5627" s="1" t="s">
        <v>18959</v>
      </c>
      <c r="B5627" s="1" t="s">
        <v>18960</v>
      </c>
      <c r="C5627" s="1" t="s">
        <v>9698</v>
      </c>
      <c r="D5627" s="1" t="s">
        <v>18350</v>
      </c>
      <c r="E5627" t="s">
        <v>14728</v>
      </c>
      <c r="F5627" s="2">
        <v>1</v>
      </c>
      <c r="G5627" s="2">
        <v>1</v>
      </c>
      <c r="H5627" s="2">
        <v>1</v>
      </c>
      <c r="I5627" s="3" t="s">
        <v>21971</v>
      </c>
      <c r="J5627" t="s">
        <v>531</v>
      </c>
      <c r="K5627" t="s">
        <v>1468</v>
      </c>
      <c r="L5627" s="1" t="s">
        <v>2976</v>
      </c>
      <c r="M5627" t="s">
        <v>9699</v>
      </c>
      <c r="N5627" s="3" t="s">
        <v>16</v>
      </c>
      <c r="O5627" s="3" t="s">
        <v>2219</v>
      </c>
      <c r="P5627" s="2">
        <v>257</v>
      </c>
      <c r="Q5627" s="2">
        <v>0</v>
      </c>
      <c r="R5627" s="4">
        <v>5647000</v>
      </c>
      <c r="S5627" s="4" t="s">
        <v>24836</v>
      </c>
    </row>
    <row r="5628" spans="1:19" s="3" customFormat="1" x14ac:dyDescent="0.25">
      <c r="A5628" s="1" t="s">
        <v>18959</v>
      </c>
      <c r="B5628" s="1" t="s">
        <v>18960</v>
      </c>
      <c r="C5628" s="1" t="s">
        <v>9700</v>
      </c>
      <c r="D5628" s="1" t="s">
        <v>18351</v>
      </c>
      <c r="E5628" t="s">
        <v>14729</v>
      </c>
      <c r="F5628" s="2">
        <v>1</v>
      </c>
      <c r="G5628" s="2">
        <v>1</v>
      </c>
      <c r="H5628" s="2">
        <v>1</v>
      </c>
      <c r="I5628" s="3" t="s">
        <v>22670</v>
      </c>
      <c r="J5628" t="s">
        <v>16</v>
      </c>
      <c r="K5628" t="s">
        <v>100</v>
      </c>
      <c r="L5628" s="1" t="s">
        <v>3040</v>
      </c>
      <c r="M5628" t="s">
        <v>9699</v>
      </c>
      <c r="N5628" s="3" t="s">
        <v>16</v>
      </c>
      <c r="O5628" s="3" t="s">
        <v>2219</v>
      </c>
      <c r="P5628" s="2">
        <v>0</v>
      </c>
      <c r="Q5628" s="2">
        <v>108</v>
      </c>
      <c r="R5628" s="4">
        <v>22545000</v>
      </c>
      <c r="S5628" s="4" t="s">
        <v>24836</v>
      </c>
    </row>
    <row r="5629" spans="1:19" s="3" customFormat="1" x14ac:dyDescent="0.25">
      <c r="A5629" s="1" t="s">
        <v>18959</v>
      </c>
      <c r="B5629" s="1" t="s">
        <v>18960</v>
      </c>
      <c r="C5629" s="1" t="s">
        <v>9701</v>
      </c>
      <c r="D5629" s="1" t="s">
        <v>18352</v>
      </c>
      <c r="E5629" t="s">
        <v>14730</v>
      </c>
      <c r="F5629" s="2">
        <v>1</v>
      </c>
      <c r="G5629" s="2">
        <v>1</v>
      </c>
      <c r="H5629" s="2">
        <v>1</v>
      </c>
      <c r="I5629" s="3" t="s">
        <v>21971</v>
      </c>
      <c r="J5629" t="s">
        <v>531</v>
      </c>
      <c r="K5629" t="s">
        <v>1468</v>
      </c>
      <c r="L5629" s="1" t="s">
        <v>2976</v>
      </c>
      <c r="M5629" t="s">
        <v>9702</v>
      </c>
      <c r="N5629" s="3" t="s">
        <v>16</v>
      </c>
      <c r="O5629" s="3" t="s">
        <v>5251</v>
      </c>
      <c r="P5629" s="2">
        <v>289</v>
      </c>
      <c r="Q5629" s="2">
        <v>0</v>
      </c>
      <c r="R5629" s="4">
        <v>6350000</v>
      </c>
      <c r="S5629" s="4" t="s">
        <v>24836</v>
      </c>
    </row>
    <row r="5630" spans="1:19" s="3" customFormat="1" x14ac:dyDescent="0.25">
      <c r="A5630" s="1" t="s">
        <v>18959</v>
      </c>
      <c r="B5630" s="1" t="s">
        <v>18960</v>
      </c>
      <c r="C5630" s="1" t="s">
        <v>9703</v>
      </c>
      <c r="D5630" s="1" t="s">
        <v>18353</v>
      </c>
      <c r="E5630" t="s">
        <v>14731</v>
      </c>
      <c r="F5630" s="2">
        <v>1</v>
      </c>
      <c r="G5630" s="2">
        <v>1</v>
      </c>
      <c r="H5630" s="2">
        <v>1</v>
      </c>
      <c r="I5630" s="3" t="s">
        <v>23693</v>
      </c>
      <c r="J5630" t="s">
        <v>16</v>
      </c>
      <c r="K5630" t="s">
        <v>100</v>
      </c>
      <c r="L5630" s="1" t="s">
        <v>8161</v>
      </c>
      <c r="M5630" t="s">
        <v>9702</v>
      </c>
      <c r="N5630" s="3" t="s">
        <v>16</v>
      </c>
      <c r="O5630" s="3" t="s">
        <v>2219</v>
      </c>
      <c r="P5630" s="2">
        <v>0</v>
      </c>
      <c r="Q5630" s="2">
        <v>95</v>
      </c>
      <c r="R5630" s="4">
        <v>21930000</v>
      </c>
      <c r="S5630" s="4" t="s">
        <v>24836</v>
      </c>
    </row>
    <row r="5631" spans="1:19" s="3" customFormat="1" x14ac:dyDescent="0.25">
      <c r="A5631" s="1" t="s">
        <v>18959</v>
      </c>
      <c r="B5631" s="1" t="s">
        <v>18960</v>
      </c>
      <c r="C5631" s="1" t="s">
        <v>9704</v>
      </c>
      <c r="D5631" s="1" t="s">
        <v>18354</v>
      </c>
      <c r="E5631" t="s">
        <v>14732</v>
      </c>
      <c r="F5631" s="2">
        <v>1</v>
      </c>
      <c r="G5631" s="2">
        <v>1</v>
      </c>
      <c r="H5631" s="2">
        <v>1</v>
      </c>
      <c r="I5631" s="3" t="s">
        <v>21971</v>
      </c>
      <c r="J5631" t="s">
        <v>531</v>
      </c>
      <c r="K5631" t="s">
        <v>1468</v>
      </c>
      <c r="L5631" s="1" t="s">
        <v>2976</v>
      </c>
      <c r="M5631" t="s">
        <v>9705</v>
      </c>
      <c r="N5631" s="3" t="s">
        <v>16</v>
      </c>
      <c r="O5631" s="3" t="s">
        <v>5251</v>
      </c>
      <c r="P5631" s="2">
        <v>2315</v>
      </c>
      <c r="Q5631" s="2">
        <v>0</v>
      </c>
      <c r="R5631" s="4">
        <v>50873000</v>
      </c>
      <c r="S5631" s="4" t="s">
        <v>24836</v>
      </c>
    </row>
    <row r="5632" spans="1:19" s="3" customFormat="1" x14ac:dyDescent="0.25">
      <c r="A5632" s="1" t="s">
        <v>18959</v>
      </c>
      <c r="B5632" s="1" t="s">
        <v>18960</v>
      </c>
      <c r="C5632" s="1" t="s">
        <v>9706</v>
      </c>
      <c r="D5632" s="1" t="s">
        <v>18355</v>
      </c>
      <c r="E5632" t="s">
        <v>14733</v>
      </c>
      <c r="F5632" s="2">
        <v>1</v>
      </c>
      <c r="G5632" s="2">
        <v>1</v>
      </c>
      <c r="H5632" s="2">
        <v>1</v>
      </c>
      <c r="I5632" s="3" t="s">
        <v>23286</v>
      </c>
      <c r="J5632" t="s">
        <v>16</v>
      </c>
      <c r="K5632" t="s">
        <v>100</v>
      </c>
      <c r="L5632" s="1" t="s">
        <v>6421</v>
      </c>
      <c r="M5632" t="s">
        <v>9705</v>
      </c>
      <c r="N5632" s="3" t="s">
        <v>16</v>
      </c>
      <c r="O5632" s="3" t="s">
        <v>2219</v>
      </c>
      <c r="P5632" s="2">
        <v>0</v>
      </c>
      <c r="Q5632" s="2">
        <v>62</v>
      </c>
      <c r="R5632" s="4">
        <v>3706000</v>
      </c>
      <c r="S5632" s="4" t="s">
        <v>24836</v>
      </c>
    </row>
    <row r="5633" spans="1:19" s="3" customFormat="1" x14ac:dyDescent="0.25">
      <c r="A5633" s="1" t="s">
        <v>18959</v>
      </c>
      <c r="B5633" s="1" t="s">
        <v>18960</v>
      </c>
      <c r="C5633" s="1" t="s">
        <v>9707</v>
      </c>
      <c r="D5633" s="1" t="s">
        <v>18356</v>
      </c>
      <c r="E5633" t="s">
        <v>14734</v>
      </c>
      <c r="F5633" s="2">
        <v>1</v>
      </c>
      <c r="G5633" s="2">
        <v>1</v>
      </c>
      <c r="H5633" s="2">
        <v>1</v>
      </c>
      <c r="I5633" s="3" t="s">
        <v>21971</v>
      </c>
      <c r="J5633" t="s">
        <v>531</v>
      </c>
      <c r="K5633" t="s">
        <v>1468</v>
      </c>
      <c r="L5633" s="1" t="s">
        <v>2976</v>
      </c>
      <c r="M5633" t="s">
        <v>9708</v>
      </c>
      <c r="N5633" s="3" t="s">
        <v>16</v>
      </c>
      <c r="O5633" s="3" t="s">
        <v>5251</v>
      </c>
      <c r="P5633" s="2">
        <v>397</v>
      </c>
      <c r="Q5633" s="2">
        <v>0</v>
      </c>
      <c r="R5633" s="4">
        <v>8725000</v>
      </c>
      <c r="S5633" s="4" t="s">
        <v>24836</v>
      </c>
    </row>
    <row r="5634" spans="1:19" s="3" customFormat="1" x14ac:dyDescent="0.25">
      <c r="A5634" s="1" t="s">
        <v>18959</v>
      </c>
      <c r="B5634" s="1" t="s">
        <v>18960</v>
      </c>
      <c r="C5634" s="1" t="s">
        <v>9709</v>
      </c>
      <c r="D5634" s="1" t="s">
        <v>18357</v>
      </c>
      <c r="E5634" t="s">
        <v>14735</v>
      </c>
      <c r="F5634" s="2">
        <v>1</v>
      </c>
      <c r="G5634" s="2">
        <v>1</v>
      </c>
      <c r="H5634" s="2">
        <v>1</v>
      </c>
      <c r="I5634" s="3" t="s">
        <v>9710</v>
      </c>
      <c r="J5634" t="s">
        <v>16</v>
      </c>
      <c r="K5634" t="s">
        <v>100</v>
      </c>
      <c r="L5634" s="1" t="s">
        <v>9711</v>
      </c>
      <c r="M5634" t="s">
        <v>9708</v>
      </c>
      <c r="N5634" s="3" t="s">
        <v>16</v>
      </c>
      <c r="O5634" s="3" t="s">
        <v>2219</v>
      </c>
      <c r="P5634" s="2">
        <v>0</v>
      </c>
      <c r="Q5634" s="2">
        <v>87</v>
      </c>
      <c r="R5634" s="4">
        <v>3850000</v>
      </c>
      <c r="S5634" s="4" t="s">
        <v>24836</v>
      </c>
    </row>
    <row r="5635" spans="1:19" s="3" customFormat="1" x14ac:dyDescent="0.25">
      <c r="A5635" s="1" t="s">
        <v>18959</v>
      </c>
      <c r="B5635" s="1" t="s">
        <v>18960</v>
      </c>
      <c r="C5635" s="1" t="s">
        <v>9712</v>
      </c>
      <c r="D5635" s="1" t="s">
        <v>18358</v>
      </c>
      <c r="E5635" t="s">
        <v>14736</v>
      </c>
      <c r="F5635" s="2">
        <v>1</v>
      </c>
      <c r="G5635" s="2">
        <v>1</v>
      </c>
      <c r="H5635" s="2">
        <v>1</v>
      </c>
      <c r="I5635" s="3" t="s">
        <v>21971</v>
      </c>
      <c r="J5635" t="s">
        <v>531</v>
      </c>
      <c r="K5635" t="s">
        <v>1468</v>
      </c>
      <c r="L5635" s="1" t="s">
        <v>2976</v>
      </c>
      <c r="M5635" t="s">
        <v>9713</v>
      </c>
      <c r="N5635" s="3" t="s">
        <v>16</v>
      </c>
      <c r="O5635" s="3" t="s">
        <v>5251</v>
      </c>
      <c r="P5635" s="2">
        <v>376</v>
      </c>
      <c r="Q5635" s="2">
        <v>0</v>
      </c>
      <c r="R5635" s="4">
        <v>8261000</v>
      </c>
      <c r="S5635" s="4" t="s">
        <v>24836</v>
      </c>
    </row>
    <row r="5636" spans="1:19" s="3" customFormat="1" x14ac:dyDescent="0.25">
      <c r="A5636" s="1" t="s">
        <v>18959</v>
      </c>
      <c r="B5636" s="1" t="s">
        <v>18960</v>
      </c>
      <c r="C5636" s="1" t="s">
        <v>9714</v>
      </c>
      <c r="D5636" s="1" t="s">
        <v>18359</v>
      </c>
      <c r="E5636" t="s">
        <v>14737</v>
      </c>
      <c r="F5636" s="2">
        <v>1</v>
      </c>
      <c r="G5636" s="2">
        <v>1</v>
      </c>
      <c r="H5636" s="2">
        <v>1</v>
      </c>
      <c r="I5636" s="3" t="s">
        <v>9715</v>
      </c>
      <c r="J5636" t="s">
        <v>16</v>
      </c>
      <c r="K5636" t="s">
        <v>100</v>
      </c>
      <c r="L5636" s="1" t="s">
        <v>9716</v>
      </c>
      <c r="M5636" t="s">
        <v>9713</v>
      </c>
      <c r="N5636" s="3" t="s">
        <v>16</v>
      </c>
      <c r="O5636" s="3" t="s">
        <v>2219</v>
      </c>
      <c r="P5636" s="2">
        <v>0</v>
      </c>
      <c r="Q5636" s="2">
        <v>38</v>
      </c>
      <c r="R5636" s="4">
        <v>1102000</v>
      </c>
      <c r="S5636" s="4" t="s">
        <v>24836</v>
      </c>
    </row>
    <row r="5637" spans="1:19" s="3" customFormat="1" x14ac:dyDescent="0.25">
      <c r="A5637" s="1" t="s">
        <v>18959</v>
      </c>
      <c r="B5637" s="1" t="s">
        <v>18960</v>
      </c>
      <c r="C5637" s="1" t="s">
        <v>9717</v>
      </c>
      <c r="D5637" s="1" t="s">
        <v>18360</v>
      </c>
      <c r="E5637" t="s">
        <v>14738</v>
      </c>
      <c r="F5637" s="2">
        <v>1</v>
      </c>
      <c r="G5637" s="2">
        <v>1</v>
      </c>
      <c r="H5637" s="2">
        <v>1</v>
      </c>
      <c r="I5637" s="3" t="s">
        <v>21971</v>
      </c>
      <c r="J5637" t="s">
        <v>531</v>
      </c>
      <c r="K5637" t="s">
        <v>1468</v>
      </c>
      <c r="L5637" s="1" t="s">
        <v>2976</v>
      </c>
      <c r="M5637" t="s">
        <v>9718</v>
      </c>
      <c r="N5637" s="3" t="s">
        <v>16</v>
      </c>
      <c r="O5637" s="3" t="s">
        <v>5251</v>
      </c>
      <c r="P5637" s="2">
        <v>178</v>
      </c>
      <c r="Q5637" s="2">
        <v>0</v>
      </c>
      <c r="R5637" s="4">
        <v>3913000</v>
      </c>
      <c r="S5637" s="4" t="s">
        <v>24836</v>
      </c>
    </row>
    <row r="5638" spans="1:19" s="3" customFormat="1" x14ac:dyDescent="0.25">
      <c r="A5638" s="1" t="s">
        <v>18959</v>
      </c>
      <c r="B5638" s="1" t="s">
        <v>18960</v>
      </c>
      <c r="C5638" s="1" t="s">
        <v>9719</v>
      </c>
      <c r="D5638" s="1" t="s">
        <v>18361</v>
      </c>
      <c r="E5638" t="s">
        <v>14739</v>
      </c>
      <c r="F5638" s="2">
        <v>1</v>
      </c>
      <c r="G5638" s="2">
        <v>1</v>
      </c>
      <c r="H5638" s="2">
        <v>1</v>
      </c>
      <c r="I5638" s="3" t="s">
        <v>9720</v>
      </c>
      <c r="J5638" t="s">
        <v>16</v>
      </c>
      <c r="K5638" t="s">
        <v>100</v>
      </c>
      <c r="L5638" s="1" t="s">
        <v>9721</v>
      </c>
      <c r="M5638" t="s">
        <v>9722</v>
      </c>
      <c r="N5638" s="3" t="s">
        <v>16</v>
      </c>
      <c r="O5638" s="3" t="s">
        <v>2219</v>
      </c>
      <c r="P5638" s="2">
        <v>0</v>
      </c>
      <c r="Q5638" s="2">
        <v>94</v>
      </c>
      <c r="R5638" s="4">
        <v>2728000</v>
      </c>
      <c r="S5638" s="4" t="s">
        <v>24836</v>
      </c>
    </row>
    <row r="5639" spans="1:19" s="3" customFormat="1" x14ac:dyDescent="0.25">
      <c r="A5639" s="1" t="s">
        <v>18959</v>
      </c>
      <c r="B5639" s="1" t="s">
        <v>18960</v>
      </c>
      <c r="C5639" s="1" t="s">
        <v>9723</v>
      </c>
      <c r="D5639" s="1" t="s">
        <v>18362</v>
      </c>
      <c r="E5639" t="s">
        <v>14740</v>
      </c>
      <c r="F5639" s="2">
        <v>1</v>
      </c>
      <c r="G5639" s="2">
        <v>1</v>
      </c>
      <c r="H5639" s="2">
        <v>1</v>
      </c>
      <c r="I5639" s="3" t="s">
        <v>21971</v>
      </c>
      <c r="J5639" t="s">
        <v>531</v>
      </c>
      <c r="K5639" t="s">
        <v>1468</v>
      </c>
      <c r="L5639" s="1" t="s">
        <v>2976</v>
      </c>
      <c r="M5639" t="s">
        <v>9724</v>
      </c>
      <c r="N5639" s="3" t="s">
        <v>16</v>
      </c>
      <c r="O5639" s="3" t="s">
        <v>2219</v>
      </c>
      <c r="P5639" s="2">
        <v>462</v>
      </c>
      <c r="Q5639" s="2">
        <v>0</v>
      </c>
      <c r="R5639" s="4">
        <v>10153000</v>
      </c>
      <c r="S5639" s="4" t="s">
        <v>24836</v>
      </c>
    </row>
    <row r="5640" spans="1:19" s="3" customFormat="1" x14ac:dyDescent="0.25">
      <c r="A5640" s="1" t="s">
        <v>18959</v>
      </c>
      <c r="B5640" s="1" t="s">
        <v>18960</v>
      </c>
      <c r="C5640" s="1" t="s">
        <v>9725</v>
      </c>
      <c r="D5640" s="1" t="s">
        <v>18363</v>
      </c>
      <c r="E5640" t="s">
        <v>14741</v>
      </c>
      <c r="F5640" s="2">
        <v>1</v>
      </c>
      <c r="G5640" s="2">
        <v>1</v>
      </c>
      <c r="H5640" s="2">
        <v>1</v>
      </c>
      <c r="I5640" s="3" t="s">
        <v>22183</v>
      </c>
      <c r="J5640" t="s">
        <v>16</v>
      </c>
      <c r="K5640" t="s">
        <v>100</v>
      </c>
      <c r="L5640" s="1" t="s">
        <v>9726</v>
      </c>
      <c r="M5640" t="s">
        <v>9724</v>
      </c>
      <c r="N5640" s="3" t="s">
        <v>16</v>
      </c>
      <c r="O5640" s="3" t="s">
        <v>2219</v>
      </c>
      <c r="P5640" s="2">
        <v>0</v>
      </c>
      <c r="Q5640" s="2">
        <v>65</v>
      </c>
      <c r="R5640" s="4">
        <v>9798000</v>
      </c>
      <c r="S5640" s="4" t="s">
        <v>24836</v>
      </c>
    </row>
    <row r="5641" spans="1:19" s="3" customFormat="1" x14ac:dyDescent="0.25">
      <c r="A5641" s="1" t="s">
        <v>18959</v>
      </c>
      <c r="B5641" s="1" t="s">
        <v>18960</v>
      </c>
      <c r="C5641" s="1" t="s">
        <v>9727</v>
      </c>
      <c r="D5641" s="1" t="s">
        <v>18364</v>
      </c>
      <c r="E5641" t="s">
        <v>14742</v>
      </c>
      <c r="F5641" s="2">
        <v>1</v>
      </c>
      <c r="G5641" s="2">
        <v>1</v>
      </c>
      <c r="H5641" s="2">
        <v>1</v>
      </c>
      <c r="I5641" s="3" t="s">
        <v>21971</v>
      </c>
      <c r="J5641" t="s">
        <v>531</v>
      </c>
      <c r="K5641" t="s">
        <v>1468</v>
      </c>
      <c r="L5641" s="1" t="s">
        <v>2976</v>
      </c>
      <c r="M5641" t="s">
        <v>9728</v>
      </c>
      <c r="N5641" s="3" t="s">
        <v>16</v>
      </c>
      <c r="O5641" s="3" t="s">
        <v>5251</v>
      </c>
      <c r="P5641" s="2">
        <v>231</v>
      </c>
      <c r="Q5641" s="2">
        <v>0</v>
      </c>
      <c r="R5641" s="4">
        <v>5077000</v>
      </c>
      <c r="S5641" s="4" t="s">
        <v>24836</v>
      </c>
    </row>
    <row r="5642" spans="1:19" s="3" customFormat="1" x14ac:dyDescent="0.25">
      <c r="A5642" s="1" t="s">
        <v>18959</v>
      </c>
      <c r="B5642" s="1" t="s">
        <v>18960</v>
      </c>
      <c r="C5642" s="1" t="s">
        <v>9729</v>
      </c>
      <c r="D5642" s="1" t="s">
        <v>18365</v>
      </c>
      <c r="E5642" t="s">
        <v>14743</v>
      </c>
      <c r="F5642" s="2">
        <v>1</v>
      </c>
      <c r="G5642" s="2">
        <v>1</v>
      </c>
      <c r="H5642" s="2">
        <v>1</v>
      </c>
      <c r="I5642" s="3" t="s">
        <v>9730</v>
      </c>
      <c r="J5642" t="s">
        <v>16</v>
      </c>
      <c r="K5642" t="s">
        <v>100</v>
      </c>
      <c r="L5642" s="1" t="s">
        <v>9731</v>
      </c>
      <c r="M5642" t="s">
        <v>9728</v>
      </c>
      <c r="N5642" s="3" t="s">
        <v>16</v>
      </c>
      <c r="O5642" s="3" t="s">
        <v>2219</v>
      </c>
      <c r="P5642" s="2">
        <v>0</v>
      </c>
      <c r="Q5642" s="2">
        <v>29</v>
      </c>
      <c r="R5642" s="4">
        <v>839000</v>
      </c>
      <c r="S5642" s="4" t="s">
        <v>24836</v>
      </c>
    </row>
    <row r="5643" spans="1:19" s="3" customFormat="1" x14ac:dyDescent="0.25">
      <c r="A5643" s="1" t="s">
        <v>18959</v>
      </c>
      <c r="B5643" s="1" t="s">
        <v>18960</v>
      </c>
      <c r="C5643" s="1" t="s">
        <v>9732</v>
      </c>
      <c r="D5643" s="1" t="s">
        <v>18366</v>
      </c>
      <c r="E5643" t="s">
        <v>14744</v>
      </c>
      <c r="F5643" s="2">
        <v>1</v>
      </c>
      <c r="G5643" s="2">
        <v>1</v>
      </c>
      <c r="H5643" s="2">
        <v>1</v>
      </c>
      <c r="I5643" s="3" t="s">
        <v>21971</v>
      </c>
      <c r="J5643" t="s">
        <v>531</v>
      </c>
      <c r="K5643" t="s">
        <v>1468</v>
      </c>
      <c r="L5643" s="1" t="s">
        <v>2976</v>
      </c>
      <c r="M5643" t="s">
        <v>9733</v>
      </c>
      <c r="N5643" s="3" t="s">
        <v>16</v>
      </c>
      <c r="O5643" s="3" t="s">
        <v>5251</v>
      </c>
      <c r="P5643" s="2">
        <v>226</v>
      </c>
      <c r="Q5643" s="2">
        <v>0</v>
      </c>
      <c r="R5643" s="4">
        <v>4966000</v>
      </c>
      <c r="S5643" s="4" t="s">
        <v>24836</v>
      </c>
    </row>
    <row r="5644" spans="1:19" s="3" customFormat="1" x14ac:dyDescent="0.25">
      <c r="A5644" s="1" t="s">
        <v>18959</v>
      </c>
      <c r="B5644" s="1" t="s">
        <v>18960</v>
      </c>
      <c r="C5644" s="1" t="s">
        <v>9734</v>
      </c>
      <c r="D5644" s="1" t="s">
        <v>18367</v>
      </c>
      <c r="E5644" t="s">
        <v>14745</v>
      </c>
      <c r="F5644" s="2">
        <v>1</v>
      </c>
      <c r="G5644" s="2">
        <v>1</v>
      </c>
      <c r="H5644" s="2">
        <v>1</v>
      </c>
      <c r="I5644" s="3" t="s">
        <v>9735</v>
      </c>
      <c r="J5644" t="s">
        <v>16</v>
      </c>
      <c r="K5644" t="s">
        <v>100</v>
      </c>
      <c r="L5644" s="1" t="s">
        <v>9736</v>
      </c>
      <c r="M5644" t="s">
        <v>9737</v>
      </c>
      <c r="N5644" s="3" t="s">
        <v>16</v>
      </c>
      <c r="O5644" s="3" t="s">
        <v>2219</v>
      </c>
      <c r="P5644" s="2">
        <v>0</v>
      </c>
      <c r="Q5644" s="2">
        <v>19</v>
      </c>
      <c r="R5644" s="4">
        <v>692000</v>
      </c>
      <c r="S5644" s="4" t="s">
        <v>24836</v>
      </c>
    </row>
    <row r="5645" spans="1:19" s="3" customFormat="1" x14ac:dyDescent="0.25">
      <c r="A5645" s="1" t="s">
        <v>18959</v>
      </c>
      <c r="B5645" s="1" t="s">
        <v>18960</v>
      </c>
      <c r="C5645" s="1" t="s">
        <v>9738</v>
      </c>
      <c r="D5645" s="1" t="s">
        <v>18368</v>
      </c>
      <c r="E5645" t="s">
        <v>14746</v>
      </c>
      <c r="F5645" s="2">
        <v>1</v>
      </c>
      <c r="G5645" s="2">
        <v>1</v>
      </c>
      <c r="H5645" s="2">
        <v>1</v>
      </c>
      <c r="I5645" s="3" t="s">
        <v>21971</v>
      </c>
      <c r="J5645" t="s">
        <v>531</v>
      </c>
      <c r="K5645" t="s">
        <v>1468</v>
      </c>
      <c r="L5645" s="1" t="s">
        <v>2976</v>
      </c>
      <c r="M5645" t="s">
        <v>9739</v>
      </c>
      <c r="N5645" s="3" t="s">
        <v>16</v>
      </c>
      <c r="O5645" s="3" t="s">
        <v>5251</v>
      </c>
      <c r="P5645" s="2">
        <v>254</v>
      </c>
      <c r="Q5645" s="2">
        <v>0</v>
      </c>
      <c r="R5645" s="4">
        <v>5583000</v>
      </c>
      <c r="S5645" s="4" t="s">
        <v>24836</v>
      </c>
    </row>
    <row r="5646" spans="1:19" s="3" customFormat="1" x14ac:dyDescent="0.25">
      <c r="A5646" s="1" t="s">
        <v>18959</v>
      </c>
      <c r="B5646" s="1" t="s">
        <v>18960</v>
      </c>
      <c r="C5646" s="1" t="s">
        <v>9740</v>
      </c>
      <c r="D5646" s="1" t="s">
        <v>18369</v>
      </c>
      <c r="E5646" t="s">
        <v>14747</v>
      </c>
      <c r="F5646" s="2">
        <v>1</v>
      </c>
      <c r="G5646" s="2">
        <v>1</v>
      </c>
      <c r="H5646" s="2">
        <v>1</v>
      </c>
      <c r="I5646" s="3" t="s">
        <v>23694</v>
      </c>
      <c r="J5646" t="s">
        <v>16</v>
      </c>
      <c r="K5646" t="s">
        <v>100</v>
      </c>
      <c r="L5646" s="1" t="s">
        <v>9741</v>
      </c>
      <c r="M5646" t="s">
        <v>9739</v>
      </c>
      <c r="N5646" s="3" t="s">
        <v>16</v>
      </c>
      <c r="O5646" s="3" t="s">
        <v>2219</v>
      </c>
      <c r="P5646" s="2">
        <v>0</v>
      </c>
      <c r="Q5646" s="2">
        <v>17</v>
      </c>
      <c r="R5646" s="4">
        <v>492000</v>
      </c>
      <c r="S5646" s="4" t="s">
        <v>24836</v>
      </c>
    </row>
    <row r="5647" spans="1:19" s="3" customFormat="1" x14ac:dyDescent="0.25">
      <c r="A5647" s="1" t="s">
        <v>18959</v>
      </c>
      <c r="B5647" s="1" t="s">
        <v>18960</v>
      </c>
      <c r="C5647" s="1" t="s">
        <v>9742</v>
      </c>
      <c r="D5647" s="1" t="s">
        <v>18370</v>
      </c>
      <c r="E5647" t="s">
        <v>14748</v>
      </c>
      <c r="F5647" s="2">
        <v>1</v>
      </c>
      <c r="G5647" s="2">
        <v>1</v>
      </c>
      <c r="H5647" s="2">
        <v>1</v>
      </c>
      <c r="I5647" s="3" t="s">
        <v>21971</v>
      </c>
      <c r="J5647" t="s">
        <v>531</v>
      </c>
      <c r="K5647" t="s">
        <v>1468</v>
      </c>
      <c r="L5647" s="1" t="s">
        <v>2976</v>
      </c>
      <c r="M5647" t="s">
        <v>9743</v>
      </c>
      <c r="N5647" s="3" t="s">
        <v>16</v>
      </c>
      <c r="O5647" s="3" t="s">
        <v>5251</v>
      </c>
      <c r="P5647" s="2">
        <v>237</v>
      </c>
      <c r="Q5647" s="2">
        <v>0</v>
      </c>
      <c r="R5647" s="4">
        <v>5209000</v>
      </c>
      <c r="S5647" s="4" t="s">
        <v>24836</v>
      </c>
    </row>
    <row r="5648" spans="1:19" s="3" customFormat="1" x14ac:dyDescent="0.25">
      <c r="A5648" s="1" t="s">
        <v>18959</v>
      </c>
      <c r="B5648" s="1" t="s">
        <v>18960</v>
      </c>
      <c r="C5648" s="1" t="s">
        <v>9744</v>
      </c>
      <c r="D5648" s="1" t="s">
        <v>18371</v>
      </c>
      <c r="E5648" t="s">
        <v>14749</v>
      </c>
      <c r="F5648" s="2">
        <v>1</v>
      </c>
      <c r="G5648" s="2">
        <v>1</v>
      </c>
      <c r="H5648" s="2">
        <v>1</v>
      </c>
      <c r="I5648" s="3" t="s">
        <v>23695</v>
      </c>
      <c r="J5648" t="s">
        <v>16</v>
      </c>
      <c r="K5648" t="s">
        <v>100</v>
      </c>
      <c r="L5648" s="1" t="s">
        <v>9745</v>
      </c>
      <c r="M5648" t="s">
        <v>9746</v>
      </c>
      <c r="N5648" s="3" t="s">
        <v>16</v>
      </c>
      <c r="O5648" s="3" t="s">
        <v>2219</v>
      </c>
      <c r="P5648" s="2">
        <v>0</v>
      </c>
      <c r="Q5648" s="2">
        <v>64</v>
      </c>
      <c r="R5648" s="4">
        <v>11291000</v>
      </c>
      <c r="S5648" s="4" t="s">
        <v>24836</v>
      </c>
    </row>
    <row r="5649" spans="1:24" s="3" customFormat="1" x14ac:dyDescent="0.25">
      <c r="A5649" s="1" t="s">
        <v>18959</v>
      </c>
      <c r="B5649" s="1" t="s">
        <v>18960</v>
      </c>
      <c r="C5649" s="1" t="s">
        <v>9747</v>
      </c>
      <c r="D5649" s="1" t="s">
        <v>18372</v>
      </c>
      <c r="E5649" t="s">
        <v>14750</v>
      </c>
      <c r="F5649" s="2">
        <v>1</v>
      </c>
      <c r="G5649" s="2">
        <v>1</v>
      </c>
      <c r="H5649" s="2">
        <v>1</v>
      </c>
      <c r="I5649" s="3" t="s">
        <v>21971</v>
      </c>
      <c r="J5649" t="s">
        <v>531</v>
      </c>
      <c r="K5649" t="s">
        <v>1468</v>
      </c>
      <c r="L5649" s="1" t="s">
        <v>2976</v>
      </c>
      <c r="M5649" t="s">
        <v>9748</v>
      </c>
      <c r="N5649" s="3" t="s">
        <v>16</v>
      </c>
      <c r="O5649" s="3" t="s">
        <v>5251</v>
      </c>
      <c r="P5649" s="2">
        <v>202</v>
      </c>
      <c r="Q5649" s="2">
        <v>0</v>
      </c>
      <c r="R5649" s="4">
        <v>4438000</v>
      </c>
      <c r="S5649" s="4" t="s">
        <v>24836</v>
      </c>
    </row>
    <row r="5650" spans="1:24" s="3" customFormat="1" x14ac:dyDescent="0.25">
      <c r="A5650" s="1" t="s">
        <v>18959</v>
      </c>
      <c r="B5650" s="1" t="s">
        <v>18960</v>
      </c>
      <c r="C5650" s="1" t="s">
        <v>9749</v>
      </c>
      <c r="D5650" s="1" t="s">
        <v>18373</v>
      </c>
      <c r="E5650" t="s">
        <v>14751</v>
      </c>
      <c r="F5650" s="2">
        <v>1</v>
      </c>
      <c r="G5650" s="2">
        <v>1</v>
      </c>
      <c r="H5650" s="2">
        <v>1</v>
      </c>
      <c r="I5650" s="3" t="s">
        <v>23696</v>
      </c>
      <c r="J5650" t="s">
        <v>16</v>
      </c>
      <c r="K5650" t="s">
        <v>17</v>
      </c>
      <c r="L5650" s="1" t="s">
        <v>18</v>
      </c>
      <c r="M5650" t="s">
        <v>9748</v>
      </c>
      <c r="N5650" s="3" t="s">
        <v>16</v>
      </c>
      <c r="O5650" s="3" t="s">
        <v>2219</v>
      </c>
      <c r="P5650" s="2">
        <v>0</v>
      </c>
      <c r="Q5650" s="2">
        <v>96</v>
      </c>
      <c r="R5650" s="4">
        <v>4252000</v>
      </c>
      <c r="S5650" s="4" t="s">
        <v>24836</v>
      </c>
    </row>
    <row r="5651" spans="1:24" s="3" customFormat="1" x14ac:dyDescent="0.25">
      <c r="A5651" s="1" t="s">
        <v>18959</v>
      </c>
      <c r="B5651" s="1" t="s">
        <v>18960</v>
      </c>
      <c r="C5651" s="1" t="s">
        <v>9750</v>
      </c>
      <c r="D5651" s="1" t="s">
        <v>18374</v>
      </c>
      <c r="E5651" t="s">
        <v>14752</v>
      </c>
      <c r="F5651" s="2">
        <v>1</v>
      </c>
      <c r="G5651" s="2">
        <v>1</v>
      </c>
      <c r="H5651" s="2">
        <v>1</v>
      </c>
      <c r="I5651" s="3" t="s">
        <v>21971</v>
      </c>
      <c r="J5651" t="s">
        <v>531</v>
      </c>
      <c r="K5651" t="s">
        <v>1468</v>
      </c>
      <c r="L5651" s="1" t="s">
        <v>2976</v>
      </c>
      <c r="M5651" t="s">
        <v>9751</v>
      </c>
      <c r="N5651" s="3" t="s">
        <v>16</v>
      </c>
      <c r="O5651" s="3" t="s">
        <v>5251</v>
      </c>
      <c r="P5651" s="2">
        <v>234</v>
      </c>
      <c r="Q5651" s="2">
        <v>0</v>
      </c>
      <c r="R5651" s="4">
        <v>5142000</v>
      </c>
      <c r="S5651" s="4" t="s">
        <v>24836</v>
      </c>
    </row>
    <row r="5652" spans="1:24" s="3" customFormat="1" x14ac:dyDescent="0.25">
      <c r="A5652" s="1" t="s">
        <v>18959</v>
      </c>
      <c r="B5652" s="1" t="s">
        <v>18960</v>
      </c>
      <c r="C5652" s="1" t="s">
        <v>9752</v>
      </c>
      <c r="D5652" s="1" t="s">
        <v>18375</v>
      </c>
      <c r="E5652" t="s">
        <v>14753</v>
      </c>
      <c r="F5652" s="2">
        <v>1</v>
      </c>
      <c r="G5652" s="2">
        <v>1</v>
      </c>
      <c r="H5652" s="2">
        <v>1</v>
      </c>
      <c r="I5652" s="3" t="s">
        <v>3501</v>
      </c>
      <c r="J5652" t="s">
        <v>16</v>
      </c>
      <c r="K5652" t="s">
        <v>100</v>
      </c>
      <c r="L5652" s="1" t="s">
        <v>3502</v>
      </c>
      <c r="M5652" t="s">
        <v>9751</v>
      </c>
      <c r="N5652" s="3" t="s">
        <v>16</v>
      </c>
      <c r="O5652" s="3" t="s">
        <v>2219</v>
      </c>
      <c r="P5652" s="2">
        <v>0</v>
      </c>
      <c r="Q5652" s="2">
        <v>68</v>
      </c>
      <c r="R5652" s="4">
        <v>4132000</v>
      </c>
      <c r="S5652" s="4" t="s">
        <v>24836</v>
      </c>
    </row>
    <row r="5653" spans="1:24" s="3" customFormat="1" x14ac:dyDescent="0.25">
      <c r="A5653" s="1" t="s">
        <v>18959</v>
      </c>
      <c r="B5653" s="1" t="s">
        <v>18960</v>
      </c>
      <c r="C5653" s="1" t="s">
        <v>9753</v>
      </c>
      <c r="D5653" s="1" t="s">
        <v>18376</v>
      </c>
      <c r="E5653" t="s">
        <v>14754</v>
      </c>
      <c r="F5653" s="2">
        <v>1</v>
      </c>
      <c r="G5653" s="2">
        <v>1</v>
      </c>
      <c r="H5653" s="2">
        <v>1</v>
      </c>
      <c r="I5653" s="3" t="s">
        <v>21971</v>
      </c>
      <c r="J5653" t="s">
        <v>531</v>
      </c>
      <c r="K5653" t="s">
        <v>1468</v>
      </c>
      <c r="L5653" s="1" t="s">
        <v>2976</v>
      </c>
      <c r="M5653" t="s">
        <v>9754</v>
      </c>
      <c r="N5653" s="3" t="s">
        <v>16</v>
      </c>
      <c r="O5653" s="3" t="s">
        <v>5251</v>
      </c>
      <c r="P5653" s="2">
        <v>135</v>
      </c>
      <c r="Q5653" s="2">
        <v>0</v>
      </c>
      <c r="R5653" s="4">
        <v>2965000</v>
      </c>
      <c r="S5653" s="4" t="s">
        <v>24836</v>
      </c>
    </row>
    <row r="5654" spans="1:24" s="3" customFormat="1" x14ac:dyDescent="0.25">
      <c r="A5654" s="1" t="s">
        <v>18959</v>
      </c>
      <c r="B5654" s="1" t="s">
        <v>18960</v>
      </c>
      <c r="C5654" s="1" t="s">
        <v>9755</v>
      </c>
      <c r="D5654" s="1" t="s">
        <v>18377</v>
      </c>
      <c r="E5654" t="s">
        <v>14755</v>
      </c>
      <c r="F5654" s="2">
        <v>1</v>
      </c>
      <c r="G5654" s="2">
        <v>1</v>
      </c>
      <c r="H5654" s="2">
        <v>1</v>
      </c>
      <c r="I5654" s="3" t="s">
        <v>23697</v>
      </c>
      <c r="J5654" t="s">
        <v>16</v>
      </c>
      <c r="K5654" t="s">
        <v>100</v>
      </c>
      <c r="L5654" s="1" t="s">
        <v>9756</v>
      </c>
      <c r="M5654" t="s">
        <v>9754</v>
      </c>
      <c r="N5654" s="3" t="s">
        <v>16</v>
      </c>
      <c r="O5654" s="3" t="s">
        <v>2219</v>
      </c>
      <c r="P5654" s="2">
        <v>0</v>
      </c>
      <c r="Q5654" s="2">
        <v>31</v>
      </c>
      <c r="R5654" s="4">
        <v>1426000</v>
      </c>
      <c r="S5654" s="4" t="s">
        <v>24836</v>
      </c>
    </row>
    <row r="5655" spans="1:24" s="3" customFormat="1" x14ac:dyDescent="0.25">
      <c r="A5655" s="1" t="s">
        <v>18959</v>
      </c>
      <c r="B5655" s="1" t="s">
        <v>18960</v>
      </c>
      <c r="C5655" s="1" t="s">
        <v>9757</v>
      </c>
      <c r="D5655" s="1" t="s">
        <v>18378</v>
      </c>
      <c r="E5655" t="s">
        <v>14756</v>
      </c>
      <c r="F5655" s="2">
        <v>1</v>
      </c>
      <c r="G5655" s="2">
        <v>1</v>
      </c>
      <c r="H5655" s="2">
        <v>1</v>
      </c>
      <c r="I5655" s="3" t="s">
        <v>21971</v>
      </c>
      <c r="J5655" t="s">
        <v>531</v>
      </c>
      <c r="K5655" t="s">
        <v>1468</v>
      </c>
      <c r="L5655" s="1" t="s">
        <v>2976</v>
      </c>
      <c r="M5655" t="s">
        <v>9758</v>
      </c>
      <c r="N5655" s="3" t="s">
        <v>16</v>
      </c>
      <c r="O5655" s="3" t="s">
        <v>5251</v>
      </c>
      <c r="P5655" s="2">
        <v>195</v>
      </c>
      <c r="Q5655" s="2">
        <v>0</v>
      </c>
      <c r="R5655" s="4">
        <v>4287000</v>
      </c>
      <c r="S5655" s="4" t="s">
        <v>24836</v>
      </c>
    </row>
    <row r="5656" spans="1:24" s="3" customFormat="1" x14ac:dyDescent="0.25">
      <c r="A5656" s="1" t="s">
        <v>18959</v>
      </c>
      <c r="B5656" s="1" t="s">
        <v>18960</v>
      </c>
      <c r="C5656" s="1" t="s">
        <v>9759</v>
      </c>
      <c r="D5656" s="1" t="s">
        <v>18379</v>
      </c>
      <c r="E5656" t="s">
        <v>14757</v>
      </c>
      <c r="F5656" s="2">
        <v>1</v>
      </c>
      <c r="G5656" s="2">
        <v>1</v>
      </c>
      <c r="H5656" s="2">
        <v>1</v>
      </c>
      <c r="I5656" s="3" t="s">
        <v>23698</v>
      </c>
      <c r="J5656" t="s">
        <v>16</v>
      </c>
      <c r="K5656" t="s">
        <v>100</v>
      </c>
      <c r="L5656" s="1" t="s">
        <v>9760</v>
      </c>
      <c r="M5656" t="s">
        <v>9758</v>
      </c>
      <c r="N5656" s="3" t="s">
        <v>16</v>
      </c>
      <c r="O5656" s="3" t="s">
        <v>2219</v>
      </c>
      <c r="P5656" s="2">
        <v>0</v>
      </c>
      <c r="Q5656" s="2">
        <v>28</v>
      </c>
      <c r="R5656" s="4">
        <v>1240000</v>
      </c>
      <c r="S5656" s="4" t="s">
        <v>24836</v>
      </c>
    </row>
    <row r="5657" spans="1:24" s="3" customFormat="1" x14ac:dyDescent="0.25">
      <c r="A5657" s="1" t="s">
        <v>18959</v>
      </c>
      <c r="B5657" s="1" t="s">
        <v>18960</v>
      </c>
      <c r="C5657" s="1" t="s">
        <v>9761</v>
      </c>
      <c r="D5657" s="1" t="s">
        <v>18380</v>
      </c>
      <c r="E5657" t="s">
        <v>14758</v>
      </c>
      <c r="F5657" s="2">
        <v>1</v>
      </c>
      <c r="G5657" s="2">
        <v>1</v>
      </c>
      <c r="H5657" s="2">
        <v>1</v>
      </c>
      <c r="I5657" s="3" t="s">
        <v>21971</v>
      </c>
      <c r="J5657" t="s">
        <v>531</v>
      </c>
      <c r="K5657" t="s">
        <v>1468</v>
      </c>
      <c r="L5657" s="1" t="s">
        <v>2976</v>
      </c>
      <c r="M5657" t="s">
        <v>9762</v>
      </c>
      <c r="N5657" s="3" t="s">
        <v>16</v>
      </c>
      <c r="O5657" s="3" t="s">
        <v>5251</v>
      </c>
      <c r="P5657" s="2">
        <v>163</v>
      </c>
      <c r="Q5657" s="2">
        <v>0</v>
      </c>
      <c r="R5657" s="4">
        <v>3581000</v>
      </c>
      <c r="S5657" s="4" t="s">
        <v>24836</v>
      </c>
    </row>
    <row r="5658" spans="1:24" s="3" customFormat="1" x14ac:dyDescent="0.25">
      <c r="A5658" s="1" t="s">
        <v>18959</v>
      </c>
      <c r="B5658" s="1" t="s">
        <v>18960</v>
      </c>
      <c r="C5658" s="1" t="s">
        <v>9763</v>
      </c>
      <c r="D5658" s="1" t="s">
        <v>18381</v>
      </c>
      <c r="E5658" t="s">
        <v>14759</v>
      </c>
      <c r="F5658" s="2">
        <v>1</v>
      </c>
      <c r="G5658" s="2">
        <v>1</v>
      </c>
      <c r="H5658" s="2">
        <v>1</v>
      </c>
      <c r="I5658" s="3" t="s">
        <v>5295</v>
      </c>
      <c r="J5658" t="s">
        <v>16</v>
      </c>
      <c r="K5658" t="s">
        <v>17</v>
      </c>
      <c r="L5658" s="1" t="s">
        <v>18</v>
      </c>
      <c r="M5658" t="s">
        <v>9762</v>
      </c>
      <c r="N5658" s="3" t="s">
        <v>16</v>
      </c>
      <c r="O5658" s="3" t="s">
        <v>2219</v>
      </c>
      <c r="P5658" s="2">
        <v>0</v>
      </c>
      <c r="Q5658" s="2">
        <v>28</v>
      </c>
      <c r="R5658" s="4">
        <v>2052000</v>
      </c>
      <c r="S5658" s="4" t="s">
        <v>24836</v>
      </c>
    </row>
    <row r="5659" spans="1:24" s="3" customFormat="1" x14ac:dyDescent="0.25">
      <c r="A5659" s="1" t="s">
        <v>18959</v>
      </c>
      <c r="B5659" s="1" t="s">
        <v>18960</v>
      </c>
      <c r="C5659" s="1" t="s">
        <v>9764</v>
      </c>
      <c r="D5659" s="1" t="s">
        <v>18382</v>
      </c>
      <c r="E5659" t="s">
        <v>14760</v>
      </c>
      <c r="F5659" s="2">
        <v>1</v>
      </c>
      <c r="G5659" s="2">
        <v>1</v>
      </c>
      <c r="H5659" s="2">
        <v>1</v>
      </c>
      <c r="I5659" s="3" t="s">
        <v>21971</v>
      </c>
      <c r="J5659" t="s">
        <v>531</v>
      </c>
      <c r="K5659" t="s">
        <v>1468</v>
      </c>
      <c r="L5659" s="1" t="s">
        <v>2976</v>
      </c>
      <c r="M5659" t="s">
        <v>9765</v>
      </c>
      <c r="N5659" s="3" t="s">
        <v>16</v>
      </c>
      <c r="O5659" s="3" t="s">
        <v>5251</v>
      </c>
      <c r="P5659" s="2">
        <v>163</v>
      </c>
      <c r="Q5659" s="2">
        <v>0</v>
      </c>
      <c r="R5659" s="4">
        <v>3581000</v>
      </c>
      <c r="S5659" s="4" t="s">
        <v>24836</v>
      </c>
    </row>
    <row r="5660" spans="1:24" s="3" customFormat="1" x14ac:dyDescent="0.25">
      <c r="A5660" s="1" t="s">
        <v>18959</v>
      </c>
      <c r="B5660" s="1" t="s">
        <v>18960</v>
      </c>
      <c r="C5660" s="1" t="s">
        <v>9766</v>
      </c>
      <c r="D5660" s="1" t="s">
        <v>18383</v>
      </c>
      <c r="E5660" t="s">
        <v>14761</v>
      </c>
      <c r="F5660" s="2">
        <v>1</v>
      </c>
      <c r="G5660" s="2">
        <v>1</v>
      </c>
      <c r="H5660" s="2">
        <v>1</v>
      </c>
      <c r="I5660" s="3" t="s">
        <v>21971</v>
      </c>
      <c r="J5660" t="s">
        <v>531</v>
      </c>
      <c r="K5660" t="s">
        <v>1468</v>
      </c>
      <c r="L5660" s="1" t="s">
        <v>2976</v>
      </c>
      <c r="M5660" t="s">
        <v>9767</v>
      </c>
      <c r="N5660" s="3" t="s">
        <v>16</v>
      </c>
      <c r="O5660" s="3" t="s">
        <v>5251</v>
      </c>
      <c r="P5660" s="2">
        <v>239</v>
      </c>
      <c r="Q5660" s="2">
        <v>0</v>
      </c>
      <c r="R5660" s="4">
        <v>5253000</v>
      </c>
      <c r="S5660" s="4" t="s">
        <v>24836</v>
      </c>
    </row>
    <row r="5661" spans="1:24" s="3" customFormat="1" x14ac:dyDescent="0.25">
      <c r="A5661" s="1" t="s">
        <v>18959</v>
      </c>
      <c r="B5661" s="1" t="s">
        <v>18960</v>
      </c>
      <c r="C5661" s="1" t="s">
        <v>9768</v>
      </c>
      <c r="D5661" s="1" t="s">
        <v>18384</v>
      </c>
      <c r="E5661" t="s">
        <v>14762</v>
      </c>
      <c r="F5661" s="2">
        <v>1</v>
      </c>
      <c r="G5661" s="2">
        <v>1</v>
      </c>
      <c r="H5661" s="2">
        <v>1</v>
      </c>
      <c r="I5661" s="3" t="s">
        <v>23699</v>
      </c>
      <c r="J5661" t="s">
        <v>16</v>
      </c>
      <c r="K5661" t="s">
        <v>100</v>
      </c>
      <c r="L5661" s="1" t="s">
        <v>9769</v>
      </c>
      <c r="M5661" t="s">
        <v>9767</v>
      </c>
      <c r="N5661" s="3" t="s">
        <v>16</v>
      </c>
      <c r="O5661" s="3" t="s">
        <v>2219</v>
      </c>
      <c r="P5661" s="2">
        <v>0</v>
      </c>
      <c r="Q5661" s="2">
        <v>59</v>
      </c>
      <c r="R5661" s="4">
        <v>2198000</v>
      </c>
      <c r="S5661" s="4" t="s">
        <v>24836</v>
      </c>
    </row>
    <row r="5662" spans="1:24" s="3" customFormat="1" x14ac:dyDescent="0.25">
      <c r="A5662" s="1" t="s">
        <v>18959</v>
      </c>
      <c r="B5662" s="1" t="s">
        <v>18960</v>
      </c>
      <c r="C5662" s="1" t="s">
        <v>9770</v>
      </c>
      <c r="D5662" s="1" t="s">
        <v>18385</v>
      </c>
      <c r="E5662" t="s">
        <v>14763</v>
      </c>
      <c r="F5662" s="2">
        <v>1</v>
      </c>
      <c r="G5662" s="2">
        <v>1</v>
      </c>
      <c r="H5662" s="2">
        <v>1</v>
      </c>
      <c r="I5662" s="3" t="s">
        <v>3046</v>
      </c>
      <c r="J5662" t="s">
        <v>16</v>
      </c>
      <c r="K5662" t="s">
        <v>100</v>
      </c>
      <c r="L5662" s="1" t="s">
        <v>3047</v>
      </c>
      <c r="M5662" t="s">
        <v>9771</v>
      </c>
      <c r="N5662" s="3" t="s">
        <v>16</v>
      </c>
      <c r="O5662" s="3" t="s">
        <v>2219</v>
      </c>
      <c r="P5662" s="2">
        <v>230</v>
      </c>
      <c r="Q5662" s="2">
        <v>132</v>
      </c>
      <c r="R5662" s="4">
        <v>25871000</v>
      </c>
      <c r="S5662" s="4" t="s">
        <v>24836</v>
      </c>
      <c r="T5662" s="3" t="s">
        <v>26522</v>
      </c>
      <c r="U5662" s="3" t="s">
        <v>26540</v>
      </c>
      <c r="V5662" s="3" t="s">
        <v>10880</v>
      </c>
      <c r="W5662" s="3" t="s">
        <v>27290</v>
      </c>
      <c r="X5662" s="5">
        <v>45728</v>
      </c>
    </row>
    <row r="5663" spans="1:24" s="3" customFormat="1" x14ac:dyDescent="0.25">
      <c r="A5663" s="1" t="s">
        <v>18959</v>
      </c>
      <c r="B5663" s="1" t="s">
        <v>18960</v>
      </c>
      <c r="C5663" s="1" t="s">
        <v>9772</v>
      </c>
      <c r="D5663" s="1" t="s">
        <v>18386</v>
      </c>
      <c r="E5663" t="s">
        <v>14764</v>
      </c>
      <c r="F5663" s="2">
        <v>1</v>
      </c>
      <c r="G5663" s="2">
        <v>1</v>
      </c>
      <c r="H5663" s="2">
        <v>1</v>
      </c>
      <c r="I5663" s="3" t="s">
        <v>21971</v>
      </c>
      <c r="J5663" t="s">
        <v>531</v>
      </c>
      <c r="K5663" t="s">
        <v>1468</v>
      </c>
      <c r="L5663" s="1" t="s">
        <v>2976</v>
      </c>
      <c r="M5663" t="s">
        <v>9773</v>
      </c>
      <c r="N5663" s="3" t="s">
        <v>16</v>
      </c>
      <c r="O5663" s="3" t="s">
        <v>5251</v>
      </c>
      <c r="P5663" s="2">
        <v>199</v>
      </c>
      <c r="Q5663" s="2">
        <v>0</v>
      </c>
      <c r="R5663" s="4">
        <v>4373000</v>
      </c>
      <c r="S5663" s="4" t="s">
        <v>24836</v>
      </c>
    </row>
    <row r="5664" spans="1:24" s="3" customFormat="1" x14ac:dyDescent="0.25">
      <c r="A5664" s="1" t="s">
        <v>18959</v>
      </c>
      <c r="B5664" s="1" t="s">
        <v>18960</v>
      </c>
      <c r="C5664" s="1" t="s">
        <v>9774</v>
      </c>
      <c r="D5664" s="1" t="s">
        <v>18387</v>
      </c>
      <c r="E5664" t="s">
        <v>14765</v>
      </c>
      <c r="F5664" s="2">
        <v>1</v>
      </c>
      <c r="G5664" s="2">
        <v>1</v>
      </c>
      <c r="H5664" s="2">
        <v>1</v>
      </c>
      <c r="I5664" s="3" t="s">
        <v>23700</v>
      </c>
      <c r="J5664" t="s">
        <v>16</v>
      </c>
      <c r="K5664" t="s">
        <v>100</v>
      </c>
      <c r="L5664" s="1" t="s">
        <v>9775</v>
      </c>
      <c r="M5664" t="s">
        <v>9773</v>
      </c>
      <c r="N5664" s="3" t="s">
        <v>16</v>
      </c>
      <c r="O5664" s="3" t="s">
        <v>2219</v>
      </c>
      <c r="P5664" s="2">
        <v>0</v>
      </c>
      <c r="Q5664" s="2">
        <v>141</v>
      </c>
      <c r="R5664" s="4">
        <v>35732000</v>
      </c>
      <c r="S5664" s="4" t="s">
        <v>24836</v>
      </c>
    </row>
    <row r="5665" spans="1:22" s="3" customFormat="1" x14ac:dyDescent="0.25">
      <c r="A5665" s="1" t="s">
        <v>18959</v>
      </c>
      <c r="B5665" s="1" t="s">
        <v>18960</v>
      </c>
      <c r="C5665" s="1" t="s">
        <v>9776</v>
      </c>
      <c r="D5665" s="1" t="s">
        <v>18388</v>
      </c>
      <c r="E5665" t="s">
        <v>14766</v>
      </c>
      <c r="F5665" s="2">
        <v>1</v>
      </c>
      <c r="G5665" s="2">
        <v>1</v>
      </c>
      <c r="H5665" s="2">
        <v>1</v>
      </c>
      <c r="I5665" s="3" t="s">
        <v>21971</v>
      </c>
      <c r="J5665" t="s">
        <v>531</v>
      </c>
      <c r="K5665" t="s">
        <v>1468</v>
      </c>
      <c r="L5665" s="1" t="s">
        <v>2976</v>
      </c>
      <c r="M5665" t="s">
        <v>9777</v>
      </c>
      <c r="N5665" s="3" t="s">
        <v>16</v>
      </c>
      <c r="O5665" s="3" t="s">
        <v>5251</v>
      </c>
      <c r="P5665" s="2">
        <v>210</v>
      </c>
      <c r="Q5665" s="2">
        <v>0</v>
      </c>
      <c r="R5665" s="4">
        <v>4613000</v>
      </c>
      <c r="S5665" s="4" t="s">
        <v>24836</v>
      </c>
    </row>
    <row r="5666" spans="1:22" s="3" customFormat="1" x14ac:dyDescent="0.25">
      <c r="A5666" s="1" t="s">
        <v>18959</v>
      </c>
      <c r="B5666" s="1" t="s">
        <v>18960</v>
      </c>
      <c r="C5666" s="1" t="s">
        <v>9778</v>
      </c>
      <c r="D5666" s="1" t="s">
        <v>18389</v>
      </c>
      <c r="E5666" t="s">
        <v>14767</v>
      </c>
      <c r="F5666" s="2">
        <v>1</v>
      </c>
      <c r="G5666" s="2">
        <v>1</v>
      </c>
      <c r="H5666" s="2">
        <v>1</v>
      </c>
      <c r="I5666" s="3" t="s">
        <v>23701</v>
      </c>
      <c r="J5666" t="s">
        <v>16</v>
      </c>
      <c r="K5666" t="s">
        <v>100</v>
      </c>
      <c r="L5666" s="1" t="s">
        <v>9779</v>
      </c>
      <c r="M5666" t="s">
        <v>9777</v>
      </c>
      <c r="N5666" s="3" t="s">
        <v>16</v>
      </c>
      <c r="O5666" s="3" t="s">
        <v>2219</v>
      </c>
      <c r="P5666" s="2">
        <v>0</v>
      </c>
      <c r="Q5666" s="2">
        <v>101</v>
      </c>
      <c r="R5666" s="4">
        <v>13890000</v>
      </c>
      <c r="S5666" s="4" t="s">
        <v>24836</v>
      </c>
    </row>
    <row r="5667" spans="1:22" s="3" customFormat="1" x14ac:dyDescent="0.25">
      <c r="A5667" s="1" t="s">
        <v>18959</v>
      </c>
      <c r="B5667" s="1" t="s">
        <v>18960</v>
      </c>
      <c r="C5667" s="1" t="s">
        <v>9780</v>
      </c>
      <c r="D5667" s="1" t="s">
        <v>18390</v>
      </c>
      <c r="E5667" t="s">
        <v>14768</v>
      </c>
      <c r="F5667" s="2">
        <v>1</v>
      </c>
      <c r="G5667" s="2">
        <v>1</v>
      </c>
      <c r="H5667" s="2">
        <v>1</v>
      </c>
      <c r="I5667" s="3" t="s">
        <v>21971</v>
      </c>
      <c r="J5667" t="s">
        <v>531</v>
      </c>
      <c r="K5667" t="s">
        <v>1468</v>
      </c>
      <c r="L5667" s="1" t="s">
        <v>2976</v>
      </c>
      <c r="M5667" t="s">
        <v>9781</v>
      </c>
      <c r="N5667" s="3" t="s">
        <v>16</v>
      </c>
      <c r="O5667" s="3" t="s">
        <v>5251</v>
      </c>
      <c r="P5667" s="2">
        <v>62</v>
      </c>
      <c r="Q5667" s="2">
        <v>0</v>
      </c>
      <c r="R5667" s="4">
        <v>1362000</v>
      </c>
      <c r="S5667" s="4" t="s">
        <v>24836</v>
      </c>
    </row>
    <row r="5668" spans="1:22" x14ac:dyDescent="0.25">
      <c r="A5668" s="1" t="s">
        <v>18959</v>
      </c>
      <c r="B5668" s="1" t="s">
        <v>18960</v>
      </c>
      <c r="C5668" s="1" t="s">
        <v>9782</v>
      </c>
      <c r="D5668" s="1" t="s">
        <v>18391</v>
      </c>
      <c r="E5668" t="s">
        <v>14769</v>
      </c>
      <c r="F5668" s="2">
        <v>1</v>
      </c>
      <c r="G5668" s="2">
        <v>1</v>
      </c>
      <c r="H5668" s="2">
        <v>1</v>
      </c>
      <c r="I5668" s="3" t="s">
        <v>9783</v>
      </c>
      <c r="J5668" t="s">
        <v>16</v>
      </c>
      <c r="K5668" t="s">
        <v>100</v>
      </c>
      <c r="L5668" s="1" t="s">
        <v>9784</v>
      </c>
      <c r="M5668" t="s">
        <v>9781</v>
      </c>
      <c r="N5668" s="3" t="s">
        <v>16</v>
      </c>
      <c r="O5668" s="3" t="s">
        <v>2219</v>
      </c>
      <c r="P5668" s="2">
        <v>0</v>
      </c>
      <c r="Q5668" s="2">
        <v>35</v>
      </c>
      <c r="R5668" s="4">
        <v>10080000</v>
      </c>
      <c r="S5668" s="4" t="s">
        <v>24836</v>
      </c>
      <c r="T5668" s="3"/>
      <c r="U5668" s="3"/>
      <c r="V5668" s="3"/>
    </row>
    <row r="5669" spans="1:22" x14ac:dyDescent="0.25">
      <c r="A5669" s="1" t="s">
        <v>18959</v>
      </c>
      <c r="B5669" s="1" t="s">
        <v>18960</v>
      </c>
      <c r="C5669" s="1" t="s">
        <v>9785</v>
      </c>
      <c r="D5669" s="1" t="s">
        <v>18392</v>
      </c>
      <c r="E5669" t="s">
        <v>14770</v>
      </c>
      <c r="F5669" s="2">
        <v>1</v>
      </c>
      <c r="G5669" s="2">
        <v>1</v>
      </c>
      <c r="H5669" s="2">
        <v>1</v>
      </c>
      <c r="I5669" s="3" t="s">
        <v>21971</v>
      </c>
      <c r="J5669" t="s">
        <v>531</v>
      </c>
      <c r="K5669" t="s">
        <v>1468</v>
      </c>
      <c r="L5669" s="1" t="s">
        <v>2976</v>
      </c>
      <c r="M5669" t="s">
        <v>9786</v>
      </c>
      <c r="N5669" s="3" t="s">
        <v>16</v>
      </c>
      <c r="O5669" s="3" t="s">
        <v>5251</v>
      </c>
      <c r="P5669" s="2">
        <v>217</v>
      </c>
      <c r="Q5669" s="2">
        <v>0</v>
      </c>
      <c r="R5669" s="4">
        <v>4770000</v>
      </c>
      <c r="S5669" s="4" t="s">
        <v>24836</v>
      </c>
      <c r="T5669" s="3"/>
      <c r="U5669" s="3"/>
      <c r="V5669" s="3"/>
    </row>
    <row r="5670" spans="1:22" x14ac:dyDescent="0.25">
      <c r="A5670" s="1" t="s">
        <v>18959</v>
      </c>
      <c r="B5670" s="1" t="s">
        <v>18960</v>
      </c>
      <c r="C5670" s="1" t="s">
        <v>9787</v>
      </c>
      <c r="D5670" s="1" t="s">
        <v>18393</v>
      </c>
      <c r="E5670" t="s">
        <v>14771</v>
      </c>
      <c r="F5670" s="2">
        <v>1</v>
      </c>
      <c r="G5670" s="2">
        <v>1</v>
      </c>
      <c r="H5670" s="2">
        <v>1</v>
      </c>
      <c r="I5670" s="3" t="s">
        <v>22790</v>
      </c>
      <c r="J5670" t="s">
        <v>16</v>
      </c>
      <c r="K5670" t="s">
        <v>100</v>
      </c>
      <c r="L5670" s="1" t="s">
        <v>3687</v>
      </c>
      <c r="M5670" t="s">
        <v>9786</v>
      </c>
      <c r="N5670" s="3" t="s">
        <v>16</v>
      </c>
      <c r="O5670" s="3" t="s">
        <v>2219</v>
      </c>
      <c r="P5670" s="2">
        <v>0</v>
      </c>
      <c r="Q5670" s="2">
        <v>81</v>
      </c>
      <c r="R5670" s="4">
        <v>9758000</v>
      </c>
      <c r="S5670" s="4" t="s">
        <v>24836</v>
      </c>
      <c r="T5670" s="3"/>
      <c r="U5670" s="3"/>
      <c r="V5670" s="3"/>
    </row>
    <row r="5671" spans="1:22" x14ac:dyDescent="0.25">
      <c r="A5671" s="1" t="s">
        <v>18959</v>
      </c>
      <c r="B5671" s="1" t="s">
        <v>18960</v>
      </c>
      <c r="C5671" s="1" t="s">
        <v>9788</v>
      </c>
      <c r="D5671" s="1" t="s">
        <v>18394</v>
      </c>
      <c r="E5671" t="s">
        <v>14772</v>
      </c>
      <c r="F5671" s="2">
        <v>1</v>
      </c>
      <c r="G5671" s="2">
        <v>1</v>
      </c>
      <c r="H5671" s="2">
        <v>1</v>
      </c>
      <c r="I5671" s="3" t="s">
        <v>21971</v>
      </c>
      <c r="J5671" t="s">
        <v>531</v>
      </c>
      <c r="K5671" t="s">
        <v>1468</v>
      </c>
      <c r="L5671" s="1" t="s">
        <v>2976</v>
      </c>
      <c r="M5671" t="s">
        <v>9789</v>
      </c>
      <c r="N5671" s="3" t="s">
        <v>16</v>
      </c>
      <c r="O5671" s="3" t="s">
        <v>5251</v>
      </c>
      <c r="P5671" s="2">
        <v>304</v>
      </c>
      <c r="Q5671" s="2">
        <v>0</v>
      </c>
      <c r="R5671" s="4">
        <v>6680000</v>
      </c>
      <c r="S5671" s="4" t="s">
        <v>24836</v>
      </c>
      <c r="T5671" s="3"/>
      <c r="U5671" s="3"/>
      <c r="V5671" s="3"/>
    </row>
    <row r="5672" spans="1:22" x14ac:dyDescent="0.25">
      <c r="A5672" s="1" t="s">
        <v>18959</v>
      </c>
      <c r="B5672" s="1" t="s">
        <v>18960</v>
      </c>
      <c r="C5672" s="1" t="s">
        <v>9790</v>
      </c>
      <c r="D5672" s="1" t="s">
        <v>18395</v>
      </c>
      <c r="E5672" t="s">
        <v>14773</v>
      </c>
      <c r="F5672" s="2">
        <v>1</v>
      </c>
      <c r="G5672" s="2">
        <v>1</v>
      </c>
      <c r="H5672" s="2">
        <v>1</v>
      </c>
      <c r="I5672" s="3" t="s">
        <v>23702</v>
      </c>
      <c r="J5672" t="s">
        <v>16</v>
      </c>
      <c r="K5672" t="s">
        <v>100</v>
      </c>
      <c r="L5672" s="1" t="s">
        <v>9791</v>
      </c>
      <c r="M5672" t="s">
        <v>9789</v>
      </c>
      <c r="N5672" s="3" t="s">
        <v>16</v>
      </c>
      <c r="O5672" s="3" t="s">
        <v>2219</v>
      </c>
      <c r="P5672" s="2">
        <v>0</v>
      </c>
      <c r="Q5672" s="2">
        <v>126</v>
      </c>
      <c r="R5672" s="4">
        <v>11913000</v>
      </c>
      <c r="S5672" s="4" t="s">
        <v>24836</v>
      </c>
      <c r="T5672" s="3"/>
      <c r="U5672" s="3"/>
      <c r="V5672" s="3"/>
    </row>
    <row r="5673" spans="1:22" x14ac:dyDescent="0.25">
      <c r="A5673" s="1" t="s">
        <v>18959</v>
      </c>
      <c r="B5673" s="1" t="s">
        <v>18960</v>
      </c>
      <c r="C5673" s="1" t="s">
        <v>9792</v>
      </c>
      <c r="D5673" s="1" t="s">
        <v>18396</v>
      </c>
      <c r="E5673" t="s">
        <v>14774</v>
      </c>
      <c r="F5673" s="2">
        <v>1</v>
      </c>
      <c r="G5673" s="2">
        <v>1</v>
      </c>
      <c r="H5673" s="2">
        <v>1</v>
      </c>
      <c r="I5673" s="3" t="s">
        <v>21971</v>
      </c>
      <c r="J5673" t="s">
        <v>531</v>
      </c>
      <c r="K5673" t="s">
        <v>1468</v>
      </c>
      <c r="L5673" s="1" t="s">
        <v>2976</v>
      </c>
      <c r="M5673" t="s">
        <v>9793</v>
      </c>
      <c r="N5673" s="3" t="s">
        <v>16</v>
      </c>
      <c r="O5673" s="3" t="s">
        <v>5251</v>
      </c>
      <c r="P5673" s="2">
        <v>194</v>
      </c>
      <c r="Q5673" s="2">
        <v>0</v>
      </c>
      <c r="R5673" s="4">
        <v>4262000</v>
      </c>
      <c r="S5673" s="4" t="s">
        <v>24836</v>
      </c>
      <c r="T5673" s="3"/>
      <c r="U5673" s="3"/>
      <c r="V5673" s="3"/>
    </row>
    <row r="5674" spans="1:22" x14ac:dyDescent="0.25">
      <c r="A5674" s="1" t="s">
        <v>18959</v>
      </c>
      <c r="B5674" s="1" t="s">
        <v>18960</v>
      </c>
      <c r="C5674" s="1" t="s">
        <v>9794</v>
      </c>
      <c r="D5674" s="1" t="s">
        <v>18397</v>
      </c>
      <c r="E5674" t="s">
        <v>14775</v>
      </c>
      <c r="F5674" s="2">
        <v>1</v>
      </c>
      <c r="G5674" s="2">
        <v>1</v>
      </c>
      <c r="H5674" s="2">
        <v>1</v>
      </c>
      <c r="I5674" s="3" t="s">
        <v>21971</v>
      </c>
      <c r="J5674" t="s">
        <v>531</v>
      </c>
      <c r="K5674" t="s">
        <v>1468</v>
      </c>
      <c r="L5674" s="1" t="s">
        <v>2976</v>
      </c>
      <c r="M5674" t="s">
        <v>9795</v>
      </c>
      <c r="N5674" s="3" t="s">
        <v>16</v>
      </c>
      <c r="O5674" s="3" t="s">
        <v>5251</v>
      </c>
      <c r="P5674" s="2">
        <v>320</v>
      </c>
      <c r="Q5674" s="2">
        <v>0</v>
      </c>
      <c r="R5674" s="4">
        <v>7032000</v>
      </c>
      <c r="S5674" s="4" t="s">
        <v>24836</v>
      </c>
      <c r="T5674" s="3"/>
      <c r="U5674" s="3"/>
      <c r="V5674" s="3"/>
    </row>
    <row r="5675" spans="1:22" x14ac:dyDescent="0.25">
      <c r="A5675" s="1" t="s">
        <v>18959</v>
      </c>
      <c r="B5675" s="1" t="s">
        <v>18960</v>
      </c>
      <c r="C5675" s="1" t="s">
        <v>9796</v>
      </c>
      <c r="D5675" s="1" t="s">
        <v>18398</v>
      </c>
      <c r="E5675" t="s">
        <v>14776</v>
      </c>
      <c r="F5675" s="2">
        <v>1</v>
      </c>
      <c r="G5675" s="2">
        <v>1</v>
      </c>
      <c r="H5675" s="2">
        <v>1</v>
      </c>
      <c r="I5675" s="3" t="s">
        <v>23703</v>
      </c>
      <c r="J5675" t="s">
        <v>16</v>
      </c>
      <c r="K5675" t="s">
        <v>100</v>
      </c>
      <c r="L5675" s="1" t="s">
        <v>3226</v>
      </c>
      <c r="M5675" t="s">
        <v>9795</v>
      </c>
      <c r="N5675" s="3" t="s">
        <v>16</v>
      </c>
      <c r="O5675" s="3" t="s">
        <v>2219</v>
      </c>
      <c r="P5675" s="2">
        <v>0</v>
      </c>
      <c r="Q5675" s="2">
        <v>80</v>
      </c>
      <c r="R5675" s="4">
        <v>7094000</v>
      </c>
      <c r="S5675" s="4" t="s">
        <v>24836</v>
      </c>
      <c r="T5675" s="3"/>
      <c r="U5675" s="3"/>
      <c r="V5675" s="3"/>
    </row>
    <row r="5676" spans="1:22" x14ac:dyDescent="0.25">
      <c r="A5676" s="1" t="s">
        <v>18959</v>
      </c>
      <c r="B5676" s="1" t="s">
        <v>18960</v>
      </c>
      <c r="C5676" s="1" t="s">
        <v>9797</v>
      </c>
      <c r="D5676" s="1" t="s">
        <v>18399</v>
      </c>
      <c r="E5676" t="s">
        <v>14777</v>
      </c>
      <c r="F5676" s="2">
        <v>1</v>
      </c>
      <c r="G5676" s="2">
        <v>1</v>
      </c>
      <c r="H5676" s="2">
        <v>1</v>
      </c>
      <c r="I5676" s="3" t="s">
        <v>21971</v>
      </c>
      <c r="J5676" t="s">
        <v>531</v>
      </c>
      <c r="K5676" t="s">
        <v>1468</v>
      </c>
      <c r="L5676" s="1" t="s">
        <v>2976</v>
      </c>
      <c r="M5676" t="s">
        <v>9798</v>
      </c>
      <c r="N5676" s="3" t="s">
        <v>16</v>
      </c>
      <c r="O5676" s="3" t="s">
        <v>5251</v>
      </c>
      <c r="P5676" s="2">
        <v>103</v>
      </c>
      <c r="Q5676" s="2">
        <v>0</v>
      </c>
      <c r="R5676" s="4">
        <v>2263000</v>
      </c>
      <c r="S5676" s="4" t="s">
        <v>24836</v>
      </c>
      <c r="T5676" s="3"/>
      <c r="U5676" s="3"/>
      <c r="V5676" s="3"/>
    </row>
    <row r="5677" spans="1:22" x14ac:dyDescent="0.25">
      <c r="A5677" s="1" t="s">
        <v>18959</v>
      </c>
      <c r="B5677" s="1" t="s">
        <v>18960</v>
      </c>
      <c r="C5677" s="1" t="s">
        <v>9799</v>
      </c>
      <c r="D5677" s="1" t="s">
        <v>18400</v>
      </c>
      <c r="E5677" t="s">
        <v>14778</v>
      </c>
      <c r="F5677" s="2">
        <v>1</v>
      </c>
      <c r="G5677" s="2">
        <v>1</v>
      </c>
      <c r="H5677" s="2">
        <v>1</v>
      </c>
      <c r="I5677" s="3" t="s">
        <v>9800</v>
      </c>
      <c r="J5677" t="s">
        <v>16</v>
      </c>
      <c r="K5677" t="s">
        <v>100</v>
      </c>
      <c r="L5677" s="1" t="s">
        <v>9801</v>
      </c>
      <c r="M5677" t="s">
        <v>9798</v>
      </c>
      <c r="N5677" s="3" t="s">
        <v>16</v>
      </c>
      <c r="O5677" s="3" t="s">
        <v>2219</v>
      </c>
      <c r="P5677" s="2">
        <v>0</v>
      </c>
      <c r="Q5677" s="2">
        <v>43</v>
      </c>
      <c r="R5677" s="4">
        <v>13397000</v>
      </c>
      <c r="S5677" s="4" t="s">
        <v>24836</v>
      </c>
      <c r="T5677" s="3"/>
      <c r="U5677" s="3"/>
      <c r="V5677" s="3"/>
    </row>
    <row r="5678" spans="1:22" x14ac:dyDescent="0.25">
      <c r="A5678" s="1" t="s">
        <v>18959</v>
      </c>
      <c r="B5678" s="1" t="s">
        <v>18960</v>
      </c>
      <c r="C5678" s="1" t="s">
        <v>9802</v>
      </c>
      <c r="D5678" s="1" t="s">
        <v>18401</v>
      </c>
      <c r="E5678" t="s">
        <v>14779</v>
      </c>
      <c r="F5678" s="2">
        <v>1</v>
      </c>
      <c r="G5678" s="2">
        <v>1</v>
      </c>
      <c r="H5678" s="2">
        <v>1</v>
      </c>
      <c r="I5678" s="3" t="s">
        <v>21971</v>
      </c>
      <c r="J5678" t="s">
        <v>531</v>
      </c>
      <c r="K5678" t="s">
        <v>1468</v>
      </c>
      <c r="L5678" s="1" t="s">
        <v>2976</v>
      </c>
      <c r="M5678" t="s">
        <v>9803</v>
      </c>
      <c r="N5678" s="3" t="s">
        <v>16</v>
      </c>
      <c r="O5678" s="3" t="s">
        <v>5251</v>
      </c>
      <c r="P5678" s="2">
        <v>187</v>
      </c>
      <c r="Q5678" s="2">
        <v>0</v>
      </c>
      <c r="R5678" s="4">
        <v>4111000</v>
      </c>
      <c r="S5678" s="4" t="s">
        <v>24836</v>
      </c>
      <c r="T5678" s="3"/>
      <c r="U5678" s="3"/>
      <c r="V5678" s="3"/>
    </row>
    <row r="5679" spans="1:22" x14ac:dyDescent="0.25">
      <c r="A5679" s="1" t="s">
        <v>18959</v>
      </c>
      <c r="B5679" s="1" t="s">
        <v>18960</v>
      </c>
      <c r="C5679" s="1" t="s">
        <v>9804</v>
      </c>
      <c r="D5679" s="1" t="s">
        <v>18402</v>
      </c>
      <c r="E5679" t="s">
        <v>14780</v>
      </c>
      <c r="F5679" s="2">
        <v>1</v>
      </c>
      <c r="G5679" s="2">
        <v>1</v>
      </c>
      <c r="H5679" s="2">
        <v>1</v>
      </c>
      <c r="I5679" s="3" t="s">
        <v>9800</v>
      </c>
      <c r="J5679" t="s">
        <v>16</v>
      </c>
      <c r="K5679" t="s">
        <v>100</v>
      </c>
      <c r="L5679" s="1" t="s">
        <v>9801</v>
      </c>
      <c r="M5679" t="s">
        <v>9803</v>
      </c>
      <c r="N5679" s="3" t="s">
        <v>16</v>
      </c>
      <c r="O5679" s="3" t="s">
        <v>2219</v>
      </c>
      <c r="P5679" s="2">
        <v>0</v>
      </c>
      <c r="Q5679" s="2">
        <v>92</v>
      </c>
      <c r="R5679" s="4">
        <v>18043000</v>
      </c>
      <c r="S5679" s="4" t="s">
        <v>24836</v>
      </c>
      <c r="T5679" s="3"/>
      <c r="U5679" s="3"/>
      <c r="V5679" s="3"/>
    </row>
    <row r="5680" spans="1:22" x14ac:dyDescent="0.25">
      <c r="A5680" s="1" t="s">
        <v>18959</v>
      </c>
      <c r="B5680" s="1" t="s">
        <v>18960</v>
      </c>
      <c r="C5680" s="1" t="s">
        <v>9805</v>
      </c>
      <c r="D5680" s="1" t="s">
        <v>18403</v>
      </c>
      <c r="E5680" t="s">
        <v>14781</v>
      </c>
      <c r="F5680" s="2">
        <v>1</v>
      </c>
      <c r="G5680" s="2">
        <v>1</v>
      </c>
      <c r="H5680" s="2">
        <v>1</v>
      </c>
      <c r="I5680" s="3" t="s">
        <v>26764</v>
      </c>
      <c r="J5680" t="s">
        <v>16</v>
      </c>
      <c r="K5680" t="s">
        <v>100</v>
      </c>
      <c r="L5680" s="1" t="s">
        <v>9807</v>
      </c>
      <c r="M5680" t="s">
        <v>9806</v>
      </c>
      <c r="N5680" s="3" t="s">
        <v>16</v>
      </c>
      <c r="O5680" s="3" t="s">
        <v>2219</v>
      </c>
      <c r="P5680" s="2">
        <v>306</v>
      </c>
      <c r="Q5680" s="2">
        <v>157</v>
      </c>
      <c r="R5680" s="4">
        <v>19969000</v>
      </c>
      <c r="S5680" s="4" t="s">
        <v>24836</v>
      </c>
      <c r="T5680" s="3" t="s">
        <v>26707</v>
      </c>
      <c r="U5680" s="3" t="s">
        <v>26765</v>
      </c>
      <c r="V5680" s="5">
        <v>45623</v>
      </c>
    </row>
    <row r="5681" spans="1:22" x14ac:dyDescent="0.25">
      <c r="A5681" s="1" t="s">
        <v>18959</v>
      </c>
      <c r="B5681" s="1" t="s">
        <v>18960</v>
      </c>
      <c r="C5681" s="1" t="s">
        <v>9808</v>
      </c>
      <c r="D5681" s="1" t="s">
        <v>18404</v>
      </c>
      <c r="E5681" t="s">
        <v>14782</v>
      </c>
      <c r="F5681" s="2">
        <v>1</v>
      </c>
      <c r="G5681" s="2">
        <v>1</v>
      </c>
      <c r="H5681" s="2">
        <v>1</v>
      </c>
      <c r="I5681" s="3" t="s">
        <v>21971</v>
      </c>
      <c r="J5681" t="s">
        <v>531</v>
      </c>
      <c r="K5681" t="s">
        <v>1468</v>
      </c>
      <c r="L5681" s="1" t="s">
        <v>2976</v>
      </c>
      <c r="M5681" t="s">
        <v>9809</v>
      </c>
      <c r="N5681" s="3" t="s">
        <v>16</v>
      </c>
      <c r="O5681" s="3" t="s">
        <v>5251</v>
      </c>
      <c r="P5681" s="2">
        <v>3502</v>
      </c>
      <c r="Q5681" s="2">
        <v>0</v>
      </c>
      <c r="R5681" s="4">
        <v>76960000</v>
      </c>
      <c r="S5681" s="4" t="s">
        <v>24836</v>
      </c>
      <c r="T5681" s="3"/>
      <c r="U5681" s="3"/>
      <c r="V5681" s="3"/>
    </row>
    <row r="5682" spans="1:22" x14ac:dyDescent="0.25">
      <c r="A5682" s="1" t="s">
        <v>18959</v>
      </c>
      <c r="B5682" s="1" t="s">
        <v>18960</v>
      </c>
      <c r="C5682" s="1" t="s">
        <v>9810</v>
      </c>
      <c r="D5682" s="1" t="s">
        <v>18405</v>
      </c>
      <c r="E5682" t="s">
        <v>14783</v>
      </c>
      <c r="F5682" s="2">
        <v>1</v>
      </c>
      <c r="G5682" s="2">
        <v>1</v>
      </c>
      <c r="H5682" s="2">
        <v>1</v>
      </c>
      <c r="I5682" s="3" t="s">
        <v>21971</v>
      </c>
      <c r="J5682" t="s">
        <v>531</v>
      </c>
      <c r="K5682" t="s">
        <v>1468</v>
      </c>
      <c r="L5682" s="1" t="s">
        <v>2976</v>
      </c>
      <c r="M5682" t="s">
        <v>9811</v>
      </c>
      <c r="N5682" s="3" t="s">
        <v>16</v>
      </c>
      <c r="O5682" s="3" t="s">
        <v>5251</v>
      </c>
      <c r="P5682" s="2">
        <v>400</v>
      </c>
      <c r="Q5682" s="2">
        <v>0</v>
      </c>
      <c r="R5682" s="4">
        <v>8790000</v>
      </c>
      <c r="S5682" s="4" t="s">
        <v>24836</v>
      </c>
      <c r="T5682" s="3"/>
      <c r="U5682" s="3"/>
      <c r="V5682" s="3"/>
    </row>
    <row r="5683" spans="1:22" s="3" customFormat="1" x14ac:dyDescent="0.25">
      <c r="A5683" s="1" t="s">
        <v>18959</v>
      </c>
      <c r="B5683" s="1" t="s">
        <v>18960</v>
      </c>
      <c r="C5683" s="1" t="s">
        <v>9812</v>
      </c>
      <c r="D5683" s="1" t="s">
        <v>18406</v>
      </c>
      <c r="E5683" t="s">
        <v>14784</v>
      </c>
      <c r="F5683" s="2">
        <v>1</v>
      </c>
      <c r="G5683" s="2">
        <v>1</v>
      </c>
      <c r="H5683" s="2">
        <v>1</v>
      </c>
      <c r="I5683" s="3" t="s">
        <v>5295</v>
      </c>
      <c r="J5683" t="s">
        <v>16</v>
      </c>
      <c r="K5683" t="s">
        <v>17</v>
      </c>
      <c r="L5683" s="1" t="s">
        <v>18</v>
      </c>
      <c r="M5683" t="s">
        <v>9811</v>
      </c>
      <c r="N5683" s="3" t="s">
        <v>16</v>
      </c>
      <c r="O5683" s="3" t="s">
        <v>2219</v>
      </c>
      <c r="P5683" s="2">
        <v>0</v>
      </c>
      <c r="Q5683" s="2">
        <v>19</v>
      </c>
      <c r="R5683" s="4">
        <v>692000</v>
      </c>
      <c r="S5683" s="4" t="s">
        <v>24836</v>
      </c>
    </row>
    <row r="5684" spans="1:22" s="3" customFormat="1" x14ac:dyDescent="0.25">
      <c r="A5684" s="1" t="s">
        <v>18959</v>
      </c>
      <c r="B5684" s="1" t="s">
        <v>18960</v>
      </c>
      <c r="C5684" s="1" t="s">
        <v>9813</v>
      </c>
      <c r="D5684" s="1" t="s">
        <v>18407</v>
      </c>
      <c r="E5684" t="s">
        <v>14785</v>
      </c>
      <c r="F5684" s="2">
        <v>1</v>
      </c>
      <c r="G5684" s="2">
        <v>1</v>
      </c>
      <c r="H5684" s="2">
        <v>1</v>
      </c>
      <c r="I5684" s="3" t="s">
        <v>21971</v>
      </c>
      <c r="J5684" t="s">
        <v>531</v>
      </c>
      <c r="K5684" t="s">
        <v>1468</v>
      </c>
      <c r="L5684" s="1" t="s">
        <v>2976</v>
      </c>
      <c r="M5684" t="s">
        <v>9814</v>
      </c>
      <c r="N5684" s="3" t="s">
        <v>16</v>
      </c>
      <c r="O5684" s="3" t="s">
        <v>5251</v>
      </c>
      <c r="P5684" s="2">
        <v>224</v>
      </c>
      <c r="Q5684" s="2">
        <v>0</v>
      </c>
      <c r="R5684" s="4">
        <v>4921000</v>
      </c>
      <c r="S5684" s="4" t="s">
        <v>24836</v>
      </c>
    </row>
    <row r="5685" spans="1:22" s="3" customFormat="1" x14ac:dyDescent="0.25">
      <c r="A5685" s="1" t="s">
        <v>18959</v>
      </c>
      <c r="B5685" s="1" t="s">
        <v>18960</v>
      </c>
      <c r="C5685" s="1" t="s">
        <v>9815</v>
      </c>
      <c r="D5685" s="1" t="s">
        <v>18408</v>
      </c>
      <c r="E5685" t="s">
        <v>14786</v>
      </c>
      <c r="F5685" s="2">
        <v>1</v>
      </c>
      <c r="G5685" s="2">
        <v>1</v>
      </c>
      <c r="H5685" s="2">
        <v>1</v>
      </c>
      <c r="I5685" s="3" t="s">
        <v>9816</v>
      </c>
      <c r="J5685" t="s">
        <v>16</v>
      </c>
      <c r="K5685" t="s">
        <v>100</v>
      </c>
      <c r="L5685" s="1" t="s">
        <v>9817</v>
      </c>
      <c r="M5685" t="s">
        <v>9814</v>
      </c>
      <c r="N5685" s="3" t="s">
        <v>16</v>
      </c>
      <c r="O5685" s="3" t="s">
        <v>2219</v>
      </c>
      <c r="P5685" s="2">
        <v>0</v>
      </c>
      <c r="Q5685" s="2">
        <v>9</v>
      </c>
      <c r="R5685" s="4">
        <v>260000</v>
      </c>
      <c r="S5685" s="4" t="s">
        <v>24836</v>
      </c>
    </row>
    <row r="5686" spans="1:22" s="3" customFormat="1" x14ac:dyDescent="0.25">
      <c r="A5686" s="1" t="s">
        <v>18959</v>
      </c>
      <c r="B5686" s="1" t="s">
        <v>18960</v>
      </c>
      <c r="C5686" s="1" t="s">
        <v>9818</v>
      </c>
      <c r="D5686" s="1" t="s">
        <v>18409</v>
      </c>
      <c r="E5686" t="s">
        <v>14787</v>
      </c>
      <c r="F5686" s="2">
        <v>1</v>
      </c>
      <c r="G5686" s="2">
        <v>1</v>
      </c>
      <c r="H5686" s="2">
        <v>1</v>
      </c>
      <c r="I5686" s="3" t="s">
        <v>21971</v>
      </c>
      <c r="J5686" t="s">
        <v>531</v>
      </c>
      <c r="K5686" t="s">
        <v>1468</v>
      </c>
      <c r="L5686" s="1" t="s">
        <v>2976</v>
      </c>
      <c r="M5686" t="s">
        <v>9819</v>
      </c>
      <c r="N5686" s="3" t="s">
        <v>16</v>
      </c>
      <c r="O5686" s="3" t="s">
        <v>5251</v>
      </c>
      <c r="P5686" s="2">
        <v>186</v>
      </c>
      <c r="Q5686" s="2">
        <v>0</v>
      </c>
      <c r="R5686" s="4">
        <v>4087000</v>
      </c>
      <c r="S5686" s="4" t="s">
        <v>24836</v>
      </c>
    </row>
    <row r="5687" spans="1:22" s="3" customFormat="1" x14ac:dyDescent="0.25">
      <c r="A5687" s="1" t="s">
        <v>18959</v>
      </c>
      <c r="B5687" s="1" t="s">
        <v>18960</v>
      </c>
      <c r="C5687" s="1" t="s">
        <v>9820</v>
      </c>
      <c r="D5687" s="1" t="s">
        <v>18410</v>
      </c>
      <c r="E5687" t="s">
        <v>14788</v>
      </c>
      <c r="F5687" s="2">
        <v>1</v>
      </c>
      <c r="G5687" s="2">
        <v>1</v>
      </c>
      <c r="H5687" s="2">
        <v>1</v>
      </c>
      <c r="I5687" s="3" t="s">
        <v>23704</v>
      </c>
      <c r="J5687" t="s">
        <v>81</v>
      </c>
      <c r="K5687" t="s">
        <v>100</v>
      </c>
      <c r="L5687" s="1" t="s">
        <v>9821</v>
      </c>
      <c r="M5687" t="s">
        <v>9819</v>
      </c>
      <c r="N5687" s="3" t="s">
        <v>16</v>
      </c>
      <c r="O5687" s="3" t="s">
        <v>2219</v>
      </c>
      <c r="P5687" s="2">
        <v>0</v>
      </c>
      <c r="Q5687" s="2">
        <v>24</v>
      </c>
      <c r="R5687" s="4">
        <v>1138000</v>
      </c>
      <c r="S5687" s="4" t="s">
        <v>24836</v>
      </c>
    </row>
    <row r="5688" spans="1:22" s="3" customFormat="1" x14ac:dyDescent="0.25">
      <c r="A5688" s="1" t="s">
        <v>18959</v>
      </c>
      <c r="B5688" s="1" t="s">
        <v>18960</v>
      </c>
      <c r="C5688" s="1" t="s">
        <v>9822</v>
      </c>
      <c r="D5688" s="1" t="s">
        <v>18411</v>
      </c>
      <c r="E5688" t="s">
        <v>14789</v>
      </c>
      <c r="F5688" s="2">
        <v>1</v>
      </c>
      <c r="G5688" s="2">
        <v>1</v>
      </c>
      <c r="H5688" s="2">
        <v>1</v>
      </c>
      <c r="I5688" s="3" t="s">
        <v>21971</v>
      </c>
      <c r="J5688" t="s">
        <v>531</v>
      </c>
      <c r="K5688" t="s">
        <v>1468</v>
      </c>
      <c r="L5688" s="1" t="s">
        <v>2976</v>
      </c>
      <c r="M5688" t="s">
        <v>9823</v>
      </c>
      <c r="N5688" s="3" t="s">
        <v>16</v>
      </c>
      <c r="O5688" s="3" t="s">
        <v>5251</v>
      </c>
      <c r="P5688" s="2">
        <v>221</v>
      </c>
      <c r="Q5688" s="2">
        <v>0</v>
      </c>
      <c r="R5688" s="4">
        <v>4853000</v>
      </c>
      <c r="S5688" s="4" t="s">
        <v>24836</v>
      </c>
    </row>
    <row r="5689" spans="1:22" s="3" customFormat="1" x14ac:dyDescent="0.25">
      <c r="A5689" s="1" t="s">
        <v>18959</v>
      </c>
      <c r="B5689" s="1" t="s">
        <v>18960</v>
      </c>
      <c r="C5689" s="1" t="s">
        <v>9824</v>
      </c>
      <c r="D5689" s="1" t="s">
        <v>18412</v>
      </c>
      <c r="E5689" t="s">
        <v>14790</v>
      </c>
      <c r="F5689" s="2">
        <v>1</v>
      </c>
      <c r="G5689" s="2">
        <v>1</v>
      </c>
      <c r="H5689" s="2">
        <v>1</v>
      </c>
      <c r="I5689" s="3" t="s">
        <v>23705</v>
      </c>
      <c r="J5689" t="s">
        <v>16</v>
      </c>
      <c r="K5689" t="s">
        <v>100</v>
      </c>
      <c r="L5689" s="1" t="s">
        <v>9825</v>
      </c>
      <c r="M5689" t="s">
        <v>9823</v>
      </c>
      <c r="N5689" s="3" t="s">
        <v>16</v>
      </c>
      <c r="O5689" s="3" t="s">
        <v>2219</v>
      </c>
      <c r="P5689" s="2">
        <v>0</v>
      </c>
      <c r="Q5689" s="2">
        <v>21</v>
      </c>
      <c r="R5689" s="4">
        <v>607000</v>
      </c>
      <c r="S5689" s="4" t="s">
        <v>24836</v>
      </c>
    </row>
    <row r="5690" spans="1:22" s="3" customFormat="1" x14ac:dyDescent="0.25">
      <c r="A5690" s="1" t="s">
        <v>18959</v>
      </c>
      <c r="B5690" s="1" t="s">
        <v>18960</v>
      </c>
      <c r="C5690" s="1" t="s">
        <v>9826</v>
      </c>
      <c r="D5690" s="1" t="s">
        <v>18413</v>
      </c>
      <c r="E5690" t="s">
        <v>14791</v>
      </c>
      <c r="F5690" s="2">
        <v>1</v>
      </c>
      <c r="G5690" s="2">
        <v>1</v>
      </c>
      <c r="H5690" s="2">
        <v>1</v>
      </c>
      <c r="I5690" s="3" t="s">
        <v>21971</v>
      </c>
      <c r="J5690" t="s">
        <v>531</v>
      </c>
      <c r="K5690" t="s">
        <v>1468</v>
      </c>
      <c r="L5690" s="1" t="s">
        <v>2976</v>
      </c>
      <c r="M5690" t="s">
        <v>9827</v>
      </c>
      <c r="N5690" s="3" t="s">
        <v>16</v>
      </c>
      <c r="O5690" s="3" t="s">
        <v>5251</v>
      </c>
      <c r="P5690" s="2">
        <v>230</v>
      </c>
      <c r="Q5690" s="2">
        <v>0</v>
      </c>
      <c r="R5690" s="4">
        <v>5056000</v>
      </c>
      <c r="S5690" s="4" t="s">
        <v>24836</v>
      </c>
    </row>
    <row r="5691" spans="1:22" s="3" customFormat="1" x14ac:dyDescent="0.25">
      <c r="A5691" s="1" t="s">
        <v>18959</v>
      </c>
      <c r="B5691" s="1" t="s">
        <v>18960</v>
      </c>
      <c r="C5691" s="1" t="s">
        <v>9828</v>
      </c>
      <c r="D5691" s="1" t="s">
        <v>18414</v>
      </c>
      <c r="E5691" t="s">
        <v>14792</v>
      </c>
      <c r="F5691" s="2">
        <v>1</v>
      </c>
      <c r="G5691" s="2">
        <v>1</v>
      </c>
      <c r="H5691" s="2">
        <v>1</v>
      </c>
      <c r="I5691" s="3" t="s">
        <v>23706</v>
      </c>
      <c r="J5691" t="s">
        <v>16</v>
      </c>
      <c r="K5691" t="s">
        <v>100</v>
      </c>
      <c r="L5691" s="1" t="s">
        <v>9829</v>
      </c>
      <c r="M5691" t="s">
        <v>9827</v>
      </c>
      <c r="N5691" s="3" t="s">
        <v>16</v>
      </c>
      <c r="O5691" s="3" t="s">
        <v>2219</v>
      </c>
      <c r="P5691" s="2">
        <v>0</v>
      </c>
      <c r="Q5691" s="2">
        <v>119</v>
      </c>
      <c r="R5691" s="4">
        <v>8288000</v>
      </c>
      <c r="S5691" s="4" t="s">
        <v>24836</v>
      </c>
    </row>
    <row r="5692" spans="1:22" s="3" customFormat="1" x14ac:dyDescent="0.25">
      <c r="A5692" s="1" t="s">
        <v>18959</v>
      </c>
      <c r="B5692" s="1" t="s">
        <v>18960</v>
      </c>
      <c r="C5692" s="1" t="s">
        <v>9830</v>
      </c>
      <c r="D5692" s="1" t="s">
        <v>18415</v>
      </c>
      <c r="E5692" t="s">
        <v>14793</v>
      </c>
      <c r="F5692" s="2">
        <v>1</v>
      </c>
      <c r="G5692" s="2">
        <v>1</v>
      </c>
      <c r="H5692" s="2">
        <v>1</v>
      </c>
      <c r="I5692" s="3" t="s">
        <v>21971</v>
      </c>
      <c r="J5692" t="s">
        <v>531</v>
      </c>
      <c r="K5692" t="s">
        <v>1468</v>
      </c>
      <c r="L5692" s="1" t="s">
        <v>2976</v>
      </c>
      <c r="M5692" t="s">
        <v>9831</v>
      </c>
      <c r="N5692" s="3" t="s">
        <v>16</v>
      </c>
      <c r="O5692" s="3" t="s">
        <v>5251</v>
      </c>
      <c r="P5692" s="2">
        <v>226</v>
      </c>
      <c r="Q5692" s="2">
        <v>0</v>
      </c>
      <c r="R5692" s="4">
        <v>4966000</v>
      </c>
      <c r="S5692" s="4" t="s">
        <v>24836</v>
      </c>
    </row>
    <row r="5693" spans="1:22" s="3" customFormat="1" x14ac:dyDescent="0.25">
      <c r="A5693" s="1" t="s">
        <v>18959</v>
      </c>
      <c r="B5693" s="1" t="s">
        <v>18960</v>
      </c>
      <c r="C5693" s="1" t="s">
        <v>9832</v>
      </c>
      <c r="D5693" s="1" t="s">
        <v>18416</v>
      </c>
      <c r="E5693" t="s">
        <v>14794</v>
      </c>
      <c r="F5693" s="2">
        <v>1</v>
      </c>
      <c r="G5693" s="2">
        <v>1</v>
      </c>
      <c r="H5693" s="2">
        <v>1</v>
      </c>
      <c r="I5693" s="3" t="s">
        <v>9833</v>
      </c>
      <c r="J5693" t="s">
        <v>16</v>
      </c>
      <c r="K5693" t="s">
        <v>100</v>
      </c>
      <c r="L5693" s="1" t="s">
        <v>9834</v>
      </c>
      <c r="M5693" t="s">
        <v>9831</v>
      </c>
      <c r="N5693" s="3" t="s">
        <v>16</v>
      </c>
      <c r="O5693" s="3" t="s">
        <v>2219</v>
      </c>
      <c r="P5693" s="2">
        <v>0</v>
      </c>
      <c r="Q5693" s="2">
        <v>45</v>
      </c>
      <c r="R5693" s="4">
        <v>5403000</v>
      </c>
      <c r="S5693" s="4" t="s">
        <v>24836</v>
      </c>
    </row>
    <row r="5694" spans="1:22" s="3" customFormat="1" x14ac:dyDescent="0.25">
      <c r="A5694" s="1" t="s">
        <v>18959</v>
      </c>
      <c r="B5694" s="1" t="s">
        <v>18960</v>
      </c>
      <c r="C5694" s="1" t="s">
        <v>9835</v>
      </c>
      <c r="D5694" s="1" t="s">
        <v>18417</v>
      </c>
      <c r="E5694" t="s">
        <v>14795</v>
      </c>
      <c r="F5694" s="2">
        <v>1</v>
      </c>
      <c r="G5694" s="2">
        <v>1</v>
      </c>
      <c r="H5694" s="2">
        <v>1</v>
      </c>
      <c r="I5694" s="3" t="s">
        <v>21971</v>
      </c>
      <c r="J5694" t="s">
        <v>531</v>
      </c>
      <c r="K5694" t="s">
        <v>1468</v>
      </c>
      <c r="L5694" s="1" t="s">
        <v>2976</v>
      </c>
      <c r="M5694" t="s">
        <v>9836</v>
      </c>
      <c r="N5694" s="3" t="s">
        <v>16</v>
      </c>
      <c r="O5694" s="3" t="s">
        <v>5251</v>
      </c>
      <c r="P5694" s="2">
        <v>140</v>
      </c>
      <c r="Q5694" s="2">
        <v>0</v>
      </c>
      <c r="R5694" s="4">
        <v>3076000</v>
      </c>
      <c r="S5694" s="4" t="s">
        <v>24836</v>
      </c>
    </row>
    <row r="5695" spans="1:22" s="3" customFormat="1" x14ac:dyDescent="0.25">
      <c r="A5695" s="1" t="s">
        <v>18959</v>
      </c>
      <c r="B5695" s="1" t="s">
        <v>18960</v>
      </c>
      <c r="C5695" s="1" t="s">
        <v>9837</v>
      </c>
      <c r="D5695" s="1" t="s">
        <v>18418</v>
      </c>
      <c r="E5695" t="s">
        <v>14796</v>
      </c>
      <c r="F5695" s="2">
        <v>1</v>
      </c>
      <c r="G5695" s="2">
        <v>1</v>
      </c>
      <c r="H5695" s="2">
        <v>1</v>
      </c>
      <c r="I5695" s="3" t="s">
        <v>9838</v>
      </c>
      <c r="J5695" t="s">
        <v>16</v>
      </c>
      <c r="K5695" t="s">
        <v>100</v>
      </c>
      <c r="L5695" s="1" t="s">
        <v>9839</v>
      </c>
      <c r="M5695" t="s">
        <v>9836</v>
      </c>
      <c r="N5695" s="3" t="s">
        <v>16</v>
      </c>
      <c r="O5695" s="3" t="s">
        <v>2219</v>
      </c>
      <c r="P5695" s="2">
        <v>0</v>
      </c>
      <c r="Q5695" s="2">
        <v>49</v>
      </c>
      <c r="R5695" s="4">
        <v>2980000</v>
      </c>
      <c r="S5695" s="4" t="s">
        <v>24836</v>
      </c>
    </row>
    <row r="5696" spans="1:22" s="3" customFormat="1" x14ac:dyDescent="0.25">
      <c r="A5696" s="1" t="s">
        <v>18959</v>
      </c>
      <c r="B5696" s="1" t="s">
        <v>18960</v>
      </c>
      <c r="C5696" s="1" t="s">
        <v>9840</v>
      </c>
      <c r="D5696" s="1" t="s">
        <v>18419</v>
      </c>
      <c r="E5696" t="s">
        <v>14797</v>
      </c>
      <c r="F5696" s="2">
        <v>1</v>
      </c>
      <c r="G5696" s="2">
        <v>1</v>
      </c>
      <c r="H5696" s="2">
        <v>1</v>
      </c>
      <c r="I5696" s="3" t="s">
        <v>24818</v>
      </c>
      <c r="J5696"/>
      <c r="K5696" t="s">
        <v>100</v>
      </c>
      <c r="L5696" s="1" t="s">
        <v>24819</v>
      </c>
      <c r="M5696" t="s">
        <v>9841</v>
      </c>
      <c r="N5696" s="3" t="s">
        <v>16</v>
      </c>
      <c r="O5696" s="3" t="s">
        <v>2219</v>
      </c>
      <c r="P5696" s="2">
        <v>198</v>
      </c>
      <c r="Q5696" s="2">
        <v>63</v>
      </c>
      <c r="R5696" s="4">
        <v>15468000</v>
      </c>
      <c r="S5696" s="4" t="s">
        <v>24836</v>
      </c>
      <c r="T5696" s="3" t="s">
        <v>20976</v>
      </c>
      <c r="U5696" s="3" t="s">
        <v>24820</v>
      </c>
      <c r="V5696" s="5">
        <v>45321</v>
      </c>
    </row>
    <row r="5697" spans="1:22" s="3" customFormat="1" x14ac:dyDescent="0.25">
      <c r="A5697" s="1" t="s">
        <v>18959</v>
      </c>
      <c r="B5697" s="1" t="s">
        <v>18960</v>
      </c>
      <c r="C5697" s="1" t="s">
        <v>9842</v>
      </c>
      <c r="D5697" s="1" t="s">
        <v>18420</v>
      </c>
      <c r="E5697" t="s">
        <v>14798</v>
      </c>
      <c r="F5697" s="2">
        <v>1</v>
      </c>
      <c r="G5697" s="2">
        <v>1</v>
      </c>
      <c r="H5697" s="2">
        <v>1</v>
      </c>
      <c r="I5697" s="3" t="s">
        <v>21971</v>
      </c>
      <c r="J5697" t="s">
        <v>531</v>
      </c>
      <c r="K5697" t="s">
        <v>1468</v>
      </c>
      <c r="L5697" s="1" t="s">
        <v>2976</v>
      </c>
      <c r="M5697" t="s">
        <v>9843</v>
      </c>
      <c r="N5697" s="3" t="s">
        <v>16</v>
      </c>
      <c r="O5697" s="3" t="s">
        <v>5251</v>
      </c>
      <c r="P5697" s="2">
        <v>364</v>
      </c>
      <c r="Q5697" s="2">
        <v>0</v>
      </c>
      <c r="R5697" s="4">
        <v>7999000</v>
      </c>
      <c r="S5697" s="4" t="s">
        <v>24836</v>
      </c>
    </row>
    <row r="5698" spans="1:22" s="3" customFormat="1" x14ac:dyDescent="0.25">
      <c r="A5698" s="1" t="s">
        <v>18959</v>
      </c>
      <c r="B5698" s="1" t="s">
        <v>18960</v>
      </c>
      <c r="C5698" s="1" t="s">
        <v>9844</v>
      </c>
      <c r="D5698" s="1" t="s">
        <v>18421</v>
      </c>
      <c r="E5698" t="s">
        <v>14799</v>
      </c>
      <c r="F5698" s="2">
        <v>1</v>
      </c>
      <c r="G5698" s="2">
        <v>1</v>
      </c>
      <c r="H5698" s="2">
        <v>1</v>
      </c>
      <c r="I5698" s="3" t="s">
        <v>23707</v>
      </c>
      <c r="J5698" t="s">
        <v>16</v>
      </c>
      <c r="K5698" t="s">
        <v>100</v>
      </c>
      <c r="L5698" s="1" t="s">
        <v>9845</v>
      </c>
      <c r="M5698" t="s">
        <v>9843</v>
      </c>
      <c r="N5698" s="3" t="s">
        <v>16</v>
      </c>
      <c r="O5698" s="3" t="s">
        <v>2219</v>
      </c>
      <c r="P5698" s="2">
        <v>0</v>
      </c>
      <c r="Q5698" s="2">
        <v>42</v>
      </c>
      <c r="R5698" s="4">
        <v>1530000</v>
      </c>
      <c r="S5698" s="4" t="s">
        <v>24836</v>
      </c>
    </row>
    <row r="5699" spans="1:22" x14ac:dyDescent="0.25">
      <c r="A5699" s="1" t="s">
        <v>18959</v>
      </c>
      <c r="B5699" s="1" t="s">
        <v>18960</v>
      </c>
      <c r="C5699" s="1" t="s">
        <v>9846</v>
      </c>
      <c r="D5699" s="1" t="s">
        <v>18422</v>
      </c>
      <c r="E5699" t="s">
        <v>14800</v>
      </c>
      <c r="F5699" s="2">
        <v>1</v>
      </c>
      <c r="G5699" s="2">
        <v>1</v>
      </c>
      <c r="H5699" s="2">
        <v>1</v>
      </c>
      <c r="I5699" s="3" t="s">
        <v>21971</v>
      </c>
      <c r="J5699" t="s">
        <v>531</v>
      </c>
      <c r="K5699" t="s">
        <v>1468</v>
      </c>
      <c r="L5699" s="1" t="s">
        <v>2976</v>
      </c>
      <c r="M5699" t="s">
        <v>9847</v>
      </c>
      <c r="N5699" s="3" t="s">
        <v>16</v>
      </c>
      <c r="O5699" s="3" t="s">
        <v>5251</v>
      </c>
      <c r="P5699" s="2">
        <v>240</v>
      </c>
      <c r="Q5699" s="2">
        <v>0</v>
      </c>
      <c r="R5699" s="4">
        <v>5274000</v>
      </c>
      <c r="S5699" s="4" t="s">
        <v>24836</v>
      </c>
      <c r="T5699" s="3"/>
      <c r="U5699" s="3"/>
      <c r="V5699" s="3"/>
    </row>
    <row r="5700" spans="1:22" x14ac:dyDescent="0.25">
      <c r="A5700" s="1" t="s">
        <v>18959</v>
      </c>
      <c r="B5700" s="1" t="s">
        <v>18960</v>
      </c>
      <c r="C5700" s="1" t="s">
        <v>9848</v>
      </c>
      <c r="D5700" s="1" t="s">
        <v>18423</v>
      </c>
      <c r="E5700" t="s">
        <v>14801</v>
      </c>
      <c r="F5700" s="2">
        <v>1</v>
      </c>
      <c r="G5700" s="2">
        <v>1</v>
      </c>
      <c r="H5700" s="2">
        <v>2</v>
      </c>
      <c r="I5700" s="3" t="s">
        <v>23708</v>
      </c>
      <c r="J5700" t="s">
        <v>16</v>
      </c>
      <c r="K5700" t="s">
        <v>100</v>
      </c>
      <c r="L5700" s="1" t="s">
        <v>9849</v>
      </c>
      <c r="M5700" t="s">
        <v>9847</v>
      </c>
      <c r="N5700" s="3" t="s">
        <v>16</v>
      </c>
      <c r="O5700" s="3" t="s">
        <v>2219</v>
      </c>
      <c r="P5700" s="2">
        <v>0</v>
      </c>
      <c r="Q5700" s="2">
        <v>22</v>
      </c>
      <c r="R5700" s="4">
        <v>1337000</v>
      </c>
      <c r="S5700" s="4" t="s">
        <v>24836</v>
      </c>
      <c r="T5700" s="3"/>
      <c r="U5700" s="3"/>
      <c r="V5700" s="3"/>
    </row>
    <row r="5701" spans="1:22" x14ac:dyDescent="0.25">
      <c r="A5701" s="1" t="s">
        <v>18959</v>
      </c>
      <c r="B5701" s="1" t="s">
        <v>18960</v>
      </c>
      <c r="C5701" s="1" t="s">
        <v>9848</v>
      </c>
      <c r="D5701" s="1" t="s">
        <v>18423</v>
      </c>
      <c r="E5701" t="s">
        <v>14801</v>
      </c>
      <c r="F5701" s="2">
        <v>1</v>
      </c>
      <c r="G5701" s="2">
        <v>2</v>
      </c>
      <c r="H5701" s="2">
        <v>2</v>
      </c>
      <c r="I5701" s="3" t="s">
        <v>9850</v>
      </c>
      <c r="J5701" t="s">
        <v>16</v>
      </c>
      <c r="K5701" t="s">
        <v>100</v>
      </c>
      <c r="L5701" s="1" t="s">
        <v>9851</v>
      </c>
      <c r="M5701" t="s">
        <v>9847</v>
      </c>
      <c r="N5701" s="3" t="s">
        <v>16</v>
      </c>
      <c r="O5701" s="3" t="s">
        <v>2219</v>
      </c>
      <c r="P5701" s="2">
        <v>0</v>
      </c>
      <c r="Q5701" s="2">
        <v>22</v>
      </c>
      <c r="R5701" s="4">
        <v>1337000</v>
      </c>
      <c r="S5701" s="4" t="s">
        <v>24836</v>
      </c>
      <c r="T5701" s="3"/>
      <c r="U5701" s="3"/>
      <c r="V5701" s="3"/>
    </row>
    <row r="5702" spans="1:22" x14ac:dyDescent="0.25">
      <c r="A5702" s="1" t="s">
        <v>18959</v>
      </c>
      <c r="B5702" s="1" t="s">
        <v>18960</v>
      </c>
      <c r="C5702" s="1" t="s">
        <v>9852</v>
      </c>
      <c r="D5702" s="1" t="s">
        <v>18424</v>
      </c>
      <c r="E5702" t="s">
        <v>14802</v>
      </c>
      <c r="F5702" s="2">
        <v>1</v>
      </c>
      <c r="G5702" s="2">
        <v>1</v>
      </c>
      <c r="H5702" s="2">
        <v>1</v>
      </c>
      <c r="I5702" s="3" t="s">
        <v>21971</v>
      </c>
      <c r="J5702" t="s">
        <v>531</v>
      </c>
      <c r="K5702" t="s">
        <v>1468</v>
      </c>
      <c r="L5702" s="1" t="s">
        <v>2976</v>
      </c>
      <c r="M5702" t="s">
        <v>9853</v>
      </c>
      <c r="N5702" s="3" t="s">
        <v>16</v>
      </c>
      <c r="O5702" s="3" t="s">
        <v>5251</v>
      </c>
      <c r="P5702" s="2">
        <v>100</v>
      </c>
      <c r="Q5702" s="2">
        <v>0</v>
      </c>
      <c r="R5702" s="4">
        <v>2197000</v>
      </c>
      <c r="S5702" s="4" t="s">
        <v>24836</v>
      </c>
      <c r="T5702" s="3"/>
      <c r="U5702" s="3"/>
      <c r="V5702" s="3"/>
    </row>
    <row r="5703" spans="1:22" x14ac:dyDescent="0.25">
      <c r="A5703" s="1" t="s">
        <v>18959</v>
      </c>
      <c r="B5703" s="1" t="s">
        <v>18960</v>
      </c>
      <c r="C5703" s="1" t="s">
        <v>9854</v>
      </c>
      <c r="D5703" s="1" t="s">
        <v>18425</v>
      </c>
      <c r="E5703" t="s">
        <v>14803</v>
      </c>
      <c r="F5703" s="2">
        <v>1</v>
      </c>
      <c r="G5703" s="2">
        <v>1</v>
      </c>
      <c r="H5703" s="2">
        <v>1</v>
      </c>
      <c r="I5703" s="3" t="s">
        <v>5295</v>
      </c>
      <c r="J5703" t="s">
        <v>16</v>
      </c>
      <c r="K5703" t="s">
        <v>17</v>
      </c>
      <c r="L5703" s="1" t="s">
        <v>18</v>
      </c>
      <c r="M5703" t="s">
        <v>9853</v>
      </c>
      <c r="N5703" s="3" t="s">
        <v>16</v>
      </c>
      <c r="O5703" s="3" t="s">
        <v>2219</v>
      </c>
      <c r="P5703" s="2">
        <v>0</v>
      </c>
      <c r="Q5703" s="2">
        <v>36</v>
      </c>
      <c r="R5703" s="4">
        <v>1887000</v>
      </c>
      <c r="S5703" s="4" t="s">
        <v>24836</v>
      </c>
      <c r="T5703" s="3"/>
      <c r="U5703" s="3"/>
      <c r="V5703" s="3"/>
    </row>
    <row r="5704" spans="1:22" x14ac:dyDescent="0.25">
      <c r="A5704" s="1" t="s">
        <v>18959</v>
      </c>
      <c r="B5704" s="1" t="s">
        <v>18960</v>
      </c>
      <c r="C5704" s="1" t="s">
        <v>9855</v>
      </c>
      <c r="D5704" s="1" t="s">
        <v>18426</v>
      </c>
      <c r="E5704" t="s">
        <v>14804</v>
      </c>
      <c r="F5704" s="2">
        <v>1</v>
      </c>
      <c r="G5704" s="2">
        <v>1</v>
      </c>
      <c r="H5704" s="2">
        <v>1</v>
      </c>
      <c r="I5704" s="3" t="s">
        <v>21971</v>
      </c>
      <c r="J5704" t="s">
        <v>531</v>
      </c>
      <c r="K5704" t="s">
        <v>1468</v>
      </c>
      <c r="L5704" s="1" t="s">
        <v>2976</v>
      </c>
      <c r="M5704" t="s">
        <v>9856</v>
      </c>
      <c r="N5704" s="3" t="s">
        <v>16</v>
      </c>
      <c r="O5704" s="3" t="s">
        <v>5251</v>
      </c>
      <c r="P5704" s="2">
        <v>122</v>
      </c>
      <c r="Q5704" s="2">
        <v>0</v>
      </c>
      <c r="R5704" s="4">
        <v>2682000</v>
      </c>
      <c r="S5704" s="4" t="s">
        <v>24836</v>
      </c>
      <c r="T5704" s="3"/>
      <c r="U5704" s="3"/>
      <c r="V5704" s="3"/>
    </row>
    <row r="5705" spans="1:22" x14ac:dyDescent="0.25">
      <c r="A5705" s="1" t="s">
        <v>18959</v>
      </c>
      <c r="B5705" s="1" t="s">
        <v>18960</v>
      </c>
      <c r="C5705" s="1" t="s">
        <v>9857</v>
      </c>
      <c r="D5705" s="1" t="s">
        <v>18427</v>
      </c>
      <c r="E5705" t="s">
        <v>14805</v>
      </c>
      <c r="F5705" s="2">
        <v>1</v>
      </c>
      <c r="G5705" s="2">
        <v>1</v>
      </c>
      <c r="H5705" s="2">
        <v>1</v>
      </c>
      <c r="I5705" s="3" t="s">
        <v>23709</v>
      </c>
      <c r="J5705" t="s">
        <v>16</v>
      </c>
      <c r="K5705" t="s">
        <v>100</v>
      </c>
      <c r="L5705" s="1" t="s">
        <v>9858</v>
      </c>
      <c r="M5705" t="s">
        <v>9856</v>
      </c>
      <c r="N5705" s="3" t="s">
        <v>16</v>
      </c>
      <c r="O5705" s="3" t="s">
        <v>2219</v>
      </c>
      <c r="P5705" s="2">
        <v>0</v>
      </c>
      <c r="Q5705" s="2">
        <v>46</v>
      </c>
      <c r="R5705" s="4">
        <v>2411000</v>
      </c>
      <c r="S5705" s="4" t="s">
        <v>24836</v>
      </c>
      <c r="T5705" s="3"/>
      <c r="U5705" s="3"/>
      <c r="V5705" s="3"/>
    </row>
    <row r="5706" spans="1:22" x14ac:dyDescent="0.25">
      <c r="A5706" s="1" t="s">
        <v>18959</v>
      </c>
      <c r="B5706" s="1" t="s">
        <v>18960</v>
      </c>
      <c r="C5706" s="1" t="s">
        <v>9859</v>
      </c>
      <c r="D5706" s="1" t="s">
        <v>18428</v>
      </c>
      <c r="E5706" t="s">
        <v>14806</v>
      </c>
      <c r="F5706" s="2">
        <v>1</v>
      </c>
      <c r="G5706" s="2">
        <v>1</v>
      </c>
      <c r="H5706" s="2">
        <v>1</v>
      </c>
      <c r="I5706" s="3" t="s">
        <v>9862</v>
      </c>
      <c r="J5706" t="s">
        <v>16</v>
      </c>
      <c r="K5706" t="s">
        <v>100</v>
      </c>
      <c r="L5706" s="1" t="s">
        <v>9863</v>
      </c>
      <c r="M5706" t="s">
        <v>9860</v>
      </c>
      <c r="N5706" s="3" t="s">
        <v>16</v>
      </c>
      <c r="O5706" s="3" t="s">
        <v>2219</v>
      </c>
      <c r="P5706" s="2">
        <v>159</v>
      </c>
      <c r="Q5706" s="2">
        <v>65</v>
      </c>
      <c r="R5706" s="4">
        <v>14810000</v>
      </c>
      <c r="S5706" s="4" t="s">
        <v>24836</v>
      </c>
      <c r="T5706" s="3" t="s">
        <v>26522</v>
      </c>
      <c r="U5706" s="3" t="s">
        <v>26558</v>
      </c>
      <c r="V5706" s="5">
        <v>45625</v>
      </c>
    </row>
    <row r="5707" spans="1:22" x14ac:dyDescent="0.25">
      <c r="A5707" s="1" t="s">
        <v>18959</v>
      </c>
      <c r="B5707" s="1" t="s">
        <v>18960</v>
      </c>
      <c r="C5707" s="1" t="s">
        <v>9864</v>
      </c>
      <c r="D5707" s="1" t="s">
        <v>18430</v>
      </c>
      <c r="E5707" t="s">
        <v>14807</v>
      </c>
      <c r="F5707" s="2">
        <v>1</v>
      </c>
      <c r="G5707" s="2">
        <v>1</v>
      </c>
      <c r="H5707" s="2">
        <v>1</v>
      </c>
      <c r="I5707" s="3" t="s">
        <v>21971</v>
      </c>
      <c r="J5707" t="s">
        <v>531</v>
      </c>
      <c r="K5707" t="s">
        <v>1468</v>
      </c>
      <c r="L5707" s="1" t="s">
        <v>2976</v>
      </c>
      <c r="M5707" t="s">
        <v>9865</v>
      </c>
      <c r="N5707" s="3" t="s">
        <v>16</v>
      </c>
      <c r="O5707" s="3" t="s">
        <v>5251</v>
      </c>
      <c r="P5707" s="2">
        <v>1398</v>
      </c>
      <c r="Q5707" s="2">
        <v>0</v>
      </c>
      <c r="R5707" s="4">
        <v>30720000</v>
      </c>
      <c r="S5707" s="4" t="s">
        <v>24836</v>
      </c>
      <c r="T5707" s="3"/>
      <c r="U5707" s="3"/>
      <c r="V5707" s="3"/>
    </row>
    <row r="5708" spans="1:22" x14ac:dyDescent="0.25">
      <c r="A5708" s="1" t="s">
        <v>18959</v>
      </c>
      <c r="B5708" s="1" t="s">
        <v>18960</v>
      </c>
      <c r="C5708" s="1" t="s">
        <v>9866</v>
      </c>
      <c r="D5708" s="1" t="s">
        <v>18431</v>
      </c>
      <c r="E5708" t="s">
        <v>14808</v>
      </c>
      <c r="F5708" s="2">
        <v>1</v>
      </c>
      <c r="G5708" s="2">
        <v>1</v>
      </c>
      <c r="H5708" s="2">
        <v>1</v>
      </c>
      <c r="I5708" s="3" t="s">
        <v>21971</v>
      </c>
      <c r="J5708" t="s">
        <v>531</v>
      </c>
      <c r="K5708" t="s">
        <v>1468</v>
      </c>
      <c r="L5708" s="1" t="s">
        <v>2976</v>
      </c>
      <c r="M5708" t="s">
        <v>9867</v>
      </c>
      <c r="N5708" s="3" t="s">
        <v>16</v>
      </c>
      <c r="O5708" s="3" t="s">
        <v>5251</v>
      </c>
      <c r="P5708" s="2">
        <v>167</v>
      </c>
      <c r="Q5708" s="2">
        <v>0</v>
      </c>
      <c r="R5708" s="4">
        <v>3670000</v>
      </c>
      <c r="S5708" s="4" t="s">
        <v>24836</v>
      </c>
      <c r="T5708" s="3"/>
      <c r="U5708" s="3"/>
      <c r="V5708" s="3"/>
    </row>
    <row r="5709" spans="1:22" x14ac:dyDescent="0.25">
      <c r="A5709" s="1" t="s">
        <v>18959</v>
      </c>
      <c r="B5709" s="1" t="s">
        <v>18960</v>
      </c>
      <c r="C5709" s="1" t="s">
        <v>9868</v>
      </c>
      <c r="D5709" s="1" t="s">
        <v>18432</v>
      </c>
      <c r="E5709" t="s">
        <v>14809</v>
      </c>
      <c r="F5709" s="2">
        <v>1</v>
      </c>
      <c r="G5709" s="2">
        <v>1</v>
      </c>
      <c r="H5709" s="2">
        <v>1</v>
      </c>
      <c r="I5709" s="3" t="s">
        <v>9869</v>
      </c>
      <c r="J5709" t="s">
        <v>16</v>
      </c>
      <c r="K5709" t="s">
        <v>100</v>
      </c>
      <c r="L5709" s="1" t="s">
        <v>9870</v>
      </c>
      <c r="M5709" t="s">
        <v>9867</v>
      </c>
      <c r="N5709" s="3" t="s">
        <v>16</v>
      </c>
      <c r="O5709" s="3" t="s">
        <v>2219</v>
      </c>
      <c r="P5709" s="2">
        <v>0</v>
      </c>
      <c r="Q5709" s="2">
        <v>11</v>
      </c>
      <c r="R5709" s="4">
        <v>319000</v>
      </c>
      <c r="S5709" s="4" t="s">
        <v>24836</v>
      </c>
      <c r="T5709" s="3"/>
      <c r="U5709" s="3"/>
      <c r="V5709" s="3"/>
    </row>
    <row r="5710" spans="1:22" x14ac:dyDescent="0.25">
      <c r="A5710" s="1" t="s">
        <v>18959</v>
      </c>
      <c r="B5710" s="1" t="s">
        <v>18960</v>
      </c>
      <c r="C5710" s="1" t="s">
        <v>9871</v>
      </c>
      <c r="D5710" s="1" t="s">
        <v>18433</v>
      </c>
      <c r="E5710" t="s">
        <v>14810</v>
      </c>
      <c r="F5710" s="2">
        <v>1</v>
      </c>
      <c r="G5710" s="2">
        <v>1</v>
      </c>
      <c r="H5710" s="2">
        <v>1</v>
      </c>
      <c r="I5710" s="3" t="s">
        <v>21971</v>
      </c>
      <c r="J5710" t="s">
        <v>531</v>
      </c>
      <c r="K5710" t="s">
        <v>1468</v>
      </c>
      <c r="L5710" s="1" t="s">
        <v>2976</v>
      </c>
      <c r="M5710" t="s">
        <v>9872</v>
      </c>
      <c r="N5710" s="3" t="s">
        <v>16</v>
      </c>
      <c r="O5710" s="3" t="s">
        <v>5251</v>
      </c>
      <c r="P5710" s="2">
        <v>198</v>
      </c>
      <c r="Q5710" s="2">
        <v>0</v>
      </c>
      <c r="R5710" s="4">
        <v>4350000</v>
      </c>
      <c r="S5710" s="4" t="s">
        <v>24836</v>
      </c>
      <c r="T5710" s="3"/>
      <c r="U5710" s="3"/>
      <c r="V5710" s="3"/>
    </row>
    <row r="5711" spans="1:22" x14ac:dyDescent="0.25">
      <c r="A5711" s="1" t="s">
        <v>18959</v>
      </c>
      <c r="B5711" s="1" t="s">
        <v>18960</v>
      </c>
      <c r="C5711" s="1" t="s">
        <v>9873</v>
      </c>
      <c r="D5711" s="1" t="s">
        <v>18434</v>
      </c>
      <c r="E5711" t="s">
        <v>14811</v>
      </c>
      <c r="F5711" s="2">
        <v>1</v>
      </c>
      <c r="G5711" s="2">
        <v>1</v>
      </c>
      <c r="H5711" s="2">
        <v>1</v>
      </c>
      <c r="I5711" s="3" t="s">
        <v>9874</v>
      </c>
      <c r="J5711" t="s">
        <v>16</v>
      </c>
      <c r="K5711" t="s">
        <v>100</v>
      </c>
      <c r="L5711" s="1" t="s">
        <v>9875</v>
      </c>
      <c r="M5711" t="s">
        <v>9872</v>
      </c>
      <c r="N5711" s="3" t="s">
        <v>16</v>
      </c>
      <c r="O5711" s="3" t="s">
        <v>2219</v>
      </c>
      <c r="P5711" s="2">
        <v>0</v>
      </c>
      <c r="Q5711" s="2">
        <v>41</v>
      </c>
      <c r="R5711" s="4">
        <v>2162000</v>
      </c>
      <c r="S5711" s="4" t="s">
        <v>24836</v>
      </c>
      <c r="T5711" s="3"/>
      <c r="U5711" s="3"/>
      <c r="V5711" s="3"/>
    </row>
    <row r="5712" spans="1:22" x14ac:dyDescent="0.25">
      <c r="A5712" s="1" t="s">
        <v>18959</v>
      </c>
      <c r="B5712" s="1" t="s">
        <v>18960</v>
      </c>
      <c r="C5712" s="1" t="s">
        <v>9876</v>
      </c>
      <c r="D5712" s="1" t="s">
        <v>18435</v>
      </c>
      <c r="E5712" t="s">
        <v>14812</v>
      </c>
      <c r="F5712" s="2">
        <v>1</v>
      </c>
      <c r="G5712" s="2">
        <v>1</v>
      </c>
      <c r="H5712" s="2">
        <v>1</v>
      </c>
      <c r="I5712" s="3" t="s">
        <v>21971</v>
      </c>
      <c r="J5712" t="s">
        <v>531</v>
      </c>
      <c r="K5712" t="s">
        <v>1468</v>
      </c>
      <c r="L5712" s="1" t="s">
        <v>2976</v>
      </c>
      <c r="M5712" t="s">
        <v>9877</v>
      </c>
      <c r="N5712" s="3" t="s">
        <v>16</v>
      </c>
      <c r="O5712" s="3" t="s">
        <v>5251</v>
      </c>
      <c r="P5712" s="2">
        <v>270</v>
      </c>
      <c r="Q5712" s="2">
        <v>0</v>
      </c>
      <c r="R5712" s="4">
        <v>5934000</v>
      </c>
      <c r="S5712" s="4" t="s">
        <v>24836</v>
      </c>
      <c r="T5712" s="3"/>
      <c r="U5712" s="3"/>
      <c r="V5712" s="3"/>
    </row>
    <row r="5713" spans="1:22" x14ac:dyDescent="0.25">
      <c r="A5713" s="1" t="s">
        <v>18959</v>
      </c>
      <c r="B5713" s="1" t="s">
        <v>18960</v>
      </c>
      <c r="C5713" s="1" t="s">
        <v>9878</v>
      </c>
      <c r="D5713" s="1" t="s">
        <v>18436</v>
      </c>
      <c r="E5713" t="s">
        <v>14813</v>
      </c>
      <c r="F5713" s="2">
        <v>1</v>
      </c>
      <c r="G5713" s="2">
        <v>1</v>
      </c>
      <c r="H5713" s="2">
        <v>1</v>
      </c>
      <c r="I5713" s="3" t="s">
        <v>9879</v>
      </c>
      <c r="J5713" t="s">
        <v>16</v>
      </c>
      <c r="K5713" t="s">
        <v>100</v>
      </c>
      <c r="L5713" s="1" t="s">
        <v>9880</v>
      </c>
      <c r="M5713" t="s">
        <v>9877</v>
      </c>
      <c r="N5713" s="3" t="s">
        <v>16</v>
      </c>
      <c r="O5713" s="3" t="s">
        <v>2219</v>
      </c>
      <c r="P5713" s="2">
        <v>0</v>
      </c>
      <c r="Q5713" s="2">
        <v>42</v>
      </c>
      <c r="R5713" s="4">
        <v>1641000</v>
      </c>
      <c r="S5713" s="4" t="s">
        <v>24836</v>
      </c>
      <c r="T5713" s="3"/>
      <c r="U5713" s="3"/>
      <c r="V5713" s="3"/>
    </row>
    <row r="5714" spans="1:22" x14ac:dyDescent="0.25">
      <c r="A5714" s="1" t="s">
        <v>18959</v>
      </c>
      <c r="B5714" s="1" t="s">
        <v>18960</v>
      </c>
      <c r="C5714" s="1" t="s">
        <v>9881</v>
      </c>
      <c r="D5714" s="1" t="s">
        <v>18437</v>
      </c>
      <c r="E5714" t="s">
        <v>14814</v>
      </c>
      <c r="F5714" s="2">
        <v>1</v>
      </c>
      <c r="G5714" s="2">
        <v>1</v>
      </c>
      <c r="H5714" s="2">
        <v>1</v>
      </c>
      <c r="I5714" s="3" t="s">
        <v>21971</v>
      </c>
      <c r="J5714" t="s">
        <v>531</v>
      </c>
      <c r="K5714" t="s">
        <v>1468</v>
      </c>
      <c r="L5714" s="1" t="s">
        <v>2976</v>
      </c>
      <c r="M5714" t="s">
        <v>9882</v>
      </c>
      <c r="N5714" s="3" t="s">
        <v>16</v>
      </c>
      <c r="O5714" s="3" t="s">
        <v>5251</v>
      </c>
      <c r="P5714" s="2">
        <v>416</v>
      </c>
      <c r="Q5714" s="2">
        <v>0</v>
      </c>
      <c r="R5714" s="4">
        <v>9143000</v>
      </c>
      <c r="S5714" s="4" t="s">
        <v>24836</v>
      </c>
      <c r="T5714" s="3"/>
      <c r="U5714" s="3"/>
      <c r="V5714" s="3"/>
    </row>
    <row r="5715" spans="1:22" x14ac:dyDescent="0.25">
      <c r="A5715" s="1" t="s">
        <v>18959</v>
      </c>
      <c r="B5715" s="1" t="s">
        <v>18960</v>
      </c>
      <c r="C5715" s="1" t="s">
        <v>9883</v>
      </c>
      <c r="D5715" s="1" t="s">
        <v>18438</v>
      </c>
      <c r="E5715" t="s">
        <v>14815</v>
      </c>
      <c r="F5715" s="2">
        <v>1</v>
      </c>
      <c r="G5715" s="2">
        <v>1</v>
      </c>
      <c r="H5715" s="2">
        <v>1</v>
      </c>
      <c r="I5715" s="3" t="s">
        <v>21971</v>
      </c>
      <c r="J5715" t="s">
        <v>531</v>
      </c>
      <c r="K5715" t="s">
        <v>1468</v>
      </c>
      <c r="L5715" s="1" t="s">
        <v>2976</v>
      </c>
      <c r="M5715" t="s">
        <v>9884</v>
      </c>
      <c r="N5715" s="3" t="s">
        <v>16</v>
      </c>
      <c r="O5715" s="3" t="s">
        <v>5251</v>
      </c>
      <c r="P5715" s="2">
        <v>150</v>
      </c>
      <c r="Q5715" s="2">
        <v>0</v>
      </c>
      <c r="R5715" s="4">
        <v>3693000</v>
      </c>
      <c r="S5715" s="4" t="s">
        <v>24836</v>
      </c>
      <c r="T5715" s="3"/>
      <c r="U5715" s="3"/>
      <c r="V5715" s="3"/>
    </row>
    <row r="5716" spans="1:22" x14ac:dyDescent="0.25">
      <c r="A5716" s="1" t="s">
        <v>18959</v>
      </c>
      <c r="B5716" s="1" t="s">
        <v>18960</v>
      </c>
      <c r="C5716" s="1" t="s">
        <v>9885</v>
      </c>
      <c r="D5716" s="1" t="s">
        <v>18439</v>
      </c>
      <c r="E5716" t="s">
        <v>14816</v>
      </c>
      <c r="F5716" s="2">
        <v>1</v>
      </c>
      <c r="G5716" s="2">
        <v>1</v>
      </c>
      <c r="H5716" s="2">
        <v>1</v>
      </c>
      <c r="I5716" s="3" t="s">
        <v>5295</v>
      </c>
      <c r="J5716" t="s">
        <v>16</v>
      </c>
      <c r="K5716" t="s">
        <v>17</v>
      </c>
      <c r="L5716" s="1" t="s">
        <v>18</v>
      </c>
      <c r="M5716" t="s">
        <v>9884</v>
      </c>
      <c r="N5716" s="3" t="s">
        <v>16</v>
      </c>
      <c r="O5716" s="3" t="s">
        <v>2219</v>
      </c>
      <c r="P5716" s="2">
        <v>0</v>
      </c>
      <c r="Q5716" s="2">
        <v>18</v>
      </c>
      <c r="R5716" s="4">
        <v>522000</v>
      </c>
      <c r="S5716" s="4" t="s">
        <v>24836</v>
      </c>
      <c r="T5716" s="3"/>
      <c r="U5716" s="3"/>
      <c r="V5716" s="3"/>
    </row>
    <row r="5717" spans="1:22" x14ac:dyDescent="0.25">
      <c r="A5717" s="1" t="s">
        <v>18959</v>
      </c>
      <c r="B5717" s="1" t="s">
        <v>18960</v>
      </c>
      <c r="C5717" s="1" t="s">
        <v>9886</v>
      </c>
      <c r="D5717" s="1" t="s">
        <v>18440</v>
      </c>
      <c r="E5717" t="s">
        <v>14817</v>
      </c>
      <c r="F5717" s="2">
        <v>1</v>
      </c>
      <c r="G5717" s="2">
        <v>1</v>
      </c>
      <c r="H5717" s="2">
        <v>1</v>
      </c>
      <c r="I5717" s="3" t="s">
        <v>21971</v>
      </c>
      <c r="J5717" t="s">
        <v>531</v>
      </c>
      <c r="K5717" t="s">
        <v>1468</v>
      </c>
      <c r="L5717" s="1" t="s">
        <v>2976</v>
      </c>
      <c r="M5717" t="s">
        <v>9887</v>
      </c>
      <c r="N5717" s="3" t="s">
        <v>16</v>
      </c>
      <c r="O5717" s="3" t="s">
        <v>5251</v>
      </c>
      <c r="P5717" s="2">
        <v>277</v>
      </c>
      <c r="Q5717" s="2">
        <v>0</v>
      </c>
      <c r="R5717" s="4">
        <v>6820000</v>
      </c>
      <c r="S5717" s="4" t="s">
        <v>24836</v>
      </c>
      <c r="T5717" s="3"/>
      <c r="U5717" s="3"/>
      <c r="V5717" s="3"/>
    </row>
    <row r="5718" spans="1:22" x14ac:dyDescent="0.25">
      <c r="A5718" s="1" t="s">
        <v>18959</v>
      </c>
      <c r="B5718" s="1" t="s">
        <v>18960</v>
      </c>
      <c r="C5718" s="1" t="s">
        <v>9888</v>
      </c>
      <c r="D5718" s="1" t="s">
        <v>18441</v>
      </c>
      <c r="E5718" t="s">
        <v>14818</v>
      </c>
      <c r="F5718" s="2">
        <v>1</v>
      </c>
      <c r="G5718" s="2">
        <v>1</v>
      </c>
      <c r="H5718" s="2">
        <v>1</v>
      </c>
      <c r="I5718" s="3" t="s">
        <v>23710</v>
      </c>
      <c r="J5718" t="s">
        <v>16</v>
      </c>
      <c r="K5718" t="s">
        <v>17</v>
      </c>
      <c r="L5718" s="1" t="s">
        <v>18</v>
      </c>
      <c r="M5718" t="s">
        <v>9887</v>
      </c>
      <c r="N5718" s="3" t="s">
        <v>16</v>
      </c>
      <c r="O5718" s="3" t="s">
        <v>2219</v>
      </c>
      <c r="P5718" s="2">
        <v>0</v>
      </c>
      <c r="Q5718" s="2">
        <v>60</v>
      </c>
      <c r="R5718" s="4">
        <v>5768000</v>
      </c>
      <c r="S5718" s="4" t="s">
        <v>24836</v>
      </c>
      <c r="T5718" s="3"/>
      <c r="U5718" s="3"/>
      <c r="V5718" s="3"/>
    </row>
    <row r="5719" spans="1:22" x14ac:dyDescent="0.25">
      <c r="A5719" s="1" t="s">
        <v>18959</v>
      </c>
      <c r="B5719" s="1" t="s">
        <v>18960</v>
      </c>
      <c r="C5719" s="1" t="s">
        <v>9889</v>
      </c>
      <c r="D5719" s="1" t="s">
        <v>18442</v>
      </c>
      <c r="E5719" t="s">
        <v>14819</v>
      </c>
      <c r="F5719" s="2">
        <v>1</v>
      </c>
      <c r="G5719" s="2">
        <v>1</v>
      </c>
      <c r="H5719" s="2">
        <v>1</v>
      </c>
      <c r="I5719" s="3" t="s">
        <v>21971</v>
      </c>
      <c r="J5719" t="s">
        <v>531</v>
      </c>
      <c r="K5719" t="s">
        <v>1468</v>
      </c>
      <c r="L5719" s="1" t="s">
        <v>2976</v>
      </c>
      <c r="M5719" t="s">
        <v>9890</v>
      </c>
      <c r="N5719" s="3" t="s">
        <v>16</v>
      </c>
      <c r="O5719" s="3" t="s">
        <v>5251</v>
      </c>
      <c r="P5719" s="2">
        <v>286</v>
      </c>
      <c r="Q5719" s="2">
        <v>0</v>
      </c>
      <c r="R5719" s="4">
        <v>7038000</v>
      </c>
      <c r="S5719" s="4" t="s">
        <v>24836</v>
      </c>
      <c r="T5719" s="3"/>
      <c r="U5719" s="3"/>
      <c r="V5719" s="3"/>
    </row>
    <row r="5720" spans="1:22" x14ac:dyDescent="0.25">
      <c r="A5720" s="1" t="s">
        <v>18959</v>
      </c>
      <c r="B5720" s="1" t="s">
        <v>18960</v>
      </c>
      <c r="C5720" s="1" t="s">
        <v>9891</v>
      </c>
      <c r="D5720" s="1" t="s">
        <v>18443</v>
      </c>
      <c r="E5720" t="s">
        <v>14820</v>
      </c>
      <c r="F5720" s="2">
        <v>1</v>
      </c>
      <c r="G5720" s="2">
        <v>1</v>
      </c>
      <c r="H5720" s="2">
        <v>1</v>
      </c>
      <c r="I5720" s="3" t="s">
        <v>5295</v>
      </c>
      <c r="J5720" t="s">
        <v>16</v>
      </c>
      <c r="K5720" t="s">
        <v>17</v>
      </c>
      <c r="L5720" s="1" t="s">
        <v>18</v>
      </c>
      <c r="M5720" t="s">
        <v>9890</v>
      </c>
      <c r="N5720" s="3" t="s">
        <v>16</v>
      </c>
      <c r="O5720" s="3" t="s">
        <v>2219</v>
      </c>
      <c r="P5720" s="2">
        <v>0</v>
      </c>
      <c r="Q5720" s="2">
        <v>102</v>
      </c>
      <c r="R5720" s="4">
        <v>21623000</v>
      </c>
      <c r="S5720" s="4" t="s">
        <v>24836</v>
      </c>
      <c r="T5720" s="3"/>
      <c r="U5720" s="3"/>
      <c r="V5720" s="3"/>
    </row>
    <row r="5721" spans="1:22" x14ac:dyDescent="0.25">
      <c r="A5721" s="1" t="s">
        <v>18959</v>
      </c>
      <c r="B5721" s="1" t="s">
        <v>18960</v>
      </c>
      <c r="C5721" s="1" t="s">
        <v>9892</v>
      </c>
      <c r="D5721" s="1" t="s">
        <v>18444</v>
      </c>
      <c r="E5721" t="s">
        <v>14821</v>
      </c>
      <c r="F5721" s="2">
        <v>1</v>
      </c>
      <c r="G5721" s="2">
        <v>1</v>
      </c>
      <c r="H5721" s="2">
        <v>1</v>
      </c>
      <c r="I5721" s="3" t="s">
        <v>9894</v>
      </c>
      <c r="K5721" t="s">
        <v>100</v>
      </c>
      <c r="L5721" s="1" t="s">
        <v>9895</v>
      </c>
      <c r="M5721" t="s">
        <v>9893</v>
      </c>
      <c r="N5721" s="3" t="s">
        <v>16</v>
      </c>
      <c r="O5721" s="3" t="s">
        <v>2219</v>
      </c>
      <c r="P5721" s="2">
        <v>263</v>
      </c>
      <c r="Q5721" s="2">
        <v>107</v>
      </c>
      <c r="R5721" s="4">
        <v>29249000</v>
      </c>
      <c r="S5721" s="4" t="s">
        <v>24836</v>
      </c>
      <c r="T5721" s="3" t="s">
        <v>20976</v>
      </c>
      <c r="U5721" s="3" t="s">
        <v>24853</v>
      </c>
      <c r="V5721" s="5">
        <v>45321</v>
      </c>
    </row>
    <row r="5722" spans="1:22" x14ac:dyDescent="0.25">
      <c r="A5722" s="1" t="s">
        <v>18959</v>
      </c>
      <c r="B5722" s="1" t="s">
        <v>18960</v>
      </c>
      <c r="C5722" s="1" t="s">
        <v>9892</v>
      </c>
      <c r="D5722" s="1" t="s">
        <v>18444</v>
      </c>
      <c r="E5722" t="s">
        <v>14822</v>
      </c>
      <c r="F5722" s="2">
        <v>1</v>
      </c>
      <c r="G5722" s="2">
        <v>1</v>
      </c>
      <c r="H5722" s="2">
        <v>1</v>
      </c>
      <c r="I5722" s="3" t="s">
        <v>24854</v>
      </c>
      <c r="J5722" t="s">
        <v>16</v>
      </c>
      <c r="K5722" t="s">
        <v>100</v>
      </c>
      <c r="L5722" s="1" t="s">
        <v>24855</v>
      </c>
      <c r="M5722" t="s">
        <v>9893</v>
      </c>
      <c r="N5722" s="3" t="s">
        <v>16</v>
      </c>
      <c r="O5722" s="3" t="s">
        <v>2219</v>
      </c>
      <c r="P5722" s="2">
        <v>263</v>
      </c>
      <c r="Q5722" s="2">
        <v>107</v>
      </c>
      <c r="R5722" s="4">
        <v>29249000</v>
      </c>
      <c r="S5722" s="4" t="s">
        <v>24836</v>
      </c>
      <c r="T5722" s="3" t="s">
        <v>20976</v>
      </c>
      <c r="U5722" s="3" t="s">
        <v>24853</v>
      </c>
      <c r="V5722" s="5">
        <v>45321</v>
      </c>
    </row>
    <row r="5723" spans="1:22" x14ac:dyDescent="0.25">
      <c r="A5723" s="1" t="s">
        <v>18959</v>
      </c>
      <c r="B5723" s="1" t="s">
        <v>18960</v>
      </c>
      <c r="C5723" s="1" t="s">
        <v>9896</v>
      </c>
      <c r="D5723" s="1" t="s">
        <v>18445</v>
      </c>
      <c r="E5723" t="s">
        <v>14823</v>
      </c>
      <c r="F5723" s="2">
        <v>1</v>
      </c>
      <c r="G5723" s="2">
        <v>1</v>
      </c>
      <c r="H5723" s="2">
        <v>1</v>
      </c>
      <c r="I5723" s="3" t="s">
        <v>23711</v>
      </c>
      <c r="J5723" t="s">
        <v>16</v>
      </c>
      <c r="K5723" t="s">
        <v>100</v>
      </c>
      <c r="L5723" s="1" t="s">
        <v>9897</v>
      </c>
      <c r="M5723" t="s">
        <v>9898</v>
      </c>
      <c r="N5723" s="3" t="s">
        <v>16</v>
      </c>
      <c r="O5723" s="3" t="s">
        <v>2219</v>
      </c>
      <c r="P5723" s="2">
        <v>292</v>
      </c>
      <c r="Q5723" s="2">
        <v>189</v>
      </c>
      <c r="R5723" s="4">
        <v>45031000</v>
      </c>
      <c r="S5723" s="4" t="s">
        <v>24836</v>
      </c>
      <c r="T5723" s="3"/>
      <c r="U5723" s="3"/>
      <c r="V5723" s="3"/>
    </row>
    <row r="5724" spans="1:22" x14ac:dyDescent="0.25">
      <c r="A5724" s="1" t="s">
        <v>18959</v>
      </c>
      <c r="B5724" s="1" t="s">
        <v>18960</v>
      </c>
      <c r="C5724" s="1" t="s">
        <v>9899</v>
      </c>
      <c r="D5724" s="1" t="s">
        <v>18446</v>
      </c>
      <c r="E5724" t="s">
        <v>14824</v>
      </c>
      <c r="F5724" s="2">
        <v>1</v>
      </c>
      <c r="G5724" s="2">
        <v>1</v>
      </c>
      <c r="H5724" s="2">
        <v>1</v>
      </c>
      <c r="I5724" s="3" t="s">
        <v>21971</v>
      </c>
      <c r="J5724" t="s">
        <v>531</v>
      </c>
      <c r="K5724" t="s">
        <v>1468</v>
      </c>
      <c r="L5724" s="1" t="s">
        <v>2976</v>
      </c>
      <c r="M5724" t="s">
        <v>9900</v>
      </c>
      <c r="N5724" s="3" t="s">
        <v>16</v>
      </c>
      <c r="O5724" s="3" t="s">
        <v>5251</v>
      </c>
      <c r="P5724" s="2">
        <v>148</v>
      </c>
      <c r="Q5724" s="2">
        <v>0</v>
      </c>
      <c r="R5724" s="4">
        <v>3643000</v>
      </c>
      <c r="S5724" s="4" t="s">
        <v>24836</v>
      </c>
      <c r="T5724" s="3"/>
      <c r="U5724" s="3"/>
      <c r="V5724" s="3"/>
    </row>
    <row r="5725" spans="1:22" x14ac:dyDescent="0.25">
      <c r="A5725" s="1" t="s">
        <v>18959</v>
      </c>
      <c r="B5725" s="1" t="s">
        <v>18960</v>
      </c>
      <c r="C5725" s="1" t="s">
        <v>9901</v>
      </c>
      <c r="D5725" s="1" t="s">
        <v>18447</v>
      </c>
      <c r="E5725" t="s">
        <v>14825</v>
      </c>
      <c r="F5725" s="2">
        <v>1</v>
      </c>
      <c r="G5725" s="2">
        <v>1</v>
      </c>
      <c r="H5725" s="2">
        <v>1</v>
      </c>
      <c r="I5725" s="3" t="s">
        <v>23712</v>
      </c>
      <c r="J5725" t="s">
        <v>16</v>
      </c>
      <c r="K5725" t="s">
        <v>100</v>
      </c>
      <c r="L5725" s="1" t="s">
        <v>9902</v>
      </c>
      <c r="M5725" t="s">
        <v>9903</v>
      </c>
      <c r="N5725" s="3" t="s">
        <v>16</v>
      </c>
      <c r="O5725" s="3" t="s">
        <v>2219</v>
      </c>
      <c r="P5725" s="2">
        <v>0</v>
      </c>
      <c r="Q5725" s="2">
        <v>93</v>
      </c>
      <c r="R5725" s="4">
        <v>23565000</v>
      </c>
      <c r="S5725" s="4" t="s">
        <v>24836</v>
      </c>
      <c r="T5725" s="3"/>
      <c r="U5725" s="3"/>
      <c r="V5725" s="3"/>
    </row>
    <row r="5726" spans="1:22" x14ac:dyDescent="0.25">
      <c r="A5726" s="1" t="s">
        <v>18959</v>
      </c>
      <c r="B5726" s="1" t="s">
        <v>18960</v>
      </c>
      <c r="C5726" s="1" t="s">
        <v>9904</v>
      </c>
      <c r="D5726" s="1" t="s">
        <v>18448</v>
      </c>
      <c r="E5726" t="s">
        <v>14826</v>
      </c>
      <c r="F5726" s="2">
        <v>1</v>
      </c>
      <c r="G5726" s="2">
        <v>1</v>
      </c>
      <c r="H5726" s="2">
        <v>1</v>
      </c>
      <c r="I5726" s="3" t="s">
        <v>21971</v>
      </c>
      <c r="J5726" t="s">
        <v>531</v>
      </c>
      <c r="K5726" t="s">
        <v>1468</v>
      </c>
      <c r="L5726" s="1" t="s">
        <v>2976</v>
      </c>
      <c r="M5726" t="s">
        <v>9905</v>
      </c>
      <c r="N5726" s="3" t="s">
        <v>16</v>
      </c>
      <c r="O5726" s="3" t="s">
        <v>5251</v>
      </c>
      <c r="P5726" s="2">
        <v>161</v>
      </c>
      <c r="Q5726" s="2">
        <v>0</v>
      </c>
      <c r="R5726" s="4">
        <v>3962000</v>
      </c>
      <c r="S5726" s="4" t="s">
        <v>24836</v>
      </c>
      <c r="T5726" s="3"/>
      <c r="U5726" s="3"/>
      <c r="V5726" s="3"/>
    </row>
    <row r="5727" spans="1:22" x14ac:dyDescent="0.25">
      <c r="A5727" s="1" t="s">
        <v>18959</v>
      </c>
      <c r="B5727" s="1" t="s">
        <v>18960</v>
      </c>
      <c r="C5727" s="1" t="s">
        <v>9906</v>
      </c>
      <c r="D5727" s="1" t="s">
        <v>18449</v>
      </c>
      <c r="E5727" t="s">
        <v>14827</v>
      </c>
      <c r="F5727" s="2">
        <v>1</v>
      </c>
      <c r="G5727" s="2">
        <v>1</v>
      </c>
      <c r="H5727" s="2">
        <v>1</v>
      </c>
      <c r="I5727" s="3" t="s">
        <v>9907</v>
      </c>
      <c r="J5727" t="s">
        <v>16</v>
      </c>
      <c r="K5727" t="s">
        <v>100</v>
      </c>
      <c r="L5727" s="1" t="s">
        <v>9908</v>
      </c>
      <c r="M5727" t="s">
        <v>9905</v>
      </c>
      <c r="N5727" s="3" t="s">
        <v>16</v>
      </c>
      <c r="O5727" s="3" t="s">
        <v>2219</v>
      </c>
      <c r="P5727" s="2">
        <v>0</v>
      </c>
      <c r="Q5727" s="2">
        <v>118</v>
      </c>
      <c r="R5727" s="4">
        <v>29902000</v>
      </c>
      <c r="S5727" s="4" t="s">
        <v>24836</v>
      </c>
      <c r="T5727" s="3"/>
      <c r="U5727" s="3"/>
      <c r="V5727" s="3"/>
    </row>
    <row r="5728" spans="1:22" x14ac:dyDescent="0.25">
      <c r="A5728" s="1" t="s">
        <v>18959</v>
      </c>
      <c r="B5728" s="1" t="s">
        <v>18960</v>
      </c>
      <c r="C5728" s="1" t="s">
        <v>9909</v>
      </c>
      <c r="D5728" s="1" t="s">
        <v>18450</v>
      </c>
      <c r="E5728" t="s">
        <v>14828</v>
      </c>
      <c r="F5728" s="2">
        <v>1</v>
      </c>
      <c r="G5728" s="2">
        <v>1</v>
      </c>
      <c r="H5728" s="2">
        <v>1</v>
      </c>
      <c r="I5728" s="3" t="s">
        <v>21971</v>
      </c>
      <c r="J5728" t="s">
        <v>531</v>
      </c>
      <c r="K5728" t="s">
        <v>1468</v>
      </c>
      <c r="L5728" s="1" t="s">
        <v>2976</v>
      </c>
      <c r="M5728" t="s">
        <v>9910</v>
      </c>
      <c r="N5728" s="3" t="s">
        <v>16</v>
      </c>
      <c r="O5728" s="3" t="s">
        <v>5251</v>
      </c>
      <c r="P5728" s="2">
        <v>87</v>
      </c>
      <c r="Q5728" s="2">
        <v>0</v>
      </c>
      <c r="R5728" s="4">
        <v>2141000</v>
      </c>
      <c r="S5728" s="4" t="s">
        <v>24836</v>
      </c>
      <c r="T5728" s="3"/>
      <c r="U5728" s="3"/>
      <c r="V5728" s="3"/>
    </row>
    <row r="5729" spans="1:22" x14ac:dyDescent="0.25">
      <c r="A5729" s="1" t="s">
        <v>18959</v>
      </c>
      <c r="B5729" s="1" t="s">
        <v>18960</v>
      </c>
      <c r="C5729" s="1" t="s">
        <v>9911</v>
      </c>
      <c r="D5729" s="1" t="s">
        <v>18451</v>
      </c>
      <c r="E5729" t="s">
        <v>14829</v>
      </c>
      <c r="F5729" s="2">
        <v>1</v>
      </c>
      <c r="G5729" s="2">
        <v>1</v>
      </c>
      <c r="H5729" s="2">
        <v>1</v>
      </c>
      <c r="I5729" s="3" t="s">
        <v>21971</v>
      </c>
      <c r="J5729" t="s">
        <v>531</v>
      </c>
      <c r="K5729" t="s">
        <v>1468</v>
      </c>
      <c r="L5729" s="1" t="s">
        <v>2976</v>
      </c>
      <c r="M5729" t="s">
        <v>9912</v>
      </c>
      <c r="N5729" s="3" t="s">
        <v>16</v>
      </c>
      <c r="O5729" s="3" t="s">
        <v>2219</v>
      </c>
      <c r="P5729" s="2">
        <v>171</v>
      </c>
      <c r="Q5729" s="2">
        <v>0</v>
      </c>
      <c r="R5729" s="4">
        <v>4209000</v>
      </c>
      <c r="S5729" s="4" t="s">
        <v>24836</v>
      </c>
      <c r="T5729" s="3"/>
      <c r="U5729" s="3"/>
      <c r="V5729" s="3"/>
    </row>
    <row r="5730" spans="1:22" x14ac:dyDescent="0.25">
      <c r="A5730" s="1" t="s">
        <v>18959</v>
      </c>
      <c r="B5730" s="1" t="s">
        <v>18960</v>
      </c>
      <c r="C5730" s="1" t="s">
        <v>9913</v>
      </c>
      <c r="D5730" s="1" t="s">
        <v>18452</v>
      </c>
      <c r="E5730" t="s">
        <v>14830</v>
      </c>
      <c r="F5730" s="2">
        <v>1</v>
      </c>
      <c r="G5730" s="2">
        <v>1</v>
      </c>
      <c r="H5730" s="2">
        <v>1</v>
      </c>
      <c r="I5730" s="3" t="s">
        <v>21971</v>
      </c>
      <c r="J5730" t="s">
        <v>531</v>
      </c>
      <c r="K5730" t="s">
        <v>1468</v>
      </c>
      <c r="L5730" s="1" t="s">
        <v>2976</v>
      </c>
      <c r="M5730" t="s">
        <v>9914</v>
      </c>
      <c r="N5730" s="3" t="s">
        <v>16</v>
      </c>
      <c r="O5730" s="3" t="s">
        <v>2219</v>
      </c>
      <c r="P5730" s="2">
        <v>212</v>
      </c>
      <c r="Q5730" s="2">
        <v>0</v>
      </c>
      <c r="R5730" s="4">
        <v>4657000</v>
      </c>
      <c r="S5730" s="4" t="s">
        <v>24836</v>
      </c>
      <c r="T5730" s="3"/>
      <c r="U5730" s="3"/>
      <c r="V5730" s="3"/>
    </row>
    <row r="5731" spans="1:22" x14ac:dyDescent="0.25">
      <c r="A5731" s="1" t="s">
        <v>18959</v>
      </c>
      <c r="B5731" s="1" t="s">
        <v>18960</v>
      </c>
      <c r="C5731" s="1" t="s">
        <v>9915</v>
      </c>
      <c r="D5731" s="1" t="s">
        <v>18453</v>
      </c>
      <c r="E5731" t="s">
        <v>14831</v>
      </c>
      <c r="F5731" s="2">
        <v>1</v>
      </c>
      <c r="G5731" s="2">
        <v>1</v>
      </c>
      <c r="H5731" s="2">
        <v>1</v>
      </c>
      <c r="I5731" s="3" t="s">
        <v>21971</v>
      </c>
      <c r="J5731" t="s">
        <v>531</v>
      </c>
      <c r="K5731" t="s">
        <v>1468</v>
      </c>
      <c r="L5731" s="1" t="s">
        <v>2976</v>
      </c>
      <c r="M5731" t="s">
        <v>9916</v>
      </c>
      <c r="N5731" s="3" t="s">
        <v>16</v>
      </c>
      <c r="O5731" s="3" t="s">
        <v>5251</v>
      </c>
      <c r="P5731" s="2">
        <v>232</v>
      </c>
      <c r="Q5731" s="2">
        <v>0</v>
      </c>
      <c r="R5731" s="4">
        <v>5100000</v>
      </c>
      <c r="S5731" s="4" t="s">
        <v>24836</v>
      </c>
      <c r="T5731" s="3"/>
      <c r="U5731" s="3"/>
      <c r="V5731" s="3"/>
    </row>
    <row r="5732" spans="1:22" x14ac:dyDescent="0.25">
      <c r="A5732" s="1" t="s">
        <v>18959</v>
      </c>
      <c r="B5732" s="1" t="s">
        <v>18960</v>
      </c>
      <c r="C5732" s="1" t="s">
        <v>9917</v>
      </c>
      <c r="D5732" s="1" t="s">
        <v>18454</v>
      </c>
      <c r="E5732" t="s">
        <v>14832</v>
      </c>
      <c r="F5732" s="2">
        <v>1</v>
      </c>
      <c r="G5732" s="2">
        <v>1</v>
      </c>
      <c r="H5732" s="2">
        <v>1</v>
      </c>
      <c r="I5732" s="3" t="s">
        <v>21971</v>
      </c>
      <c r="J5732" t="s">
        <v>531</v>
      </c>
      <c r="K5732" t="s">
        <v>1468</v>
      </c>
      <c r="L5732" s="1" t="s">
        <v>2976</v>
      </c>
      <c r="M5732" t="s">
        <v>9918</v>
      </c>
      <c r="N5732" s="3" t="s">
        <v>16</v>
      </c>
      <c r="O5732" s="3" t="s">
        <v>5251</v>
      </c>
      <c r="P5732" s="2">
        <v>94</v>
      </c>
      <c r="Q5732" s="2">
        <v>0</v>
      </c>
      <c r="R5732" s="4">
        <v>2066000</v>
      </c>
      <c r="S5732" s="4" t="s">
        <v>24836</v>
      </c>
      <c r="T5732" s="3"/>
      <c r="U5732" s="3"/>
      <c r="V5732" s="3"/>
    </row>
    <row r="5733" spans="1:22" x14ac:dyDescent="0.25">
      <c r="A5733" s="1" t="s">
        <v>18959</v>
      </c>
      <c r="B5733" s="1" t="s">
        <v>18960</v>
      </c>
      <c r="C5733" s="1" t="s">
        <v>9919</v>
      </c>
      <c r="D5733" s="1" t="s">
        <v>18455</v>
      </c>
      <c r="E5733" t="s">
        <v>14833</v>
      </c>
      <c r="F5733" s="2">
        <v>1</v>
      </c>
      <c r="G5733" s="2">
        <v>1</v>
      </c>
      <c r="H5733" s="2">
        <v>1</v>
      </c>
      <c r="I5733" s="3" t="s">
        <v>9920</v>
      </c>
      <c r="J5733" t="s">
        <v>16</v>
      </c>
      <c r="K5733" t="s">
        <v>100</v>
      </c>
      <c r="L5733" s="1" t="s">
        <v>9921</v>
      </c>
      <c r="M5733" t="s">
        <v>9918</v>
      </c>
      <c r="N5733" s="3" t="s">
        <v>16</v>
      </c>
      <c r="O5733" s="3" t="s">
        <v>2219</v>
      </c>
      <c r="P5733" s="2">
        <v>0</v>
      </c>
      <c r="Q5733" s="2">
        <v>26</v>
      </c>
      <c r="R5733" s="4">
        <v>3516000</v>
      </c>
      <c r="S5733" s="4" t="s">
        <v>24836</v>
      </c>
      <c r="T5733" s="3"/>
      <c r="U5733" s="3"/>
      <c r="V5733" s="3"/>
    </row>
    <row r="5734" spans="1:22" x14ac:dyDescent="0.25">
      <c r="A5734" s="1" t="s">
        <v>18959</v>
      </c>
      <c r="B5734" s="1" t="s">
        <v>18960</v>
      </c>
      <c r="C5734" s="1" t="s">
        <v>9922</v>
      </c>
      <c r="D5734" s="1" t="s">
        <v>18456</v>
      </c>
      <c r="E5734" t="s">
        <v>14834</v>
      </c>
      <c r="F5734" s="2">
        <v>1</v>
      </c>
      <c r="G5734" s="2">
        <v>1</v>
      </c>
      <c r="H5734" s="2">
        <v>1</v>
      </c>
      <c r="I5734" s="3" t="s">
        <v>21971</v>
      </c>
      <c r="J5734" t="s">
        <v>531</v>
      </c>
      <c r="K5734" t="s">
        <v>1468</v>
      </c>
      <c r="L5734" s="1" t="s">
        <v>2976</v>
      </c>
      <c r="M5734" t="s">
        <v>9923</v>
      </c>
      <c r="N5734" s="3" t="s">
        <v>16</v>
      </c>
      <c r="O5734" s="3" t="s">
        <v>5251</v>
      </c>
      <c r="P5734" s="2">
        <v>182</v>
      </c>
      <c r="Q5734" s="2">
        <v>0</v>
      </c>
      <c r="R5734" s="4">
        <v>3998000</v>
      </c>
      <c r="S5734" s="4" t="s">
        <v>24836</v>
      </c>
      <c r="T5734" s="3"/>
      <c r="U5734" s="3"/>
      <c r="V5734" s="3"/>
    </row>
    <row r="5735" spans="1:22" x14ac:dyDescent="0.25">
      <c r="A5735" s="1" t="s">
        <v>18959</v>
      </c>
      <c r="B5735" s="1" t="s">
        <v>18960</v>
      </c>
      <c r="C5735" s="1" t="s">
        <v>9924</v>
      </c>
      <c r="D5735" s="1" t="s">
        <v>18457</v>
      </c>
      <c r="E5735" t="s">
        <v>14835</v>
      </c>
      <c r="F5735" s="2">
        <v>1</v>
      </c>
      <c r="G5735" s="2">
        <v>1</v>
      </c>
      <c r="H5735" s="2">
        <v>1</v>
      </c>
      <c r="I5735" s="3" t="s">
        <v>23713</v>
      </c>
      <c r="J5735" t="s">
        <v>16</v>
      </c>
      <c r="K5735" t="s">
        <v>100</v>
      </c>
      <c r="L5735" s="1" t="s">
        <v>3612</v>
      </c>
      <c r="M5735" t="s">
        <v>9923</v>
      </c>
      <c r="N5735" s="3" t="s">
        <v>16</v>
      </c>
      <c r="O5735" s="3" t="s">
        <v>2219</v>
      </c>
      <c r="P5735" s="2">
        <v>0</v>
      </c>
      <c r="Q5735" s="2">
        <v>81</v>
      </c>
      <c r="R5735" s="4">
        <v>14198000</v>
      </c>
      <c r="S5735" s="4" t="s">
        <v>24836</v>
      </c>
      <c r="T5735" s="3"/>
      <c r="U5735" s="3"/>
      <c r="V5735" s="3"/>
    </row>
    <row r="5736" spans="1:22" x14ac:dyDescent="0.25">
      <c r="A5736" s="1" t="s">
        <v>18959</v>
      </c>
      <c r="B5736" s="1" t="s">
        <v>18960</v>
      </c>
      <c r="C5736" s="1" t="s">
        <v>9925</v>
      </c>
      <c r="D5736" s="1" t="s">
        <v>18458</v>
      </c>
      <c r="E5736" t="s">
        <v>14836</v>
      </c>
      <c r="F5736" s="2">
        <v>1</v>
      </c>
      <c r="G5736" s="2">
        <v>1</v>
      </c>
      <c r="H5736" s="2">
        <v>1</v>
      </c>
      <c r="I5736" s="3" t="s">
        <v>21971</v>
      </c>
      <c r="J5736" t="s">
        <v>531</v>
      </c>
      <c r="K5736" t="s">
        <v>1468</v>
      </c>
      <c r="L5736" s="1" t="s">
        <v>2976</v>
      </c>
      <c r="M5736" t="s">
        <v>9926</v>
      </c>
      <c r="N5736" s="3" t="s">
        <v>16</v>
      </c>
      <c r="O5736" s="3" t="s">
        <v>5251</v>
      </c>
      <c r="P5736" s="2">
        <v>166</v>
      </c>
      <c r="Q5736" s="2">
        <v>0</v>
      </c>
      <c r="R5736" s="4">
        <v>3648000</v>
      </c>
      <c r="S5736" s="4" t="s">
        <v>24836</v>
      </c>
      <c r="T5736" s="3"/>
      <c r="U5736" s="3"/>
      <c r="V5736" s="3"/>
    </row>
    <row r="5737" spans="1:22" x14ac:dyDescent="0.25">
      <c r="A5737" s="1" t="s">
        <v>18959</v>
      </c>
      <c r="B5737" s="1" t="s">
        <v>18960</v>
      </c>
      <c r="C5737" s="1" t="s">
        <v>9927</v>
      </c>
      <c r="D5737" s="1" t="s">
        <v>18459</v>
      </c>
      <c r="E5737" t="s">
        <v>14837</v>
      </c>
      <c r="F5737" s="2">
        <v>1</v>
      </c>
      <c r="G5737" s="2">
        <v>1</v>
      </c>
      <c r="H5737" s="2">
        <v>3</v>
      </c>
      <c r="I5737" s="3" t="s">
        <v>7995</v>
      </c>
      <c r="J5737" t="s">
        <v>16</v>
      </c>
      <c r="K5737" t="s">
        <v>100</v>
      </c>
      <c r="L5737" s="1" t="s">
        <v>7996</v>
      </c>
      <c r="M5737" t="s">
        <v>9926</v>
      </c>
      <c r="N5737" s="3" t="s">
        <v>16</v>
      </c>
      <c r="O5737" s="3" t="s">
        <v>2219</v>
      </c>
      <c r="P5737" s="2">
        <v>0</v>
      </c>
      <c r="Q5737" s="2">
        <v>91</v>
      </c>
      <c r="R5737" s="4">
        <v>36116000</v>
      </c>
      <c r="S5737" s="4" t="s">
        <v>24836</v>
      </c>
      <c r="T5737" s="36" t="s">
        <v>27409</v>
      </c>
      <c r="U5737" s="36" t="s">
        <v>27410</v>
      </c>
      <c r="V5737" s="37">
        <v>45817</v>
      </c>
    </row>
    <row r="5738" spans="1:22" x14ac:dyDescent="0.25">
      <c r="A5738" s="1" t="s">
        <v>18959</v>
      </c>
      <c r="B5738" s="1" t="s">
        <v>18960</v>
      </c>
      <c r="C5738" s="1" t="s">
        <v>9927</v>
      </c>
      <c r="D5738" s="1" t="s">
        <v>18459</v>
      </c>
      <c r="E5738" t="s">
        <v>14837</v>
      </c>
      <c r="F5738" s="2">
        <v>1</v>
      </c>
      <c r="G5738" s="2">
        <v>2</v>
      </c>
      <c r="H5738" s="2">
        <v>3</v>
      </c>
      <c r="I5738" s="3" t="s">
        <v>27411</v>
      </c>
      <c r="K5738" t="s">
        <v>100</v>
      </c>
      <c r="L5738" s="1" t="s">
        <v>27412</v>
      </c>
      <c r="M5738" t="s">
        <v>9926</v>
      </c>
      <c r="N5738" s="3"/>
      <c r="O5738" s="3" t="s">
        <v>2219</v>
      </c>
      <c r="P5738" s="2">
        <v>0</v>
      </c>
      <c r="Q5738" s="2">
        <v>91</v>
      </c>
      <c r="R5738" s="4">
        <v>36116000</v>
      </c>
      <c r="S5738" s="4" t="s">
        <v>24836</v>
      </c>
      <c r="T5738" s="36"/>
      <c r="U5738" s="36"/>
      <c r="V5738" s="36"/>
    </row>
    <row r="5739" spans="1:22" x14ac:dyDescent="0.25">
      <c r="A5739" s="1" t="s">
        <v>18959</v>
      </c>
      <c r="B5739" s="1" t="s">
        <v>18960</v>
      </c>
      <c r="C5739" s="1" t="s">
        <v>9927</v>
      </c>
      <c r="D5739" s="1" t="s">
        <v>18459</v>
      </c>
      <c r="E5739" t="s">
        <v>14837</v>
      </c>
      <c r="F5739" s="2">
        <v>1</v>
      </c>
      <c r="G5739" s="2">
        <v>3</v>
      </c>
      <c r="H5739" s="2">
        <v>3</v>
      </c>
      <c r="I5739" s="3" t="s">
        <v>23503</v>
      </c>
      <c r="K5739" t="s">
        <v>100</v>
      </c>
      <c r="L5739" s="1" t="s">
        <v>8101</v>
      </c>
      <c r="M5739" t="s">
        <v>9926</v>
      </c>
      <c r="N5739" s="3"/>
      <c r="O5739" s="3" t="s">
        <v>2219</v>
      </c>
      <c r="P5739" s="2">
        <v>0</v>
      </c>
      <c r="Q5739" s="2">
        <v>91</v>
      </c>
      <c r="R5739" s="4">
        <v>36116000</v>
      </c>
      <c r="S5739" s="4" t="s">
        <v>24836</v>
      </c>
      <c r="T5739" s="36"/>
      <c r="U5739" s="36"/>
      <c r="V5739" s="36"/>
    </row>
    <row r="5740" spans="1:22" x14ac:dyDescent="0.25">
      <c r="A5740" s="1" t="s">
        <v>18959</v>
      </c>
      <c r="B5740" s="1" t="s">
        <v>18960</v>
      </c>
      <c r="C5740" s="1" t="s">
        <v>9928</v>
      </c>
      <c r="D5740" s="1" t="s">
        <v>18460</v>
      </c>
      <c r="E5740" t="s">
        <v>14838</v>
      </c>
      <c r="F5740" s="2">
        <v>1</v>
      </c>
      <c r="G5740" s="2">
        <v>1</v>
      </c>
      <c r="H5740" s="2">
        <v>1</v>
      </c>
      <c r="I5740" s="3" t="s">
        <v>21971</v>
      </c>
      <c r="J5740" t="s">
        <v>531</v>
      </c>
      <c r="K5740" t="s">
        <v>1468</v>
      </c>
      <c r="L5740" s="1" t="s">
        <v>2976</v>
      </c>
      <c r="M5740" t="s">
        <v>9929</v>
      </c>
      <c r="N5740" s="3" t="s">
        <v>16</v>
      </c>
      <c r="O5740" s="3" t="s">
        <v>2219</v>
      </c>
      <c r="P5740" s="2">
        <v>155</v>
      </c>
      <c r="Q5740" s="2">
        <v>0</v>
      </c>
      <c r="R5740" s="4">
        <v>3407000</v>
      </c>
      <c r="S5740" s="4" t="s">
        <v>24836</v>
      </c>
      <c r="T5740" s="3"/>
      <c r="U5740" s="3"/>
      <c r="V5740" s="3"/>
    </row>
    <row r="5741" spans="1:22" x14ac:dyDescent="0.25">
      <c r="A5741" s="1" t="s">
        <v>18959</v>
      </c>
      <c r="B5741" s="1" t="s">
        <v>18960</v>
      </c>
      <c r="C5741" s="1" t="s">
        <v>9930</v>
      </c>
      <c r="D5741" s="1" t="s">
        <v>18461</v>
      </c>
      <c r="E5741" t="s">
        <v>14839</v>
      </c>
      <c r="F5741" s="2">
        <v>1</v>
      </c>
      <c r="G5741" s="2">
        <v>1</v>
      </c>
      <c r="H5741" s="2">
        <v>1</v>
      </c>
      <c r="I5741" s="3" t="s">
        <v>4284</v>
      </c>
      <c r="J5741" t="s">
        <v>16</v>
      </c>
      <c r="K5741" t="s">
        <v>100</v>
      </c>
      <c r="L5741" s="1" t="s">
        <v>4285</v>
      </c>
      <c r="M5741" t="s">
        <v>9929</v>
      </c>
      <c r="N5741" s="3" t="s">
        <v>16</v>
      </c>
      <c r="O5741" s="3" t="s">
        <v>2219</v>
      </c>
      <c r="P5741" s="2">
        <v>0</v>
      </c>
      <c r="Q5741" s="2">
        <v>44</v>
      </c>
      <c r="R5741" s="4">
        <v>6845000</v>
      </c>
      <c r="S5741" s="4" t="s">
        <v>24836</v>
      </c>
      <c r="T5741" s="3"/>
      <c r="U5741" s="3"/>
      <c r="V5741" s="3"/>
    </row>
    <row r="5742" spans="1:22" x14ac:dyDescent="0.25">
      <c r="A5742" s="1" t="s">
        <v>18959</v>
      </c>
      <c r="B5742" s="1" t="s">
        <v>18960</v>
      </c>
      <c r="C5742" s="1" t="s">
        <v>9931</v>
      </c>
      <c r="D5742" s="1" t="s">
        <v>18462</v>
      </c>
      <c r="E5742" t="s">
        <v>14840</v>
      </c>
      <c r="F5742" s="2">
        <v>1</v>
      </c>
      <c r="G5742" s="2">
        <v>1</v>
      </c>
      <c r="H5742" s="2">
        <v>1</v>
      </c>
      <c r="I5742" s="3" t="s">
        <v>21971</v>
      </c>
      <c r="J5742" t="s">
        <v>531</v>
      </c>
      <c r="K5742" t="s">
        <v>1468</v>
      </c>
      <c r="L5742" s="1" t="s">
        <v>2976</v>
      </c>
      <c r="M5742" t="s">
        <v>9932</v>
      </c>
      <c r="N5742" s="3" t="s">
        <v>16</v>
      </c>
      <c r="O5742" s="3" t="s">
        <v>5251</v>
      </c>
      <c r="P5742" s="2">
        <v>217</v>
      </c>
      <c r="Q5742" s="2">
        <v>0</v>
      </c>
      <c r="R5742" s="4">
        <v>4770000</v>
      </c>
      <c r="S5742" s="4" t="s">
        <v>24836</v>
      </c>
      <c r="T5742" s="3"/>
      <c r="U5742" s="3"/>
      <c r="V5742" s="3"/>
    </row>
    <row r="5743" spans="1:22" x14ac:dyDescent="0.25">
      <c r="A5743" s="1" t="s">
        <v>18959</v>
      </c>
      <c r="B5743" s="1" t="s">
        <v>18960</v>
      </c>
      <c r="C5743" s="1" t="s">
        <v>9933</v>
      </c>
      <c r="D5743" s="1" t="s">
        <v>18463</v>
      </c>
      <c r="E5743" t="s">
        <v>14841</v>
      </c>
      <c r="F5743" s="2">
        <v>1</v>
      </c>
      <c r="G5743" s="2">
        <v>1</v>
      </c>
      <c r="H5743" s="2">
        <v>1</v>
      </c>
      <c r="I5743" s="3" t="s">
        <v>9934</v>
      </c>
      <c r="J5743" t="s">
        <v>16</v>
      </c>
      <c r="K5743" t="s">
        <v>100</v>
      </c>
      <c r="L5743" s="1" t="s">
        <v>9935</v>
      </c>
      <c r="M5743" t="s">
        <v>9932</v>
      </c>
      <c r="N5743" s="3" t="s">
        <v>16</v>
      </c>
      <c r="O5743" s="3" t="s">
        <v>2219</v>
      </c>
      <c r="P5743" s="2">
        <v>0</v>
      </c>
      <c r="Q5743" s="2">
        <v>38</v>
      </c>
      <c r="R5743" s="4">
        <v>3678000</v>
      </c>
      <c r="S5743" s="4" t="s">
        <v>24836</v>
      </c>
      <c r="T5743" s="3"/>
      <c r="U5743" s="3"/>
      <c r="V5743" s="3"/>
    </row>
    <row r="5744" spans="1:22" x14ac:dyDescent="0.25">
      <c r="A5744" s="1" t="s">
        <v>18959</v>
      </c>
      <c r="B5744" s="1" t="s">
        <v>18960</v>
      </c>
      <c r="C5744" s="1" t="s">
        <v>9936</v>
      </c>
      <c r="D5744" s="1" t="s">
        <v>18464</v>
      </c>
      <c r="E5744" t="s">
        <v>14842</v>
      </c>
      <c r="F5744" s="2">
        <v>1</v>
      </c>
      <c r="G5744" s="2">
        <v>1</v>
      </c>
      <c r="H5744" s="2">
        <v>1</v>
      </c>
      <c r="I5744" s="3" t="s">
        <v>21971</v>
      </c>
      <c r="J5744" t="s">
        <v>531</v>
      </c>
      <c r="K5744" t="s">
        <v>1468</v>
      </c>
      <c r="L5744" s="1" t="s">
        <v>2976</v>
      </c>
      <c r="M5744" t="s">
        <v>9937</v>
      </c>
      <c r="N5744" s="3" t="s">
        <v>16</v>
      </c>
      <c r="O5744" s="3" t="s">
        <v>2219</v>
      </c>
      <c r="P5744" s="2">
        <v>316</v>
      </c>
      <c r="Q5744" s="2">
        <v>0</v>
      </c>
      <c r="R5744" s="4">
        <v>6944000</v>
      </c>
      <c r="S5744" s="4" t="s">
        <v>24836</v>
      </c>
      <c r="T5744" s="3"/>
      <c r="U5744" s="3"/>
      <c r="V5744" s="3"/>
    </row>
    <row r="5745" spans="1:22" x14ac:dyDescent="0.25">
      <c r="A5745" s="1" t="s">
        <v>18959</v>
      </c>
      <c r="B5745" s="1" t="s">
        <v>18960</v>
      </c>
      <c r="C5745" s="1" t="s">
        <v>9938</v>
      </c>
      <c r="D5745" s="1" t="s">
        <v>18465</v>
      </c>
      <c r="E5745" t="s">
        <v>14843</v>
      </c>
      <c r="F5745" s="2">
        <v>1</v>
      </c>
      <c r="G5745" s="2">
        <v>1</v>
      </c>
      <c r="H5745" s="2">
        <v>1</v>
      </c>
      <c r="I5745" s="3" t="s">
        <v>23714</v>
      </c>
      <c r="J5745" t="s">
        <v>16</v>
      </c>
      <c r="K5745" t="s">
        <v>100</v>
      </c>
      <c r="L5745" s="1" t="s">
        <v>9939</v>
      </c>
      <c r="M5745" t="s">
        <v>9937</v>
      </c>
      <c r="N5745" s="3" t="s">
        <v>16</v>
      </c>
      <c r="O5745" s="3" t="s">
        <v>2219</v>
      </c>
      <c r="P5745" s="2">
        <v>0</v>
      </c>
      <c r="Q5745" s="2">
        <v>60</v>
      </c>
      <c r="R5745" s="4">
        <v>13976000</v>
      </c>
      <c r="S5745" s="4" t="s">
        <v>24836</v>
      </c>
      <c r="T5745" s="3"/>
      <c r="U5745" s="3"/>
      <c r="V5745" s="3"/>
    </row>
    <row r="5746" spans="1:22" x14ac:dyDescent="0.25">
      <c r="A5746" s="1" t="s">
        <v>18959</v>
      </c>
      <c r="B5746" s="1" t="s">
        <v>18960</v>
      </c>
      <c r="C5746" s="1" t="s">
        <v>9940</v>
      </c>
      <c r="D5746" s="1" t="s">
        <v>18466</v>
      </c>
      <c r="E5746" t="s">
        <v>14844</v>
      </c>
      <c r="F5746" s="2">
        <v>1</v>
      </c>
      <c r="G5746" s="2">
        <v>1</v>
      </c>
      <c r="H5746" s="2">
        <v>1</v>
      </c>
      <c r="I5746" s="3" t="s">
        <v>21971</v>
      </c>
      <c r="J5746" t="s">
        <v>531</v>
      </c>
      <c r="K5746" t="s">
        <v>1468</v>
      </c>
      <c r="L5746" s="1" t="s">
        <v>2976</v>
      </c>
      <c r="M5746" t="s">
        <v>9941</v>
      </c>
      <c r="N5746" s="3" t="s">
        <v>16</v>
      </c>
      <c r="O5746" s="3" t="s">
        <v>5251</v>
      </c>
      <c r="P5746" s="2">
        <v>318</v>
      </c>
      <c r="Q5746" s="2">
        <v>0</v>
      </c>
      <c r="R5746" s="4">
        <v>6988000</v>
      </c>
      <c r="S5746" s="4" t="s">
        <v>24836</v>
      </c>
      <c r="T5746" s="3"/>
      <c r="U5746" s="3"/>
      <c r="V5746" s="3"/>
    </row>
    <row r="5747" spans="1:22" x14ac:dyDescent="0.25">
      <c r="A5747" s="1" t="s">
        <v>18959</v>
      </c>
      <c r="B5747" s="1" t="s">
        <v>18960</v>
      </c>
      <c r="C5747" s="1" t="s">
        <v>9942</v>
      </c>
      <c r="D5747" s="1" t="s">
        <v>18467</v>
      </c>
      <c r="E5747" t="s">
        <v>14845</v>
      </c>
      <c r="F5747" s="2">
        <v>1</v>
      </c>
      <c r="G5747" s="2">
        <v>1</v>
      </c>
      <c r="H5747" s="2">
        <v>1</v>
      </c>
      <c r="I5747" s="3" t="s">
        <v>23715</v>
      </c>
      <c r="J5747" t="s">
        <v>16</v>
      </c>
      <c r="K5747" t="s">
        <v>100</v>
      </c>
      <c r="L5747" s="1" t="s">
        <v>9943</v>
      </c>
      <c r="M5747" t="s">
        <v>9941</v>
      </c>
      <c r="N5747" s="3" t="s">
        <v>16</v>
      </c>
      <c r="O5747" s="3" t="s">
        <v>2219</v>
      </c>
      <c r="P5747" s="2">
        <v>0</v>
      </c>
      <c r="Q5747" s="2">
        <v>58</v>
      </c>
      <c r="R5747" s="4">
        <v>3976000</v>
      </c>
      <c r="S5747" s="4" t="s">
        <v>24836</v>
      </c>
      <c r="T5747" s="3"/>
      <c r="U5747" s="3"/>
      <c r="V5747" s="3"/>
    </row>
    <row r="5748" spans="1:22" x14ac:dyDescent="0.25">
      <c r="A5748" s="1" t="s">
        <v>18959</v>
      </c>
      <c r="B5748" s="1" t="s">
        <v>18960</v>
      </c>
      <c r="C5748" s="1" t="s">
        <v>9944</v>
      </c>
      <c r="D5748" s="1" t="s">
        <v>18468</v>
      </c>
      <c r="E5748" t="s">
        <v>14846</v>
      </c>
      <c r="F5748" s="2">
        <v>1</v>
      </c>
      <c r="G5748" s="2">
        <v>1</v>
      </c>
      <c r="H5748" s="2">
        <v>1</v>
      </c>
      <c r="I5748" s="3" t="s">
        <v>21971</v>
      </c>
      <c r="J5748" t="s">
        <v>531</v>
      </c>
      <c r="K5748" t="s">
        <v>1468</v>
      </c>
      <c r="L5748" s="1" t="s">
        <v>2976</v>
      </c>
      <c r="M5748" t="s">
        <v>9945</v>
      </c>
      <c r="N5748" s="3" t="s">
        <v>16</v>
      </c>
      <c r="O5748" s="3" t="s">
        <v>5251</v>
      </c>
      <c r="P5748" s="2">
        <v>278</v>
      </c>
      <c r="Q5748" s="2">
        <v>0</v>
      </c>
      <c r="R5748" s="4">
        <v>6110000</v>
      </c>
      <c r="S5748" s="4" t="s">
        <v>24836</v>
      </c>
      <c r="T5748" s="3"/>
      <c r="U5748" s="3"/>
      <c r="V5748" s="3"/>
    </row>
    <row r="5749" spans="1:22" x14ac:dyDescent="0.25">
      <c r="A5749" s="1" t="s">
        <v>18959</v>
      </c>
      <c r="B5749" s="1" t="s">
        <v>18960</v>
      </c>
      <c r="C5749" s="1" t="s">
        <v>9946</v>
      </c>
      <c r="D5749" s="1" t="s">
        <v>18469</v>
      </c>
      <c r="E5749" t="s">
        <v>14847</v>
      </c>
      <c r="F5749" s="2">
        <v>1</v>
      </c>
      <c r="G5749" s="2">
        <v>1</v>
      </c>
      <c r="H5749" s="2">
        <v>1</v>
      </c>
      <c r="I5749" s="3" t="s">
        <v>9947</v>
      </c>
      <c r="J5749" t="s">
        <v>16</v>
      </c>
      <c r="K5749" t="s">
        <v>100</v>
      </c>
      <c r="L5749" s="1" t="s">
        <v>9948</v>
      </c>
      <c r="M5749" t="s">
        <v>9945</v>
      </c>
      <c r="N5749" s="3" t="s">
        <v>16</v>
      </c>
      <c r="O5749" s="3" t="s">
        <v>2219</v>
      </c>
      <c r="P5749" s="2">
        <v>0</v>
      </c>
      <c r="Q5749" s="2">
        <v>126</v>
      </c>
      <c r="R5749" s="4">
        <v>17500000</v>
      </c>
      <c r="S5749" s="4" t="s">
        <v>24836</v>
      </c>
      <c r="T5749" s="3"/>
      <c r="U5749" s="3"/>
      <c r="V5749" s="3"/>
    </row>
    <row r="5750" spans="1:22" x14ac:dyDescent="0.25">
      <c r="A5750" s="1" t="s">
        <v>18959</v>
      </c>
      <c r="B5750" s="1" t="s">
        <v>18960</v>
      </c>
      <c r="C5750" s="1" t="s">
        <v>9949</v>
      </c>
      <c r="D5750" s="1" t="s">
        <v>18470</v>
      </c>
      <c r="E5750" t="s">
        <v>14848</v>
      </c>
      <c r="F5750" s="2">
        <v>1</v>
      </c>
      <c r="G5750" s="2">
        <v>1</v>
      </c>
      <c r="H5750" s="2">
        <v>1</v>
      </c>
      <c r="I5750" s="3" t="s">
        <v>21971</v>
      </c>
      <c r="J5750" t="s">
        <v>531</v>
      </c>
      <c r="K5750" t="s">
        <v>1468</v>
      </c>
      <c r="L5750" s="1" t="s">
        <v>2976</v>
      </c>
      <c r="M5750" t="s">
        <v>9950</v>
      </c>
      <c r="N5750" s="3" t="s">
        <v>16</v>
      </c>
      <c r="O5750" s="3" t="s">
        <v>2219</v>
      </c>
      <c r="P5750" s="2">
        <v>257</v>
      </c>
      <c r="Q5750" s="2">
        <v>0</v>
      </c>
      <c r="R5750" s="4">
        <v>5647000</v>
      </c>
      <c r="S5750" s="4" t="s">
        <v>24836</v>
      </c>
      <c r="T5750" s="3"/>
      <c r="U5750" s="3"/>
      <c r="V5750" s="3"/>
    </row>
    <row r="5751" spans="1:22" x14ac:dyDescent="0.25">
      <c r="A5751" s="1" t="s">
        <v>18959</v>
      </c>
      <c r="B5751" s="1" t="s">
        <v>18960</v>
      </c>
      <c r="C5751" s="1" t="s">
        <v>9951</v>
      </c>
      <c r="D5751" s="1" t="s">
        <v>18471</v>
      </c>
      <c r="E5751" t="s">
        <v>14849</v>
      </c>
      <c r="F5751" s="2">
        <v>1</v>
      </c>
      <c r="G5751" s="2">
        <v>1</v>
      </c>
      <c r="H5751" s="2">
        <v>1</v>
      </c>
      <c r="I5751" s="3" t="s">
        <v>9952</v>
      </c>
      <c r="J5751" t="s">
        <v>16</v>
      </c>
      <c r="K5751" t="s">
        <v>100</v>
      </c>
      <c r="L5751" s="1" t="s">
        <v>9953</v>
      </c>
      <c r="M5751" t="s">
        <v>9950</v>
      </c>
      <c r="N5751" s="3" t="s">
        <v>16</v>
      </c>
      <c r="O5751" s="3" t="s">
        <v>2219</v>
      </c>
      <c r="P5751" s="2">
        <v>0</v>
      </c>
      <c r="Q5751" s="2">
        <v>27</v>
      </c>
      <c r="R5751" s="4">
        <v>648000</v>
      </c>
      <c r="S5751" s="4" t="s">
        <v>24836</v>
      </c>
      <c r="T5751" s="3"/>
      <c r="U5751" s="3"/>
      <c r="V5751" s="3"/>
    </row>
    <row r="5752" spans="1:22" x14ac:dyDescent="0.25">
      <c r="A5752" s="1" t="s">
        <v>18959</v>
      </c>
      <c r="B5752" s="1" t="s">
        <v>18960</v>
      </c>
      <c r="C5752" s="1" t="s">
        <v>9954</v>
      </c>
      <c r="D5752" s="1" t="s">
        <v>18472</v>
      </c>
      <c r="E5752" t="s">
        <v>14850</v>
      </c>
      <c r="F5752" s="2">
        <v>1</v>
      </c>
      <c r="G5752" s="2">
        <v>1</v>
      </c>
      <c r="H5752" s="2">
        <v>1</v>
      </c>
      <c r="I5752" s="3" t="s">
        <v>21971</v>
      </c>
      <c r="J5752" t="s">
        <v>531</v>
      </c>
      <c r="K5752" t="s">
        <v>1468</v>
      </c>
      <c r="L5752" s="1" t="s">
        <v>2976</v>
      </c>
      <c r="M5752" t="s">
        <v>9955</v>
      </c>
      <c r="N5752" s="3" t="s">
        <v>16</v>
      </c>
      <c r="O5752" s="3" t="s">
        <v>5251</v>
      </c>
      <c r="P5752" s="2">
        <v>1270</v>
      </c>
      <c r="Q5752" s="2">
        <v>0</v>
      </c>
      <c r="R5752" s="4">
        <v>27909000</v>
      </c>
      <c r="S5752" s="4" t="s">
        <v>24836</v>
      </c>
      <c r="T5752" s="3"/>
      <c r="U5752" s="3"/>
      <c r="V5752" s="3"/>
    </row>
    <row r="5753" spans="1:22" x14ac:dyDescent="0.25">
      <c r="A5753" s="1" t="s">
        <v>18959</v>
      </c>
      <c r="B5753" s="1" t="s">
        <v>18960</v>
      </c>
      <c r="C5753" s="1" t="s">
        <v>9956</v>
      </c>
      <c r="D5753" s="1" t="s">
        <v>18473</v>
      </c>
      <c r="E5753" t="s">
        <v>14851</v>
      </c>
      <c r="F5753" s="2">
        <v>1</v>
      </c>
      <c r="G5753" s="2">
        <v>1</v>
      </c>
      <c r="H5753" s="2">
        <v>1</v>
      </c>
      <c r="I5753" s="3" t="s">
        <v>21971</v>
      </c>
      <c r="J5753" t="s">
        <v>531</v>
      </c>
      <c r="K5753" t="s">
        <v>1468</v>
      </c>
      <c r="L5753" s="1" t="s">
        <v>2976</v>
      </c>
      <c r="M5753" t="s">
        <v>9957</v>
      </c>
      <c r="N5753" s="3" t="s">
        <v>16</v>
      </c>
      <c r="O5753" s="3" t="s">
        <v>5251</v>
      </c>
      <c r="P5753" s="2">
        <v>178</v>
      </c>
      <c r="Q5753" s="2">
        <v>0</v>
      </c>
      <c r="R5753" s="4">
        <v>3913000</v>
      </c>
      <c r="S5753" s="4" t="s">
        <v>24836</v>
      </c>
      <c r="T5753" s="3"/>
      <c r="U5753" s="3"/>
      <c r="V5753" s="3"/>
    </row>
    <row r="5754" spans="1:22" x14ac:dyDescent="0.25">
      <c r="A5754" s="1" t="s">
        <v>18959</v>
      </c>
      <c r="B5754" s="1" t="s">
        <v>18960</v>
      </c>
      <c r="C5754" s="1" t="s">
        <v>9958</v>
      </c>
      <c r="D5754" s="1" t="s">
        <v>18474</v>
      </c>
      <c r="E5754" t="s">
        <v>14852</v>
      </c>
      <c r="F5754" s="2">
        <v>1</v>
      </c>
      <c r="G5754" s="2">
        <v>1</v>
      </c>
      <c r="H5754" s="2">
        <v>1</v>
      </c>
      <c r="I5754" s="3" t="s">
        <v>5295</v>
      </c>
      <c r="J5754" t="s">
        <v>16</v>
      </c>
      <c r="K5754" t="s">
        <v>17</v>
      </c>
      <c r="L5754" s="1" t="s">
        <v>18</v>
      </c>
      <c r="M5754" t="s">
        <v>9957</v>
      </c>
      <c r="N5754" s="3" t="s">
        <v>16</v>
      </c>
      <c r="O5754" s="3" t="s">
        <v>2219</v>
      </c>
      <c r="P5754" s="2">
        <v>0</v>
      </c>
      <c r="Q5754" s="2">
        <v>26</v>
      </c>
      <c r="R5754" s="4">
        <v>1332000</v>
      </c>
      <c r="S5754" s="4" t="s">
        <v>24836</v>
      </c>
      <c r="T5754" s="3"/>
      <c r="U5754" s="3"/>
      <c r="V5754" s="3"/>
    </row>
    <row r="5755" spans="1:22" x14ac:dyDescent="0.25">
      <c r="A5755" s="1" t="s">
        <v>18959</v>
      </c>
      <c r="B5755" s="1" t="s">
        <v>18960</v>
      </c>
      <c r="C5755" s="1" t="s">
        <v>9959</v>
      </c>
      <c r="D5755" s="1" t="s">
        <v>18475</v>
      </c>
      <c r="E5755" t="s">
        <v>14853</v>
      </c>
      <c r="F5755" s="2">
        <v>1</v>
      </c>
      <c r="G5755" s="2">
        <v>1</v>
      </c>
      <c r="H5755" s="2">
        <v>1</v>
      </c>
      <c r="I5755" s="3" t="s">
        <v>21971</v>
      </c>
      <c r="J5755" t="s">
        <v>531</v>
      </c>
      <c r="K5755" t="s">
        <v>1468</v>
      </c>
      <c r="L5755" s="1" t="s">
        <v>2976</v>
      </c>
      <c r="M5755" t="s">
        <v>9960</v>
      </c>
      <c r="N5755" s="3" t="s">
        <v>16</v>
      </c>
      <c r="O5755" s="3" t="s">
        <v>5251</v>
      </c>
      <c r="P5755" s="2">
        <v>194</v>
      </c>
      <c r="Q5755" s="2">
        <v>0</v>
      </c>
      <c r="R5755" s="4">
        <v>4262000</v>
      </c>
      <c r="S5755" s="4" t="s">
        <v>24836</v>
      </c>
      <c r="T5755" s="3"/>
      <c r="U5755" s="3"/>
      <c r="V5755" s="3"/>
    </row>
    <row r="5756" spans="1:22" x14ac:dyDescent="0.25">
      <c r="A5756" s="1" t="s">
        <v>18959</v>
      </c>
      <c r="B5756" s="1" t="s">
        <v>18960</v>
      </c>
      <c r="C5756" s="1" t="s">
        <v>9961</v>
      </c>
      <c r="D5756" s="1" t="s">
        <v>18476</v>
      </c>
      <c r="E5756" t="s">
        <v>14854</v>
      </c>
      <c r="F5756" s="2">
        <v>1</v>
      </c>
      <c r="G5756" s="2">
        <v>1</v>
      </c>
      <c r="H5756" s="2">
        <v>1</v>
      </c>
      <c r="I5756" s="3" t="s">
        <v>9962</v>
      </c>
      <c r="J5756" t="s">
        <v>16</v>
      </c>
      <c r="K5756" t="s">
        <v>100</v>
      </c>
      <c r="L5756" s="1" t="s">
        <v>9963</v>
      </c>
      <c r="M5756" t="s">
        <v>9960</v>
      </c>
      <c r="N5756" s="3" t="s">
        <v>16</v>
      </c>
      <c r="O5756" s="3" t="s">
        <v>2219</v>
      </c>
      <c r="P5756" s="2">
        <v>0</v>
      </c>
      <c r="Q5756" s="2">
        <v>18</v>
      </c>
      <c r="R5756" s="4">
        <v>522000</v>
      </c>
      <c r="S5756" s="4" t="s">
        <v>24836</v>
      </c>
      <c r="T5756" s="3"/>
      <c r="U5756" s="3"/>
      <c r="V5756" s="3"/>
    </row>
    <row r="5757" spans="1:22" x14ac:dyDescent="0.25">
      <c r="A5757" s="1" t="s">
        <v>18959</v>
      </c>
      <c r="B5757" s="1" t="s">
        <v>18960</v>
      </c>
      <c r="C5757" s="1" t="s">
        <v>9964</v>
      </c>
      <c r="D5757" s="1" t="s">
        <v>18477</v>
      </c>
      <c r="E5757" t="s">
        <v>14855</v>
      </c>
      <c r="F5757" s="2">
        <v>1</v>
      </c>
      <c r="G5757" s="2">
        <v>1</v>
      </c>
      <c r="H5757" s="2">
        <v>1</v>
      </c>
      <c r="I5757" s="3" t="s">
        <v>21971</v>
      </c>
      <c r="J5757" t="s">
        <v>531</v>
      </c>
      <c r="K5757" t="s">
        <v>1468</v>
      </c>
      <c r="L5757" s="1" t="s">
        <v>2976</v>
      </c>
      <c r="M5757" t="s">
        <v>9965</v>
      </c>
      <c r="N5757" s="3" t="s">
        <v>16</v>
      </c>
      <c r="O5757" s="3" t="s">
        <v>5251</v>
      </c>
      <c r="P5757" s="2">
        <v>156</v>
      </c>
      <c r="Q5757" s="2">
        <v>0</v>
      </c>
      <c r="R5757" s="4">
        <v>3426000</v>
      </c>
      <c r="S5757" s="4" t="s">
        <v>24836</v>
      </c>
      <c r="T5757" s="3"/>
      <c r="U5757" s="3"/>
      <c r="V5757" s="3"/>
    </row>
    <row r="5758" spans="1:22" x14ac:dyDescent="0.25">
      <c r="A5758" s="1" t="s">
        <v>18959</v>
      </c>
      <c r="B5758" s="1" t="s">
        <v>18960</v>
      </c>
      <c r="C5758" s="1" t="s">
        <v>9966</v>
      </c>
      <c r="D5758" s="1" t="s">
        <v>18478</v>
      </c>
      <c r="E5758" t="s">
        <v>14856</v>
      </c>
      <c r="F5758" s="2">
        <v>1</v>
      </c>
      <c r="G5758" s="2">
        <v>1</v>
      </c>
      <c r="H5758" s="2">
        <v>1</v>
      </c>
      <c r="I5758" s="3" t="s">
        <v>23716</v>
      </c>
      <c r="J5758" t="s">
        <v>16</v>
      </c>
      <c r="K5758" t="s">
        <v>100</v>
      </c>
      <c r="L5758" s="1" t="s">
        <v>9967</v>
      </c>
      <c r="M5758" t="s">
        <v>9965</v>
      </c>
      <c r="N5758" s="3" t="s">
        <v>16</v>
      </c>
      <c r="O5758" s="3" t="s">
        <v>2219</v>
      </c>
      <c r="P5758" s="2">
        <v>0</v>
      </c>
      <c r="Q5758" s="2">
        <v>23</v>
      </c>
      <c r="R5758" s="4">
        <v>668000</v>
      </c>
      <c r="S5758" s="4" t="s">
        <v>24836</v>
      </c>
      <c r="T5758" s="3"/>
      <c r="U5758" s="3"/>
      <c r="V5758" s="3"/>
    </row>
    <row r="5759" spans="1:22" x14ac:dyDescent="0.25">
      <c r="A5759" s="1" t="s">
        <v>18959</v>
      </c>
      <c r="B5759" s="1" t="s">
        <v>18960</v>
      </c>
      <c r="C5759" s="1" t="s">
        <v>9968</v>
      </c>
      <c r="D5759" s="1" t="s">
        <v>18479</v>
      </c>
      <c r="E5759" t="s">
        <v>14857</v>
      </c>
      <c r="F5759" s="2">
        <v>1</v>
      </c>
      <c r="G5759" s="2">
        <v>1</v>
      </c>
      <c r="H5759" s="2">
        <v>1</v>
      </c>
      <c r="I5759" s="3" t="s">
        <v>21971</v>
      </c>
      <c r="J5759" t="s">
        <v>531</v>
      </c>
      <c r="K5759" t="s">
        <v>1468</v>
      </c>
      <c r="L5759" s="1" t="s">
        <v>2976</v>
      </c>
      <c r="M5759" t="s">
        <v>9969</v>
      </c>
      <c r="N5759" s="3" t="s">
        <v>16</v>
      </c>
      <c r="O5759" s="3" t="s">
        <v>5251</v>
      </c>
      <c r="P5759" s="2">
        <v>150</v>
      </c>
      <c r="Q5759" s="2">
        <v>0</v>
      </c>
      <c r="R5759" s="4">
        <v>3298000</v>
      </c>
      <c r="S5759" s="4" t="s">
        <v>24836</v>
      </c>
      <c r="T5759" s="3"/>
      <c r="U5759" s="3"/>
      <c r="V5759" s="3"/>
    </row>
    <row r="5760" spans="1:22" x14ac:dyDescent="0.25">
      <c r="A5760" s="1" t="s">
        <v>18959</v>
      </c>
      <c r="B5760" s="1" t="s">
        <v>18960</v>
      </c>
      <c r="C5760" s="1" t="s">
        <v>9970</v>
      </c>
      <c r="D5760" s="1" t="s">
        <v>18480</v>
      </c>
      <c r="E5760" t="s">
        <v>14858</v>
      </c>
      <c r="F5760" s="2">
        <v>1</v>
      </c>
      <c r="G5760" s="2">
        <v>1</v>
      </c>
      <c r="H5760" s="2">
        <v>1</v>
      </c>
      <c r="I5760" s="3" t="s">
        <v>23558</v>
      </c>
      <c r="J5760" t="s">
        <v>16</v>
      </c>
      <c r="K5760" t="s">
        <v>100</v>
      </c>
      <c r="L5760" s="1" t="s">
        <v>8468</v>
      </c>
      <c r="M5760" t="s">
        <v>9969</v>
      </c>
      <c r="N5760" s="3" t="s">
        <v>16</v>
      </c>
      <c r="O5760" s="3" t="s">
        <v>2219</v>
      </c>
      <c r="P5760" s="2">
        <v>0</v>
      </c>
      <c r="Q5760" s="2">
        <v>43</v>
      </c>
      <c r="R5760" s="4">
        <v>1904000</v>
      </c>
      <c r="S5760" s="4" t="s">
        <v>24836</v>
      </c>
      <c r="T5760" s="3"/>
      <c r="U5760" s="3"/>
      <c r="V5760" s="3"/>
    </row>
    <row r="5761" spans="1:22" x14ac:dyDescent="0.25">
      <c r="A5761" s="1" t="s">
        <v>18959</v>
      </c>
      <c r="B5761" s="1" t="s">
        <v>18960</v>
      </c>
      <c r="C5761" s="1" t="s">
        <v>9971</v>
      </c>
      <c r="D5761" s="1" t="s">
        <v>18481</v>
      </c>
      <c r="E5761" t="s">
        <v>14859</v>
      </c>
      <c r="F5761" s="2">
        <v>1</v>
      </c>
      <c r="G5761" s="2">
        <v>1</v>
      </c>
      <c r="H5761" s="2">
        <v>1</v>
      </c>
      <c r="I5761" s="3" t="s">
        <v>21971</v>
      </c>
      <c r="J5761" t="s">
        <v>531</v>
      </c>
      <c r="K5761" t="s">
        <v>1468</v>
      </c>
      <c r="L5761" s="1" t="s">
        <v>2976</v>
      </c>
      <c r="M5761" t="s">
        <v>9972</v>
      </c>
      <c r="N5761" s="3" t="s">
        <v>16</v>
      </c>
      <c r="O5761" s="3" t="s">
        <v>5251</v>
      </c>
      <c r="P5761" s="2">
        <v>168</v>
      </c>
      <c r="Q5761" s="2">
        <v>0</v>
      </c>
      <c r="R5761" s="4">
        <v>3693000</v>
      </c>
      <c r="S5761" s="4" t="s">
        <v>24836</v>
      </c>
      <c r="T5761" s="3"/>
      <c r="U5761" s="3"/>
      <c r="V5761" s="3"/>
    </row>
    <row r="5762" spans="1:22" x14ac:dyDescent="0.25">
      <c r="A5762" s="1" t="s">
        <v>18959</v>
      </c>
      <c r="B5762" s="1" t="s">
        <v>18960</v>
      </c>
      <c r="C5762" s="1" t="s">
        <v>9973</v>
      </c>
      <c r="D5762" s="1" t="s">
        <v>18482</v>
      </c>
      <c r="E5762" t="s">
        <v>14860</v>
      </c>
      <c r="F5762" s="2">
        <v>1</v>
      </c>
      <c r="G5762" s="2">
        <v>1</v>
      </c>
      <c r="H5762" s="2">
        <v>1</v>
      </c>
      <c r="I5762" s="3" t="s">
        <v>23717</v>
      </c>
      <c r="J5762" t="s">
        <v>16</v>
      </c>
      <c r="K5762" t="s">
        <v>100</v>
      </c>
      <c r="L5762" s="1" t="s">
        <v>9974</v>
      </c>
      <c r="M5762" t="s">
        <v>9972</v>
      </c>
      <c r="N5762" s="3" t="s">
        <v>16</v>
      </c>
      <c r="O5762" s="3" t="s">
        <v>2219</v>
      </c>
      <c r="P5762" s="2">
        <v>0</v>
      </c>
      <c r="Q5762" s="2">
        <v>51</v>
      </c>
      <c r="R5762" s="4">
        <v>1478000</v>
      </c>
      <c r="S5762" s="4" t="s">
        <v>24836</v>
      </c>
      <c r="T5762" s="3"/>
      <c r="U5762" s="3"/>
      <c r="V5762" s="3"/>
    </row>
    <row r="5763" spans="1:22" x14ac:dyDescent="0.25">
      <c r="A5763" s="1" t="s">
        <v>18959</v>
      </c>
      <c r="B5763" s="1" t="s">
        <v>18960</v>
      </c>
      <c r="C5763" s="1" t="s">
        <v>9975</v>
      </c>
      <c r="D5763" s="1" t="s">
        <v>18483</v>
      </c>
      <c r="E5763" t="s">
        <v>14861</v>
      </c>
      <c r="F5763" s="2">
        <v>1</v>
      </c>
      <c r="G5763" s="2">
        <v>1</v>
      </c>
      <c r="H5763" s="2">
        <v>1</v>
      </c>
      <c r="I5763" s="3" t="s">
        <v>21971</v>
      </c>
      <c r="J5763" t="s">
        <v>531</v>
      </c>
      <c r="K5763" t="s">
        <v>1468</v>
      </c>
      <c r="L5763" s="1" t="s">
        <v>2976</v>
      </c>
      <c r="M5763" t="s">
        <v>9976</v>
      </c>
      <c r="N5763" s="3" t="s">
        <v>16</v>
      </c>
      <c r="O5763" s="3" t="s">
        <v>5251</v>
      </c>
      <c r="P5763" s="2">
        <v>101</v>
      </c>
      <c r="Q5763" s="2">
        <v>0</v>
      </c>
      <c r="R5763" s="4">
        <v>2219000</v>
      </c>
      <c r="S5763" s="4" t="s">
        <v>24836</v>
      </c>
      <c r="T5763" s="3"/>
      <c r="U5763" s="3"/>
      <c r="V5763" s="3"/>
    </row>
    <row r="5764" spans="1:22" x14ac:dyDescent="0.25">
      <c r="A5764" s="1" t="s">
        <v>18959</v>
      </c>
      <c r="B5764" s="1" t="s">
        <v>18960</v>
      </c>
      <c r="C5764" s="1" t="s">
        <v>9977</v>
      </c>
      <c r="D5764" s="1" t="s">
        <v>18484</v>
      </c>
      <c r="E5764" t="s">
        <v>14862</v>
      </c>
      <c r="F5764" s="2">
        <v>1</v>
      </c>
      <c r="G5764" s="2">
        <v>1</v>
      </c>
      <c r="H5764" s="2">
        <v>1</v>
      </c>
      <c r="I5764" s="3" t="s">
        <v>21971</v>
      </c>
      <c r="J5764" t="s">
        <v>531</v>
      </c>
      <c r="K5764" t="s">
        <v>1468</v>
      </c>
      <c r="L5764" s="1" t="s">
        <v>2976</v>
      </c>
      <c r="M5764" t="s">
        <v>9978</v>
      </c>
      <c r="N5764" s="3" t="s">
        <v>16</v>
      </c>
      <c r="O5764" s="3" t="s">
        <v>2219</v>
      </c>
      <c r="P5764" s="2">
        <v>266</v>
      </c>
      <c r="Q5764" s="2">
        <v>0</v>
      </c>
      <c r="R5764" s="4">
        <v>5845000</v>
      </c>
      <c r="S5764" s="4" t="s">
        <v>24836</v>
      </c>
      <c r="T5764" s="3"/>
      <c r="U5764" s="3"/>
      <c r="V5764" s="3"/>
    </row>
    <row r="5765" spans="1:22" s="3" customFormat="1" x14ac:dyDescent="0.25">
      <c r="A5765" s="1" t="s">
        <v>18959</v>
      </c>
      <c r="B5765" s="1" t="s">
        <v>18960</v>
      </c>
      <c r="C5765" s="1" t="s">
        <v>9979</v>
      </c>
      <c r="D5765" s="1" t="s">
        <v>18485</v>
      </c>
      <c r="E5765" t="s">
        <v>14863</v>
      </c>
      <c r="F5765" s="2">
        <v>1</v>
      </c>
      <c r="G5765" s="2">
        <v>1</v>
      </c>
      <c r="H5765" s="2">
        <v>2</v>
      </c>
      <c r="I5765" s="3" t="s">
        <v>9980</v>
      </c>
      <c r="J5765" t="s">
        <v>16</v>
      </c>
      <c r="K5765" t="s">
        <v>100</v>
      </c>
      <c r="L5765" s="1" t="s">
        <v>9981</v>
      </c>
      <c r="M5765" t="s">
        <v>9978</v>
      </c>
      <c r="N5765" s="3" t="s">
        <v>16</v>
      </c>
      <c r="O5765" s="3" t="s">
        <v>2219</v>
      </c>
      <c r="P5765" s="2">
        <v>0</v>
      </c>
      <c r="Q5765" s="2">
        <v>67</v>
      </c>
      <c r="R5765" s="4">
        <v>6235000</v>
      </c>
      <c r="S5765" s="4" t="s">
        <v>24836</v>
      </c>
    </row>
    <row r="5766" spans="1:22" s="3" customFormat="1" x14ac:dyDescent="0.25">
      <c r="A5766" s="1" t="s">
        <v>18959</v>
      </c>
      <c r="B5766" s="1" t="s">
        <v>18960</v>
      </c>
      <c r="C5766" s="1" t="s">
        <v>9979</v>
      </c>
      <c r="D5766" s="1" t="s">
        <v>18485</v>
      </c>
      <c r="E5766" t="s">
        <v>14863</v>
      </c>
      <c r="F5766" s="2">
        <v>1</v>
      </c>
      <c r="G5766" s="2">
        <v>2</v>
      </c>
      <c r="H5766" s="2">
        <v>2</v>
      </c>
      <c r="I5766" s="3" t="s">
        <v>23718</v>
      </c>
      <c r="J5766" t="s">
        <v>16</v>
      </c>
      <c r="K5766" t="s">
        <v>100</v>
      </c>
      <c r="L5766" s="1" t="s">
        <v>9982</v>
      </c>
      <c r="M5766" t="s">
        <v>9978</v>
      </c>
      <c r="N5766" s="3" t="s">
        <v>16</v>
      </c>
      <c r="O5766" s="3" t="s">
        <v>2219</v>
      </c>
      <c r="P5766" s="2">
        <v>0</v>
      </c>
      <c r="Q5766" s="2">
        <v>67</v>
      </c>
      <c r="R5766" s="4">
        <v>6235000</v>
      </c>
      <c r="S5766" s="4" t="s">
        <v>24836</v>
      </c>
    </row>
    <row r="5767" spans="1:22" s="3" customFormat="1" x14ac:dyDescent="0.25">
      <c r="A5767" s="1" t="s">
        <v>18959</v>
      </c>
      <c r="B5767" s="1" t="s">
        <v>18960</v>
      </c>
      <c r="C5767" s="1" t="s">
        <v>9983</v>
      </c>
      <c r="D5767" s="1" t="s">
        <v>18486</v>
      </c>
      <c r="E5767" t="s">
        <v>14864</v>
      </c>
      <c r="F5767" s="2">
        <v>1</v>
      </c>
      <c r="G5767" s="2">
        <v>1</v>
      </c>
      <c r="H5767" s="2">
        <v>1</v>
      </c>
      <c r="I5767" s="3" t="s">
        <v>21971</v>
      </c>
      <c r="J5767" t="s">
        <v>531</v>
      </c>
      <c r="K5767" t="s">
        <v>1468</v>
      </c>
      <c r="L5767" s="1" t="s">
        <v>2976</v>
      </c>
      <c r="M5767" t="s">
        <v>9984</v>
      </c>
      <c r="N5767" s="3" t="s">
        <v>16</v>
      </c>
      <c r="O5767" s="3" t="s">
        <v>5251</v>
      </c>
      <c r="P5767" s="2">
        <v>257</v>
      </c>
      <c r="Q5767" s="2">
        <v>0</v>
      </c>
      <c r="R5767" s="4">
        <v>5647000</v>
      </c>
      <c r="S5767" s="4" t="s">
        <v>24836</v>
      </c>
    </row>
    <row r="5768" spans="1:22" s="3" customFormat="1" x14ac:dyDescent="0.25">
      <c r="A5768" s="1" t="s">
        <v>18959</v>
      </c>
      <c r="B5768" s="1" t="s">
        <v>18960</v>
      </c>
      <c r="C5768" s="1" t="s">
        <v>9985</v>
      </c>
      <c r="D5768" s="1" t="s">
        <v>18487</v>
      </c>
      <c r="E5768" t="s">
        <v>14865</v>
      </c>
      <c r="F5768" s="2">
        <v>1</v>
      </c>
      <c r="G5768" s="2">
        <v>1</v>
      </c>
      <c r="H5768" s="2">
        <v>1</v>
      </c>
      <c r="I5768" s="3" t="s">
        <v>23719</v>
      </c>
      <c r="J5768" t="s">
        <v>16</v>
      </c>
      <c r="K5768" t="s">
        <v>100</v>
      </c>
      <c r="L5768" s="1" t="s">
        <v>9986</v>
      </c>
      <c r="M5768" t="s">
        <v>9984</v>
      </c>
      <c r="N5768" s="3" t="s">
        <v>16</v>
      </c>
      <c r="O5768" s="3" t="s">
        <v>2219</v>
      </c>
      <c r="P5768" s="2">
        <v>0</v>
      </c>
      <c r="Q5768" s="2">
        <v>42</v>
      </c>
      <c r="R5768" s="4">
        <v>4087000</v>
      </c>
      <c r="S5768" s="4" t="s">
        <v>24836</v>
      </c>
    </row>
    <row r="5769" spans="1:22" s="3" customFormat="1" x14ac:dyDescent="0.25">
      <c r="A5769" s="1" t="s">
        <v>18959</v>
      </c>
      <c r="B5769" s="1" t="s">
        <v>18960</v>
      </c>
      <c r="C5769" s="1" t="s">
        <v>9987</v>
      </c>
      <c r="D5769" s="1" t="s">
        <v>18488</v>
      </c>
      <c r="E5769" t="s">
        <v>14866</v>
      </c>
      <c r="F5769" s="2">
        <v>1</v>
      </c>
      <c r="G5769" s="2">
        <v>1</v>
      </c>
      <c r="H5769" s="2">
        <v>1</v>
      </c>
      <c r="I5769" s="3" t="s">
        <v>21971</v>
      </c>
      <c r="J5769" t="s">
        <v>531</v>
      </c>
      <c r="K5769" t="s">
        <v>1468</v>
      </c>
      <c r="L5769" s="1" t="s">
        <v>2976</v>
      </c>
      <c r="M5769" t="s">
        <v>9988</v>
      </c>
      <c r="N5769" s="3" t="s">
        <v>16</v>
      </c>
      <c r="O5769" s="3" t="s">
        <v>5251</v>
      </c>
      <c r="P5769" s="2">
        <v>276</v>
      </c>
      <c r="Q5769" s="2">
        <v>0</v>
      </c>
      <c r="R5769" s="4">
        <v>6066000</v>
      </c>
      <c r="S5769" s="4" t="s">
        <v>24836</v>
      </c>
    </row>
    <row r="5770" spans="1:22" s="3" customFormat="1" x14ac:dyDescent="0.25">
      <c r="A5770" s="1" t="s">
        <v>18959</v>
      </c>
      <c r="B5770" s="1" t="s">
        <v>18960</v>
      </c>
      <c r="C5770" s="1" t="s">
        <v>9989</v>
      </c>
      <c r="D5770" s="1" t="s">
        <v>18489</v>
      </c>
      <c r="E5770" t="s">
        <v>14867</v>
      </c>
      <c r="F5770" s="2">
        <v>1</v>
      </c>
      <c r="G5770" s="2">
        <v>1</v>
      </c>
      <c r="H5770" s="2">
        <v>1</v>
      </c>
      <c r="I5770" s="3" t="s">
        <v>23720</v>
      </c>
      <c r="J5770" t="s">
        <v>16</v>
      </c>
      <c r="K5770" t="s">
        <v>100</v>
      </c>
      <c r="L5770" s="1" t="s">
        <v>9990</v>
      </c>
      <c r="M5770" t="s">
        <v>9988</v>
      </c>
      <c r="N5770" s="3" t="s">
        <v>16</v>
      </c>
      <c r="O5770" s="3" t="s">
        <v>2219</v>
      </c>
      <c r="P5770" s="2">
        <v>0</v>
      </c>
      <c r="Q5770" s="2">
        <v>34</v>
      </c>
      <c r="R5770" s="4">
        <v>2437000</v>
      </c>
      <c r="S5770" s="4" t="s">
        <v>24836</v>
      </c>
    </row>
    <row r="5771" spans="1:22" s="3" customFormat="1" x14ac:dyDescent="0.25">
      <c r="A5771" s="1" t="s">
        <v>18959</v>
      </c>
      <c r="B5771" s="1" t="s">
        <v>18960</v>
      </c>
      <c r="C5771" s="1" t="s">
        <v>9991</v>
      </c>
      <c r="D5771" s="1" t="s">
        <v>18490</v>
      </c>
      <c r="E5771" t="s">
        <v>14868</v>
      </c>
      <c r="F5771" s="2">
        <v>1</v>
      </c>
      <c r="G5771" s="2">
        <v>1</v>
      </c>
      <c r="H5771" s="2">
        <v>1</v>
      </c>
      <c r="I5771" s="3" t="s">
        <v>21971</v>
      </c>
      <c r="J5771" t="s">
        <v>531</v>
      </c>
      <c r="K5771" t="s">
        <v>1468</v>
      </c>
      <c r="L5771" s="1" t="s">
        <v>2976</v>
      </c>
      <c r="M5771" t="s">
        <v>9992</v>
      </c>
      <c r="N5771" s="3" t="s">
        <v>16</v>
      </c>
      <c r="O5771" s="3" t="s">
        <v>5251</v>
      </c>
      <c r="P5771" s="2">
        <v>157</v>
      </c>
      <c r="Q5771" s="2">
        <v>0</v>
      </c>
      <c r="R5771" s="4">
        <v>3451000</v>
      </c>
      <c r="S5771" s="4" t="s">
        <v>24836</v>
      </c>
    </row>
    <row r="5772" spans="1:22" s="3" customFormat="1" x14ac:dyDescent="0.25">
      <c r="A5772" s="1" t="s">
        <v>18959</v>
      </c>
      <c r="B5772" s="1" t="s">
        <v>18960</v>
      </c>
      <c r="C5772" s="1" t="s">
        <v>9993</v>
      </c>
      <c r="D5772" s="1" t="s">
        <v>18491</v>
      </c>
      <c r="E5772" t="s">
        <v>14869</v>
      </c>
      <c r="F5772" s="2">
        <v>1</v>
      </c>
      <c r="G5772" s="2">
        <v>1</v>
      </c>
      <c r="H5772" s="2">
        <v>1</v>
      </c>
      <c r="I5772" s="3" t="s">
        <v>5295</v>
      </c>
      <c r="J5772" t="s">
        <v>16</v>
      </c>
      <c r="K5772" t="s">
        <v>17</v>
      </c>
      <c r="L5772" s="1" t="s">
        <v>18</v>
      </c>
      <c r="M5772" t="s">
        <v>9994</v>
      </c>
      <c r="N5772" s="3" t="s">
        <v>16</v>
      </c>
      <c r="O5772" s="3" t="s">
        <v>2219</v>
      </c>
      <c r="P5772" s="2">
        <v>0</v>
      </c>
      <c r="Q5772" s="2">
        <v>54</v>
      </c>
      <c r="R5772" s="4">
        <v>4424000</v>
      </c>
      <c r="S5772" s="4" t="s">
        <v>24836</v>
      </c>
    </row>
    <row r="5773" spans="1:22" s="3" customFormat="1" x14ac:dyDescent="0.25">
      <c r="A5773" s="1" t="s">
        <v>18959</v>
      </c>
      <c r="B5773" s="1" t="s">
        <v>18960</v>
      </c>
      <c r="C5773" s="1" t="s">
        <v>9995</v>
      </c>
      <c r="D5773" s="1" t="s">
        <v>18492</v>
      </c>
      <c r="E5773" t="s">
        <v>14870</v>
      </c>
      <c r="F5773" s="2">
        <v>1</v>
      </c>
      <c r="G5773" s="2">
        <v>1</v>
      </c>
      <c r="H5773" s="2">
        <v>1</v>
      </c>
      <c r="I5773" s="3" t="s">
        <v>21971</v>
      </c>
      <c r="J5773" t="s">
        <v>531</v>
      </c>
      <c r="K5773" t="s">
        <v>1468</v>
      </c>
      <c r="L5773" s="1" t="s">
        <v>2976</v>
      </c>
      <c r="M5773" t="s">
        <v>9996</v>
      </c>
      <c r="N5773" s="3" t="s">
        <v>16</v>
      </c>
      <c r="O5773" s="3" t="s">
        <v>5251</v>
      </c>
      <c r="P5773" s="2">
        <v>183</v>
      </c>
      <c r="Q5773" s="2">
        <v>0</v>
      </c>
      <c r="R5773" s="4">
        <v>4019000</v>
      </c>
      <c r="S5773" s="4" t="s">
        <v>24836</v>
      </c>
    </row>
    <row r="5774" spans="1:22" s="3" customFormat="1" x14ac:dyDescent="0.25">
      <c r="A5774" s="1" t="s">
        <v>18959</v>
      </c>
      <c r="B5774" s="1" t="s">
        <v>18960</v>
      </c>
      <c r="C5774" s="1" t="s">
        <v>9997</v>
      </c>
      <c r="D5774" s="1" t="s">
        <v>18493</v>
      </c>
      <c r="E5774" t="s">
        <v>14871</v>
      </c>
      <c r="F5774" s="2">
        <v>1</v>
      </c>
      <c r="G5774" s="2">
        <v>1</v>
      </c>
      <c r="H5774" s="2">
        <v>1</v>
      </c>
      <c r="I5774" s="3" t="s">
        <v>9998</v>
      </c>
      <c r="J5774" t="s">
        <v>16</v>
      </c>
      <c r="K5774" t="s">
        <v>100</v>
      </c>
      <c r="L5774" s="1" t="s">
        <v>9999</v>
      </c>
      <c r="M5774" t="s">
        <v>9996</v>
      </c>
      <c r="N5774" s="3" t="s">
        <v>16</v>
      </c>
      <c r="O5774" s="3" t="s">
        <v>2219</v>
      </c>
      <c r="P5774" s="2">
        <v>0</v>
      </c>
      <c r="Q5774" s="2">
        <v>53</v>
      </c>
      <c r="R5774" s="4">
        <v>3402000</v>
      </c>
      <c r="S5774" s="4" t="s">
        <v>24836</v>
      </c>
    </row>
    <row r="5775" spans="1:22" s="3" customFormat="1" x14ac:dyDescent="0.25">
      <c r="A5775" s="1" t="s">
        <v>18959</v>
      </c>
      <c r="B5775" s="1" t="s">
        <v>18960</v>
      </c>
      <c r="C5775" s="1" t="s">
        <v>10000</v>
      </c>
      <c r="D5775" s="1" t="s">
        <v>18494</v>
      </c>
      <c r="E5775" t="s">
        <v>14872</v>
      </c>
      <c r="F5775" s="2">
        <v>1</v>
      </c>
      <c r="G5775" s="2">
        <v>1</v>
      </c>
      <c r="H5775" s="2">
        <v>1</v>
      </c>
      <c r="I5775" s="3" t="s">
        <v>21971</v>
      </c>
      <c r="J5775" t="s">
        <v>531</v>
      </c>
      <c r="K5775" t="s">
        <v>1468</v>
      </c>
      <c r="L5775" s="1" t="s">
        <v>2976</v>
      </c>
      <c r="M5775" t="s">
        <v>10001</v>
      </c>
      <c r="N5775" s="3" t="s">
        <v>16</v>
      </c>
      <c r="O5775" s="3" t="s">
        <v>5251</v>
      </c>
      <c r="P5775" s="2">
        <v>100</v>
      </c>
      <c r="Q5775" s="2">
        <v>0</v>
      </c>
      <c r="R5775" s="4">
        <v>2197000</v>
      </c>
      <c r="S5775" s="4" t="s">
        <v>24836</v>
      </c>
    </row>
    <row r="5776" spans="1:22" s="3" customFormat="1" x14ac:dyDescent="0.25">
      <c r="A5776" s="1" t="s">
        <v>18959</v>
      </c>
      <c r="B5776" s="1" t="s">
        <v>18960</v>
      </c>
      <c r="C5776" s="1" t="s">
        <v>10002</v>
      </c>
      <c r="D5776" s="1" t="s">
        <v>18495</v>
      </c>
      <c r="E5776" t="s">
        <v>14873</v>
      </c>
      <c r="F5776" s="2">
        <v>1</v>
      </c>
      <c r="G5776" s="2">
        <v>1</v>
      </c>
      <c r="H5776" s="2">
        <v>1</v>
      </c>
      <c r="I5776" s="3" t="s">
        <v>5295</v>
      </c>
      <c r="J5776" t="s">
        <v>16</v>
      </c>
      <c r="K5776" t="s">
        <v>17</v>
      </c>
      <c r="L5776" s="1" t="s">
        <v>18</v>
      </c>
      <c r="M5776" t="s">
        <v>10001</v>
      </c>
      <c r="N5776" s="3" t="s">
        <v>16</v>
      </c>
      <c r="O5776" s="3" t="s">
        <v>2219</v>
      </c>
      <c r="P5776" s="2">
        <v>0</v>
      </c>
      <c r="Q5776" s="2">
        <v>73</v>
      </c>
      <c r="R5776" s="4">
        <v>2610000</v>
      </c>
      <c r="S5776" s="4" t="s">
        <v>24836</v>
      </c>
    </row>
    <row r="5777" spans="1:19" s="3" customFormat="1" x14ac:dyDescent="0.25">
      <c r="A5777" s="1" t="s">
        <v>18959</v>
      </c>
      <c r="B5777" s="1" t="s">
        <v>18960</v>
      </c>
      <c r="C5777" s="1" t="s">
        <v>10003</v>
      </c>
      <c r="D5777" s="1" t="s">
        <v>18496</v>
      </c>
      <c r="E5777" t="s">
        <v>14874</v>
      </c>
      <c r="F5777" s="2">
        <v>1</v>
      </c>
      <c r="G5777" s="2">
        <v>1</v>
      </c>
      <c r="H5777" s="2">
        <v>1</v>
      </c>
      <c r="I5777" s="3" t="s">
        <v>21971</v>
      </c>
      <c r="J5777" t="s">
        <v>531</v>
      </c>
      <c r="K5777" t="s">
        <v>1468</v>
      </c>
      <c r="L5777" s="1" t="s">
        <v>2976</v>
      </c>
      <c r="M5777" t="s">
        <v>10004</v>
      </c>
      <c r="N5777" s="3" t="s">
        <v>16</v>
      </c>
      <c r="O5777" s="3" t="s">
        <v>5251</v>
      </c>
      <c r="P5777" s="2">
        <v>138</v>
      </c>
      <c r="Q5777" s="2">
        <v>0</v>
      </c>
      <c r="R5777" s="4">
        <v>3031000</v>
      </c>
      <c r="S5777" s="4" t="s">
        <v>24836</v>
      </c>
    </row>
    <row r="5778" spans="1:19" s="3" customFormat="1" x14ac:dyDescent="0.25">
      <c r="A5778" s="1" t="s">
        <v>18959</v>
      </c>
      <c r="B5778" s="1" t="s">
        <v>18960</v>
      </c>
      <c r="C5778" s="1" t="s">
        <v>10005</v>
      </c>
      <c r="D5778" s="1" t="s">
        <v>18497</v>
      </c>
      <c r="E5778" t="s">
        <v>14875</v>
      </c>
      <c r="F5778" s="2">
        <v>1</v>
      </c>
      <c r="G5778" s="2">
        <v>1</v>
      </c>
      <c r="H5778" s="2">
        <v>1</v>
      </c>
      <c r="I5778" s="3" t="s">
        <v>5295</v>
      </c>
      <c r="J5778" t="s">
        <v>16</v>
      </c>
      <c r="K5778" t="s">
        <v>17</v>
      </c>
      <c r="L5778" s="1" t="s">
        <v>18</v>
      </c>
      <c r="M5778" t="s">
        <v>10004</v>
      </c>
      <c r="N5778" s="3" t="s">
        <v>16</v>
      </c>
      <c r="O5778" s="3" t="s">
        <v>2219</v>
      </c>
      <c r="P5778" s="2">
        <v>0</v>
      </c>
      <c r="Q5778" s="2">
        <v>32</v>
      </c>
      <c r="R5778" s="4">
        <v>1619000</v>
      </c>
      <c r="S5778" s="4" t="s">
        <v>24836</v>
      </c>
    </row>
    <row r="5779" spans="1:19" s="3" customFormat="1" x14ac:dyDescent="0.25">
      <c r="A5779" s="1" t="s">
        <v>18959</v>
      </c>
      <c r="B5779" s="1" t="s">
        <v>18960</v>
      </c>
      <c r="C5779" s="1" t="s">
        <v>10006</v>
      </c>
      <c r="D5779" s="1" t="s">
        <v>18498</v>
      </c>
      <c r="E5779" t="s">
        <v>14876</v>
      </c>
      <c r="F5779" s="2">
        <v>1</v>
      </c>
      <c r="G5779" s="2">
        <v>1</v>
      </c>
      <c r="H5779" s="2">
        <v>1</v>
      </c>
      <c r="I5779" s="3" t="s">
        <v>21971</v>
      </c>
      <c r="J5779" t="s">
        <v>531</v>
      </c>
      <c r="K5779" t="s">
        <v>1468</v>
      </c>
      <c r="L5779" s="1" t="s">
        <v>2976</v>
      </c>
      <c r="M5779" t="s">
        <v>10007</v>
      </c>
      <c r="N5779" s="3" t="s">
        <v>16</v>
      </c>
      <c r="O5779" s="3" t="s">
        <v>5251</v>
      </c>
      <c r="P5779" s="2">
        <v>269</v>
      </c>
      <c r="Q5779" s="2">
        <v>0</v>
      </c>
      <c r="R5779" s="4">
        <v>5911000</v>
      </c>
      <c r="S5779" s="4" t="s">
        <v>24836</v>
      </c>
    </row>
    <row r="5780" spans="1:19" s="3" customFormat="1" x14ac:dyDescent="0.25">
      <c r="A5780" s="1" t="s">
        <v>18959</v>
      </c>
      <c r="B5780" s="1" t="s">
        <v>18960</v>
      </c>
      <c r="C5780" s="1" t="s">
        <v>10008</v>
      </c>
      <c r="D5780" s="1" t="s">
        <v>18499</v>
      </c>
      <c r="E5780" t="s">
        <v>14877</v>
      </c>
      <c r="F5780" s="2">
        <v>1</v>
      </c>
      <c r="G5780" s="2">
        <v>1</v>
      </c>
      <c r="H5780" s="2">
        <v>1</v>
      </c>
      <c r="I5780" s="3" t="s">
        <v>23721</v>
      </c>
      <c r="J5780" t="s">
        <v>16</v>
      </c>
      <c r="K5780" t="s">
        <v>100</v>
      </c>
      <c r="L5780" s="1" t="s">
        <v>10009</v>
      </c>
      <c r="M5780" t="s">
        <v>10007</v>
      </c>
      <c r="N5780" s="3" t="s">
        <v>16</v>
      </c>
      <c r="O5780" s="3" t="s">
        <v>2219</v>
      </c>
      <c r="P5780" s="2">
        <v>0</v>
      </c>
      <c r="Q5780" s="2">
        <v>57</v>
      </c>
      <c r="R5780" s="4">
        <v>3421000</v>
      </c>
      <c r="S5780" s="4" t="s">
        <v>24836</v>
      </c>
    </row>
    <row r="5781" spans="1:19" s="3" customFormat="1" x14ac:dyDescent="0.25">
      <c r="A5781" s="1" t="s">
        <v>18959</v>
      </c>
      <c r="B5781" s="1" t="s">
        <v>18960</v>
      </c>
      <c r="C5781" s="1" t="s">
        <v>10010</v>
      </c>
      <c r="D5781" s="1" t="s">
        <v>18500</v>
      </c>
      <c r="E5781" t="s">
        <v>14878</v>
      </c>
      <c r="F5781" s="2">
        <v>1</v>
      </c>
      <c r="G5781" s="2">
        <v>1</v>
      </c>
      <c r="H5781" s="2">
        <v>1</v>
      </c>
      <c r="I5781" s="3" t="s">
        <v>21971</v>
      </c>
      <c r="J5781" t="s">
        <v>531</v>
      </c>
      <c r="K5781" t="s">
        <v>1468</v>
      </c>
      <c r="L5781" s="1" t="s">
        <v>2976</v>
      </c>
      <c r="M5781" t="s">
        <v>10011</v>
      </c>
      <c r="N5781" s="3" t="s">
        <v>16</v>
      </c>
      <c r="O5781" s="3" t="s">
        <v>5251</v>
      </c>
      <c r="P5781" s="2">
        <v>181</v>
      </c>
      <c r="Q5781" s="2">
        <v>0</v>
      </c>
      <c r="R5781" s="4">
        <v>3977000</v>
      </c>
      <c r="S5781" s="4" t="s">
        <v>24836</v>
      </c>
    </row>
    <row r="5782" spans="1:19" s="3" customFormat="1" x14ac:dyDescent="0.25">
      <c r="A5782" s="1" t="s">
        <v>18959</v>
      </c>
      <c r="B5782" s="1" t="s">
        <v>18960</v>
      </c>
      <c r="C5782" s="1" t="s">
        <v>10012</v>
      </c>
      <c r="D5782" s="1" t="s">
        <v>18501</v>
      </c>
      <c r="E5782" t="s">
        <v>14879</v>
      </c>
      <c r="F5782" s="2">
        <v>1</v>
      </c>
      <c r="G5782" s="2">
        <v>1</v>
      </c>
      <c r="H5782" s="2">
        <v>1</v>
      </c>
      <c r="I5782" s="3" t="s">
        <v>5295</v>
      </c>
      <c r="J5782" t="s">
        <v>16</v>
      </c>
      <c r="K5782" t="s">
        <v>17</v>
      </c>
      <c r="L5782" s="1" t="s">
        <v>18</v>
      </c>
      <c r="M5782" t="s">
        <v>10011</v>
      </c>
      <c r="N5782" s="3" t="s">
        <v>16</v>
      </c>
      <c r="O5782" s="3" t="s">
        <v>2219</v>
      </c>
      <c r="P5782" s="2">
        <v>0</v>
      </c>
      <c r="Q5782" s="2">
        <v>36</v>
      </c>
      <c r="R5782" s="4">
        <v>1597000</v>
      </c>
      <c r="S5782" s="4" t="s">
        <v>24836</v>
      </c>
    </row>
    <row r="5783" spans="1:19" s="3" customFormat="1" x14ac:dyDescent="0.25">
      <c r="A5783" s="1" t="s">
        <v>18959</v>
      </c>
      <c r="B5783" s="1" t="s">
        <v>18960</v>
      </c>
      <c r="C5783" s="1" t="s">
        <v>10013</v>
      </c>
      <c r="D5783" s="1" t="s">
        <v>18502</v>
      </c>
      <c r="E5783" t="s">
        <v>14880</v>
      </c>
      <c r="F5783" s="2">
        <v>1</v>
      </c>
      <c r="G5783" s="2">
        <v>1</v>
      </c>
      <c r="H5783" s="2">
        <v>1</v>
      </c>
      <c r="I5783" s="3" t="s">
        <v>21971</v>
      </c>
      <c r="J5783" t="s">
        <v>531</v>
      </c>
      <c r="K5783" t="s">
        <v>1468</v>
      </c>
      <c r="L5783" s="1" t="s">
        <v>2976</v>
      </c>
      <c r="M5783" t="s">
        <v>10014</v>
      </c>
      <c r="N5783" s="3" t="s">
        <v>16</v>
      </c>
      <c r="O5783" s="3" t="s">
        <v>5251</v>
      </c>
      <c r="P5783" s="2">
        <v>229</v>
      </c>
      <c r="Q5783" s="2">
        <v>0</v>
      </c>
      <c r="R5783" s="4">
        <v>5032000</v>
      </c>
      <c r="S5783" s="4" t="s">
        <v>24836</v>
      </c>
    </row>
    <row r="5784" spans="1:19" s="3" customFormat="1" x14ac:dyDescent="0.25">
      <c r="A5784" s="1" t="s">
        <v>18959</v>
      </c>
      <c r="B5784" s="1" t="s">
        <v>18960</v>
      </c>
      <c r="C5784" s="1" t="s">
        <v>10015</v>
      </c>
      <c r="D5784" s="1" t="s">
        <v>18503</v>
      </c>
      <c r="E5784" t="s">
        <v>14881</v>
      </c>
      <c r="F5784" s="2">
        <v>1</v>
      </c>
      <c r="G5784" s="2">
        <v>1</v>
      </c>
      <c r="H5784" s="2">
        <v>1</v>
      </c>
      <c r="I5784" s="3" t="s">
        <v>23722</v>
      </c>
      <c r="J5784" t="s">
        <v>16</v>
      </c>
      <c r="K5784" t="s">
        <v>100</v>
      </c>
      <c r="L5784" s="1" t="s">
        <v>10016</v>
      </c>
      <c r="M5784" t="s">
        <v>10014</v>
      </c>
      <c r="N5784" s="3" t="s">
        <v>16</v>
      </c>
      <c r="O5784" s="3" t="s">
        <v>2219</v>
      </c>
      <c r="P5784" s="2">
        <v>0</v>
      </c>
      <c r="Q5784" s="2">
        <v>79</v>
      </c>
      <c r="R5784" s="4">
        <v>5081000</v>
      </c>
      <c r="S5784" s="4" t="s">
        <v>24836</v>
      </c>
    </row>
    <row r="5785" spans="1:19" s="3" customFormat="1" x14ac:dyDescent="0.25">
      <c r="A5785" s="1" t="s">
        <v>18959</v>
      </c>
      <c r="B5785" s="1" t="s">
        <v>18960</v>
      </c>
      <c r="C5785" s="1" t="s">
        <v>10017</v>
      </c>
      <c r="D5785" s="1" t="s">
        <v>18504</v>
      </c>
      <c r="E5785" t="s">
        <v>14882</v>
      </c>
      <c r="F5785" s="2">
        <v>1</v>
      </c>
      <c r="G5785" s="2">
        <v>1</v>
      </c>
      <c r="H5785" s="2">
        <v>1</v>
      </c>
      <c r="I5785" s="3" t="s">
        <v>21971</v>
      </c>
      <c r="J5785" t="s">
        <v>531</v>
      </c>
      <c r="K5785" t="s">
        <v>1468</v>
      </c>
      <c r="L5785" s="1" t="s">
        <v>2976</v>
      </c>
      <c r="M5785" t="s">
        <v>10018</v>
      </c>
      <c r="N5785" s="3" t="s">
        <v>16</v>
      </c>
      <c r="O5785" s="3" t="s">
        <v>5251</v>
      </c>
      <c r="P5785" s="2">
        <v>268</v>
      </c>
      <c r="Q5785" s="2">
        <v>0</v>
      </c>
      <c r="R5785" s="4">
        <v>5890000</v>
      </c>
      <c r="S5785" s="4" t="s">
        <v>24836</v>
      </c>
    </row>
    <row r="5786" spans="1:19" s="3" customFormat="1" x14ac:dyDescent="0.25">
      <c r="A5786" s="1" t="s">
        <v>18959</v>
      </c>
      <c r="B5786" s="1" t="s">
        <v>18960</v>
      </c>
      <c r="C5786" s="1" t="s">
        <v>10019</v>
      </c>
      <c r="D5786" s="1" t="s">
        <v>18505</v>
      </c>
      <c r="E5786" t="s">
        <v>14883</v>
      </c>
      <c r="F5786" s="2">
        <v>1</v>
      </c>
      <c r="G5786" s="2">
        <v>1</v>
      </c>
      <c r="H5786" s="2">
        <v>1</v>
      </c>
      <c r="I5786" s="3" t="s">
        <v>23723</v>
      </c>
      <c r="J5786" t="s">
        <v>16</v>
      </c>
      <c r="K5786" t="s">
        <v>100</v>
      </c>
      <c r="L5786" s="1" t="s">
        <v>10020</v>
      </c>
      <c r="M5786" t="s">
        <v>10018</v>
      </c>
      <c r="N5786" s="3" t="s">
        <v>16</v>
      </c>
      <c r="O5786" s="3" t="s">
        <v>2219</v>
      </c>
      <c r="P5786" s="2">
        <v>0</v>
      </c>
      <c r="Q5786" s="2">
        <v>27</v>
      </c>
      <c r="R5786" s="4">
        <v>785000</v>
      </c>
      <c r="S5786" s="4" t="s">
        <v>24836</v>
      </c>
    </row>
    <row r="5787" spans="1:19" s="3" customFormat="1" x14ac:dyDescent="0.25">
      <c r="A5787" s="1" t="s">
        <v>18959</v>
      </c>
      <c r="B5787" s="1" t="s">
        <v>18960</v>
      </c>
      <c r="C5787" s="1" t="s">
        <v>10021</v>
      </c>
      <c r="D5787" s="1" t="s">
        <v>18506</v>
      </c>
      <c r="E5787" t="s">
        <v>14884</v>
      </c>
      <c r="F5787" s="2">
        <v>1</v>
      </c>
      <c r="G5787" s="2">
        <v>1</v>
      </c>
      <c r="H5787" s="2">
        <v>1</v>
      </c>
      <c r="I5787" s="3" t="s">
        <v>21971</v>
      </c>
      <c r="J5787" t="s">
        <v>531</v>
      </c>
      <c r="K5787" t="s">
        <v>1468</v>
      </c>
      <c r="L5787" s="1" t="s">
        <v>2976</v>
      </c>
      <c r="M5787" t="s">
        <v>10022</v>
      </c>
      <c r="N5787" s="3" t="s">
        <v>16</v>
      </c>
      <c r="O5787" s="3" t="s">
        <v>5251</v>
      </c>
      <c r="P5787" s="2">
        <v>636</v>
      </c>
      <c r="Q5787" s="2">
        <v>0</v>
      </c>
      <c r="R5787" s="4">
        <v>13978000</v>
      </c>
      <c r="S5787" s="4" t="s">
        <v>24836</v>
      </c>
    </row>
    <row r="5788" spans="1:19" s="3" customFormat="1" x14ac:dyDescent="0.25">
      <c r="A5788" s="1" t="s">
        <v>18959</v>
      </c>
      <c r="B5788" s="1" t="s">
        <v>18960</v>
      </c>
      <c r="C5788" s="1" t="s">
        <v>10023</v>
      </c>
      <c r="D5788" s="1" t="s">
        <v>18507</v>
      </c>
      <c r="E5788" t="s">
        <v>14885</v>
      </c>
      <c r="F5788" s="2">
        <v>1</v>
      </c>
      <c r="G5788" s="2">
        <v>1</v>
      </c>
      <c r="H5788" s="2">
        <v>1</v>
      </c>
      <c r="I5788" s="3" t="s">
        <v>23724</v>
      </c>
      <c r="J5788" t="s">
        <v>16</v>
      </c>
      <c r="K5788" t="s">
        <v>100</v>
      </c>
      <c r="L5788" s="1" t="s">
        <v>10024</v>
      </c>
      <c r="M5788" t="s">
        <v>10022</v>
      </c>
      <c r="N5788" s="3" t="s">
        <v>16</v>
      </c>
      <c r="O5788" s="3" t="s">
        <v>2219</v>
      </c>
      <c r="P5788" s="2">
        <v>0</v>
      </c>
      <c r="Q5788" s="2">
        <v>86</v>
      </c>
      <c r="R5788" s="4">
        <v>14260000</v>
      </c>
      <c r="S5788" s="4" t="s">
        <v>24836</v>
      </c>
    </row>
    <row r="5789" spans="1:19" s="3" customFormat="1" x14ac:dyDescent="0.25">
      <c r="A5789" s="1" t="s">
        <v>18959</v>
      </c>
      <c r="B5789" s="1" t="s">
        <v>18960</v>
      </c>
      <c r="C5789" s="1" t="s">
        <v>10025</v>
      </c>
      <c r="D5789" s="1" t="s">
        <v>18508</v>
      </c>
      <c r="E5789" t="s">
        <v>14886</v>
      </c>
      <c r="F5789" s="2">
        <v>1</v>
      </c>
      <c r="G5789" s="2">
        <v>1</v>
      </c>
      <c r="H5789" s="2">
        <v>1</v>
      </c>
      <c r="I5789" s="3" t="s">
        <v>21971</v>
      </c>
      <c r="J5789" t="s">
        <v>531</v>
      </c>
      <c r="K5789" t="s">
        <v>1468</v>
      </c>
      <c r="L5789" s="1" t="s">
        <v>2976</v>
      </c>
      <c r="M5789" t="s">
        <v>10026</v>
      </c>
      <c r="N5789" s="3" t="s">
        <v>16</v>
      </c>
      <c r="O5789" s="3" t="s">
        <v>5251</v>
      </c>
      <c r="P5789" s="2">
        <v>263</v>
      </c>
      <c r="Q5789" s="2">
        <v>0</v>
      </c>
      <c r="R5789" s="4">
        <v>5778000</v>
      </c>
      <c r="S5789" s="4" t="s">
        <v>24836</v>
      </c>
    </row>
    <row r="5790" spans="1:19" s="3" customFormat="1" x14ac:dyDescent="0.25">
      <c r="A5790" s="1" t="s">
        <v>18959</v>
      </c>
      <c r="B5790" s="1" t="s">
        <v>18960</v>
      </c>
      <c r="C5790" s="1" t="s">
        <v>10027</v>
      </c>
      <c r="D5790" s="1" t="s">
        <v>18509</v>
      </c>
      <c r="E5790" t="s">
        <v>14887</v>
      </c>
      <c r="F5790" s="2">
        <v>1</v>
      </c>
      <c r="G5790" s="2">
        <v>1</v>
      </c>
      <c r="H5790" s="2">
        <v>1</v>
      </c>
      <c r="I5790" s="3" t="s">
        <v>21971</v>
      </c>
      <c r="J5790" t="s">
        <v>531</v>
      </c>
      <c r="K5790" t="s">
        <v>1468</v>
      </c>
      <c r="L5790" s="1" t="s">
        <v>2976</v>
      </c>
      <c r="M5790" t="s">
        <v>10028</v>
      </c>
      <c r="N5790" s="3" t="s">
        <v>16</v>
      </c>
      <c r="O5790" s="3" t="s">
        <v>5251</v>
      </c>
      <c r="P5790" s="2">
        <v>235</v>
      </c>
      <c r="Q5790" s="2">
        <v>0</v>
      </c>
      <c r="R5790" s="4">
        <v>5163000</v>
      </c>
      <c r="S5790" s="4" t="s">
        <v>24836</v>
      </c>
    </row>
    <row r="5791" spans="1:19" s="3" customFormat="1" x14ac:dyDescent="0.25">
      <c r="A5791" s="1" t="s">
        <v>18959</v>
      </c>
      <c r="B5791" s="1" t="s">
        <v>18960</v>
      </c>
      <c r="C5791" s="1" t="s">
        <v>10029</v>
      </c>
      <c r="D5791" s="1" t="s">
        <v>18510</v>
      </c>
      <c r="E5791" t="s">
        <v>14888</v>
      </c>
      <c r="F5791" s="2">
        <v>1</v>
      </c>
      <c r="G5791" s="2">
        <v>1</v>
      </c>
      <c r="H5791" s="2">
        <v>1</v>
      </c>
      <c r="I5791" s="3" t="s">
        <v>10030</v>
      </c>
      <c r="J5791" t="s">
        <v>16</v>
      </c>
      <c r="K5791" t="s">
        <v>100</v>
      </c>
      <c r="L5791" s="1" t="s">
        <v>10031</v>
      </c>
      <c r="M5791" t="s">
        <v>10028</v>
      </c>
      <c r="N5791" s="3" t="s">
        <v>16</v>
      </c>
      <c r="O5791" s="3" t="s">
        <v>2219</v>
      </c>
      <c r="P5791" s="2">
        <v>0</v>
      </c>
      <c r="Q5791" s="2">
        <v>64</v>
      </c>
      <c r="R5791" s="4">
        <v>5882000</v>
      </c>
      <c r="S5791" s="4" t="s">
        <v>24836</v>
      </c>
    </row>
    <row r="5792" spans="1:19" s="3" customFormat="1" x14ac:dyDescent="0.25">
      <c r="A5792" s="1" t="s">
        <v>18959</v>
      </c>
      <c r="B5792" s="1" t="s">
        <v>18960</v>
      </c>
      <c r="C5792" s="1" t="s">
        <v>10032</v>
      </c>
      <c r="D5792" s="1" t="s">
        <v>18511</v>
      </c>
      <c r="E5792" t="s">
        <v>14889</v>
      </c>
      <c r="F5792" s="2">
        <v>1</v>
      </c>
      <c r="G5792" s="2">
        <v>1</v>
      </c>
      <c r="H5792" s="2">
        <v>1</v>
      </c>
      <c r="I5792" s="3" t="s">
        <v>21971</v>
      </c>
      <c r="J5792" t="s">
        <v>531</v>
      </c>
      <c r="K5792" t="s">
        <v>1468</v>
      </c>
      <c r="L5792" s="1" t="s">
        <v>2976</v>
      </c>
      <c r="M5792" t="s">
        <v>9182</v>
      </c>
      <c r="N5792" s="3" t="s">
        <v>16</v>
      </c>
      <c r="O5792" s="3" t="s">
        <v>5251</v>
      </c>
      <c r="P5792" s="2">
        <v>269</v>
      </c>
      <c r="Q5792" s="2">
        <v>0</v>
      </c>
      <c r="R5792" s="4">
        <v>5911000</v>
      </c>
      <c r="S5792" s="4" t="s">
        <v>24836</v>
      </c>
    </row>
    <row r="5793" spans="1:22" s="3" customFormat="1" x14ac:dyDescent="0.25">
      <c r="A5793" s="1" t="s">
        <v>18959</v>
      </c>
      <c r="B5793" s="1" t="s">
        <v>18960</v>
      </c>
      <c r="C5793" s="1" t="s">
        <v>10033</v>
      </c>
      <c r="D5793" s="1" t="s">
        <v>18512</v>
      </c>
      <c r="E5793" t="s">
        <v>14890</v>
      </c>
      <c r="F5793" s="2">
        <v>1</v>
      </c>
      <c r="G5793" s="2">
        <v>1</v>
      </c>
      <c r="H5793" s="2">
        <v>1</v>
      </c>
      <c r="I5793" s="3" t="s">
        <v>10034</v>
      </c>
      <c r="J5793" t="s">
        <v>16</v>
      </c>
      <c r="K5793" t="s">
        <v>100</v>
      </c>
      <c r="L5793" s="1" t="s">
        <v>10035</v>
      </c>
      <c r="M5793" t="s">
        <v>9182</v>
      </c>
      <c r="N5793" s="3" t="s">
        <v>16</v>
      </c>
      <c r="O5793" s="3" t="s">
        <v>2219</v>
      </c>
      <c r="P5793" s="2">
        <v>0</v>
      </c>
      <c r="Q5793" s="2">
        <v>73</v>
      </c>
      <c r="R5793" s="4">
        <v>7328000</v>
      </c>
      <c r="S5793" s="4" t="s">
        <v>24836</v>
      </c>
    </row>
    <row r="5794" spans="1:22" s="3" customFormat="1" x14ac:dyDescent="0.25">
      <c r="A5794" s="1" t="s">
        <v>18959</v>
      </c>
      <c r="B5794" s="1" t="s">
        <v>18960</v>
      </c>
      <c r="C5794" s="1" t="s">
        <v>10036</v>
      </c>
      <c r="D5794" s="1" t="s">
        <v>18513</v>
      </c>
      <c r="E5794" t="s">
        <v>14891</v>
      </c>
      <c r="F5794" s="2">
        <v>1</v>
      </c>
      <c r="G5794" s="2">
        <v>1</v>
      </c>
      <c r="H5794" s="2">
        <v>1</v>
      </c>
      <c r="I5794" s="3" t="s">
        <v>21971</v>
      </c>
      <c r="J5794" t="s">
        <v>531</v>
      </c>
      <c r="K5794" t="s">
        <v>1468</v>
      </c>
      <c r="L5794" s="1" t="s">
        <v>2976</v>
      </c>
      <c r="M5794" t="s">
        <v>10037</v>
      </c>
      <c r="N5794" s="3" t="s">
        <v>16</v>
      </c>
      <c r="O5794" s="3" t="s">
        <v>5251</v>
      </c>
      <c r="P5794" s="2">
        <v>192</v>
      </c>
      <c r="Q5794" s="2">
        <v>0</v>
      </c>
      <c r="R5794" s="4">
        <v>4218000</v>
      </c>
      <c r="S5794" s="4" t="s">
        <v>24836</v>
      </c>
    </row>
    <row r="5795" spans="1:22" s="3" customFormat="1" x14ac:dyDescent="0.25">
      <c r="A5795" s="1" t="s">
        <v>18959</v>
      </c>
      <c r="B5795" s="1" t="s">
        <v>18960</v>
      </c>
      <c r="C5795" s="1" t="s">
        <v>10038</v>
      </c>
      <c r="D5795" s="1" t="s">
        <v>18514</v>
      </c>
      <c r="E5795" t="s">
        <v>14892</v>
      </c>
      <c r="F5795" s="2">
        <v>1</v>
      </c>
      <c r="G5795" s="2">
        <v>1</v>
      </c>
      <c r="H5795" s="2">
        <v>1</v>
      </c>
      <c r="I5795" s="3" t="s">
        <v>23725</v>
      </c>
      <c r="J5795" t="s">
        <v>16</v>
      </c>
      <c r="K5795" t="s">
        <v>100</v>
      </c>
      <c r="L5795" s="1" t="s">
        <v>10039</v>
      </c>
      <c r="M5795" t="s">
        <v>10037</v>
      </c>
      <c r="N5795" s="3" t="s">
        <v>16</v>
      </c>
      <c r="O5795" s="3" t="s">
        <v>2219</v>
      </c>
      <c r="P5795" s="2">
        <v>0</v>
      </c>
      <c r="Q5795" s="2">
        <v>41</v>
      </c>
      <c r="R5795" s="4">
        <v>1816000</v>
      </c>
      <c r="S5795" s="4" t="s">
        <v>24836</v>
      </c>
    </row>
    <row r="5796" spans="1:22" s="3" customFormat="1" x14ac:dyDescent="0.25">
      <c r="A5796" s="1" t="s">
        <v>18959</v>
      </c>
      <c r="B5796" s="1" t="s">
        <v>18960</v>
      </c>
      <c r="C5796" s="1" t="s">
        <v>10040</v>
      </c>
      <c r="D5796" s="1" t="s">
        <v>18515</v>
      </c>
      <c r="E5796" t="s">
        <v>14893</v>
      </c>
      <c r="F5796" s="2">
        <v>1</v>
      </c>
      <c r="G5796" s="2">
        <v>1</v>
      </c>
      <c r="H5796" s="2">
        <v>1</v>
      </c>
      <c r="I5796" s="3" t="s">
        <v>21971</v>
      </c>
      <c r="J5796" t="s">
        <v>531</v>
      </c>
      <c r="K5796" t="s">
        <v>1468</v>
      </c>
      <c r="L5796" s="1" t="s">
        <v>2976</v>
      </c>
      <c r="M5796" t="s">
        <v>10041</v>
      </c>
      <c r="N5796" s="3" t="s">
        <v>16</v>
      </c>
      <c r="O5796" s="3" t="s">
        <v>5251</v>
      </c>
      <c r="P5796" s="2">
        <v>165</v>
      </c>
      <c r="Q5796" s="2">
        <v>0</v>
      </c>
      <c r="R5796" s="4">
        <v>3626000</v>
      </c>
      <c r="S5796" s="4" t="s">
        <v>24836</v>
      </c>
    </row>
    <row r="5797" spans="1:22" x14ac:dyDescent="0.25">
      <c r="A5797" s="1" t="s">
        <v>18959</v>
      </c>
      <c r="B5797" s="1" t="s">
        <v>18960</v>
      </c>
      <c r="C5797" s="1" t="s">
        <v>10042</v>
      </c>
      <c r="D5797" s="1" t="s">
        <v>18516</v>
      </c>
      <c r="E5797" t="s">
        <v>14894</v>
      </c>
      <c r="F5797" s="2">
        <v>1</v>
      </c>
      <c r="G5797" s="2">
        <v>1</v>
      </c>
      <c r="H5797" s="2">
        <v>1</v>
      </c>
      <c r="I5797" s="3" t="s">
        <v>23726</v>
      </c>
      <c r="J5797" t="s">
        <v>16</v>
      </c>
      <c r="K5797" t="s">
        <v>100</v>
      </c>
      <c r="L5797" s="1" t="s">
        <v>10043</v>
      </c>
      <c r="M5797" t="s">
        <v>10041</v>
      </c>
      <c r="N5797" s="3" t="s">
        <v>16</v>
      </c>
      <c r="O5797" s="3" t="s">
        <v>2219</v>
      </c>
      <c r="P5797" s="2">
        <v>0</v>
      </c>
      <c r="Q5797" s="2">
        <v>38</v>
      </c>
      <c r="R5797" s="4">
        <v>3110000</v>
      </c>
      <c r="S5797" s="4" t="s">
        <v>24836</v>
      </c>
      <c r="T5797" s="3"/>
      <c r="U5797" s="3"/>
      <c r="V5797" s="3"/>
    </row>
    <row r="5798" spans="1:22" x14ac:dyDescent="0.25">
      <c r="A5798" s="1" t="s">
        <v>18959</v>
      </c>
      <c r="B5798" s="1" t="s">
        <v>18960</v>
      </c>
      <c r="C5798" s="1" t="s">
        <v>10044</v>
      </c>
      <c r="D5798" s="1" t="s">
        <v>18517</v>
      </c>
      <c r="E5798" t="s">
        <v>14895</v>
      </c>
      <c r="F5798" s="2">
        <v>1</v>
      </c>
      <c r="G5798" s="2">
        <v>1</v>
      </c>
      <c r="H5798" s="2">
        <v>1</v>
      </c>
      <c r="I5798" s="3" t="s">
        <v>21971</v>
      </c>
      <c r="J5798" t="s">
        <v>531</v>
      </c>
      <c r="K5798" t="s">
        <v>1468</v>
      </c>
      <c r="L5798" s="1" t="s">
        <v>2976</v>
      </c>
      <c r="M5798" t="s">
        <v>10045</v>
      </c>
      <c r="N5798" s="3" t="s">
        <v>16</v>
      </c>
      <c r="O5798" s="3" t="s">
        <v>5251</v>
      </c>
      <c r="P5798" s="2">
        <v>94</v>
      </c>
      <c r="Q5798" s="2">
        <v>0</v>
      </c>
      <c r="R5798" s="4">
        <v>2066000</v>
      </c>
      <c r="S5798" s="4" t="s">
        <v>24836</v>
      </c>
      <c r="T5798" s="3"/>
      <c r="U5798" s="3"/>
      <c r="V5798" s="3"/>
    </row>
    <row r="5799" spans="1:22" x14ac:dyDescent="0.25">
      <c r="A5799" s="1" t="s">
        <v>18959</v>
      </c>
      <c r="B5799" s="1" t="s">
        <v>18960</v>
      </c>
      <c r="C5799" s="1" t="s">
        <v>10046</v>
      </c>
      <c r="D5799" s="1" t="s">
        <v>18518</v>
      </c>
      <c r="E5799" t="s">
        <v>14896</v>
      </c>
      <c r="F5799" s="2">
        <v>1</v>
      </c>
      <c r="G5799" s="2">
        <v>1</v>
      </c>
      <c r="H5799" s="2">
        <v>1</v>
      </c>
      <c r="I5799" s="3" t="s">
        <v>21971</v>
      </c>
      <c r="J5799" t="s">
        <v>531</v>
      </c>
      <c r="K5799" t="s">
        <v>1468</v>
      </c>
      <c r="L5799" s="1" t="s">
        <v>2976</v>
      </c>
      <c r="M5799" t="s">
        <v>10047</v>
      </c>
      <c r="N5799" s="3" t="s">
        <v>16</v>
      </c>
      <c r="O5799" s="3" t="s">
        <v>5251</v>
      </c>
      <c r="P5799" s="2">
        <v>110</v>
      </c>
      <c r="Q5799" s="2">
        <v>0</v>
      </c>
      <c r="R5799" s="4">
        <v>2417000</v>
      </c>
      <c r="S5799" s="4" t="s">
        <v>24836</v>
      </c>
      <c r="T5799" s="3"/>
      <c r="U5799" s="3"/>
      <c r="V5799" s="3"/>
    </row>
    <row r="5800" spans="1:22" x14ac:dyDescent="0.25">
      <c r="A5800" s="1" t="s">
        <v>18959</v>
      </c>
      <c r="B5800" s="1" t="s">
        <v>18960</v>
      </c>
      <c r="C5800" s="1" t="s">
        <v>10048</v>
      </c>
      <c r="D5800" s="1" t="s">
        <v>18519</v>
      </c>
      <c r="E5800" t="s">
        <v>14897</v>
      </c>
      <c r="F5800" s="2">
        <v>1</v>
      </c>
      <c r="G5800" s="2">
        <v>1</v>
      </c>
      <c r="H5800" s="2">
        <v>1</v>
      </c>
      <c r="I5800" s="3" t="s">
        <v>5295</v>
      </c>
      <c r="J5800" t="s">
        <v>16</v>
      </c>
      <c r="K5800" t="s">
        <v>17</v>
      </c>
      <c r="L5800" s="1" t="s">
        <v>18</v>
      </c>
      <c r="M5800" t="s">
        <v>10047</v>
      </c>
      <c r="N5800" s="3" t="s">
        <v>16</v>
      </c>
      <c r="O5800" s="3" t="s">
        <v>2219</v>
      </c>
      <c r="P5800" s="2">
        <v>0</v>
      </c>
      <c r="Q5800" s="2">
        <v>54</v>
      </c>
      <c r="R5800" s="4">
        <v>4616000</v>
      </c>
      <c r="S5800" s="4" t="s">
        <v>24836</v>
      </c>
      <c r="T5800" s="3"/>
      <c r="U5800" s="3"/>
      <c r="V5800" s="3"/>
    </row>
    <row r="5801" spans="1:22" x14ac:dyDescent="0.25">
      <c r="A5801" s="1" t="s">
        <v>18959</v>
      </c>
      <c r="B5801" s="1" t="s">
        <v>18960</v>
      </c>
      <c r="C5801" s="1" t="s">
        <v>10049</v>
      </c>
      <c r="D5801" s="1" t="s">
        <v>18520</v>
      </c>
      <c r="E5801" t="s">
        <v>14898</v>
      </c>
      <c r="F5801" s="2">
        <v>1</v>
      </c>
      <c r="G5801" s="2">
        <v>1</v>
      </c>
      <c r="H5801" s="2">
        <v>1</v>
      </c>
      <c r="I5801" s="3" t="s">
        <v>21971</v>
      </c>
      <c r="J5801" t="s">
        <v>531</v>
      </c>
      <c r="K5801" t="s">
        <v>1468</v>
      </c>
      <c r="L5801" s="1" t="s">
        <v>2976</v>
      </c>
      <c r="M5801" t="s">
        <v>10050</v>
      </c>
      <c r="N5801" s="3" t="s">
        <v>16</v>
      </c>
      <c r="O5801" s="3" t="s">
        <v>5251</v>
      </c>
      <c r="P5801" s="2">
        <v>108</v>
      </c>
      <c r="Q5801" s="2">
        <v>0</v>
      </c>
      <c r="R5801" s="4">
        <v>2373000</v>
      </c>
      <c r="S5801" s="4" t="s">
        <v>24836</v>
      </c>
      <c r="T5801" s="3"/>
      <c r="U5801" s="3"/>
      <c r="V5801" s="3"/>
    </row>
    <row r="5802" spans="1:22" x14ac:dyDescent="0.25">
      <c r="A5802" s="1" t="s">
        <v>18959</v>
      </c>
      <c r="B5802" s="1" t="s">
        <v>18960</v>
      </c>
      <c r="C5802" s="1" t="s">
        <v>10051</v>
      </c>
      <c r="D5802" s="1" t="s">
        <v>18521</v>
      </c>
      <c r="E5802" t="s">
        <v>14899</v>
      </c>
      <c r="F5802" s="2">
        <v>1</v>
      </c>
      <c r="G5802" s="2">
        <v>1</v>
      </c>
      <c r="H5802" s="2">
        <v>1</v>
      </c>
      <c r="I5802" s="3" t="s">
        <v>22642</v>
      </c>
      <c r="J5802" t="s">
        <v>16</v>
      </c>
      <c r="K5802" t="s">
        <v>100</v>
      </c>
      <c r="L5802" s="1" t="s">
        <v>2887</v>
      </c>
      <c r="M5802" t="s">
        <v>10050</v>
      </c>
      <c r="N5802" s="3" t="s">
        <v>16</v>
      </c>
      <c r="O5802" s="3" t="s">
        <v>2219</v>
      </c>
      <c r="P5802" s="2">
        <v>0</v>
      </c>
      <c r="Q5802" s="2">
        <v>91</v>
      </c>
      <c r="R5802" s="4">
        <v>32444000</v>
      </c>
      <c r="S5802" s="4" t="s">
        <v>24836</v>
      </c>
      <c r="T5802" s="3"/>
      <c r="U5802" s="3"/>
      <c r="V5802" s="3"/>
    </row>
    <row r="5803" spans="1:22" x14ac:dyDescent="0.25">
      <c r="A5803" s="1" t="s">
        <v>18959</v>
      </c>
      <c r="B5803" s="1" t="s">
        <v>18960</v>
      </c>
      <c r="C5803" s="1" t="s">
        <v>10052</v>
      </c>
      <c r="D5803" s="1" t="s">
        <v>18522</v>
      </c>
      <c r="E5803" t="s">
        <v>14900</v>
      </c>
      <c r="F5803" s="2">
        <v>1</v>
      </c>
      <c r="G5803" s="2">
        <v>1</v>
      </c>
      <c r="H5803" s="2">
        <v>1</v>
      </c>
      <c r="I5803" s="3" t="s">
        <v>21971</v>
      </c>
      <c r="J5803" t="s">
        <v>531</v>
      </c>
      <c r="K5803" t="s">
        <v>1468</v>
      </c>
      <c r="L5803" s="1" t="s">
        <v>2976</v>
      </c>
      <c r="M5803" t="s">
        <v>10053</v>
      </c>
      <c r="N5803" s="3" t="s">
        <v>16</v>
      </c>
      <c r="O5803" s="3" t="s">
        <v>5251</v>
      </c>
      <c r="P5803" s="2">
        <v>348</v>
      </c>
      <c r="Q5803" s="2">
        <v>0</v>
      </c>
      <c r="R5803" s="4">
        <v>7648000</v>
      </c>
      <c r="S5803" s="4" t="s">
        <v>24836</v>
      </c>
      <c r="T5803" s="3"/>
      <c r="U5803" s="3"/>
      <c r="V5803" s="3"/>
    </row>
    <row r="5804" spans="1:22" x14ac:dyDescent="0.25">
      <c r="A5804" s="1" t="s">
        <v>18959</v>
      </c>
      <c r="B5804" s="1" t="s">
        <v>18960</v>
      </c>
      <c r="C5804" s="1" t="s">
        <v>10054</v>
      </c>
      <c r="D5804" s="1" t="s">
        <v>18523</v>
      </c>
      <c r="E5804" t="s">
        <v>14901</v>
      </c>
      <c r="F5804" s="2">
        <v>1</v>
      </c>
      <c r="G5804" s="2">
        <v>1</v>
      </c>
      <c r="H5804" s="2">
        <v>1</v>
      </c>
      <c r="I5804" s="3" t="s">
        <v>5295</v>
      </c>
      <c r="J5804" t="s">
        <v>16</v>
      </c>
      <c r="K5804" t="s">
        <v>17</v>
      </c>
      <c r="L5804" s="1" t="s">
        <v>18</v>
      </c>
      <c r="M5804" t="s">
        <v>10053</v>
      </c>
      <c r="N5804" s="3" t="s">
        <v>16</v>
      </c>
      <c r="O5804" s="3" t="s">
        <v>2219</v>
      </c>
      <c r="P5804" s="2">
        <v>0</v>
      </c>
      <c r="Q5804" s="2">
        <v>28</v>
      </c>
      <c r="R5804" s="4">
        <v>1076000</v>
      </c>
      <c r="S5804" s="4" t="s">
        <v>24836</v>
      </c>
      <c r="T5804" s="3"/>
      <c r="U5804" s="3"/>
      <c r="V5804" s="3"/>
    </row>
    <row r="5805" spans="1:22" x14ac:dyDescent="0.25">
      <c r="A5805" s="1" t="s">
        <v>18959</v>
      </c>
      <c r="B5805" s="1" t="s">
        <v>18960</v>
      </c>
      <c r="C5805" s="1" t="s">
        <v>10055</v>
      </c>
      <c r="D5805" s="1" t="s">
        <v>18524</v>
      </c>
      <c r="E5805" t="s">
        <v>14902</v>
      </c>
      <c r="F5805" s="2">
        <v>1</v>
      </c>
      <c r="G5805" s="2">
        <v>1</v>
      </c>
      <c r="H5805" s="2">
        <v>1</v>
      </c>
      <c r="I5805" s="3" t="s">
        <v>21971</v>
      </c>
      <c r="J5805" t="s">
        <v>531</v>
      </c>
      <c r="K5805" t="s">
        <v>1468</v>
      </c>
      <c r="L5805" s="1" t="s">
        <v>2976</v>
      </c>
      <c r="M5805" t="s">
        <v>10056</v>
      </c>
      <c r="N5805" s="3" t="s">
        <v>16</v>
      </c>
      <c r="O5805" s="3" t="s">
        <v>5251</v>
      </c>
      <c r="P5805" s="2">
        <v>165</v>
      </c>
      <c r="Q5805" s="2">
        <v>0</v>
      </c>
      <c r="R5805" s="4">
        <v>3626000</v>
      </c>
      <c r="S5805" s="4" t="s">
        <v>24836</v>
      </c>
      <c r="T5805" s="3"/>
      <c r="U5805" s="3"/>
      <c r="V5805" s="3"/>
    </row>
    <row r="5806" spans="1:22" x14ac:dyDescent="0.25">
      <c r="A5806" s="1" t="s">
        <v>18959</v>
      </c>
      <c r="B5806" s="1" t="s">
        <v>18960</v>
      </c>
      <c r="C5806" s="1" t="s">
        <v>10057</v>
      </c>
      <c r="D5806" s="1" t="s">
        <v>18525</v>
      </c>
      <c r="E5806" t="s">
        <v>14903</v>
      </c>
      <c r="F5806" s="2">
        <v>1</v>
      </c>
      <c r="G5806" s="2">
        <v>1</v>
      </c>
      <c r="H5806" s="2">
        <v>1</v>
      </c>
      <c r="I5806" s="3" t="s">
        <v>10058</v>
      </c>
      <c r="J5806" t="s">
        <v>16</v>
      </c>
      <c r="K5806" t="s">
        <v>100</v>
      </c>
      <c r="L5806" s="1" t="s">
        <v>10059</v>
      </c>
      <c r="M5806" t="s">
        <v>10056</v>
      </c>
      <c r="N5806" s="3" t="s">
        <v>16</v>
      </c>
      <c r="O5806" s="3" t="s">
        <v>2219</v>
      </c>
      <c r="P5806" s="2">
        <v>0</v>
      </c>
      <c r="Q5806" s="2">
        <v>57</v>
      </c>
      <c r="R5806" s="4">
        <v>8868000</v>
      </c>
      <c r="S5806" s="4" t="s">
        <v>24836</v>
      </c>
      <c r="T5806" s="3"/>
      <c r="U5806" s="3"/>
      <c r="V5806" s="3"/>
    </row>
    <row r="5807" spans="1:22" x14ac:dyDescent="0.25">
      <c r="A5807" s="1" t="s">
        <v>18959</v>
      </c>
      <c r="B5807" s="1" t="s">
        <v>18960</v>
      </c>
      <c r="C5807" s="1" t="s">
        <v>10060</v>
      </c>
      <c r="D5807" s="1" t="s">
        <v>18526</v>
      </c>
      <c r="E5807" t="s">
        <v>14904</v>
      </c>
      <c r="F5807" s="2">
        <v>1</v>
      </c>
      <c r="G5807" s="2">
        <v>1</v>
      </c>
      <c r="H5807" s="2">
        <v>1</v>
      </c>
      <c r="I5807" s="3" t="s">
        <v>21971</v>
      </c>
      <c r="J5807" t="s">
        <v>531</v>
      </c>
      <c r="K5807" t="s">
        <v>1468</v>
      </c>
      <c r="L5807" s="1" t="s">
        <v>2976</v>
      </c>
      <c r="M5807" t="s">
        <v>10061</v>
      </c>
      <c r="N5807" s="3" t="s">
        <v>16</v>
      </c>
      <c r="O5807" s="3" t="s">
        <v>5251</v>
      </c>
      <c r="P5807" s="2">
        <v>148</v>
      </c>
      <c r="Q5807" s="2">
        <v>0</v>
      </c>
      <c r="R5807" s="4">
        <v>3254000</v>
      </c>
      <c r="S5807" s="4" t="s">
        <v>24836</v>
      </c>
      <c r="T5807" s="3"/>
      <c r="U5807" s="3"/>
      <c r="V5807" s="3"/>
    </row>
    <row r="5808" spans="1:22" x14ac:dyDescent="0.25">
      <c r="A5808" s="1" t="s">
        <v>18959</v>
      </c>
      <c r="B5808" s="1" t="s">
        <v>18960</v>
      </c>
      <c r="C5808" s="1" t="s">
        <v>10062</v>
      </c>
      <c r="D5808" s="1" t="s">
        <v>18527</v>
      </c>
      <c r="E5808" t="s">
        <v>14905</v>
      </c>
      <c r="F5808" s="2">
        <v>1</v>
      </c>
      <c r="G5808" s="2">
        <v>1</v>
      </c>
      <c r="H5808" s="2">
        <v>1</v>
      </c>
      <c r="I5808" s="3" t="s">
        <v>5295</v>
      </c>
      <c r="J5808" t="s">
        <v>16</v>
      </c>
      <c r="K5808" t="s">
        <v>17</v>
      </c>
      <c r="L5808" s="1" t="s">
        <v>18</v>
      </c>
      <c r="M5808" t="s">
        <v>10061</v>
      </c>
      <c r="N5808" s="3" t="s">
        <v>16</v>
      </c>
      <c r="O5808" s="3" t="s">
        <v>2219</v>
      </c>
      <c r="P5808" s="2">
        <v>0</v>
      </c>
      <c r="Q5808" s="2">
        <v>18</v>
      </c>
      <c r="R5808" s="4">
        <v>522000</v>
      </c>
      <c r="S5808" s="4" t="s">
        <v>24836</v>
      </c>
      <c r="T5808" s="3"/>
      <c r="U5808" s="3"/>
      <c r="V5808" s="3"/>
    </row>
    <row r="5809" spans="1:25" x14ac:dyDescent="0.25">
      <c r="A5809" s="1" t="s">
        <v>18959</v>
      </c>
      <c r="B5809" s="1" t="s">
        <v>18960</v>
      </c>
      <c r="C5809" s="1" t="s">
        <v>10063</v>
      </c>
      <c r="D5809" s="1" t="s">
        <v>18528</v>
      </c>
      <c r="E5809" t="s">
        <v>14906</v>
      </c>
      <c r="F5809" s="2">
        <v>1</v>
      </c>
      <c r="G5809" s="2">
        <v>1</v>
      </c>
      <c r="H5809" s="2">
        <v>1</v>
      </c>
      <c r="I5809" s="3" t="s">
        <v>22269</v>
      </c>
      <c r="J5809" t="s">
        <v>16</v>
      </c>
      <c r="K5809" t="s">
        <v>100</v>
      </c>
      <c r="L5809" s="1" t="s">
        <v>1022</v>
      </c>
      <c r="M5809" t="s">
        <v>10064</v>
      </c>
      <c r="N5809" s="3" t="s">
        <v>16</v>
      </c>
      <c r="O5809" s="3" t="s">
        <v>2219</v>
      </c>
      <c r="P5809" s="2">
        <v>628</v>
      </c>
      <c r="Q5809" s="2">
        <v>146</v>
      </c>
      <c r="R5809" s="4">
        <v>47868000</v>
      </c>
      <c r="S5809" s="4" t="s">
        <v>24836</v>
      </c>
      <c r="T5809" s="3"/>
      <c r="U5809" s="3"/>
      <c r="V5809" s="3"/>
    </row>
    <row r="5810" spans="1:25" x14ac:dyDescent="0.25">
      <c r="A5810" s="1" t="s">
        <v>18959</v>
      </c>
      <c r="B5810" s="1" t="s">
        <v>18960</v>
      </c>
      <c r="C5810" s="1" t="s">
        <v>10065</v>
      </c>
      <c r="D5810" s="1" t="s">
        <v>18529</v>
      </c>
      <c r="E5810" t="s">
        <v>14907</v>
      </c>
      <c r="F5810" s="2">
        <v>1</v>
      </c>
      <c r="G5810" s="2">
        <v>1</v>
      </c>
      <c r="H5810" s="2">
        <v>4</v>
      </c>
      <c r="I5810" s="3" t="s">
        <v>22431</v>
      </c>
      <c r="J5810" t="s">
        <v>16</v>
      </c>
      <c r="K5810" t="s">
        <v>100</v>
      </c>
      <c r="L5810" s="1" t="s">
        <v>1847</v>
      </c>
      <c r="M5810" t="s">
        <v>10066</v>
      </c>
      <c r="N5810" s="3" t="s">
        <v>16</v>
      </c>
      <c r="O5810" s="3" t="s">
        <v>2219</v>
      </c>
      <c r="P5810" s="2">
        <v>594</v>
      </c>
      <c r="Q5810" s="2">
        <v>169</v>
      </c>
      <c r="R5810" s="4">
        <v>55692000</v>
      </c>
      <c r="S5810" s="4" t="s">
        <v>24836</v>
      </c>
      <c r="T5810" s="3"/>
      <c r="U5810" s="3"/>
      <c r="V5810" s="3"/>
    </row>
    <row r="5811" spans="1:25" x14ac:dyDescent="0.25">
      <c r="A5811" s="1" t="s">
        <v>18959</v>
      </c>
      <c r="B5811" s="1" t="s">
        <v>18960</v>
      </c>
      <c r="C5811" s="1" t="s">
        <v>10065</v>
      </c>
      <c r="D5811" s="1" t="s">
        <v>18529</v>
      </c>
      <c r="E5811" t="s">
        <v>14907</v>
      </c>
      <c r="F5811" s="2">
        <v>1</v>
      </c>
      <c r="G5811" s="2">
        <v>2</v>
      </c>
      <c r="H5811" s="2">
        <v>4</v>
      </c>
      <c r="I5811" s="3" t="s">
        <v>10067</v>
      </c>
      <c r="J5811" t="s">
        <v>16</v>
      </c>
      <c r="K5811" t="s">
        <v>100</v>
      </c>
      <c r="L5811" s="1" t="s">
        <v>10068</v>
      </c>
      <c r="M5811" t="s">
        <v>10066</v>
      </c>
      <c r="N5811" s="3" t="s">
        <v>16</v>
      </c>
      <c r="O5811" s="3" t="s">
        <v>2219</v>
      </c>
      <c r="P5811" s="2">
        <v>594</v>
      </c>
      <c r="Q5811" s="2">
        <v>169</v>
      </c>
      <c r="R5811" s="4">
        <v>55692000</v>
      </c>
      <c r="S5811" s="4" t="s">
        <v>24836</v>
      </c>
      <c r="T5811" s="3"/>
      <c r="U5811" s="3"/>
      <c r="V5811" s="3"/>
    </row>
    <row r="5812" spans="1:25" x14ac:dyDescent="0.25">
      <c r="A5812" s="1" t="s">
        <v>18959</v>
      </c>
      <c r="B5812" s="1" t="s">
        <v>18960</v>
      </c>
      <c r="C5812" s="1" t="s">
        <v>10065</v>
      </c>
      <c r="D5812" s="1" t="s">
        <v>18529</v>
      </c>
      <c r="E5812" t="s">
        <v>14907</v>
      </c>
      <c r="F5812" s="2">
        <v>1</v>
      </c>
      <c r="G5812" s="2">
        <v>3</v>
      </c>
      <c r="H5812" s="2">
        <v>4</v>
      </c>
      <c r="I5812" s="3" t="s">
        <v>23727</v>
      </c>
      <c r="J5812" t="s">
        <v>16</v>
      </c>
      <c r="K5812" t="s">
        <v>17</v>
      </c>
      <c r="L5812" s="1" t="s">
        <v>18</v>
      </c>
      <c r="M5812" t="s">
        <v>10066</v>
      </c>
      <c r="N5812" s="3" t="s">
        <v>16</v>
      </c>
      <c r="O5812" s="3" t="s">
        <v>2219</v>
      </c>
      <c r="P5812" s="2">
        <v>594</v>
      </c>
      <c r="Q5812" s="2">
        <v>169</v>
      </c>
      <c r="R5812" s="4">
        <v>55692000</v>
      </c>
      <c r="S5812" s="4" t="s">
        <v>24836</v>
      </c>
      <c r="T5812" s="3"/>
      <c r="U5812" s="3"/>
      <c r="V5812" s="3"/>
    </row>
    <row r="5813" spans="1:25" x14ac:dyDescent="0.25">
      <c r="A5813" s="1" t="s">
        <v>18959</v>
      </c>
      <c r="B5813" s="1" t="s">
        <v>18960</v>
      </c>
      <c r="C5813" s="1" t="s">
        <v>10065</v>
      </c>
      <c r="D5813" s="1" t="s">
        <v>18529</v>
      </c>
      <c r="E5813" t="s">
        <v>14907</v>
      </c>
      <c r="F5813" s="2">
        <v>1</v>
      </c>
      <c r="G5813" s="2">
        <v>4</v>
      </c>
      <c r="H5813" s="2">
        <v>4</v>
      </c>
      <c r="I5813" s="3" t="s">
        <v>23728</v>
      </c>
      <c r="J5813" t="s">
        <v>16</v>
      </c>
      <c r="K5813" t="s">
        <v>17</v>
      </c>
      <c r="L5813" s="1" t="s">
        <v>18</v>
      </c>
      <c r="M5813" t="s">
        <v>10066</v>
      </c>
      <c r="N5813" s="3" t="s">
        <v>16</v>
      </c>
      <c r="O5813" s="3" t="s">
        <v>2219</v>
      </c>
      <c r="P5813" s="2">
        <v>594</v>
      </c>
      <c r="Q5813" s="2">
        <v>169</v>
      </c>
      <c r="R5813" s="4">
        <v>55692000</v>
      </c>
      <c r="S5813" s="4" t="s">
        <v>24836</v>
      </c>
      <c r="T5813" s="3"/>
      <c r="U5813" s="3"/>
      <c r="V5813" s="3"/>
    </row>
    <row r="5814" spans="1:25" x14ac:dyDescent="0.25">
      <c r="A5814" s="1" t="s">
        <v>18959</v>
      </c>
      <c r="B5814" s="1" t="s">
        <v>18960</v>
      </c>
      <c r="C5814" s="1" t="s">
        <v>10069</v>
      </c>
      <c r="D5814" s="1" t="s">
        <v>18530</v>
      </c>
      <c r="E5814" t="s">
        <v>14908</v>
      </c>
      <c r="F5814" s="2">
        <v>1</v>
      </c>
      <c r="G5814" s="2">
        <v>1</v>
      </c>
      <c r="H5814" s="2">
        <v>1</v>
      </c>
      <c r="I5814" s="3" t="s">
        <v>1674</v>
      </c>
      <c r="J5814" t="s">
        <v>16</v>
      </c>
      <c r="K5814" t="s">
        <v>100</v>
      </c>
      <c r="L5814" s="1" t="s">
        <v>1675</v>
      </c>
      <c r="M5814" t="s">
        <v>10070</v>
      </c>
      <c r="N5814" s="3" t="s">
        <v>16</v>
      </c>
      <c r="O5814" s="3" t="s">
        <v>2219</v>
      </c>
      <c r="P5814" s="2">
        <v>446</v>
      </c>
      <c r="Q5814" s="2">
        <v>203</v>
      </c>
      <c r="R5814" s="4">
        <v>44664000</v>
      </c>
      <c r="S5814" s="4" t="s">
        <v>24836</v>
      </c>
      <c r="T5814" s="3"/>
      <c r="U5814" s="3"/>
      <c r="V5814" s="3"/>
    </row>
    <row r="5815" spans="1:25" x14ac:dyDescent="0.25">
      <c r="A5815" s="1" t="s">
        <v>18959</v>
      </c>
      <c r="B5815" s="1" t="s">
        <v>18960</v>
      </c>
      <c r="C5815" s="1" t="s">
        <v>10071</v>
      </c>
      <c r="D5815" s="1" t="s">
        <v>18531</v>
      </c>
      <c r="E5815" t="s">
        <v>14909</v>
      </c>
      <c r="F5815" s="2">
        <v>1</v>
      </c>
      <c r="G5815" s="2">
        <v>1</v>
      </c>
      <c r="H5815" s="2">
        <v>1</v>
      </c>
      <c r="I5815" s="3" t="s">
        <v>23729</v>
      </c>
      <c r="J5815" t="s">
        <v>16</v>
      </c>
      <c r="K5815" t="s">
        <v>100</v>
      </c>
      <c r="L5815" s="1" t="s">
        <v>10072</v>
      </c>
      <c r="M5815" t="s">
        <v>10073</v>
      </c>
      <c r="N5815" s="3" t="s">
        <v>16</v>
      </c>
      <c r="O5815" s="3" t="s">
        <v>2219</v>
      </c>
      <c r="P5815" s="2">
        <v>339</v>
      </c>
      <c r="Q5815" s="2">
        <v>107</v>
      </c>
      <c r="R5815" s="4">
        <v>18011000</v>
      </c>
      <c r="S5815" s="4" t="s">
        <v>24836</v>
      </c>
      <c r="T5815" s="3"/>
      <c r="U5815" s="3"/>
      <c r="V5815" s="3"/>
    </row>
    <row r="5816" spans="1:25" x14ac:dyDescent="0.25">
      <c r="A5816" s="1" t="s">
        <v>18959</v>
      </c>
      <c r="B5816" s="1" t="s">
        <v>18960</v>
      </c>
      <c r="C5816" s="1" t="s">
        <v>10074</v>
      </c>
      <c r="D5816" s="1" t="s">
        <v>18532</v>
      </c>
      <c r="E5816" t="s">
        <v>14910</v>
      </c>
      <c r="F5816" s="2">
        <v>1</v>
      </c>
      <c r="G5816" s="2">
        <v>1</v>
      </c>
      <c r="H5816" s="2">
        <v>1</v>
      </c>
      <c r="I5816" s="3" t="s">
        <v>21971</v>
      </c>
      <c r="J5816" t="s">
        <v>531</v>
      </c>
      <c r="K5816" t="s">
        <v>1468</v>
      </c>
      <c r="L5816" s="1" t="s">
        <v>2976</v>
      </c>
      <c r="M5816" t="s">
        <v>10075</v>
      </c>
      <c r="N5816" s="3" t="s">
        <v>16</v>
      </c>
      <c r="O5816" s="3" t="s">
        <v>5251</v>
      </c>
      <c r="P5816" s="2">
        <v>354</v>
      </c>
      <c r="Q5816" s="2">
        <v>0</v>
      </c>
      <c r="R5816" s="4">
        <v>8711000</v>
      </c>
      <c r="S5816" s="4" t="s">
        <v>24836</v>
      </c>
      <c r="T5816" s="3"/>
      <c r="U5816" s="3"/>
      <c r="V5816" s="3"/>
    </row>
    <row r="5817" spans="1:25" x14ac:dyDescent="0.25">
      <c r="A5817" s="1" t="s">
        <v>18959</v>
      </c>
      <c r="B5817" s="1" t="s">
        <v>18960</v>
      </c>
      <c r="C5817" s="1" t="s">
        <v>10076</v>
      </c>
      <c r="D5817" s="1" t="s">
        <v>18533</v>
      </c>
      <c r="E5817" t="s">
        <v>14911</v>
      </c>
      <c r="F5817" s="2">
        <v>1</v>
      </c>
      <c r="G5817" s="2">
        <v>1</v>
      </c>
      <c r="H5817" s="2">
        <v>1</v>
      </c>
      <c r="I5817" s="3" t="s">
        <v>23730</v>
      </c>
      <c r="J5817" t="s">
        <v>16</v>
      </c>
      <c r="K5817" t="s">
        <v>17</v>
      </c>
      <c r="L5817" s="1" t="s">
        <v>18</v>
      </c>
      <c r="M5817" t="s">
        <v>10075</v>
      </c>
      <c r="N5817" s="3" t="s">
        <v>16</v>
      </c>
      <c r="O5817" s="3" t="s">
        <v>2219</v>
      </c>
      <c r="P5817" s="2">
        <v>0</v>
      </c>
      <c r="Q5817" s="2">
        <v>112</v>
      </c>
      <c r="R5817" s="4">
        <v>13491000</v>
      </c>
      <c r="S5817" s="4" t="s">
        <v>24836</v>
      </c>
      <c r="T5817" s="3"/>
      <c r="U5817" s="3"/>
      <c r="V5817" s="3"/>
    </row>
    <row r="5818" spans="1:25" x14ac:dyDescent="0.25">
      <c r="A5818" s="1" t="s">
        <v>18959</v>
      </c>
      <c r="B5818" s="1" t="s">
        <v>18960</v>
      </c>
      <c r="C5818" s="1" t="s">
        <v>10077</v>
      </c>
      <c r="D5818" s="1" t="s">
        <v>18534</v>
      </c>
      <c r="E5818" t="s">
        <v>14912</v>
      </c>
      <c r="F5818" s="2">
        <v>1</v>
      </c>
      <c r="G5818" s="2">
        <v>1</v>
      </c>
      <c r="H5818" s="2">
        <v>1</v>
      </c>
      <c r="I5818" s="3" t="s">
        <v>21971</v>
      </c>
      <c r="J5818" t="s">
        <v>531</v>
      </c>
      <c r="K5818" t="s">
        <v>1468</v>
      </c>
      <c r="L5818" s="1" t="s">
        <v>2976</v>
      </c>
      <c r="M5818" t="s">
        <v>10078</v>
      </c>
      <c r="N5818" s="3" t="s">
        <v>16</v>
      </c>
      <c r="O5818" s="3" t="s">
        <v>5251</v>
      </c>
      <c r="P5818" s="2">
        <v>334</v>
      </c>
      <c r="Q5818" s="2">
        <v>0</v>
      </c>
      <c r="R5818" s="4">
        <v>8218000</v>
      </c>
      <c r="S5818" s="4" t="s">
        <v>24836</v>
      </c>
      <c r="T5818" s="3"/>
      <c r="U5818" s="3"/>
      <c r="V5818" s="3"/>
    </row>
    <row r="5819" spans="1:25" x14ac:dyDescent="0.25">
      <c r="A5819" s="1" t="s">
        <v>18959</v>
      </c>
      <c r="B5819" s="1" t="s">
        <v>18960</v>
      </c>
      <c r="C5819" s="1" t="s">
        <v>10079</v>
      </c>
      <c r="D5819" s="1" t="s">
        <v>18535</v>
      </c>
      <c r="E5819" t="s">
        <v>14913</v>
      </c>
      <c r="F5819" s="2">
        <v>1</v>
      </c>
      <c r="G5819" s="2">
        <v>1</v>
      </c>
      <c r="H5819" s="2">
        <v>1</v>
      </c>
      <c r="I5819" s="3" t="s">
        <v>23731</v>
      </c>
      <c r="J5819" t="s">
        <v>16</v>
      </c>
      <c r="K5819" t="s">
        <v>100</v>
      </c>
      <c r="L5819" s="1" t="s">
        <v>10080</v>
      </c>
      <c r="M5819" t="s">
        <v>10078</v>
      </c>
      <c r="N5819" s="3" t="s">
        <v>16</v>
      </c>
      <c r="O5819" s="3" t="s">
        <v>2219</v>
      </c>
      <c r="P5819" s="2">
        <v>0</v>
      </c>
      <c r="Q5819" s="2">
        <v>141</v>
      </c>
      <c r="R5819" s="4">
        <v>31505000</v>
      </c>
      <c r="S5819" s="4" t="s">
        <v>24836</v>
      </c>
      <c r="T5819" s="3"/>
      <c r="U5819" s="3"/>
      <c r="V5819" s="3"/>
    </row>
    <row r="5820" spans="1:25" x14ac:dyDescent="0.25">
      <c r="A5820" s="1" t="s">
        <v>18959</v>
      </c>
      <c r="B5820" s="1" t="s">
        <v>18960</v>
      </c>
      <c r="C5820" s="1" t="s">
        <v>10081</v>
      </c>
      <c r="D5820" s="1" t="s">
        <v>18536</v>
      </c>
      <c r="E5820" t="s">
        <v>14914</v>
      </c>
      <c r="F5820" s="2">
        <v>1</v>
      </c>
      <c r="G5820" s="2">
        <v>1</v>
      </c>
      <c r="H5820" s="2">
        <v>1</v>
      </c>
      <c r="I5820" s="3" t="s">
        <v>21971</v>
      </c>
      <c r="J5820" t="s">
        <v>531</v>
      </c>
      <c r="K5820" t="s">
        <v>1468</v>
      </c>
      <c r="L5820" s="1" t="s">
        <v>2976</v>
      </c>
      <c r="M5820" t="s">
        <v>10082</v>
      </c>
      <c r="N5820" s="3" t="s">
        <v>16</v>
      </c>
      <c r="O5820" s="3" t="s">
        <v>5251</v>
      </c>
      <c r="P5820" s="2">
        <v>420</v>
      </c>
      <c r="Q5820" s="2">
        <v>0</v>
      </c>
      <c r="R5820" s="4">
        <v>10337000</v>
      </c>
      <c r="S5820" s="4" t="s">
        <v>24836</v>
      </c>
      <c r="T5820" s="3"/>
      <c r="U5820" s="3"/>
      <c r="V5820" s="3"/>
    </row>
    <row r="5821" spans="1:25" x14ac:dyDescent="0.25">
      <c r="A5821" s="1" t="s">
        <v>18959</v>
      </c>
      <c r="B5821" s="1" t="s">
        <v>18960</v>
      </c>
      <c r="C5821" s="1" t="s">
        <v>10083</v>
      </c>
      <c r="D5821" s="1" t="s">
        <v>18537</v>
      </c>
      <c r="E5821" t="s">
        <v>14915</v>
      </c>
      <c r="F5821" s="2">
        <v>1</v>
      </c>
      <c r="G5821" s="2">
        <v>1</v>
      </c>
      <c r="H5821" s="2">
        <v>1</v>
      </c>
      <c r="I5821" s="3" t="s">
        <v>23732</v>
      </c>
      <c r="J5821" t="s">
        <v>16</v>
      </c>
      <c r="K5821" t="s">
        <v>100</v>
      </c>
      <c r="L5821" s="1" t="s">
        <v>836</v>
      </c>
      <c r="M5821" t="s">
        <v>10082</v>
      </c>
      <c r="N5821" s="3" t="s">
        <v>16</v>
      </c>
      <c r="O5821" s="3" t="s">
        <v>2219</v>
      </c>
      <c r="P5821" s="2">
        <v>0</v>
      </c>
      <c r="Q5821" s="2">
        <v>198</v>
      </c>
      <c r="R5821" s="4">
        <v>46117000</v>
      </c>
      <c r="S5821" s="4" t="s">
        <v>24836</v>
      </c>
      <c r="T5821" s="3"/>
      <c r="U5821" s="3"/>
      <c r="V5821" s="3"/>
    </row>
    <row r="5822" spans="1:25" x14ac:dyDescent="0.25">
      <c r="A5822" s="1" t="s">
        <v>18959</v>
      </c>
      <c r="B5822" s="1" t="s">
        <v>18960</v>
      </c>
      <c r="C5822" s="1" t="s">
        <v>10084</v>
      </c>
      <c r="D5822" s="1" t="s">
        <v>18538</v>
      </c>
      <c r="E5822" t="s">
        <v>14916</v>
      </c>
      <c r="F5822" s="2">
        <v>1</v>
      </c>
      <c r="G5822" s="2">
        <v>1</v>
      </c>
      <c r="H5822" s="2">
        <v>1</v>
      </c>
      <c r="I5822" s="3" t="s">
        <v>21962</v>
      </c>
      <c r="K5822" t="s">
        <v>100</v>
      </c>
      <c r="L5822" s="1" t="s">
        <v>21963</v>
      </c>
      <c r="M5822" t="s">
        <v>10085</v>
      </c>
      <c r="N5822" s="3" t="s">
        <v>16</v>
      </c>
      <c r="O5822" s="3" t="s">
        <v>2219</v>
      </c>
      <c r="P5822" s="2">
        <v>413</v>
      </c>
      <c r="Q5822" s="2">
        <v>248</v>
      </c>
      <c r="R5822" s="4">
        <v>84537000</v>
      </c>
      <c r="S5822" s="4" t="s">
        <v>24836</v>
      </c>
      <c r="T5822" s="3" t="s">
        <v>20895</v>
      </c>
      <c r="U5822" t="s">
        <v>23868</v>
      </c>
      <c r="V5822" s="8">
        <v>45119</v>
      </c>
    </row>
    <row r="5823" spans="1:25" x14ac:dyDescent="0.25">
      <c r="A5823" s="1" t="s">
        <v>18959</v>
      </c>
      <c r="B5823" s="1" t="s">
        <v>18960</v>
      </c>
      <c r="C5823" s="1" t="s">
        <v>10086</v>
      </c>
      <c r="D5823" s="1" t="s">
        <v>18539</v>
      </c>
      <c r="E5823" t="s">
        <v>14917</v>
      </c>
      <c r="F5823" s="2">
        <v>1</v>
      </c>
      <c r="G5823" s="2">
        <v>1</v>
      </c>
      <c r="H5823" s="2">
        <v>1</v>
      </c>
      <c r="I5823" s="3" t="s">
        <v>22945</v>
      </c>
      <c r="J5823" t="s">
        <v>16</v>
      </c>
      <c r="K5823" t="s">
        <v>100</v>
      </c>
      <c r="L5823" s="1" t="s">
        <v>10087</v>
      </c>
      <c r="M5823" t="s">
        <v>10088</v>
      </c>
      <c r="N5823" s="3" t="s">
        <v>16</v>
      </c>
      <c r="O5823" s="3" t="s">
        <v>2219</v>
      </c>
      <c r="P5823" s="2">
        <v>614</v>
      </c>
      <c r="Q5823" s="2">
        <v>240</v>
      </c>
      <c r="R5823" s="4">
        <v>42119000</v>
      </c>
      <c r="S5823" s="4" t="s">
        <v>24836</v>
      </c>
      <c r="T5823" s="3" t="s">
        <v>15328</v>
      </c>
      <c r="U5823" s="3" t="s">
        <v>20937</v>
      </c>
      <c r="V5823" s="5">
        <v>44784</v>
      </c>
      <c r="W5823" t="s">
        <v>15328</v>
      </c>
      <c r="X5823" t="s">
        <v>27606</v>
      </c>
      <c r="Y5823" s="8">
        <v>45922</v>
      </c>
    </row>
    <row r="5824" spans="1:25" x14ac:dyDescent="0.25">
      <c r="A5824" s="1" t="s">
        <v>18959</v>
      </c>
      <c r="B5824" s="1" t="s">
        <v>18960</v>
      </c>
      <c r="C5824" s="1" t="s">
        <v>10089</v>
      </c>
      <c r="D5824" s="1" t="s">
        <v>18540</v>
      </c>
      <c r="E5824" t="s">
        <v>14918</v>
      </c>
      <c r="F5824" s="2">
        <v>1</v>
      </c>
      <c r="G5824" s="2">
        <v>1</v>
      </c>
      <c r="H5824" s="2">
        <v>1</v>
      </c>
      <c r="I5824" s="3" t="s">
        <v>23733</v>
      </c>
      <c r="J5824" t="s">
        <v>16</v>
      </c>
      <c r="K5824" t="s">
        <v>100</v>
      </c>
      <c r="L5824" s="1" t="s">
        <v>10090</v>
      </c>
      <c r="M5824" t="s">
        <v>10091</v>
      </c>
      <c r="N5824" s="3" t="s">
        <v>16</v>
      </c>
      <c r="O5824" s="3" t="s">
        <v>2219</v>
      </c>
      <c r="P5824" s="2">
        <v>537</v>
      </c>
      <c r="Q5824" s="2">
        <v>313</v>
      </c>
      <c r="R5824" s="4">
        <v>77266000</v>
      </c>
      <c r="S5824" s="4" t="s">
        <v>24836</v>
      </c>
      <c r="T5824" s="3"/>
      <c r="U5824" s="3"/>
      <c r="V5824" s="3"/>
    </row>
    <row r="5825" spans="1:22" x14ac:dyDescent="0.25">
      <c r="A5825" s="1" t="s">
        <v>18959</v>
      </c>
      <c r="B5825" s="1" t="s">
        <v>18960</v>
      </c>
      <c r="C5825" s="1" t="s">
        <v>10092</v>
      </c>
      <c r="D5825" s="1" t="s">
        <v>18541</v>
      </c>
      <c r="E5825" t="s">
        <v>14919</v>
      </c>
      <c r="F5825" s="2">
        <v>1</v>
      </c>
      <c r="G5825" s="2">
        <v>1</v>
      </c>
      <c r="H5825" s="2">
        <v>1</v>
      </c>
      <c r="I5825" s="3" t="s">
        <v>1495</v>
      </c>
      <c r="J5825" t="s">
        <v>16</v>
      </c>
      <c r="K5825" t="s">
        <v>100</v>
      </c>
      <c r="L5825" s="1" t="s">
        <v>1496</v>
      </c>
      <c r="M5825" t="s">
        <v>10093</v>
      </c>
      <c r="N5825" s="3" t="s">
        <v>16</v>
      </c>
      <c r="O5825" s="3" t="s">
        <v>2219</v>
      </c>
      <c r="P5825" s="2">
        <v>545</v>
      </c>
      <c r="Q5825" s="2">
        <v>162</v>
      </c>
      <c r="R5825" s="4">
        <v>51232000</v>
      </c>
      <c r="S5825" s="4" t="s">
        <v>24836</v>
      </c>
      <c r="T5825" s="3"/>
      <c r="U5825" s="3"/>
      <c r="V5825" s="3"/>
    </row>
    <row r="5826" spans="1:22" x14ac:dyDescent="0.25">
      <c r="A5826" s="1" t="s">
        <v>18959</v>
      </c>
      <c r="B5826" s="1" t="s">
        <v>18960</v>
      </c>
      <c r="C5826" s="1" t="s">
        <v>10094</v>
      </c>
      <c r="D5826" s="1" t="s">
        <v>18542</v>
      </c>
      <c r="E5826" t="s">
        <v>14920</v>
      </c>
      <c r="F5826" s="2">
        <v>1</v>
      </c>
      <c r="G5826" s="2">
        <v>1</v>
      </c>
      <c r="H5826" s="2">
        <v>1</v>
      </c>
      <c r="I5826" s="3" t="s">
        <v>21971</v>
      </c>
      <c r="J5826" t="s">
        <v>531</v>
      </c>
      <c r="K5826" t="s">
        <v>1468</v>
      </c>
      <c r="L5826" s="1" t="s">
        <v>2976</v>
      </c>
      <c r="M5826" t="s">
        <v>10095</v>
      </c>
      <c r="N5826" s="3" t="s">
        <v>16</v>
      </c>
      <c r="O5826" s="3" t="s">
        <v>5251</v>
      </c>
      <c r="P5826" s="2">
        <v>293</v>
      </c>
      <c r="Q5826" s="2">
        <v>0</v>
      </c>
      <c r="R5826" s="4">
        <v>1933000</v>
      </c>
      <c r="S5826" s="4" t="s">
        <v>24836</v>
      </c>
      <c r="T5826" s="3"/>
      <c r="U5826" s="3"/>
      <c r="V5826" s="3"/>
    </row>
    <row r="5827" spans="1:22" x14ac:dyDescent="0.25">
      <c r="A5827" s="1" t="s">
        <v>18959</v>
      </c>
      <c r="B5827" s="1" t="s">
        <v>18960</v>
      </c>
      <c r="C5827" s="1" t="s">
        <v>10096</v>
      </c>
      <c r="D5827" s="1" t="s">
        <v>18543</v>
      </c>
      <c r="E5827" t="s">
        <v>14921</v>
      </c>
      <c r="F5827" s="2">
        <v>1</v>
      </c>
      <c r="G5827" s="2">
        <v>1</v>
      </c>
      <c r="H5827" s="2">
        <v>1</v>
      </c>
      <c r="I5827" s="3" t="s">
        <v>21971</v>
      </c>
      <c r="J5827" t="s">
        <v>531</v>
      </c>
      <c r="K5827" t="s">
        <v>1468</v>
      </c>
      <c r="L5827" s="1" t="s">
        <v>2976</v>
      </c>
      <c r="M5827" t="s">
        <v>10097</v>
      </c>
      <c r="N5827" s="3" t="s">
        <v>16</v>
      </c>
      <c r="O5827" s="3" t="s">
        <v>5251</v>
      </c>
      <c r="P5827" s="2">
        <v>37</v>
      </c>
      <c r="Q5827" s="2">
        <v>0</v>
      </c>
      <c r="R5827" s="4">
        <v>243000</v>
      </c>
      <c r="S5827" s="4" t="s">
        <v>24836</v>
      </c>
      <c r="T5827" s="3"/>
      <c r="U5827" s="3"/>
      <c r="V5827" s="3"/>
    </row>
    <row r="5828" spans="1:22" x14ac:dyDescent="0.25">
      <c r="A5828" s="1" t="s">
        <v>18959</v>
      </c>
      <c r="B5828" s="1" t="s">
        <v>18960</v>
      </c>
      <c r="C5828" s="1" t="s">
        <v>10098</v>
      </c>
      <c r="D5828" s="1" t="s">
        <v>18544</v>
      </c>
      <c r="E5828" t="s">
        <v>14922</v>
      </c>
      <c r="F5828" s="2">
        <v>1</v>
      </c>
      <c r="G5828" s="2">
        <v>1</v>
      </c>
      <c r="H5828" s="2">
        <v>1</v>
      </c>
      <c r="I5828" s="3" t="s">
        <v>10099</v>
      </c>
      <c r="J5828" t="s">
        <v>16</v>
      </c>
      <c r="K5828" t="s">
        <v>100</v>
      </c>
      <c r="L5828" s="1" t="s">
        <v>10100</v>
      </c>
      <c r="M5828" t="s">
        <v>10097</v>
      </c>
      <c r="N5828" s="3" t="s">
        <v>16</v>
      </c>
      <c r="O5828" s="3" t="s">
        <v>2219</v>
      </c>
      <c r="P5828" s="2">
        <v>0</v>
      </c>
      <c r="Q5828" s="2">
        <v>37</v>
      </c>
      <c r="R5828" s="4">
        <v>1956000</v>
      </c>
      <c r="S5828" s="4" t="s">
        <v>24836</v>
      </c>
      <c r="T5828" s="3"/>
      <c r="U5828" s="3"/>
      <c r="V5828" s="3"/>
    </row>
    <row r="5829" spans="1:22" x14ac:dyDescent="0.25">
      <c r="A5829" s="1" t="s">
        <v>18959</v>
      </c>
      <c r="B5829" s="1" t="s">
        <v>18960</v>
      </c>
      <c r="C5829" s="1" t="s">
        <v>10101</v>
      </c>
      <c r="D5829" s="1" t="s">
        <v>18545</v>
      </c>
      <c r="E5829" t="s">
        <v>14923</v>
      </c>
      <c r="F5829" s="2">
        <v>1</v>
      </c>
      <c r="G5829" s="2">
        <v>1</v>
      </c>
      <c r="H5829" s="2">
        <v>1</v>
      </c>
      <c r="I5829" s="3" t="s">
        <v>21971</v>
      </c>
      <c r="J5829" t="s">
        <v>531</v>
      </c>
      <c r="K5829" t="s">
        <v>1468</v>
      </c>
      <c r="L5829" s="1" t="s">
        <v>2976</v>
      </c>
      <c r="M5829" t="s">
        <v>10102</v>
      </c>
      <c r="N5829" s="3" t="s">
        <v>16</v>
      </c>
      <c r="O5829" s="3" t="s">
        <v>5251</v>
      </c>
      <c r="P5829" s="2">
        <v>39</v>
      </c>
      <c r="Q5829" s="2">
        <v>0</v>
      </c>
      <c r="R5829" s="4">
        <v>256000</v>
      </c>
      <c r="S5829" s="4" t="s">
        <v>24836</v>
      </c>
      <c r="T5829" s="3"/>
      <c r="U5829" s="3"/>
      <c r="V5829" s="3"/>
    </row>
    <row r="5830" spans="1:22" x14ac:dyDescent="0.25">
      <c r="A5830" s="1" t="s">
        <v>18959</v>
      </c>
      <c r="B5830" s="1" t="s">
        <v>18960</v>
      </c>
      <c r="C5830" s="1" t="s">
        <v>10103</v>
      </c>
      <c r="D5830" s="1" t="s">
        <v>18546</v>
      </c>
      <c r="E5830" t="s">
        <v>14924</v>
      </c>
      <c r="F5830" s="2">
        <v>1</v>
      </c>
      <c r="G5830" s="2">
        <v>1</v>
      </c>
      <c r="H5830" s="2">
        <v>1</v>
      </c>
      <c r="I5830" s="3" t="s">
        <v>10104</v>
      </c>
      <c r="J5830" t="s">
        <v>16</v>
      </c>
      <c r="K5830" t="s">
        <v>100</v>
      </c>
      <c r="L5830" s="1" t="s">
        <v>10105</v>
      </c>
      <c r="M5830" t="s">
        <v>10102</v>
      </c>
      <c r="N5830" s="3" t="s">
        <v>16</v>
      </c>
      <c r="O5830" s="3" t="s">
        <v>2219</v>
      </c>
      <c r="P5830" s="2">
        <v>0</v>
      </c>
      <c r="Q5830" s="2">
        <v>39</v>
      </c>
      <c r="R5830" s="4">
        <v>9883000</v>
      </c>
      <c r="S5830" s="4" t="s">
        <v>24836</v>
      </c>
      <c r="T5830" s="3"/>
      <c r="U5830" s="3"/>
      <c r="V5830" s="3"/>
    </row>
    <row r="5831" spans="1:22" x14ac:dyDescent="0.25">
      <c r="A5831" s="1" t="s">
        <v>18959</v>
      </c>
      <c r="B5831" s="1" t="s">
        <v>18960</v>
      </c>
      <c r="C5831" s="1" t="s">
        <v>10106</v>
      </c>
      <c r="D5831" s="1" t="s">
        <v>18547</v>
      </c>
      <c r="E5831" t="s">
        <v>14925</v>
      </c>
      <c r="F5831" s="2">
        <v>1</v>
      </c>
      <c r="G5831" s="2">
        <v>1</v>
      </c>
      <c r="H5831" s="2">
        <v>1</v>
      </c>
      <c r="I5831" s="3" t="s">
        <v>21971</v>
      </c>
      <c r="J5831" t="s">
        <v>531</v>
      </c>
      <c r="K5831" t="s">
        <v>1468</v>
      </c>
      <c r="L5831" s="1" t="s">
        <v>2976</v>
      </c>
      <c r="M5831" t="s">
        <v>10107</v>
      </c>
      <c r="N5831" s="3" t="s">
        <v>16</v>
      </c>
      <c r="O5831" s="3" t="s">
        <v>5251</v>
      </c>
      <c r="P5831" s="2">
        <v>56</v>
      </c>
      <c r="Q5831" s="2">
        <v>0</v>
      </c>
      <c r="R5831" s="4">
        <v>369000</v>
      </c>
      <c r="S5831" s="4" t="s">
        <v>24836</v>
      </c>
      <c r="T5831" s="3"/>
      <c r="U5831" s="3"/>
      <c r="V5831" s="3"/>
    </row>
    <row r="5832" spans="1:22" x14ac:dyDescent="0.25">
      <c r="A5832" s="1" t="s">
        <v>18959</v>
      </c>
      <c r="B5832" s="1" t="s">
        <v>18960</v>
      </c>
      <c r="C5832" s="1" t="s">
        <v>10108</v>
      </c>
      <c r="D5832" s="1" t="s">
        <v>18548</v>
      </c>
      <c r="E5832" t="s">
        <v>14926</v>
      </c>
      <c r="F5832" s="2">
        <v>1</v>
      </c>
      <c r="G5832" s="2">
        <v>1</v>
      </c>
      <c r="H5832" s="2">
        <v>1</v>
      </c>
      <c r="I5832" s="3" t="s">
        <v>10109</v>
      </c>
      <c r="J5832" t="s">
        <v>16</v>
      </c>
      <c r="K5832" t="s">
        <v>100</v>
      </c>
      <c r="L5832" s="1" t="s">
        <v>10110</v>
      </c>
      <c r="M5832" t="s">
        <v>10107</v>
      </c>
      <c r="N5832" s="3" t="s">
        <v>16</v>
      </c>
      <c r="O5832" s="3" t="s">
        <v>2219</v>
      </c>
      <c r="P5832" s="2">
        <v>0</v>
      </c>
      <c r="Q5832" s="2">
        <v>29</v>
      </c>
      <c r="R5832" s="4">
        <v>1761000</v>
      </c>
      <c r="S5832" s="4" t="s">
        <v>24836</v>
      </c>
      <c r="T5832" s="3"/>
      <c r="U5832" s="3"/>
      <c r="V5832" s="3"/>
    </row>
    <row r="5833" spans="1:22" x14ac:dyDescent="0.25">
      <c r="A5833" s="1" t="s">
        <v>18959</v>
      </c>
      <c r="B5833" s="1" t="s">
        <v>18960</v>
      </c>
      <c r="C5833" s="1" t="s">
        <v>10111</v>
      </c>
      <c r="D5833" s="1" t="s">
        <v>18549</v>
      </c>
      <c r="E5833" t="s">
        <v>14927</v>
      </c>
      <c r="F5833" s="2">
        <v>1</v>
      </c>
      <c r="G5833" s="2">
        <v>1</v>
      </c>
      <c r="H5833" s="2">
        <v>1</v>
      </c>
      <c r="I5833" s="3" t="s">
        <v>21971</v>
      </c>
      <c r="J5833" t="s">
        <v>531</v>
      </c>
      <c r="K5833" t="s">
        <v>1468</v>
      </c>
      <c r="L5833" s="1" t="s">
        <v>2976</v>
      </c>
      <c r="M5833" t="s">
        <v>10112</v>
      </c>
      <c r="N5833" s="3" t="s">
        <v>16</v>
      </c>
      <c r="O5833" s="3" t="s">
        <v>5251</v>
      </c>
      <c r="P5833" s="2">
        <v>314</v>
      </c>
      <c r="Q5833" s="2">
        <v>0</v>
      </c>
      <c r="R5833" s="4">
        <v>2069000</v>
      </c>
      <c r="S5833" s="4" t="s">
        <v>24836</v>
      </c>
      <c r="T5833" s="3"/>
      <c r="U5833" s="3"/>
      <c r="V5833" s="3"/>
    </row>
    <row r="5834" spans="1:22" x14ac:dyDescent="0.25">
      <c r="A5834" s="1" t="s">
        <v>18959</v>
      </c>
      <c r="B5834" s="1" t="s">
        <v>18960</v>
      </c>
      <c r="C5834" s="1" t="s">
        <v>10113</v>
      </c>
      <c r="D5834" s="1" t="s">
        <v>18550</v>
      </c>
      <c r="E5834" t="s">
        <v>14928</v>
      </c>
      <c r="F5834" s="2">
        <v>1</v>
      </c>
      <c r="G5834" s="2">
        <v>1</v>
      </c>
      <c r="H5834" s="2">
        <v>1</v>
      </c>
      <c r="I5834" s="3" t="s">
        <v>22741</v>
      </c>
      <c r="J5834" t="s">
        <v>16</v>
      </c>
      <c r="K5834" t="s">
        <v>100</v>
      </c>
      <c r="L5834" s="1" t="s">
        <v>10114</v>
      </c>
      <c r="M5834" t="s">
        <v>10115</v>
      </c>
      <c r="N5834" s="3" t="s">
        <v>16</v>
      </c>
      <c r="O5834" s="3" t="s">
        <v>2219</v>
      </c>
      <c r="P5834" s="2">
        <v>0</v>
      </c>
      <c r="Q5834" s="2">
        <v>58</v>
      </c>
      <c r="R5834" s="4">
        <v>3668000</v>
      </c>
      <c r="S5834" s="4" t="s">
        <v>24836</v>
      </c>
      <c r="T5834" s="3"/>
      <c r="U5834" s="3"/>
      <c r="V5834" s="3"/>
    </row>
    <row r="5835" spans="1:22" x14ac:dyDescent="0.25">
      <c r="A5835" s="1" t="s">
        <v>18959</v>
      </c>
      <c r="B5835" s="1" t="s">
        <v>18960</v>
      </c>
      <c r="C5835" s="1" t="s">
        <v>10116</v>
      </c>
      <c r="D5835" s="1" t="s">
        <v>18551</v>
      </c>
      <c r="E5835" t="s">
        <v>14929</v>
      </c>
      <c r="F5835" s="2">
        <v>1</v>
      </c>
      <c r="G5835" s="2">
        <v>1</v>
      </c>
      <c r="H5835" s="2">
        <v>1</v>
      </c>
      <c r="I5835" s="3" t="s">
        <v>21971</v>
      </c>
      <c r="J5835" t="s">
        <v>531</v>
      </c>
      <c r="K5835" t="s">
        <v>1468</v>
      </c>
      <c r="L5835" s="1" t="s">
        <v>2976</v>
      </c>
      <c r="M5835" t="s">
        <v>10117</v>
      </c>
      <c r="N5835" s="3" t="s">
        <v>16</v>
      </c>
      <c r="O5835" s="3" t="s">
        <v>5251</v>
      </c>
      <c r="P5835" s="2">
        <v>173</v>
      </c>
      <c r="Q5835" s="2">
        <v>0</v>
      </c>
      <c r="R5835" s="4">
        <v>1141000</v>
      </c>
      <c r="S5835" s="4" t="s">
        <v>24836</v>
      </c>
      <c r="T5835" s="3"/>
      <c r="U5835" s="3"/>
      <c r="V5835" s="3"/>
    </row>
    <row r="5836" spans="1:22" x14ac:dyDescent="0.25">
      <c r="A5836" s="1" t="s">
        <v>18959</v>
      </c>
      <c r="B5836" s="1" t="s">
        <v>18960</v>
      </c>
      <c r="C5836" s="1" t="s">
        <v>10118</v>
      </c>
      <c r="D5836" s="1" t="s">
        <v>18552</v>
      </c>
      <c r="E5836" t="s">
        <v>14930</v>
      </c>
      <c r="F5836" s="2">
        <v>1</v>
      </c>
      <c r="G5836" s="2">
        <v>1</v>
      </c>
      <c r="H5836" s="2">
        <v>1</v>
      </c>
      <c r="I5836" s="3" t="s">
        <v>23734</v>
      </c>
      <c r="J5836" t="s">
        <v>16</v>
      </c>
      <c r="K5836" t="s">
        <v>100</v>
      </c>
      <c r="L5836" s="1" t="s">
        <v>10119</v>
      </c>
      <c r="M5836" t="s">
        <v>10117</v>
      </c>
      <c r="N5836" s="3" t="s">
        <v>16</v>
      </c>
      <c r="O5836" s="3" t="s">
        <v>2219</v>
      </c>
      <c r="P5836" s="2">
        <v>0</v>
      </c>
      <c r="Q5836" s="2">
        <v>34</v>
      </c>
      <c r="R5836" s="4">
        <v>3603000</v>
      </c>
      <c r="S5836" s="4" t="s">
        <v>24836</v>
      </c>
      <c r="T5836" s="3"/>
      <c r="U5836" s="3"/>
      <c r="V5836" s="3"/>
    </row>
    <row r="5837" spans="1:22" x14ac:dyDescent="0.25">
      <c r="A5837" s="1" t="s">
        <v>18959</v>
      </c>
      <c r="B5837" s="1" t="s">
        <v>18960</v>
      </c>
      <c r="C5837" s="1" t="s">
        <v>10120</v>
      </c>
      <c r="D5837" s="1" t="s">
        <v>18553</v>
      </c>
      <c r="E5837" t="s">
        <v>14931</v>
      </c>
      <c r="F5837" s="2">
        <v>1</v>
      </c>
      <c r="G5837" s="2">
        <v>1</v>
      </c>
      <c r="H5837" s="2">
        <v>1</v>
      </c>
      <c r="I5837" s="3" t="s">
        <v>21971</v>
      </c>
      <c r="J5837" t="s">
        <v>531</v>
      </c>
      <c r="K5837" t="s">
        <v>1468</v>
      </c>
      <c r="L5837" s="1" t="s">
        <v>2976</v>
      </c>
      <c r="M5837" t="s">
        <v>10121</v>
      </c>
      <c r="N5837" s="3" t="s">
        <v>16</v>
      </c>
      <c r="O5837" s="3" t="s">
        <v>5251</v>
      </c>
      <c r="P5837" s="2">
        <v>284</v>
      </c>
      <c r="Q5837" s="2">
        <v>0</v>
      </c>
      <c r="R5837" s="4">
        <v>1870000</v>
      </c>
      <c r="S5837" s="4" t="s">
        <v>24836</v>
      </c>
      <c r="T5837" s="3"/>
      <c r="U5837" s="3"/>
      <c r="V5837" s="3"/>
    </row>
    <row r="5838" spans="1:22" x14ac:dyDescent="0.25">
      <c r="A5838" s="1" t="s">
        <v>18959</v>
      </c>
      <c r="B5838" s="1" t="s">
        <v>18960</v>
      </c>
      <c r="C5838" s="1" t="s">
        <v>10122</v>
      </c>
      <c r="D5838" s="1" t="s">
        <v>18554</v>
      </c>
      <c r="E5838" t="s">
        <v>14932</v>
      </c>
      <c r="F5838" s="2">
        <v>1</v>
      </c>
      <c r="G5838" s="2">
        <v>1</v>
      </c>
      <c r="H5838" s="2">
        <v>1</v>
      </c>
      <c r="I5838" s="3" t="s">
        <v>23735</v>
      </c>
      <c r="J5838" t="s">
        <v>16</v>
      </c>
      <c r="K5838" t="s">
        <v>100</v>
      </c>
      <c r="L5838" s="1" t="s">
        <v>10123</v>
      </c>
      <c r="M5838" t="s">
        <v>10121</v>
      </c>
      <c r="N5838" s="3" t="s">
        <v>16</v>
      </c>
      <c r="O5838" s="3" t="s">
        <v>2219</v>
      </c>
      <c r="P5838" s="2">
        <v>0</v>
      </c>
      <c r="Q5838" s="2">
        <v>68</v>
      </c>
      <c r="R5838" s="4">
        <v>11188000</v>
      </c>
      <c r="S5838" s="4" t="s">
        <v>24836</v>
      </c>
      <c r="T5838" s="3"/>
      <c r="U5838" s="3"/>
      <c r="V5838" s="3"/>
    </row>
    <row r="5839" spans="1:22" x14ac:dyDescent="0.25">
      <c r="A5839" s="1" t="s">
        <v>18959</v>
      </c>
      <c r="B5839" s="1" t="s">
        <v>18960</v>
      </c>
      <c r="C5839" s="1" t="s">
        <v>10124</v>
      </c>
      <c r="D5839" s="1" t="s">
        <v>18555</v>
      </c>
      <c r="E5839" t="s">
        <v>14933</v>
      </c>
      <c r="F5839" s="2">
        <v>1</v>
      </c>
      <c r="G5839" s="2">
        <v>1</v>
      </c>
      <c r="H5839" s="2">
        <v>1</v>
      </c>
      <c r="I5839" s="3" t="s">
        <v>21971</v>
      </c>
      <c r="J5839" t="s">
        <v>531</v>
      </c>
      <c r="K5839" t="s">
        <v>1468</v>
      </c>
      <c r="L5839" s="1" t="s">
        <v>2976</v>
      </c>
      <c r="M5839" t="s">
        <v>10125</v>
      </c>
      <c r="N5839" s="3" t="s">
        <v>16</v>
      </c>
      <c r="O5839" s="3" t="s">
        <v>5251</v>
      </c>
      <c r="P5839" s="2">
        <v>552</v>
      </c>
      <c r="Q5839" s="2">
        <v>0</v>
      </c>
      <c r="R5839" s="4">
        <v>3639000</v>
      </c>
      <c r="S5839" s="4" t="s">
        <v>24836</v>
      </c>
      <c r="T5839" s="3"/>
      <c r="U5839" s="3"/>
      <c r="V5839" s="3"/>
    </row>
    <row r="5840" spans="1:22" x14ac:dyDescent="0.25">
      <c r="A5840" s="1" t="s">
        <v>18959</v>
      </c>
      <c r="B5840" s="1" t="s">
        <v>18960</v>
      </c>
      <c r="C5840" s="1" t="s">
        <v>10126</v>
      </c>
      <c r="D5840" s="1" t="s">
        <v>18556</v>
      </c>
      <c r="E5840" t="s">
        <v>14934</v>
      </c>
      <c r="F5840" s="2">
        <v>1</v>
      </c>
      <c r="G5840" s="2">
        <v>1</v>
      </c>
      <c r="H5840" s="2">
        <v>1</v>
      </c>
      <c r="I5840" s="3" t="s">
        <v>10127</v>
      </c>
      <c r="J5840" t="s">
        <v>16</v>
      </c>
      <c r="K5840" t="s">
        <v>100</v>
      </c>
      <c r="L5840" s="1" t="s">
        <v>10128</v>
      </c>
      <c r="M5840" t="s">
        <v>10125</v>
      </c>
      <c r="N5840" s="3" t="s">
        <v>16</v>
      </c>
      <c r="O5840" s="3" t="s">
        <v>2219</v>
      </c>
      <c r="P5840" s="2">
        <v>0</v>
      </c>
      <c r="Q5840" s="2">
        <v>86</v>
      </c>
      <c r="R5840" s="4">
        <v>19958000</v>
      </c>
      <c r="S5840" s="4" t="s">
        <v>24836</v>
      </c>
      <c r="T5840" s="3"/>
      <c r="U5840" s="3"/>
      <c r="V5840" s="3"/>
    </row>
    <row r="5841" spans="1:22" x14ac:dyDescent="0.25">
      <c r="A5841" s="1" t="s">
        <v>18959</v>
      </c>
      <c r="B5841" s="1" t="s">
        <v>18960</v>
      </c>
      <c r="C5841" s="1" t="s">
        <v>10129</v>
      </c>
      <c r="D5841" s="1" t="s">
        <v>18557</v>
      </c>
      <c r="E5841" t="s">
        <v>14935</v>
      </c>
      <c r="F5841" s="2">
        <v>1</v>
      </c>
      <c r="G5841" s="2">
        <v>1</v>
      </c>
      <c r="H5841" s="2">
        <v>1</v>
      </c>
      <c r="I5841" s="3" t="s">
        <v>21971</v>
      </c>
      <c r="J5841" t="s">
        <v>531</v>
      </c>
      <c r="K5841" t="s">
        <v>1468</v>
      </c>
      <c r="L5841" s="1" t="s">
        <v>2976</v>
      </c>
      <c r="M5841" t="s">
        <v>10130</v>
      </c>
      <c r="N5841" s="3" t="s">
        <v>16</v>
      </c>
      <c r="O5841" s="3" t="s">
        <v>5251</v>
      </c>
      <c r="P5841" s="2">
        <v>214</v>
      </c>
      <c r="Q5841" s="2">
        <v>0</v>
      </c>
      <c r="R5841" s="4">
        <v>1413000</v>
      </c>
      <c r="S5841" s="4" t="s">
        <v>24836</v>
      </c>
      <c r="T5841" s="3"/>
      <c r="U5841" s="3"/>
      <c r="V5841" s="3"/>
    </row>
    <row r="5842" spans="1:22" x14ac:dyDescent="0.25">
      <c r="A5842" s="1" t="s">
        <v>18959</v>
      </c>
      <c r="B5842" s="1" t="s">
        <v>18960</v>
      </c>
      <c r="C5842" s="1" t="s">
        <v>10131</v>
      </c>
      <c r="D5842" s="1" t="s">
        <v>18558</v>
      </c>
      <c r="E5842" t="s">
        <v>14936</v>
      </c>
      <c r="F5842" s="2">
        <v>1</v>
      </c>
      <c r="G5842" s="2">
        <v>1</v>
      </c>
      <c r="H5842" s="2">
        <v>1</v>
      </c>
      <c r="I5842" s="3" t="s">
        <v>5295</v>
      </c>
      <c r="J5842" t="s">
        <v>16</v>
      </c>
      <c r="K5842" t="s">
        <v>17</v>
      </c>
      <c r="L5842" s="1" t="s">
        <v>18</v>
      </c>
      <c r="M5842" t="s">
        <v>10130</v>
      </c>
      <c r="N5842" s="3" t="s">
        <v>16</v>
      </c>
      <c r="O5842" s="3" t="s">
        <v>2219</v>
      </c>
      <c r="P5842" s="2">
        <v>0</v>
      </c>
      <c r="Q5842" s="2">
        <v>31</v>
      </c>
      <c r="R5842" s="4">
        <v>3284000</v>
      </c>
      <c r="S5842" s="4" t="s">
        <v>24836</v>
      </c>
      <c r="T5842" s="3"/>
      <c r="U5842" s="3"/>
      <c r="V5842" s="3"/>
    </row>
    <row r="5843" spans="1:22" x14ac:dyDescent="0.25">
      <c r="A5843" s="1" t="s">
        <v>18959</v>
      </c>
      <c r="B5843" s="1" t="s">
        <v>18960</v>
      </c>
      <c r="C5843" s="1" t="s">
        <v>10132</v>
      </c>
      <c r="D5843" s="1" t="s">
        <v>18559</v>
      </c>
      <c r="E5843" t="s">
        <v>14937</v>
      </c>
      <c r="F5843" s="2">
        <v>1</v>
      </c>
      <c r="G5843" s="2">
        <v>1</v>
      </c>
      <c r="H5843" s="2">
        <v>1</v>
      </c>
      <c r="I5843" s="3" t="s">
        <v>21971</v>
      </c>
      <c r="J5843" t="s">
        <v>531</v>
      </c>
      <c r="K5843" t="s">
        <v>1468</v>
      </c>
      <c r="L5843" s="1" t="s">
        <v>2976</v>
      </c>
      <c r="M5843" t="s">
        <v>10133</v>
      </c>
      <c r="N5843" s="3" t="s">
        <v>16</v>
      </c>
      <c r="O5843" s="3" t="s">
        <v>5251</v>
      </c>
      <c r="P5843" s="2">
        <v>672</v>
      </c>
      <c r="Q5843" s="2">
        <v>0</v>
      </c>
      <c r="R5843" s="4">
        <v>4429000</v>
      </c>
      <c r="S5843" s="4" t="s">
        <v>24836</v>
      </c>
      <c r="T5843" s="3"/>
      <c r="U5843" s="3"/>
      <c r="V5843" s="3"/>
    </row>
    <row r="5844" spans="1:22" x14ac:dyDescent="0.25">
      <c r="A5844" s="1" t="s">
        <v>18959</v>
      </c>
      <c r="B5844" s="1" t="s">
        <v>18960</v>
      </c>
      <c r="C5844" s="1" t="s">
        <v>10134</v>
      </c>
      <c r="D5844" s="1" t="s">
        <v>18560</v>
      </c>
      <c r="E5844" t="s">
        <v>14938</v>
      </c>
      <c r="F5844" s="2">
        <v>1</v>
      </c>
      <c r="G5844" s="2">
        <v>1</v>
      </c>
      <c r="H5844" s="2">
        <v>1</v>
      </c>
      <c r="I5844" s="3" t="s">
        <v>2525</v>
      </c>
      <c r="J5844" t="s">
        <v>16</v>
      </c>
      <c r="K5844" t="s">
        <v>100</v>
      </c>
      <c r="L5844" s="1" t="s">
        <v>2526</v>
      </c>
      <c r="M5844" t="s">
        <v>10133</v>
      </c>
      <c r="N5844" s="3" t="s">
        <v>16</v>
      </c>
      <c r="O5844" s="3" t="s">
        <v>2219</v>
      </c>
      <c r="P5844" s="2">
        <v>0</v>
      </c>
      <c r="Q5844" s="2">
        <v>158</v>
      </c>
      <c r="R5844" s="4">
        <v>54222000</v>
      </c>
      <c r="S5844" s="4" t="s">
        <v>24836</v>
      </c>
      <c r="T5844" s="3"/>
      <c r="U5844" s="3"/>
      <c r="V5844" s="3"/>
    </row>
    <row r="5845" spans="1:22" x14ac:dyDescent="0.25">
      <c r="A5845" s="1" t="s">
        <v>18959</v>
      </c>
      <c r="B5845" s="1" t="s">
        <v>18960</v>
      </c>
      <c r="C5845" s="1" t="s">
        <v>10135</v>
      </c>
      <c r="D5845" s="1" t="s">
        <v>18561</v>
      </c>
      <c r="E5845" t="s">
        <v>14939</v>
      </c>
      <c r="F5845" s="2">
        <v>1</v>
      </c>
      <c r="G5845" s="2">
        <v>1</v>
      </c>
      <c r="H5845" s="2">
        <v>1</v>
      </c>
      <c r="I5845" s="3" t="s">
        <v>21971</v>
      </c>
      <c r="J5845" t="s">
        <v>531</v>
      </c>
      <c r="K5845" t="s">
        <v>1468</v>
      </c>
      <c r="L5845" s="1" t="s">
        <v>2976</v>
      </c>
      <c r="M5845" t="s">
        <v>10136</v>
      </c>
      <c r="N5845" s="3" t="s">
        <v>16</v>
      </c>
      <c r="O5845" s="3" t="s">
        <v>5251</v>
      </c>
      <c r="P5845" s="2">
        <v>209</v>
      </c>
      <c r="Q5845" s="2">
        <v>0</v>
      </c>
      <c r="R5845" s="4">
        <v>1379000</v>
      </c>
      <c r="S5845" s="4" t="s">
        <v>24836</v>
      </c>
      <c r="T5845" s="3"/>
      <c r="U5845" s="3"/>
      <c r="V5845" s="3"/>
    </row>
    <row r="5846" spans="1:22" x14ac:dyDescent="0.25">
      <c r="A5846" s="1" t="s">
        <v>18959</v>
      </c>
      <c r="B5846" s="1" t="s">
        <v>18960</v>
      </c>
      <c r="C5846" s="1" t="s">
        <v>10137</v>
      </c>
      <c r="D5846" s="1" t="s">
        <v>18562</v>
      </c>
      <c r="E5846" t="s">
        <v>14940</v>
      </c>
      <c r="F5846" s="2">
        <v>1</v>
      </c>
      <c r="G5846" s="2">
        <v>1</v>
      </c>
      <c r="H5846" s="2">
        <v>1</v>
      </c>
      <c r="I5846" s="3" t="s">
        <v>10138</v>
      </c>
      <c r="J5846" t="s">
        <v>81</v>
      </c>
      <c r="K5846" t="s">
        <v>100</v>
      </c>
      <c r="L5846" s="1" t="s">
        <v>10139</v>
      </c>
      <c r="M5846" t="s">
        <v>10136</v>
      </c>
      <c r="N5846" s="3" t="s">
        <v>16</v>
      </c>
      <c r="O5846" s="3" t="s">
        <v>2219</v>
      </c>
      <c r="P5846" s="2">
        <v>0</v>
      </c>
      <c r="Q5846" s="2">
        <v>77</v>
      </c>
      <c r="R5846" s="4">
        <v>5506000</v>
      </c>
      <c r="S5846" s="4" t="s">
        <v>24836</v>
      </c>
      <c r="T5846" s="3"/>
      <c r="U5846" s="3"/>
      <c r="V5846" s="3"/>
    </row>
    <row r="5847" spans="1:22" x14ac:dyDescent="0.25">
      <c r="A5847" s="1" t="s">
        <v>18959</v>
      </c>
      <c r="B5847" s="1" t="s">
        <v>18960</v>
      </c>
      <c r="C5847" s="1" t="s">
        <v>10140</v>
      </c>
      <c r="D5847" s="1" t="s">
        <v>18563</v>
      </c>
      <c r="E5847" t="s">
        <v>14941</v>
      </c>
      <c r="F5847" s="2">
        <v>1</v>
      </c>
      <c r="G5847" s="2">
        <v>1</v>
      </c>
      <c r="H5847" s="2">
        <v>1</v>
      </c>
      <c r="I5847" s="3" t="s">
        <v>21971</v>
      </c>
      <c r="J5847" t="s">
        <v>531</v>
      </c>
      <c r="K5847" t="s">
        <v>1468</v>
      </c>
      <c r="L5847" s="1" t="s">
        <v>2976</v>
      </c>
      <c r="M5847" t="s">
        <v>10141</v>
      </c>
      <c r="N5847" s="3" t="s">
        <v>16</v>
      </c>
      <c r="O5847" s="3" t="s">
        <v>5251</v>
      </c>
      <c r="P5847" s="2">
        <v>144</v>
      </c>
      <c r="Q5847" s="2">
        <v>0</v>
      </c>
      <c r="R5847" s="4">
        <v>949000</v>
      </c>
      <c r="S5847" s="4" t="s">
        <v>24836</v>
      </c>
      <c r="T5847" s="3"/>
      <c r="U5847" s="3"/>
      <c r="V5847" s="3"/>
    </row>
    <row r="5848" spans="1:22" x14ac:dyDescent="0.25">
      <c r="A5848" s="1" t="s">
        <v>18959</v>
      </c>
      <c r="B5848" s="1" t="s">
        <v>18960</v>
      </c>
      <c r="C5848" s="1" t="s">
        <v>10142</v>
      </c>
      <c r="D5848" s="1" t="s">
        <v>18564</v>
      </c>
      <c r="E5848" t="s">
        <v>14942</v>
      </c>
      <c r="F5848" s="2">
        <v>1</v>
      </c>
      <c r="G5848" s="2">
        <v>1</v>
      </c>
      <c r="H5848" s="2">
        <v>1</v>
      </c>
      <c r="I5848" s="3" t="s">
        <v>23736</v>
      </c>
      <c r="J5848" t="s">
        <v>16</v>
      </c>
      <c r="K5848" t="s">
        <v>100</v>
      </c>
      <c r="L5848" s="1" t="s">
        <v>10143</v>
      </c>
      <c r="M5848" t="s">
        <v>10141</v>
      </c>
      <c r="N5848" s="3" t="s">
        <v>16</v>
      </c>
      <c r="O5848" s="3" t="s">
        <v>2219</v>
      </c>
      <c r="P5848" s="2">
        <v>0</v>
      </c>
      <c r="Q5848" s="2">
        <v>51</v>
      </c>
      <c r="R5848" s="4">
        <v>2142000</v>
      </c>
      <c r="S5848" s="4" t="s">
        <v>24836</v>
      </c>
      <c r="T5848" s="3"/>
      <c r="U5848" s="3"/>
      <c r="V5848" s="3"/>
    </row>
    <row r="5849" spans="1:22" x14ac:dyDescent="0.25">
      <c r="A5849" s="1" t="s">
        <v>18959</v>
      </c>
      <c r="B5849" s="1" t="s">
        <v>18960</v>
      </c>
      <c r="C5849" s="1" t="s">
        <v>10144</v>
      </c>
      <c r="D5849" s="1" t="s">
        <v>18565</v>
      </c>
      <c r="E5849" t="s">
        <v>14943</v>
      </c>
      <c r="F5849" s="2">
        <v>1</v>
      </c>
      <c r="G5849" s="2">
        <v>1</v>
      </c>
      <c r="H5849" s="2">
        <v>1</v>
      </c>
      <c r="I5849" s="3" t="s">
        <v>21971</v>
      </c>
      <c r="J5849" t="s">
        <v>531</v>
      </c>
      <c r="K5849" t="s">
        <v>1468</v>
      </c>
      <c r="L5849" s="1" t="s">
        <v>2976</v>
      </c>
      <c r="M5849" t="s">
        <v>10145</v>
      </c>
      <c r="N5849" s="3" t="s">
        <v>16</v>
      </c>
      <c r="O5849" s="3" t="s">
        <v>5251</v>
      </c>
      <c r="P5849" s="2">
        <v>790</v>
      </c>
      <c r="Q5849" s="2">
        <v>0</v>
      </c>
      <c r="R5849" s="4">
        <v>5209000</v>
      </c>
      <c r="S5849" s="4" t="s">
        <v>24836</v>
      </c>
      <c r="T5849" s="3"/>
      <c r="U5849" s="3"/>
      <c r="V5849" s="3"/>
    </row>
    <row r="5850" spans="1:22" x14ac:dyDescent="0.25">
      <c r="A5850" s="1" t="s">
        <v>18959</v>
      </c>
      <c r="B5850" s="1" t="s">
        <v>18960</v>
      </c>
      <c r="C5850" s="1" t="s">
        <v>10146</v>
      </c>
      <c r="D5850" s="1" t="s">
        <v>18566</v>
      </c>
      <c r="E5850" t="s">
        <v>14944</v>
      </c>
      <c r="F5850" s="2">
        <v>1</v>
      </c>
      <c r="G5850" s="2">
        <v>1</v>
      </c>
      <c r="H5850" s="2">
        <v>1</v>
      </c>
      <c r="I5850" s="3" t="s">
        <v>23737</v>
      </c>
      <c r="J5850" t="s">
        <v>531</v>
      </c>
      <c r="K5850" t="s">
        <v>1468</v>
      </c>
      <c r="L5850" s="1" t="s">
        <v>2976</v>
      </c>
      <c r="M5850" t="s">
        <v>10147</v>
      </c>
      <c r="N5850" s="3" t="s">
        <v>16</v>
      </c>
      <c r="O5850" s="3" t="s">
        <v>5324</v>
      </c>
      <c r="P5850" s="2">
        <v>3673</v>
      </c>
      <c r="Q5850" s="2">
        <v>0</v>
      </c>
      <c r="R5850" s="4">
        <v>24217000</v>
      </c>
      <c r="S5850" s="4" t="s">
        <v>24836</v>
      </c>
      <c r="T5850" s="3"/>
      <c r="U5850" s="3"/>
      <c r="V5850" s="3"/>
    </row>
    <row r="5851" spans="1:22" x14ac:dyDescent="0.25">
      <c r="A5851" s="1" t="s">
        <v>18959</v>
      </c>
      <c r="B5851" s="1" t="s">
        <v>18960</v>
      </c>
      <c r="C5851" s="1" t="s">
        <v>10148</v>
      </c>
      <c r="D5851" s="1" t="s">
        <v>18567</v>
      </c>
      <c r="E5851" t="s">
        <v>14945</v>
      </c>
      <c r="F5851" s="2">
        <v>1</v>
      </c>
      <c r="G5851" s="2">
        <v>1</v>
      </c>
      <c r="H5851" s="2">
        <v>1</v>
      </c>
      <c r="I5851" s="3" t="s">
        <v>10149</v>
      </c>
      <c r="J5851" t="s">
        <v>16</v>
      </c>
      <c r="K5851" t="s">
        <v>100</v>
      </c>
      <c r="L5851" s="1" t="s">
        <v>4467</v>
      </c>
      <c r="M5851" t="s">
        <v>10150</v>
      </c>
      <c r="N5851" s="3" t="s">
        <v>16</v>
      </c>
      <c r="O5851" s="3" t="s">
        <v>2219</v>
      </c>
      <c r="P5851" s="2">
        <v>1005</v>
      </c>
      <c r="Q5851" s="2">
        <v>82</v>
      </c>
      <c r="R5851" s="4">
        <v>31153000</v>
      </c>
      <c r="S5851" s="4" t="s">
        <v>24836</v>
      </c>
      <c r="T5851" s="3"/>
      <c r="U5851" s="3"/>
      <c r="V5851" s="3"/>
    </row>
    <row r="5852" spans="1:22" x14ac:dyDescent="0.25">
      <c r="A5852" s="1" t="s">
        <v>18959</v>
      </c>
      <c r="B5852" s="1" t="s">
        <v>18960</v>
      </c>
      <c r="C5852" s="1" t="s">
        <v>10151</v>
      </c>
      <c r="D5852" s="1" t="s">
        <v>18568</v>
      </c>
      <c r="E5852" t="s">
        <v>14946</v>
      </c>
      <c r="F5852" s="2">
        <v>1</v>
      </c>
      <c r="G5852" s="2">
        <v>1</v>
      </c>
      <c r="H5852" s="2">
        <v>1</v>
      </c>
      <c r="I5852" s="3" t="s">
        <v>21971</v>
      </c>
      <c r="J5852" t="s">
        <v>531</v>
      </c>
      <c r="K5852" t="s">
        <v>1468</v>
      </c>
      <c r="L5852" s="1" t="s">
        <v>2976</v>
      </c>
      <c r="M5852" t="s">
        <v>10152</v>
      </c>
      <c r="N5852" s="3" t="s">
        <v>16</v>
      </c>
      <c r="O5852" s="3" t="s">
        <v>5251</v>
      </c>
      <c r="P5852" s="2">
        <v>1026</v>
      </c>
      <c r="Q5852" s="2">
        <v>0</v>
      </c>
      <c r="R5852" s="4">
        <v>25253000</v>
      </c>
      <c r="S5852" s="4" t="s">
        <v>24836</v>
      </c>
      <c r="T5852" s="3"/>
      <c r="U5852" s="3"/>
      <c r="V5852" s="3"/>
    </row>
    <row r="5853" spans="1:22" x14ac:dyDescent="0.25">
      <c r="A5853" s="1" t="s">
        <v>18959</v>
      </c>
      <c r="B5853" s="1" t="s">
        <v>18960</v>
      </c>
      <c r="C5853" s="1" t="s">
        <v>10153</v>
      </c>
      <c r="D5853" s="1" t="s">
        <v>18569</v>
      </c>
      <c r="E5853" t="s">
        <v>14947</v>
      </c>
      <c r="F5853" s="2">
        <v>1</v>
      </c>
      <c r="G5853" s="2">
        <v>1</v>
      </c>
      <c r="H5853" s="2">
        <v>1</v>
      </c>
      <c r="I5853" s="3" t="s">
        <v>4880</v>
      </c>
      <c r="J5853" t="s">
        <v>16</v>
      </c>
      <c r="K5853" t="s">
        <v>100</v>
      </c>
      <c r="L5853" s="1" t="s">
        <v>4881</v>
      </c>
      <c r="M5853" t="s">
        <v>10152</v>
      </c>
      <c r="N5853" s="3" t="s">
        <v>16</v>
      </c>
      <c r="O5853" s="3" t="s">
        <v>2219</v>
      </c>
      <c r="P5853" s="2">
        <v>0</v>
      </c>
      <c r="Q5853" s="2">
        <v>89</v>
      </c>
      <c r="R5853" s="4">
        <v>8590000</v>
      </c>
      <c r="S5853" s="4" t="s">
        <v>24836</v>
      </c>
      <c r="T5853" s="3"/>
      <c r="U5853" s="3"/>
      <c r="V5853" s="3"/>
    </row>
    <row r="5854" spans="1:22" x14ac:dyDescent="0.25">
      <c r="A5854" s="1" t="s">
        <v>18959</v>
      </c>
      <c r="B5854" s="1" t="s">
        <v>18960</v>
      </c>
      <c r="C5854" s="1" t="s">
        <v>10154</v>
      </c>
      <c r="D5854" s="1" t="s">
        <v>18570</v>
      </c>
      <c r="E5854" t="s">
        <v>14948</v>
      </c>
      <c r="F5854" s="2">
        <v>1</v>
      </c>
      <c r="G5854" s="2">
        <v>1</v>
      </c>
      <c r="H5854" s="2">
        <v>1</v>
      </c>
      <c r="I5854" s="3" t="s">
        <v>21971</v>
      </c>
      <c r="J5854" t="s">
        <v>531</v>
      </c>
      <c r="K5854" t="s">
        <v>1468</v>
      </c>
      <c r="L5854" s="1" t="s">
        <v>2976</v>
      </c>
      <c r="M5854" t="s">
        <v>10155</v>
      </c>
      <c r="N5854" s="3" t="s">
        <v>16</v>
      </c>
      <c r="O5854" s="3" t="s">
        <v>4489</v>
      </c>
      <c r="P5854" s="2">
        <v>708</v>
      </c>
      <c r="Q5854" s="2">
        <v>0</v>
      </c>
      <c r="R5854" s="4">
        <v>17428000</v>
      </c>
      <c r="S5854" s="4" t="s">
        <v>24836</v>
      </c>
      <c r="T5854" s="3"/>
      <c r="U5854" s="3"/>
      <c r="V5854" s="3"/>
    </row>
    <row r="5855" spans="1:22" x14ac:dyDescent="0.25">
      <c r="A5855" s="1" t="s">
        <v>18959</v>
      </c>
      <c r="B5855" s="1" t="s">
        <v>18960</v>
      </c>
      <c r="C5855" s="1" t="s">
        <v>10156</v>
      </c>
      <c r="D5855" s="1" t="s">
        <v>18571</v>
      </c>
      <c r="E5855" t="s">
        <v>14949</v>
      </c>
      <c r="F5855" s="2">
        <v>1</v>
      </c>
      <c r="G5855" s="2">
        <v>1</v>
      </c>
      <c r="H5855" s="2">
        <v>1</v>
      </c>
      <c r="I5855" s="3" t="s">
        <v>23738</v>
      </c>
      <c r="J5855" t="s">
        <v>16</v>
      </c>
      <c r="K5855" t="s">
        <v>100</v>
      </c>
      <c r="L5855" s="1" t="s">
        <v>10157</v>
      </c>
      <c r="M5855" t="s">
        <v>10155</v>
      </c>
      <c r="N5855" s="3" t="s">
        <v>16</v>
      </c>
      <c r="O5855" s="3" t="s">
        <v>2219</v>
      </c>
      <c r="P5855" s="2">
        <v>0</v>
      </c>
      <c r="Q5855" s="2">
        <v>75</v>
      </c>
      <c r="R5855" s="4">
        <v>5839000</v>
      </c>
      <c r="S5855" s="4" t="s">
        <v>24836</v>
      </c>
      <c r="T5855" s="3"/>
      <c r="U5855" s="3"/>
      <c r="V5855" s="3"/>
    </row>
    <row r="5856" spans="1:22" x14ac:dyDescent="0.25">
      <c r="A5856" s="1" t="s">
        <v>18959</v>
      </c>
      <c r="B5856" s="1" t="s">
        <v>18960</v>
      </c>
      <c r="C5856" s="1" t="s">
        <v>10158</v>
      </c>
      <c r="D5856" s="1" t="s">
        <v>18572</v>
      </c>
      <c r="E5856" t="s">
        <v>14950</v>
      </c>
      <c r="F5856" s="2">
        <v>1</v>
      </c>
      <c r="G5856" s="2">
        <v>1</v>
      </c>
      <c r="H5856" s="2">
        <v>2</v>
      </c>
      <c r="I5856" s="3" t="s">
        <v>23739</v>
      </c>
      <c r="J5856" t="s">
        <v>16</v>
      </c>
      <c r="K5856" t="s">
        <v>100</v>
      </c>
      <c r="L5856" s="1" t="s">
        <v>10159</v>
      </c>
      <c r="M5856" t="s">
        <v>10160</v>
      </c>
      <c r="N5856" s="3" t="s">
        <v>16</v>
      </c>
      <c r="O5856" s="3" t="s">
        <v>4365</v>
      </c>
      <c r="P5856" s="2">
        <v>20000</v>
      </c>
      <c r="Q5856" s="2">
        <v>0</v>
      </c>
      <c r="R5856" s="4">
        <v>131848000</v>
      </c>
      <c r="S5856" s="4" t="s">
        <v>24836</v>
      </c>
      <c r="T5856" s="3"/>
      <c r="U5856" s="3"/>
      <c r="V5856" s="3"/>
    </row>
    <row r="5857" spans="1:22" x14ac:dyDescent="0.25">
      <c r="A5857" s="1" t="s">
        <v>18959</v>
      </c>
      <c r="B5857" s="1" t="s">
        <v>18960</v>
      </c>
      <c r="C5857" s="1" t="s">
        <v>10158</v>
      </c>
      <c r="D5857" s="1" t="s">
        <v>18572</v>
      </c>
      <c r="E5857" t="s">
        <v>14950</v>
      </c>
      <c r="F5857" s="2">
        <v>1</v>
      </c>
      <c r="G5857" s="2">
        <v>2</v>
      </c>
      <c r="H5857" s="2">
        <v>2</v>
      </c>
      <c r="I5857" s="3" t="s">
        <v>23740</v>
      </c>
      <c r="J5857" t="s">
        <v>16</v>
      </c>
      <c r="K5857" t="s">
        <v>1468</v>
      </c>
      <c r="L5857" s="1" t="s">
        <v>10161</v>
      </c>
      <c r="M5857" t="s">
        <v>10160</v>
      </c>
      <c r="N5857" s="3" t="s">
        <v>16</v>
      </c>
      <c r="O5857" s="3" t="s">
        <v>4365</v>
      </c>
      <c r="P5857" s="2">
        <v>20000</v>
      </c>
      <c r="Q5857" s="2">
        <v>0</v>
      </c>
      <c r="R5857" s="4">
        <v>131848000</v>
      </c>
      <c r="S5857" s="4" t="s">
        <v>24836</v>
      </c>
      <c r="T5857" s="3"/>
      <c r="U5857" s="3"/>
      <c r="V5857" s="3"/>
    </row>
    <row r="5858" spans="1:22" x14ac:dyDescent="0.25">
      <c r="A5858" s="1" t="s">
        <v>18959</v>
      </c>
      <c r="B5858" s="1" t="s">
        <v>18960</v>
      </c>
      <c r="C5858" s="1" t="s">
        <v>10162</v>
      </c>
      <c r="D5858" s="1" t="s">
        <v>18573</v>
      </c>
      <c r="E5858" t="s">
        <v>14951</v>
      </c>
      <c r="F5858" s="2">
        <v>1</v>
      </c>
      <c r="G5858" s="2">
        <v>1</v>
      </c>
      <c r="H5858" s="2">
        <v>1</v>
      </c>
      <c r="I5858" s="3" t="s">
        <v>5295</v>
      </c>
      <c r="J5858" t="s">
        <v>16</v>
      </c>
      <c r="K5858" t="s">
        <v>17</v>
      </c>
      <c r="L5858" s="1" t="s">
        <v>18</v>
      </c>
      <c r="M5858" t="s">
        <v>9016</v>
      </c>
      <c r="N5858" s="3" t="s">
        <v>16</v>
      </c>
      <c r="O5858" s="3" t="s">
        <v>2219</v>
      </c>
      <c r="P5858" s="2">
        <v>0</v>
      </c>
      <c r="Q5858" s="2">
        <v>21</v>
      </c>
      <c r="R5858" s="4">
        <v>607000</v>
      </c>
      <c r="S5858" s="4" t="s">
        <v>24836</v>
      </c>
      <c r="T5858" s="3"/>
      <c r="U5858" s="3"/>
      <c r="V5858" s="3"/>
    </row>
    <row r="5859" spans="1:22" x14ac:dyDescent="0.25">
      <c r="A5859" s="1" t="s">
        <v>18959</v>
      </c>
      <c r="B5859" s="1" t="s">
        <v>18960</v>
      </c>
      <c r="C5859" s="1" t="s">
        <v>10163</v>
      </c>
      <c r="D5859" s="1" t="s">
        <v>18574</v>
      </c>
      <c r="E5859" t="s">
        <v>14952</v>
      </c>
      <c r="F5859" s="2">
        <v>1</v>
      </c>
      <c r="G5859" s="2">
        <v>1</v>
      </c>
      <c r="H5859" s="2">
        <v>1</v>
      </c>
      <c r="I5859" s="3" t="s">
        <v>23741</v>
      </c>
      <c r="J5859" t="s">
        <v>16</v>
      </c>
      <c r="K5859" t="s">
        <v>100</v>
      </c>
      <c r="L5859" s="1" t="s">
        <v>10164</v>
      </c>
      <c r="M5859" t="s">
        <v>10165</v>
      </c>
      <c r="N5859" s="3" t="s">
        <v>16</v>
      </c>
      <c r="O5859" s="3" t="s">
        <v>2219</v>
      </c>
      <c r="P5859" s="2">
        <v>0</v>
      </c>
      <c r="Q5859" s="2">
        <v>300</v>
      </c>
      <c r="R5859" s="4">
        <v>173670000</v>
      </c>
      <c r="S5859" s="4" t="s">
        <v>24836</v>
      </c>
      <c r="T5859" s="3"/>
      <c r="U5859" s="3"/>
      <c r="V5859" s="3"/>
    </row>
    <row r="5860" spans="1:22" x14ac:dyDescent="0.25">
      <c r="A5860" s="1" t="s">
        <v>18959</v>
      </c>
      <c r="B5860" s="1" t="s">
        <v>18960</v>
      </c>
      <c r="C5860" s="1" t="s">
        <v>10166</v>
      </c>
      <c r="D5860" s="1" t="s">
        <v>18575</v>
      </c>
      <c r="E5860" t="s">
        <v>14953</v>
      </c>
      <c r="F5860" s="2">
        <v>1</v>
      </c>
      <c r="G5860" s="2">
        <v>1</v>
      </c>
      <c r="H5860" s="2">
        <v>1</v>
      </c>
      <c r="I5860" s="3" t="s">
        <v>3022</v>
      </c>
      <c r="J5860" t="s">
        <v>531</v>
      </c>
      <c r="K5860" t="s">
        <v>17</v>
      </c>
      <c r="L5860" s="1" t="s">
        <v>18</v>
      </c>
      <c r="M5860" t="s">
        <v>10167</v>
      </c>
      <c r="N5860" s="3" t="s">
        <v>20</v>
      </c>
      <c r="O5860" s="3" t="s">
        <v>5251</v>
      </c>
      <c r="P5860" s="2">
        <v>455</v>
      </c>
      <c r="Q5860" s="2">
        <v>0</v>
      </c>
      <c r="R5860" s="4">
        <v>68500</v>
      </c>
      <c r="S5860" s="4" t="s">
        <v>24836</v>
      </c>
      <c r="T5860" s="3"/>
      <c r="U5860" s="3"/>
      <c r="V5860" s="3"/>
    </row>
    <row r="5861" spans="1:22" x14ac:dyDescent="0.25">
      <c r="A5861" s="1" t="s">
        <v>18959</v>
      </c>
      <c r="B5861" s="1" t="s">
        <v>18960</v>
      </c>
      <c r="C5861" s="1" t="s">
        <v>10168</v>
      </c>
      <c r="D5861" s="1" t="s">
        <v>18576</v>
      </c>
      <c r="E5861" t="s">
        <v>14954</v>
      </c>
      <c r="F5861" s="2">
        <v>1</v>
      </c>
      <c r="G5861" s="2">
        <v>1</v>
      </c>
      <c r="H5861" s="2">
        <v>1</v>
      </c>
      <c r="I5861" s="3" t="s">
        <v>22326</v>
      </c>
      <c r="J5861" t="s">
        <v>16</v>
      </c>
      <c r="K5861" t="s">
        <v>100</v>
      </c>
      <c r="L5861" s="1" t="s">
        <v>1279</v>
      </c>
      <c r="M5861" t="s">
        <v>10167</v>
      </c>
      <c r="N5861" s="3" t="s">
        <v>20</v>
      </c>
      <c r="O5861" s="3" t="s">
        <v>2219</v>
      </c>
      <c r="P5861" s="2">
        <v>0</v>
      </c>
      <c r="Q5861" s="2">
        <v>121</v>
      </c>
      <c r="R5861" s="4">
        <v>1603000</v>
      </c>
      <c r="S5861" s="4" t="s">
        <v>24836</v>
      </c>
      <c r="T5861" s="3"/>
      <c r="U5861" s="3"/>
      <c r="V5861" s="3"/>
    </row>
    <row r="5862" spans="1:22" x14ac:dyDescent="0.25">
      <c r="A5862" s="1" t="s">
        <v>18959</v>
      </c>
      <c r="B5862" s="1" t="s">
        <v>18960</v>
      </c>
      <c r="C5862" s="1" t="s">
        <v>10169</v>
      </c>
      <c r="D5862" s="1" t="s">
        <v>18577</v>
      </c>
      <c r="E5862" t="s">
        <v>14955</v>
      </c>
      <c r="F5862" s="2">
        <v>1</v>
      </c>
      <c r="G5862" s="2">
        <v>1</v>
      </c>
      <c r="H5862" s="2">
        <v>1</v>
      </c>
      <c r="I5862" s="3" t="s">
        <v>1146</v>
      </c>
      <c r="J5862" t="s">
        <v>16</v>
      </c>
      <c r="K5862" t="s">
        <v>100</v>
      </c>
      <c r="L5862" s="1" t="s">
        <v>10170</v>
      </c>
      <c r="M5862" t="s">
        <v>10171</v>
      </c>
      <c r="N5862" s="3" t="s">
        <v>20</v>
      </c>
      <c r="O5862" s="3" t="s">
        <v>4365</v>
      </c>
      <c r="P5862" s="2">
        <v>1978</v>
      </c>
      <c r="Q5862" s="2">
        <v>0</v>
      </c>
      <c r="R5862" s="4">
        <v>312000</v>
      </c>
      <c r="S5862" s="4" t="s">
        <v>24836</v>
      </c>
      <c r="T5862" s="3" t="s">
        <v>20979</v>
      </c>
      <c r="U5862" s="12" t="s">
        <v>21053</v>
      </c>
      <c r="V5862" s="13">
        <v>44657</v>
      </c>
    </row>
    <row r="5863" spans="1:22" x14ac:dyDescent="0.25">
      <c r="A5863" s="1" t="s">
        <v>18959</v>
      </c>
      <c r="B5863" s="1" t="s">
        <v>18960</v>
      </c>
      <c r="C5863" s="1" t="s">
        <v>10172</v>
      </c>
      <c r="D5863" s="1" t="s">
        <v>18578</v>
      </c>
      <c r="E5863" t="s">
        <v>14956</v>
      </c>
      <c r="F5863" s="2">
        <v>1</v>
      </c>
      <c r="G5863" s="2">
        <v>1</v>
      </c>
      <c r="H5863" s="2">
        <v>1</v>
      </c>
      <c r="I5863" s="3" t="s">
        <v>23742</v>
      </c>
      <c r="J5863" t="s">
        <v>531</v>
      </c>
      <c r="K5863" t="s">
        <v>17</v>
      </c>
      <c r="L5863" s="1" t="s">
        <v>18</v>
      </c>
      <c r="M5863" t="s">
        <v>10173</v>
      </c>
      <c r="N5863" s="3" t="s">
        <v>20</v>
      </c>
      <c r="O5863" s="3" t="s">
        <v>5251</v>
      </c>
      <c r="P5863" s="2">
        <v>283</v>
      </c>
      <c r="Q5863" s="2">
        <v>0</v>
      </c>
      <c r="R5863" s="4">
        <v>44000</v>
      </c>
      <c r="S5863" s="4" t="s">
        <v>24836</v>
      </c>
      <c r="T5863" s="3"/>
      <c r="U5863" s="3"/>
      <c r="V5863" s="3"/>
    </row>
    <row r="5864" spans="1:22" x14ac:dyDescent="0.25">
      <c r="A5864" s="1" t="s">
        <v>18959</v>
      </c>
      <c r="B5864" s="1" t="s">
        <v>18960</v>
      </c>
      <c r="C5864" s="1" t="s">
        <v>10174</v>
      </c>
      <c r="D5864" s="1" t="s">
        <v>18579</v>
      </c>
      <c r="E5864" t="s">
        <v>14957</v>
      </c>
      <c r="F5864" s="2">
        <v>1</v>
      </c>
      <c r="G5864" s="2">
        <v>1</v>
      </c>
      <c r="H5864" s="2">
        <v>1</v>
      </c>
      <c r="I5864" s="3" t="s">
        <v>23743</v>
      </c>
      <c r="J5864" t="s">
        <v>16</v>
      </c>
      <c r="K5864" t="s">
        <v>17</v>
      </c>
      <c r="L5864" s="1" t="s">
        <v>18</v>
      </c>
      <c r="M5864" t="s">
        <v>10173</v>
      </c>
      <c r="N5864" s="3" t="s">
        <v>20</v>
      </c>
      <c r="O5864" s="3" t="s">
        <v>2219</v>
      </c>
      <c r="P5864" s="2">
        <v>0</v>
      </c>
      <c r="Q5864" s="2">
        <v>25</v>
      </c>
      <c r="R5864" s="4">
        <v>230000</v>
      </c>
      <c r="S5864" s="4" t="s">
        <v>24836</v>
      </c>
      <c r="T5864" s="3"/>
      <c r="U5864" s="3"/>
      <c r="V5864" s="3"/>
    </row>
    <row r="5865" spans="1:22" x14ac:dyDescent="0.25">
      <c r="A5865" s="1" t="s">
        <v>18959</v>
      </c>
      <c r="B5865" s="1" t="s">
        <v>18960</v>
      </c>
      <c r="C5865" s="1" t="s">
        <v>10175</v>
      </c>
      <c r="D5865" s="1" t="s">
        <v>18580</v>
      </c>
      <c r="E5865" t="s">
        <v>14958</v>
      </c>
      <c r="F5865" s="2">
        <v>1</v>
      </c>
      <c r="G5865" s="2">
        <v>1</v>
      </c>
      <c r="H5865" s="2">
        <v>1</v>
      </c>
      <c r="I5865" s="3" t="s">
        <v>3022</v>
      </c>
      <c r="J5865" t="s">
        <v>531</v>
      </c>
      <c r="K5865" t="s">
        <v>17</v>
      </c>
      <c r="L5865" s="1" t="s">
        <v>18</v>
      </c>
      <c r="M5865" t="s">
        <v>10176</v>
      </c>
      <c r="N5865" s="3" t="s">
        <v>20</v>
      </c>
      <c r="O5865" s="3" t="s">
        <v>10177</v>
      </c>
      <c r="P5865" s="2">
        <v>327</v>
      </c>
      <c r="Q5865" s="2">
        <v>0</v>
      </c>
      <c r="R5865" s="4">
        <v>50500</v>
      </c>
      <c r="S5865" s="4" t="s">
        <v>24836</v>
      </c>
      <c r="T5865" s="3"/>
      <c r="U5865" s="3"/>
      <c r="V5865" s="3"/>
    </row>
    <row r="5866" spans="1:22" x14ac:dyDescent="0.25">
      <c r="A5866" s="1" t="s">
        <v>18959</v>
      </c>
      <c r="B5866" s="1" t="s">
        <v>18960</v>
      </c>
      <c r="C5866" s="1" t="s">
        <v>10178</v>
      </c>
      <c r="D5866" s="1" t="s">
        <v>18581</v>
      </c>
      <c r="E5866" t="s">
        <v>14959</v>
      </c>
      <c r="F5866" s="2">
        <v>1</v>
      </c>
      <c r="G5866" s="2">
        <v>1</v>
      </c>
      <c r="H5866" s="2">
        <v>1</v>
      </c>
      <c r="I5866" s="3" t="s">
        <v>23744</v>
      </c>
      <c r="J5866" t="s">
        <v>16</v>
      </c>
      <c r="K5866" t="s">
        <v>17</v>
      </c>
      <c r="L5866" s="1" t="s">
        <v>18</v>
      </c>
      <c r="M5866" t="s">
        <v>10176</v>
      </c>
      <c r="N5866" s="3" t="s">
        <v>20</v>
      </c>
      <c r="O5866" s="3" t="s">
        <v>10177</v>
      </c>
      <c r="P5866" s="2">
        <v>0</v>
      </c>
      <c r="Q5866" s="2">
        <v>35</v>
      </c>
      <c r="R5866" s="4">
        <v>716000</v>
      </c>
      <c r="S5866" s="4" t="s">
        <v>24836</v>
      </c>
      <c r="T5866" s="3"/>
      <c r="U5866" s="3"/>
      <c r="V5866" s="3"/>
    </row>
    <row r="5867" spans="1:22" x14ac:dyDescent="0.25">
      <c r="A5867" s="1" t="s">
        <v>18959</v>
      </c>
      <c r="B5867" s="1" t="s">
        <v>18960</v>
      </c>
      <c r="C5867" s="1" t="s">
        <v>10179</v>
      </c>
      <c r="D5867" s="1" t="s">
        <v>18582</v>
      </c>
      <c r="E5867" t="s">
        <v>14960</v>
      </c>
      <c r="F5867" s="2">
        <v>1</v>
      </c>
      <c r="G5867" s="2">
        <v>1</v>
      </c>
      <c r="H5867" s="2">
        <v>1</v>
      </c>
      <c r="I5867" s="3" t="s">
        <v>3022</v>
      </c>
      <c r="J5867" t="s">
        <v>531</v>
      </c>
      <c r="K5867" t="s">
        <v>17</v>
      </c>
      <c r="L5867" s="1" t="s">
        <v>18</v>
      </c>
      <c r="M5867" t="s">
        <v>10180</v>
      </c>
      <c r="N5867" s="3" t="s">
        <v>20</v>
      </c>
      <c r="O5867" s="3" t="s">
        <v>4365</v>
      </c>
      <c r="P5867" s="2">
        <v>53</v>
      </c>
      <c r="Q5867" s="2">
        <v>0</v>
      </c>
      <c r="R5867" s="4">
        <v>7800</v>
      </c>
      <c r="S5867" s="4" t="s">
        <v>24836</v>
      </c>
      <c r="T5867" s="3" t="s">
        <v>20979</v>
      </c>
      <c r="U5867" s="12" t="s">
        <v>21053</v>
      </c>
      <c r="V5867" s="13">
        <v>44657</v>
      </c>
    </row>
    <row r="5868" spans="1:22" x14ac:dyDescent="0.25">
      <c r="A5868" s="1" t="s">
        <v>18959</v>
      </c>
      <c r="B5868" s="1" t="s">
        <v>18960</v>
      </c>
      <c r="C5868" s="1" t="s">
        <v>10181</v>
      </c>
      <c r="D5868" s="1" t="s">
        <v>18583</v>
      </c>
      <c r="E5868" t="s">
        <v>14961</v>
      </c>
      <c r="F5868" s="2">
        <v>1</v>
      </c>
      <c r="G5868" s="2">
        <v>1</v>
      </c>
      <c r="H5868" s="2">
        <v>1</v>
      </c>
      <c r="I5868" s="3" t="s">
        <v>3022</v>
      </c>
      <c r="J5868" t="s">
        <v>531</v>
      </c>
      <c r="K5868" t="s">
        <v>17</v>
      </c>
      <c r="L5868" s="1" t="s">
        <v>18</v>
      </c>
      <c r="M5868" t="s">
        <v>10182</v>
      </c>
      <c r="N5868" s="3" t="s">
        <v>20</v>
      </c>
      <c r="O5868" s="3" t="s">
        <v>5251</v>
      </c>
      <c r="P5868" s="2">
        <v>571</v>
      </c>
      <c r="Q5868" s="2">
        <v>0</v>
      </c>
      <c r="R5868" s="4">
        <v>86500</v>
      </c>
      <c r="S5868" s="4" t="s">
        <v>24836</v>
      </c>
      <c r="T5868" s="3"/>
      <c r="U5868" s="3"/>
      <c r="V5868" s="3"/>
    </row>
    <row r="5869" spans="1:22" x14ac:dyDescent="0.25">
      <c r="A5869" s="1" t="s">
        <v>18959</v>
      </c>
      <c r="B5869" s="1" t="s">
        <v>18960</v>
      </c>
      <c r="C5869" s="1" t="s">
        <v>10183</v>
      </c>
      <c r="D5869" s="1" t="s">
        <v>18584</v>
      </c>
      <c r="E5869" t="s">
        <v>14962</v>
      </c>
      <c r="F5869" s="2">
        <v>1</v>
      </c>
      <c r="G5869" s="2">
        <v>1</v>
      </c>
      <c r="H5869" s="2">
        <v>1</v>
      </c>
      <c r="I5869" s="3" t="s">
        <v>23745</v>
      </c>
      <c r="J5869" t="s">
        <v>16</v>
      </c>
      <c r="K5869" t="s">
        <v>100</v>
      </c>
      <c r="L5869" s="1" t="s">
        <v>10184</v>
      </c>
      <c r="M5869" t="s">
        <v>10182</v>
      </c>
      <c r="N5869" s="3" t="s">
        <v>20</v>
      </c>
      <c r="O5869" s="3" t="s">
        <v>2219</v>
      </c>
      <c r="P5869" s="2">
        <v>0</v>
      </c>
      <c r="Q5869" s="2">
        <v>59</v>
      </c>
      <c r="R5869" s="4">
        <v>1036000</v>
      </c>
      <c r="S5869" s="4" t="s">
        <v>24836</v>
      </c>
      <c r="T5869" s="3"/>
      <c r="U5869" s="3"/>
      <c r="V5869" s="3"/>
    </row>
    <row r="5870" spans="1:22" x14ac:dyDescent="0.25">
      <c r="A5870" s="1" t="s">
        <v>18959</v>
      </c>
      <c r="B5870" s="1" t="s">
        <v>18960</v>
      </c>
      <c r="C5870" s="1" t="s">
        <v>10185</v>
      </c>
      <c r="D5870" s="1" t="s">
        <v>18585</v>
      </c>
      <c r="E5870" t="s">
        <v>14963</v>
      </c>
      <c r="F5870" s="2">
        <v>1</v>
      </c>
      <c r="G5870" s="2">
        <v>1</v>
      </c>
      <c r="H5870" s="2">
        <v>1</v>
      </c>
      <c r="I5870" s="3" t="s">
        <v>3022</v>
      </c>
      <c r="J5870" t="s">
        <v>531</v>
      </c>
      <c r="K5870" t="s">
        <v>17</v>
      </c>
      <c r="L5870" s="1" t="s">
        <v>18</v>
      </c>
      <c r="M5870" t="s">
        <v>10186</v>
      </c>
      <c r="N5870" s="3" t="s">
        <v>20</v>
      </c>
      <c r="O5870" s="3" t="s">
        <v>5251</v>
      </c>
      <c r="P5870" s="2">
        <v>447</v>
      </c>
      <c r="Q5870" s="2">
        <v>0</v>
      </c>
      <c r="R5870" s="4">
        <v>67500</v>
      </c>
      <c r="S5870" s="4" t="s">
        <v>24836</v>
      </c>
      <c r="T5870" s="3"/>
      <c r="U5870" s="3"/>
      <c r="V5870" s="3"/>
    </row>
    <row r="5871" spans="1:22" x14ac:dyDescent="0.25">
      <c r="A5871" s="1" t="s">
        <v>18959</v>
      </c>
      <c r="B5871" s="1" t="s">
        <v>18960</v>
      </c>
      <c r="C5871" s="1" t="s">
        <v>10187</v>
      </c>
      <c r="D5871" s="1" t="s">
        <v>18586</v>
      </c>
      <c r="E5871" t="s">
        <v>14964</v>
      </c>
      <c r="F5871" s="2">
        <v>1</v>
      </c>
      <c r="G5871" s="2">
        <v>1</v>
      </c>
      <c r="H5871" s="2">
        <v>1</v>
      </c>
      <c r="I5871" s="3" t="s">
        <v>23746</v>
      </c>
      <c r="J5871" t="s">
        <v>16</v>
      </c>
      <c r="K5871" t="s">
        <v>17</v>
      </c>
      <c r="L5871" s="1" t="s">
        <v>18</v>
      </c>
      <c r="M5871" t="s">
        <v>10186</v>
      </c>
      <c r="N5871" s="3" t="s">
        <v>20</v>
      </c>
      <c r="O5871" s="3" t="s">
        <v>2219</v>
      </c>
      <c r="P5871" s="2">
        <v>0</v>
      </c>
      <c r="Q5871" s="2">
        <v>106</v>
      </c>
      <c r="R5871" s="4">
        <v>2330000</v>
      </c>
      <c r="S5871" s="4" t="s">
        <v>24836</v>
      </c>
      <c r="T5871" s="3"/>
      <c r="U5871" s="3"/>
      <c r="V5871" s="3"/>
    </row>
    <row r="5872" spans="1:22" x14ac:dyDescent="0.25">
      <c r="A5872" s="1" t="s">
        <v>18959</v>
      </c>
      <c r="B5872" s="1" t="s">
        <v>18960</v>
      </c>
      <c r="C5872" s="1" t="s">
        <v>10188</v>
      </c>
      <c r="D5872" s="1" t="s">
        <v>18587</v>
      </c>
      <c r="E5872" t="s">
        <v>14965</v>
      </c>
      <c r="F5872" s="2">
        <v>1</v>
      </c>
      <c r="G5872" s="2">
        <v>1</v>
      </c>
      <c r="H5872" s="2">
        <v>1</v>
      </c>
      <c r="I5872" s="3" t="s">
        <v>3022</v>
      </c>
      <c r="J5872" t="s">
        <v>531</v>
      </c>
      <c r="K5872" t="s">
        <v>17</v>
      </c>
      <c r="L5872" s="1" t="s">
        <v>18</v>
      </c>
      <c r="M5872" t="s">
        <v>10189</v>
      </c>
      <c r="N5872" s="3" t="s">
        <v>20</v>
      </c>
      <c r="O5872" s="3" t="s">
        <v>5251</v>
      </c>
      <c r="P5872" s="2">
        <v>1033</v>
      </c>
      <c r="Q5872" s="2">
        <v>0</v>
      </c>
      <c r="R5872" s="4">
        <v>157000</v>
      </c>
      <c r="S5872" s="4" t="s">
        <v>24836</v>
      </c>
      <c r="T5872" s="3"/>
      <c r="U5872" s="3"/>
      <c r="V5872" s="3"/>
    </row>
    <row r="5873" spans="1:22" x14ac:dyDescent="0.25">
      <c r="A5873" s="1" t="s">
        <v>18959</v>
      </c>
      <c r="B5873" s="1" t="s">
        <v>18960</v>
      </c>
      <c r="C5873" s="1" t="s">
        <v>10190</v>
      </c>
      <c r="D5873" s="1" t="s">
        <v>18588</v>
      </c>
      <c r="E5873" t="s">
        <v>14966</v>
      </c>
      <c r="F5873" s="2">
        <v>1</v>
      </c>
      <c r="G5873" s="2">
        <v>1</v>
      </c>
      <c r="H5873" s="2">
        <v>1</v>
      </c>
      <c r="I5873" s="3" t="s">
        <v>23747</v>
      </c>
      <c r="J5873" t="s">
        <v>16</v>
      </c>
      <c r="K5873" t="s">
        <v>100</v>
      </c>
      <c r="L5873" s="1" t="s">
        <v>10191</v>
      </c>
      <c r="M5873" t="s">
        <v>10189</v>
      </c>
      <c r="N5873" s="3" t="s">
        <v>20</v>
      </c>
      <c r="O5873" s="3" t="s">
        <v>2219</v>
      </c>
      <c r="P5873" s="2">
        <v>0</v>
      </c>
      <c r="Q5873" s="2">
        <v>93</v>
      </c>
      <c r="R5873" s="4">
        <v>1101000</v>
      </c>
      <c r="S5873" s="4" t="s">
        <v>24836</v>
      </c>
      <c r="T5873" s="3"/>
      <c r="U5873" s="3"/>
      <c r="V5873" s="3"/>
    </row>
    <row r="5874" spans="1:22" x14ac:dyDescent="0.25">
      <c r="A5874" s="1" t="s">
        <v>18959</v>
      </c>
      <c r="B5874" s="1" t="s">
        <v>18960</v>
      </c>
      <c r="C5874" s="1" t="s">
        <v>10192</v>
      </c>
      <c r="D5874" s="1" t="s">
        <v>18589</v>
      </c>
      <c r="E5874" t="s">
        <v>14967</v>
      </c>
      <c r="F5874" s="2">
        <v>1</v>
      </c>
      <c r="G5874" s="2">
        <v>1</v>
      </c>
      <c r="H5874" s="2">
        <v>1</v>
      </c>
      <c r="I5874" s="3" t="s">
        <v>3022</v>
      </c>
      <c r="J5874" t="s">
        <v>531</v>
      </c>
      <c r="K5874" t="s">
        <v>17</v>
      </c>
      <c r="L5874" s="1" t="s">
        <v>18</v>
      </c>
      <c r="M5874" t="s">
        <v>10193</v>
      </c>
      <c r="N5874" s="3" t="s">
        <v>20</v>
      </c>
      <c r="O5874" s="3" t="s">
        <v>5251</v>
      </c>
      <c r="P5874" s="2">
        <v>542</v>
      </c>
      <c r="Q5874" s="2">
        <v>0</v>
      </c>
      <c r="R5874" s="4">
        <v>82000</v>
      </c>
      <c r="S5874" s="4" t="s">
        <v>24836</v>
      </c>
      <c r="T5874" s="3"/>
      <c r="U5874" s="3"/>
      <c r="V5874" s="3"/>
    </row>
    <row r="5875" spans="1:22" x14ac:dyDescent="0.25">
      <c r="A5875" s="1" t="s">
        <v>18959</v>
      </c>
      <c r="B5875" s="1" t="s">
        <v>18960</v>
      </c>
      <c r="C5875" s="1" t="s">
        <v>10194</v>
      </c>
      <c r="D5875" s="1" t="s">
        <v>18590</v>
      </c>
      <c r="E5875" t="s">
        <v>14968</v>
      </c>
      <c r="F5875" s="2">
        <v>1</v>
      </c>
      <c r="G5875" s="2">
        <v>1</v>
      </c>
      <c r="H5875" s="2">
        <v>1</v>
      </c>
      <c r="I5875" s="3" t="s">
        <v>23748</v>
      </c>
      <c r="J5875" t="s">
        <v>16</v>
      </c>
      <c r="K5875" t="s">
        <v>17</v>
      </c>
      <c r="L5875" s="1" t="s">
        <v>18</v>
      </c>
      <c r="M5875" t="s">
        <v>10193</v>
      </c>
      <c r="N5875" s="3" t="s">
        <v>20</v>
      </c>
      <c r="O5875" s="3" t="s">
        <v>2219</v>
      </c>
      <c r="P5875" s="2">
        <v>0</v>
      </c>
      <c r="Q5875" s="2">
        <v>79</v>
      </c>
      <c r="R5875" s="4">
        <v>599000</v>
      </c>
      <c r="S5875" s="4" t="s">
        <v>24836</v>
      </c>
      <c r="T5875" s="3"/>
      <c r="U5875" s="3"/>
      <c r="V5875" s="3"/>
    </row>
    <row r="5876" spans="1:22" x14ac:dyDescent="0.25">
      <c r="A5876" s="1" t="s">
        <v>18959</v>
      </c>
      <c r="B5876" s="1" t="s">
        <v>18960</v>
      </c>
      <c r="C5876" s="1" t="s">
        <v>10195</v>
      </c>
      <c r="D5876" s="1" t="s">
        <v>18591</v>
      </c>
      <c r="E5876" t="s">
        <v>14969</v>
      </c>
      <c r="F5876" s="2">
        <v>1</v>
      </c>
      <c r="G5876" s="2">
        <v>1</v>
      </c>
      <c r="H5876" s="2">
        <v>1</v>
      </c>
      <c r="I5876" s="3" t="s">
        <v>3022</v>
      </c>
      <c r="J5876" t="s">
        <v>531</v>
      </c>
      <c r="K5876" t="s">
        <v>17</v>
      </c>
      <c r="L5876" s="1" t="s">
        <v>18</v>
      </c>
      <c r="M5876" t="s">
        <v>10196</v>
      </c>
      <c r="N5876" s="3" t="s">
        <v>20</v>
      </c>
      <c r="O5876" s="3" t="s">
        <v>5251</v>
      </c>
      <c r="P5876" s="2">
        <v>829</v>
      </c>
      <c r="Q5876" s="2">
        <v>0</v>
      </c>
      <c r="R5876" s="4">
        <v>126000</v>
      </c>
      <c r="S5876" s="4" t="s">
        <v>24836</v>
      </c>
      <c r="T5876" s="3"/>
      <c r="U5876" s="3"/>
      <c r="V5876" s="3"/>
    </row>
    <row r="5877" spans="1:22" x14ac:dyDescent="0.25">
      <c r="A5877" s="1" t="s">
        <v>18959</v>
      </c>
      <c r="B5877" s="1" t="s">
        <v>18960</v>
      </c>
      <c r="C5877" s="1" t="s">
        <v>10197</v>
      </c>
      <c r="D5877" s="1" t="s">
        <v>18592</v>
      </c>
      <c r="E5877" t="s">
        <v>14970</v>
      </c>
      <c r="F5877" s="2">
        <v>1</v>
      </c>
      <c r="G5877" s="2">
        <v>1</v>
      </c>
      <c r="H5877" s="2">
        <v>1</v>
      </c>
      <c r="I5877" s="3" t="s">
        <v>10198</v>
      </c>
      <c r="J5877" t="s">
        <v>16</v>
      </c>
      <c r="K5877" t="s">
        <v>17</v>
      </c>
      <c r="L5877" s="1" t="s">
        <v>18</v>
      </c>
      <c r="M5877" t="s">
        <v>10196</v>
      </c>
      <c r="N5877" s="3" t="s">
        <v>20</v>
      </c>
      <c r="O5877" s="3" t="s">
        <v>2219</v>
      </c>
      <c r="P5877" s="2">
        <v>0</v>
      </c>
      <c r="Q5877" s="2">
        <v>112</v>
      </c>
      <c r="R5877" s="4">
        <v>1169000</v>
      </c>
      <c r="S5877" s="4" t="s">
        <v>24836</v>
      </c>
      <c r="T5877" s="3"/>
      <c r="U5877" s="3"/>
      <c r="V5877" s="3"/>
    </row>
    <row r="5878" spans="1:22" x14ac:dyDescent="0.25">
      <c r="A5878" s="1" t="s">
        <v>18959</v>
      </c>
      <c r="B5878" s="1" t="s">
        <v>18960</v>
      </c>
      <c r="C5878" s="1" t="s">
        <v>10199</v>
      </c>
      <c r="D5878" s="1" t="s">
        <v>18593</v>
      </c>
      <c r="E5878" t="s">
        <v>14971</v>
      </c>
      <c r="F5878" s="2">
        <v>1</v>
      </c>
      <c r="G5878" s="2">
        <v>1</v>
      </c>
      <c r="H5878" s="2">
        <v>1</v>
      </c>
      <c r="I5878" s="3" t="s">
        <v>3022</v>
      </c>
      <c r="J5878" t="s">
        <v>531</v>
      </c>
      <c r="K5878" t="s">
        <v>17</v>
      </c>
      <c r="L5878" s="1" t="s">
        <v>18</v>
      </c>
      <c r="M5878" t="s">
        <v>10200</v>
      </c>
      <c r="N5878" s="3" t="s">
        <v>20</v>
      </c>
      <c r="O5878" s="3" t="s">
        <v>5251</v>
      </c>
      <c r="P5878" s="2">
        <v>418</v>
      </c>
      <c r="Q5878" s="2">
        <v>0</v>
      </c>
      <c r="R5878" s="4">
        <v>272000</v>
      </c>
      <c r="S5878" s="4" t="s">
        <v>24836</v>
      </c>
      <c r="T5878" s="3"/>
      <c r="U5878" s="3"/>
      <c r="V5878" s="3"/>
    </row>
    <row r="5879" spans="1:22" x14ac:dyDescent="0.25">
      <c r="A5879" s="1" t="s">
        <v>18959</v>
      </c>
      <c r="B5879" s="1" t="s">
        <v>18960</v>
      </c>
      <c r="C5879" s="1" t="s">
        <v>10201</v>
      </c>
      <c r="D5879" s="1" t="s">
        <v>18594</v>
      </c>
      <c r="E5879" t="s">
        <v>14972</v>
      </c>
      <c r="F5879" s="2">
        <v>1</v>
      </c>
      <c r="G5879" s="2">
        <v>1</v>
      </c>
      <c r="H5879" s="2">
        <v>1</v>
      </c>
      <c r="I5879" s="3" t="s">
        <v>3022</v>
      </c>
      <c r="J5879" t="s">
        <v>531</v>
      </c>
      <c r="K5879" t="s">
        <v>17</v>
      </c>
      <c r="L5879" s="1" t="s">
        <v>18</v>
      </c>
      <c r="M5879" t="s">
        <v>10200</v>
      </c>
      <c r="N5879" s="3" t="s">
        <v>20</v>
      </c>
      <c r="O5879" s="3" t="s">
        <v>2219</v>
      </c>
      <c r="P5879" s="2">
        <v>0</v>
      </c>
      <c r="Q5879" s="2">
        <v>102</v>
      </c>
      <c r="R5879" s="4">
        <v>1440000</v>
      </c>
      <c r="S5879" s="4" t="s">
        <v>24836</v>
      </c>
      <c r="T5879" s="3"/>
      <c r="U5879" s="3"/>
      <c r="V5879" s="3"/>
    </row>
    <row r="5880" spans="1:22" x14ac:dyDescent="0.25">
      <c r="A5880" s="1" t="s">
        <v>18959</v>
      </c>
      <c r="B5880" s="1" t="s">
        <v>18960</v>
      </c>
      <c r="C5880" s="1" t="s">
        <v>10202</v>
      </c>
      <c r="D5880" s="1" t="s">
        <v>18595</v>
      </c>
      <c r="E5880" t="s">
        <v>14973</v>
      </c>
      <c r="F5880" s="2">
        <v>1</v>
      </c>
      <c r="G5880" s="2">
        <v>1</v>
      </c>
      <c r="H5880" s="2">
        <v>1</v>
      </c>
      <c r="I5880" s="3" t="s">
        <v>3022</v>
      </c>
      <c r="J5880" t="s">
        <v>531</v>
      </c>
      <c r="K5880" t="s">
        <v>17</v>
      </c>
      <c r="L5880" s="1" t="s">
        <v>18</v>
      </c>
      <c r="M5880" t="s">
        <v>10203</v>
      </c>
      <c r="N5880" s="3" t="s">
        <v>20</v>
      </c>
      <c r="O5880" s="3" t="s">
        <v>4365</v>
      </c>
      <c r="P5880" s="2">
        <v>346</v>
      </c>
      <c r="Q5880" s="2">
        <v>0</v>
      </c>
      <c r="R5880" s="4">
        <v>353000</v>
      </c>
      <c r="S5880" s="4" t="s">
        <v>24836</v>
      </c>
      <c r="T5880" s="3" t="s">
        <v>20979</v>
      </c>
      <c r="U5880" s="12" t="s">
        <v>21053</v>
      </c>
      <c r="V5880" s="13">
        <v>44657</v>
      </c>
    </row>
    <row r="5881" spans="1:22" x14ac:dyDescent="0.25">
      <c r="A5881" s="1" t="s">
        <v>18959</v>
      </c>
      <c r="B5881" s="1" t="s">
        <v>18960</v>
      </c>
      <c r="C5881" s="1" t="s">
        <v>10204</v>
      </c>
      <c r="D5881" s="1" t="s">
        <v>18596</v>
      </c>
      <c r="E5881" t="s">
        <v>14974</v>
      </c>
      <c r="F5881" s="2">
        <v>1</v>
      </c>
      <c r="G5881" s="2">
        <v>1</v>
      </c>
      <c r="H5881" s="2">
        <v>1</v>
      </c>
      <c r="I5881" s="3" t="s">
        <v>3022</v>
      </c>
      <c r="J5881" t="s">
        <v>531</v>
      </c>
      <c r="K5881" t="s">
        <v>17</v>
      </c>
      <c r="L5881" s="1" t="s">
        <v>18</v>
      </c>
      <c r="M5881" t="s">
        <v>10205</v>
      </c>
      <c r="N5881" s="3" t="s">
        <v>20</v>
      </c>
      <c r="O5881" s="3" t="s">
        <v>4365</v>
      </c>
      <c r="P5881" s="2">
        <v>264</v>
      </c>
      <c r="Q5881" s="2">
        <v>0</v>
      </c>
      <c r="R5881" s="4">
        <v>276000</v>
      </c>
      <c r="S5881" s="4" t="s">
        <v>24836</v>
      </c>
      <c r="T5881" s="3" t="s">
        <v>20979</v>
      </c>
      <c r="U5881" s="12" t="s">
        <v>21053</v>
      </c>
      <c r="V5881" s="13">
        <v>44657</v>
      </c>
    </row>
    <row r="5882" spans="1:22" x14ac:dyDescent="0.25">
      <c r="A5882" s="1" t="s">
        <v>18959</v>
      </c>
      <c r="B5882" s="1" t="s">
        <v>18960</v>
      </c>
      <c r="C5882" s="1" t="s">
        <v>10206</v>
      </c>
      <c r="D5882" s="1" t="s">
        <v>18597</v>
      </c>
      <c r="E5882" t="s">
        <v>14975</v>
      </c>
      <c r="F5882" s="2">
        <v>1</v>
      </c>
      <c r="G5882" s="2">
        <v>1</v>
      </c>
      <c r="H5882" s="2">
        <v>1</v>
      </c>
      <c r="I5882" s="3" t="s">
        <v>3022</v>
      </c>
      <c r="J5882" t="s">
        <v>531</v>
      </c>
      <c r="K5882" t="s">
        <v>17</v>
      </c>
      <c r="L5882" s="1" t="s">
        <v>18</v>
      </c>
      <c r="M5882" t="s">
        <v>10207</v>
      </c>
      <c r="N5882" s="3" t="s">
        <v>20</v>
      </c>
      <c r="O5882" s="3" t="s">
        <v>5251</v>
      </c>
      <c r="P5882" s="2">
        <v>215</v>
      </c>
      <c r="Q5882" s="2">
        <v>0</v>
      </c>
      <c r="R5882" s="4">
        <v>240000</v>
      </c>
      <c r="S5882" s="4" t="s">
        <v>24836</v>
      </c>
      <c r="T5882" s="3"/>
      <c r="U5882" s="3"/>
      <c r="V5882" s="3"/>
    </row>
    <row r="5883" spans="1:22" x14ac:dyDescent="0.25">
      <c r="A5883" s="1" t="s">
        <v>18959</v>
      </c>
      <c r="B5883" s="1" t="s">
        <v>18960</v>
      </c>
      <c r="C5883" s="1" t="s">
        <v>10208</v>
      </c>
      <c r="D5883" s="1" t="s">
        <v>18598</v>
      </c>
      <c r="E5883" t="s">
        <v>14976</v>
      </c>
      <c r="F5883" s="2">
        <v>1</v>
      </c>
      <c r="G5883" s="2">
        <v>1</v>
      </c>
      <c r="H5883" s="2">
        <v>1</v>
      </c>
      <c r="I5883" s="3" t="s">
        <v>23749</v>
      </c>
      <c r="J5883" t="s">
        <v>16</v>
      </c>
      <c r="K5883" t="s">
        <v>17</v>
      </c>
      <c r="L5883" s="1" t="s">
        <v>18</v>
      </c>
      <c r="M5883" t="s">
        <v>10207</v>
      </c>
      <c r="N5883" s="3" t="s">
        <v>20</v>
      </c>
      <c r="O5883" s="3" t="s">
        <v>2219</v>
      </c>
      <c r="P5883" s="2">
        <v>0</v>
      </c>
      <c r="Q5883" s="2">
        <v>61</v>
      </c>
      <c r="R5883" s="4">
        <v>1340000</v>
      </c>
      <c r="S5883" s="4" t="s">
        <v>24836</v>
      </c>
      <c r="T5883" s="3"/>
      <c r="U5883" s="3"/>
      <c r="V5883" s="3"/>
    </row>
    <row r="5884" spans="1:22" x14ac:dyDescent="0.25">
      <c r="A5884" s="1" t="s">
        <v>18959</v>
      </c>
      <c r="B5884" s="1" t="s">
        <v>18960</v>
      </c>
      <c r="C5884" s="1" t="s">
        <v>10209</v>
      </c>
      <c r="D5884" s="1" t="s">
        <v>18599</v>
      </c>
      <c r="E5884" t="s">
        <v>14977</v>
      </c>
      <c r="F5884" s="2">
        <v>1</v>
      </c>
      <c r="G5884" s="2">
        <v>1</v>
      </c>
      <c r="H5884" s="2">
        <v>1</v>
      </c>
      <c r="I5884" s="3" t="s">
        <v>3022</v>
      </c>
      <c r="J5884" t="s">
        <v>531</v>
      </c>
      <c r="K5884" t="s">
        <v>17</v>
      </c>
      <c r="L5884" s="1" t="s">
        <v>18</v>
      </c>
      <c r="M5884" t="s">
        <v>10210</v>
      </c>
      <c r="N5884" s="3" t="s">
        <v>20</v>
      </c>
      <c r="O5884" s="3" t="s">
        <v>5251</v>
      </c>
      <c r="P5884" s="2">
        <v>196</v>
      </c>
      <c r="Q5884" s="2">
        <v>0</v>
      </c>
      <c r="R5884" s="4">
        <v>242000</v>
      </c>
      <c r="S5884" s="4" t="s">
        <v>24836</v>
      </c>
      <c r="T5884" s="3"/>
      <c r="U5884" s="3"/>
      <c r="V5884" s="3"/>
    </row>
    <row r="5885" spans="1:22" x14ac:dyDescent="0.25">
      <c r="A5885" s="1" t="s">
        <v>18959</v>
      </c>
      <c r="B5885" s="1" t="s">
        <v>18960</v>
      </c>
      <c r="C5885" s="1" t="s">
        <v>10211</v>
      </c>
      <c r="D5885" s="1" t="s">
        <v>18600</v>
      </c>
      <c r="E5885" t="s">
        <v>14978</v>
      </c>
      <c r="F5885" s="2">
        <v>1</v>
      </c>
      <c r="G5885" s="2">
        <v>1</v>
      </c>
      <c r="H5885" s="2">
        <v>1</v>
      </c>
      <c r="I5885" s="3" t="s">
        <v>10212</v>
      </c>
      <c r="J5885" t="s">
        <v>16</v>
      </c>
      <c r="K5885" t="s">
        <v>17</v>
      </c>
      <c r="L5885" s="1" t="s">
        <v>18</v>
      </c>
      <c r="M5885" t="s">
        <v>10210</v>
      </c>
      <c r="N5885" s="3" t="s">
        <v>20</v>
      </c>
      <c r="O5885" s="3" t="s">
        <v>2219</v>
      </c>
      <c r="P5885" s="2">
        <v>0</v>
      </c>
      <c r="Q5885" s="2">
        <v>44</v>
      </c>
      <c r="R5885" s="4">
        <v>335000</v>
      </c>
      <c r="S5885" s="4" t="s">
        <v>24836</v>
      </c>
      <c r="T5885" s="3"/>
      <c r="U5885" s="3"/>
      <c r="V5885" s="3"/>
    </row>
    <row r="5886" spans="1:22" x14ac:dyDescent="0.25">
      <c r="A5886" s="1" t="s">
        <v>18959</v>
      </c>
      <c r="B5886" s="1" t="s">
        <v>18960</v>
      </c>
      <c r="C5886" s="1" t="s">
        <v>10213</v>
      </c>
      <c r="D5886" s="1" t="s">
        <v>18601</v>
      </c>
      <c r="E5886" t="s">
        <v>14979</v>
      </c>
      <c r="F5886" s="2">
        <v>1</v>
      </c>
      <c r="G5886" s="2">
        <v>1</v>
      </c>
      <c r="H5886" s="2">
        <v>1</v>
      </c>
      <c r="I5886" s="3" t="s">
        <v>3022</v>
      </c>
      <c r="J5886" t="s">
        <v>531</v>
      </c>
      <c r="K5886" t="s">
        <v>17</v>
      </c>
      <c r="L5886" s="1" t="s">
        <v>18</v>
      </c>
      <c r="M5886" t="s">
        <v>10214</v>
      </c>
      <c r="N5886" s="3" t="s">
        <v>20</v>
      </c>
      <c r="O5886" s="3" t="s">
        <v>5251</v>
      </c>
      <c r="P5886" s="2">
        <v>202</v>
      </c>
      <c r="Q5886" s="2">
        <v>0</v>
      </c>
      <c r="R5886" s="4">
        <v>266000</v>
      </c>
      <c r="S5886" s="4" t="s">
        <v>24836</v>
      </c>
      <c r="T5886" s="3"/>
      <c r="U5886" s="3"/>
      <c r="V5886" s="3"/>
    </row>
    <row r="5887" spans="1:22" x14ac:dyDescent="0.25">
      <c r="A5887" s="1" t="s">
        <v>18959</v>
      </c>
      <c r="B5887" s="1" t="s">
        <v>18960</v>
      </c>
      <c r="C5887" s="1" t="s">
        <v>10215</v>
      </c>
      <c r="D5887" s="1" t="s">
        <v>18602</v>
      </c>
      <c r="E5887" t="s">
        <v>14980</v>
      </c>
      <c r="F5887" s="2">
        <v>1</v>
      </c>
      <c r="G5887" s="2">
        <v>1</v>
      </c>
      <c r="H5887" s="2">
        <v>1</v>
      </c>
      <c r="I5887" s="3" t="s">
        <v>3022</v>
      </c>
      <c r="J5887" t="s">
        <v>531</v>
      </c>
      <c r="K5887" t="s">
        <v>17</v>
      </c>
      <c r="L5887" s="1" t="s">
        <v>18</v>
      </c>
      <c r="M5887" t="s">
        <v>10214</v>
      </c>
      <c r="N5887" s="3" t="s">
        <v>20</v>
      </c>
      <c r="O5887" s="3" t="s">
        <v>2219</v>
      </c>
      <c r="P5887" s="2">
        <v>0</v>
      </c>
      <c r="Q5887" s="2">
        <v>29</v>
      </c>
      <c r="R5887" s="4">
        <v>462000</v>
      </c>
      <c r="S5887" s="4" t="s">
        <v>24836</v>
      </c>
      <c r="T5887" s="3"/>
      <c r="U5887" s="3"/>
      <c r="V5887" s="3"/>
    </row>
    <row r="5888" spans="1:22" x14ac:dyDescent="0.25">
      <c r="A5888" s="1" t="s">
        <v>18959</v>
      </c>
      <c r="B5888" s="1" t="s">
        <v>18960</v>
      </c>
      <c r="C5888" s="1" t="s">
        <v>10216</v>
      </c>
      <c r="D5888" s="1" t="s">
        <v>18603</v>
      </c>
      <c r="E5888" t="s">
        <v>14981</v>
      </c>
      <c r="F5888" s="2">
        <v>1</v>
      </c>
      <c r="G5888" s="2">
        <v>1</v>
      </c>
      <c r="H5888" s="2">
        <v>1</v>
      </c>
      <c r="I5888" s="3" t="s">
        <v>3022</v>
      </c>
      <c r="J5888" t="s">
        <v>531</v>
      </c>
      <c r="K5888" t="s">
        <v>17</v>
      </c>
      <c r="L5888" s="1" t="s">
        <v>18</v>
      </c>
      <c r="M5888" t="s">
        <v>10217</v>
      </c>
      <c r="N5888" s="3" t="s">
        <v>20</v>
      </c>
      <c r="O5888" s="3" t="s">
        <v>5251</v>
      </c>
      <c r="P5888" s="2">
        <v>199</v>
      </c>
      <c r="Q5888" s="2">
        <v>0</v>
      </c>
      <c r="R5888" s="4">
        <v>280000</v>
      </c>
      <c r="S5888" s="4" t="s">
        <v>24836</v>
      </c>
      <c r="T5888" s="3"/>
      <c r="U5888" s="3"/>
      <c r="V5888" s="3"/>
    </row>
    <row r="5889" spans="1:22" x14ac:dyDescent="0.25">
      <c r="A5889" s="1" t="s">
        <v>18959</v>
      </c>
      <c r="B5889" s="1" t="s">
        <v>18960</v>
      </c>
      <c r="C5889" s="1" t="s">
        <v>10218</v>
      </c>
      <c r="D5889" s="1" t="s">
        <v>18604</v>
      </c>
      <c r="E5889" t="s">
        <v>14982</v>
      </c>
      <c r="F5889" s="2">
        <v>1</v>
      </c>
      <c r="G5889" s="2">
        <v>1</v>
      </c>
      <c r="H5889" s="2">
        <v>1</v>
      </c>
      <c r="I5889" s="3" t="s">
        <v>23750</v>
      </c>
      <c r="J5889" t="s">
        <v>16</v>
      </c>
      <c r="K5889" t="s">
        <v>100</v>
      </c>
      <c r="L5889" s="1" t="s">
        <v>10219</v>
      </c>
      <c r="M5889" t="s">
        <v>10217</v>
      </c>
      <c r="N5889" s="3" t="s">
        <v>20</v>
      </c>
      <c r="O5889" s="3" t="s">
        <v>2219</v>
      </c>
      <c r="P5889" s="2">
        <v>0</v>
      </c>
      <c r="Q5889" s="2">
        <v>58</v>
      </c>
      <c r="R5889" s="4">
        <v>286000</v>
      </c>
      <c r="S5889" s="4" t="s">
        <v>24836</v>
      </c>
      <c r="T5889" s="3"/>
      <c r="U5889" s="3"/>
      <c r="V5889" s="3"/>
    </row>
    <row r="5890" spans="1:22" x14ac:dyDescent="0.25">
      <c r="A5890" s="1" t="s">
        <v>18959</v>
      </c>
      <c r="B5890" s="1" t="s">
        <v>18960</v>
      </c>
      <c r="C5890" s="1" t="s">
        <v>10220</v>
      </c>
      <c r="D5890" s="1" t="s">
        <v>18605</v>
      </c>
      <c r="E5890" t="s">
        <v>14983</v>
      </c>
      <c r="F5890" s="2">
        <v>1</v>
      </c>
      <c r="G5890" s="2">
        <v>1</v>
      </c>
      <c r="H5890" s="2">
        <v>1</v>
      </c>
      <c r="I5890" s="3" t="s">
        <v>3022</v>
      </c>
      <c r="J5890" t="s">
        <v>531</v>
      </c>
      <c r="K5890" t="s">
        <v>17</v>
      </c>
      <c r="L5890" s="1" t="s">
        <v>18</v>
      </c>
      <c r="M5890" t="s">
        <v>10221</v>
      </c>
      <c r="N5890" s="3" t="s">
        <v>20</v>
      </c>
      <c r="O5890" s="3" t="s">
        <v>5251</v>
      </c>
      <c r="P5890" s="2">
        <v>196</v>
      </c>
      <c r="Q5890" s="2">
        <v>0</v>
      </c>
      <c r="R5890" s="4">
        <v>476000</v>
      </c>
      <c r="S5890" s="4" t="s">
        <v>24836</v>
      </c>
      <c r="T5890" s="3"/>
      <c r="U5890" s="3"/>
      <c r="V5890" s="3"/>
    </row>
    <row r="5891" spans="1:22" x14ac:dyDescent="0.25">
      <c r="A5891" s="1" t="s">
        <v>18959</v>
      </c>
      <c r="B5891" s="1" t="s">
        <v>18960</v>
      </c>
      <c r="C5891" s="1" t="s">
        <v>10222</v>
      </c>
      <c r="D5891" s="1" t="s">
        <v>18606</v>
      </c>
      <c r="E5891" t="s">
        <v>14984</v>
      </c>
      <c r="F5891" s="2">
        <v>1</v>
      </c>
      <c r="G5891" s="2">
        <v>1</v>
      </c>
      <c r="H5891" s="2">
        <v>1</v>
      </c>
      <c r="I5891" s="3" t="s">
        <v>23751</v>
      </c>
      <c r="J5891" t="s">
        <v>16</v>
      </c>
      <c r="K5891" t="s">
        <v>17</v>
      </c>
      <c r="L5891" s="1" t="s">
        <v>18</v>
      </c>
      <c r="M5891" t="s">
        <v>10221</v>
      </c>
      <c r="N5891" s="3" t="s">
        <v>20</v>
      </c>
      <c r="O5891" s="3" t="s">
        <v>2219</v>
      </c>
      <c r="P5891" s="2">
        <v>0</v>
      </c>
      <c r="Q5891" s="2">
        <v>36</v>
      </c>
      <c r="R5891" s="4">
        <v>276000</v>
      </c>
      <c r="S5891" s="4" t="s">
        <v>24836</v>
      </c>
      <c r="T5891" s="3"/>
      <c r="U5891" s="3"/>
      <c r="V5891" s="3"/>
    </row>
    <row r="5892" spans="1:22" x14ac:dyDescent="0.25">
      <c r="A5892" s="1" t="s">
        <v>18959</v>
      </c>
      <c r="B5892" s="1" t="s">
        <v>18960</v>
      </c>
      <c r="C5892" s="1" t="s">
        <v>10223</v>
      </c>
      <c r="D5892" s="1" t="s">
        <v>18607</v>
      </c>
      <c r="E5892" t="s">
        <v>14985</v>
      </c>
      <c r="F5892" s="2">
        <v>1</v>
      </c>
      <c r="G5892" s="2">
        <v>1</v>
      </c>
      <c r="H5892" s="2">
        <v>1</v>
      </c>
      <c r="I5892" s="3" t="s">
        <v>3022</v>
      </c>
      <c r="J5892" t="s">
        <v>531</v>
      </c>
      <c r="K5892" t="s">
        <v>17</v>
      </c>
      <c r="L5892" s="1" t="s">
        <v>18</v>
      </c>
      <c r="M5892" t="s">
        <v>10224</v>
      </c>
      <c r="N5892" s="3" t="s">
        <v>20</v>
      </c>
      <c r="O5892" s="3" t="s">
        <v>4365</v>
      </c>
      <c r="P5892" s="2">
        <v>43</v>
      </c>
      <c r="Q5892" s="2">
        <v>0</v>
      </c>
      <c r="R5892" s="4">
        <v>132000</v>
      </c>
      <c r="S5892" s="4" t="s">
        <v>24836</v>
      </c>
      <c r="T5892" s="3" t="s">
        <v>20979</v>
      </c>
      <c r="U5892" s="12" t="s">
        <v>21053</v>
      </c>
      <c r="V5892" s="13">
        <v>44657</v>
      </c>
    </row>
    <row r="5893" spans="1:22" x14ac:dyDescent="0.25">
      <c r="A5893" s="1" t="s">
        <v>18959</v>
      </c>
      <c r="B5893" s="1" t="s">
        <v>18960</v>
      </c>
      <c r="C5893" s="1" t="s">
        <v>10225</v>
      </c>
      <c r="D5893" s="1" t="s">
        <v>18608</v>
      </c>
      <c r="E5893" t="s">
        <v>14986</v>
      </c>
      <c r="F5893" s="2">
        <v>1</v>
      </c>
      <c r="G5893" s="2">
        <v>1</v>
      </c>
      <c r="H5893" s="2">
        <v>1</v>
      </c>
      <c r="I5893" s="3" t="s">
        <v>3022</v>
      </c>
      <c r="J5893" t="s">
        <v>531</v>
      </c>
      <c r="K5893" t="s">
        <v>17</v>
      </c>
      <c r="L5893" s="1" t="s">
        <v>18</v>
      </c>
      <c r="M5893" t="s">
        <v>10226</v>
      </c>
      <c r="N5893" s="3" t="s">
        <v>20</v>
      </c>
      <c r="O5893" s="3" t="s">
        <v>100</v>
      </c>
      <c r="P5893" s="2">
        <v>332</v>
      </c>
      <c r="Q5893" s="2">
        <v>0</v>
      </c>
      <c r="R5893" s="4">
        <v>523000</v>
      </c>
      <c r="S5893" s="4" t="s">
        <v>24836</v>
      </c>
      <c r="T5893" s="3"/>
      <c r="U5893" s="3"/>
      <c r="V5893" s="3"/>
    </row>
    <row r="5894" spans="1:22" x14ac:dyDescent="0.25">
      <c r="A5894" s="1" t="s">
        <v>18959</v>
      </c>
      <c r="B5894" s="1" t="s">
        <v>18960</v>
      </c>
      <c r="C5894" s="1" t="s">
        <v>10227</v>
      </c>
      <c r="D5894" s="1" t="s">
        <v>18609</v>
      </c>
      <c r="E5894" t="s">
        <v>14987</v>
      </c>
      <c r="F5894" s="2">
        <v>1</v>
      </c>
      <c r="G5894" s="2">
        <v>1</v>
      </c>
      <c r="H5894" s="2">
        <v>1</v>
      </c>
      <c r="I5894" s="3" t="s">
        <v>23752</v>
      </c>
      <c r="J5894" t="s">
        <v>16</v>
      </c>
      <c r="K5894" t="s">
        <v>17</v>
      </c>
      <c r="L5894" s="1" t="s">
        <v>18</v>
      </c>
      <c r="M5894" t="s">
        <v>10226</v>
      </c>
      <c r="N5894" s="3" t="s">
        <v>20</v>
      </c>
      <c r="O5894" s="3" t="s">
        <v>100</v>
      </c>
      <c r="P5894" s="2">
        <v>0</v>
      </c>
      <c r="Q5894" s="2">
        <v>111</v>
      </c>
      <c r="R5894" s="4">
        <v>4467000</v>
      </c>
      <c r="S5894" s="4" t="s">
        <v>24836</v>
      </c>
      <c r="T5894" s="3"/>
      <c r="U5894" s="3"/>
      <c r="V5894" s="3"/>
    </row>
    <row r="5895" spans="1:22" x14ac:dyDescent="0.25">
      <c r="A5895" s="1" t="s">
        <v>18959</v>
      </c>
      <c r="B5895" s="1" t="s">
        <v>18960</v>
      </c>
      <c r="C5895" s="1" t="s">
        <v>10228</v>
      </c>
      <c r="D5895" s="1" t="s">
        <v>18610</v>
      </c>
      <c r="E5895" t="s">
        <v>14988</v>
      </c>
      <c r="F5895" s="2">
        <v>1</v>
      </c>
      <c r="G5895" s="2">
        <v>1</v>
      </c>
      <c r="H5895" s="2">
        <v>1</v>
      </c>
      <c r="I5895" s="3" t="s">
        <v>3022</v>
      </c>
      <c r="J5895" t="s">
        <v>531</v>
      </c>
      <c r="K5895" t="s">
        <v>17</v>
      </c>
      <c r="L5895" s="1" t="s">
        <v>18</v>
      </c>
      <c r="M5895" t="s">
        <v>10229</v>
      </c>
      <c r="N5895" s="3" t="s">
        <v>20</v>
      </c>
      <c r="O5895" s="3" t="s">
        <v>100</v>
      </c>
      <c r="P5895" s="2">
        <v>144</v>
      </c>
      <c r="Q5895" s="2">
        <v>0</v>
      </c>
      <c r="R5895" s="4">
        <v>208000</v>
      </c>
      <c r="S5895" s="4" t="s">
        <v>24836</v>
      </c>
      <c r="T5895" s="3"/>
      <c r="U5895" s="3"/>
      <c r="V5895" s="3"/>
    </row>
    <row r="5896" spans="1:22" x14ac:dyDescent="0.25">
      <c r="A5896" s="1" t="s">
        <v>18959</v>
      </c>
      <c r="B5896" s="1" t="s">
        <v>18960</v>
      </c>
      <c r="C5896" s="1" t="s">
        <v>10230</v>
      </c>
      <c r="D5896" s="1" t="s">
        <v>18611</v>
      </c>
      <c r="E5896" t="s">
        <v>14989</v>
      </c>
      <c r="F5896" s="2">
        <v>1</v>
      </c>
      <c r="G5896" s="2">
        <v>1</v>
      </c>
      <c r="H5896" s="2">
        <v>1</v>
      </c>
      <c r="I5896" s="3" t="s">
        <v>23753</v>
      </c>
      <c r="J5896" t="s">
        <v>16</v>
      </c>
      <c r="K5896" t="s">
        <v>17</v>
      </c>
      <c r="L5896" s="1" t="s">
        <v>18</v>
      </c>
      <c r="M5896" t="s">
        <v>10229</v>
      </c>
      <c r="N5896" s="3" t="s">
        <v>20</v>
      </c>
      <c r="O5896" s="3" t="s">
        <v>100</v>
      </c>
      <c r="P5896" s="2">
        <v>0</v>
      </c>
      <c r="Q5896" s="2">
        <v>43</v>
      </c>
      <c r="R5896" s="4">
        <v>1859000</v>
      </c>
      <c r="S5896" s="4" t="s">
        <v>24836</v>
      </c>
      <c r="T5896" s="3"/>
      <c r="U5896" s="3"/>
      <c r="V5896" s="3"/>
    </row>
    <row r="5897" spans="1:22" x14ac:dyDescent="0.25">
      <c r="A5897" s="1" t="s">
        <v>18959</v>
      </c>
      <c r="B5897" s="1" t="s">
        <v>18960</v>
      </c>
      <c r="C5897" s="1" t="s">
        <v>10231</v>
      </c>
      <c r="D5897" s="1" t="s">
        <v>18612</v>
      </c>
      <c r="E5897" t="s">
        <v>14990</v>
      </c>
      <c r="F5897" s="2">
        <v>1</v>
      </c>
      <c r="G5897" s="2">
        <v>1</v>
      </c>
      <c r="H5897" s="2">
        <v>1</v>
      </c>
      <c r="I5897" s="3" t="s">
        <v>3022</v>
      </c>
      <c r="J5897" t="s">
        <v>531</v>
      </c>
      <c r="K5897" t="s">
        <v>17</v>
      </c>
      <c r="L5897" s="1" t="s">
        <v>18</v>
      </c>
      <c r="M5897" t="s">
        <v>10232</v>
      </c>
      <c r="N5897" s="3" t="s">
        <v>20</v>
      </c>
      <c r="O5897" s="3" t="s">
        <v>1514</v>
      </c>
      <c r="P5897" s="2">
        <v>151</v>
      </c>
      <c r="Q5897" s="2">
        <v>0</v>
      </c>
      <c r="R5897" s="4">
        <v>237000</v>
      </c>
      <c r="S5897" s="4" t="s">
        <v>24836</v>
      </c>
      <c r="T5897" s="3"/>
      <c r="U5897" s="3"/>
      <c r="V5897" s="3"/>
    </row>
    <row r="5898" spans="1:22" x14ac:dyDescent="0.25">
      <c r="A5898" s="1" t="s">
        <v>18959</v>
      </c>
      <c r="B5898" s="1" t="s">
        <v>18960</v>
      </c>
      <c r="C5898" s="1" t="s">
        <v>10233</v>
      </c>
      <c r="D5898" s="1" t="s">
        <v>18613</v>
      </c>
      <c r="E5898" t="s">
        <v>14991</v>
      </c>
      <c r="F5898" s="2">
        <v>1</v>
      </c>
      <c r="G5898" s="2">
        <v>1</v>
      </c>
      <c r="H5898" s="2">
        <v>1</v>
      </c>
      <c r="I5898" s="3" t="s">
        <v>10234</v>
      </c>
      <c r="J5898" t="s">
        <v>16</v>
      </c>
      <c r="K5898" t="s">
        <v>100</v>
      </c>
      <c r="L5898" s="1" t="s">
        <v>10235</v>
      </c>
      <c r="M5898" t="s">
        <v>10232</v>
      </c>
      <c r="N5898" s="3" t="s">
        <v>20</v>
      </c>
      <c r="O5898" s="3" t="s">
        <v>1514</v>
      </c>
      <c r="P5898" s="2">
        <v>0</v>
      </c>
      <c r="Q5898" s="2">
        <v>36</v>
      </c>
      <c r="R5898" s="4">
        <v>185000</v>
      </c>
      <c r="S5898" s="4" t="s">
        <v>24836</v>
      </c>
      <c r="T5898" s="3"/>
      <c r="U5898" s="3"/>
      <c r="V5898" s="3"/>
    </row>
    <row r="5899" spans="1:22" x14ac:dyDescent="0.25">
      <c r="A5899" s="1" t="s">
        <v>18959</v>
      </c>
      <c r="B5899" s="1" t="s">
        <v>18960</v>
      </c>
      <c r="C5899" s="1" t="s">
        <v>10236</v>
      </c>
      <c r="D5899" s="1" t="s">
        <v>18614</v>
      </c>
      <c r="E5899" t="s">
        <v>14992</v>
      </c>
      <c r="F5899" s="2">
        <v>1</v>
      </c>
      <c r="G5899" s="2">
        <v>1</v>
      </c>
      <c r="H5899" s="2">
        <v>1</v>
      </c>
      <c r="I5899" s="3" t="s">
        <v>3022</v>
      </c>
      <c r="J5899" t="s">
        <v>531</v>
      </c>
      <c r="K5899" t="s">
        <v>17</v>
      </c>
      <c r="L5899" s="1" t="s">
        <v>18</v>
      </c>
      <c r="M5899" t="s">
        <v>10237</v>
      </c>
      <c r="N5899" s="3" t="s">
        <v>20</v>
      </c>
      <c r="O5899" s="3" t="s">
        <v>5251</v>
      </c>
      <c r="P5899" s="2">
        <v>572</v>
      </c>
      <c r="Q5899" s="2">
        <v>0</v>
      </c>
      <c r="R5899" s="4">
        <v>544000</v>
      </c>
      <c r="S5899" s="4" t="s">
        <v>24836</v>
      </c>
      <c r="T5899" s="3"/>
      <c r="U5899" s="3"/>
      <c r="V5899" s="3"/>
    </row>
    <row r="5900" spans="1:22" x14ac:dyDescent="0.25">
      <c r="A5900" s="1" t="s">
        <v>18959</v>
      </c>
      <c r="B5900" s="1" t="s">
        <v>18960</v>
      </c>
      <c r="C5900" s="1" t="s">
        <v>10238</v>
      </c>
      <c r="D5900" s="1" t="s">
        <v>18615</v>
      </c>
      <c r="E5900" t="s">
        <v>14993</v>
      </c>
      <c r="F5900" s="2">
        <v>1</v>
      </c>
      <c r="G5900" s="2">
        <v>1</v>
      </c>
      <c r="H5900" s="2">
        <v>1</v>
      </c>
      <c r="I5900" s="3" t="s">
        <v>23754</v>
      </c>
      <c r="J5900" t="s">
        <v>16</v>
      </c>
      <c r="K5900" t="s">
        <v>100</v>
      </c>
      <c r="L5900" s="1" t="s">
        <v>10239</v>
      </c>
      <c r="M5900" t="s">
        <v>10237</v>
      </c>
      <c r="N5900" s="3" t="s">
        <v>20</v>
      </c>
      <c r="O5900" s="3" t="s">
        <v>2219</v>
      </c>
      <c r="P5900" s="2">
        <v>0</v>
      </c>
      <c r="Q5900" s="2">
        <v>92</v>
      </c>
      <c r="R5900" s="4">
        <v>1482000</v>
      </c>
      <c r="S5900" s="4" t="s">
        <v>24836</v>
      </c>
      <c r="T5900" s="3"/>
      <c r="U5900" s="3"/>
      <c r="V5900" s="3"/>
    </row>
    <row r="5901" spans="1:22" x14ac:dyDescent="0.25">
      <c r="A5901" s="1" t="s">
        <v>18959</v>
      </c>
      <c r="B5901" s="1" t="s">
        <v>18960</v>
      </c>
      <c r="C5901" s="1" t="s">
        <v>10240</v>
      </c>
      <c r="D5901" s="1" t="s">
        <v>18616</v>
      </c>
      <c r="E5901" t="s">
        <v>14994</v>
      </c>
      <c r="F5901" s="2">
        <v>1</v>
      </c>
      <c r="G5901" s="2">
        <v>1</v>
      </c>
      <c r="H5901" s="2">
        <v>1</v>
      </c>
      <c r="I5901" s="3" t="s">
        <v>3022</v>
      </c>
      <c r="J5901" t="s">
        <v>531</v>
      </c>
      <c r="K5901" t="s">
        <v>17</v>
      </c>
      <c r="L5901" s="1" t="s">
        <v>18</v>
      </c>
      <c r="M5901" t="s">
        <v>10241</v>
      </c>
      <c r="N5901" s="3" t="s">
        <v>20</v>
      </c>
      <c r="O5901" s="3" t="s">
        <v>5251</v>
      </c>
      <c r="P5901" s="2">
        <v>186</v>
      </c>
      <c r="Q5901" s="2">
        <v>0</v>
      </c>
      <c r="R5901" s="4">
        <v>246000</v>
      </c>
      <c r="S5901" s="4" t="s">
        <v>24836</v>
      </c>
      <c r="T5901" s="3"/>
      <c r="U5901" s="3"/>
      <c r="V5901" s="3"/>
    </row>
    <row r="5902" spans="1:22" x14ac:dyDescent="0.25">
      <c r="A5902" s="1" t="s">
        <v>18959</v>
      </c>
      <c r="B5902" s="1" t="s">
        <v>18960</v>
      </c>
      <c r="C5902" s="1" t="s">
        <v>10242</v>
      </c>
      <c r="D5902" s="1" t="s">
        <v>18617</v>
      </c>
      <c r="E5902" t="s">
        <v>14995</v>
      </c>
      <c r="F5902" s="2">
        <v>1</v>
      </c>
      <c r="G5902" s="2">
        <v>1</v>
      </c>
      <c r="H5902" s="2">
        <v>1</v>
      </c>
      <c r="I5902" s="3" t="s">
        <v>10243</v>
      </c>
      <c r="J5902" t="s">
        <v>16</v>
      </c>
      <c r="K5902" t="s">
        <v>100</v>
      </c>
      <c r="L5902" s="1" t="s">
        <v>10244</v>
      </c>
      <c r="M5902" t="s">
        <v>10241</v>
      </c>
      <c r="N5902" s="3" t="s">
        <v>20</v>
      </c>
      <c r="O5902" s="3" t="s">
        <v>2219</v>
      </c>
      <c r="P5902" s="2">
        <v>0</v>
      </c>
      <c r="Q5902" s="2">
        <v>93</v>
      </c>
      <c r="R5902" s="4">
        <v>1505000</v>
      </c>
      <c r="S5902" s="4" t="s">
        <v>24836</v>
      </c>
      <c r="T5902" s="3"/>
      <c r="U5902" s="3"/>
      <c r="V5902" s="3"/>
    </row>
    <row r="5903" spans="1:22" x14ac:dyDescent="0.25">
      <c r="A5903" s="1" t="s">
        <v>18959</v>
      </c>
      <c r="B5903" s="1" t="s">
        <v>18960</v>
      </c>
      <c r="C5903" s="1" t="s">
        <v>10245</v>
      </c>
      <c r="D5903" s="1" t="s">
        <v>18618</v>
      </c>
      <c r="E5903" t="s">
        <v>14996</v>
      </c>
      <c r="F5903" s="2">
        <v>1</v>
      </c>
      <c r="G5903" s="2">
        <v>1</v>
      </c>
      <c r="H5903" s="2">
        <v>1</v>
      </c>
      <c r="I5903" s="3" t="s">
        <v>3022</v>
      </c>
      <c r="J5903" t="s">
        <v>531</v>
      </c>
      <c r="K5903" t="s">
        <v>17</v>
      </c>
      <c r="L5903" s="1" t="s">
        <v>18</v>
      </c>
      <c r="M5903" t="s">
        <v>10246</v>
      </c>
      <c r="N5903" s="3" t="s">
        <v>20</v>
      </c>
      <c r="O5903" s="3" t="s">
        <v>5251</v>
      </c>
      <c r="P5903" s="2">
        <v>164</v>
      </c>
      <c r="Q5903" s="2">
        <v>0</v>
      </c>
      <c r="R5903" s="4">
        <v>205000</v>
      </c>
      <c r="S5903" s="4" t="s">
        <v>24836</v>
      </c>
      <c r="T5903" s="3"/>
      <c r="U5903" s="3"/>
      <c r="V5903" s="3"/>
    </row>
    <row r="5904" spans="1:22" x14ac:dyDescent="0.25">
      <c r="A5904" s="1" t="s">
        <v>18959</v>
      </c>
      <c r="B5904" s="1" t="s">
        <v>18960</v>
      </c>
      <c r="C5904" s="1" t="s">
        <v>10247</v>
      </c>
      <c r="D5904" s="1" t="s">
        <v>18619</v>
      </c>
      <c r="E5904" t="s">
        <v>14997</v>
      </c>
      <c r="F5904" s="2">
        <v>1</v>
      </c>
      <c r="G5904" s="2">
        <v>1</v>
      </c>
      <c r="H5904" s="2">
        <v>1</v>
      </c>
      <c r="I5904" s="3" t="s">
        <v>23755</v>
      </c>
      <c r="J5904" t="s">
        <v>16</v>
      </c>
      <c r="K5904" t="s">
        <v>17</v>
      </c>
      <c r="L5904" s="1" t="s">
        <v>18</v>
      </c>
      <c r="M5904" t="s">
        <v>10246</v>
      </c>
      <c r="N5904" s="3" t="s">
        <v>20</v>
      </c>
      <c r="O5904" s="3" t="s">
        <v>2219</v>
      </c>
      <c r="P5904" s="2">
        <v>0</v>
      </c>
      <c r="Q5904" s="2">
        <v>62</v>
      </c>
      <c r="R5904" s="4">
        <v>1091000</v>
      </c>
      <c r="S5904" s="4" t="s">
        <v>24836</v>
      </c>
      <c r="T5904" s="3"/>
      <c r="U5904" s="3"/>
      <c r="V5904" s="3"/>
    </row>
    <row r="5905" spans="1:22" x14ac:dyDescent="0.25">
      <c r="A5905" s="1" t="s">
        <v>18959</v>
      </c>
      <c r="B5905" s="1" t="s">
        <v>18960</v>
      </c>
      <c r="C5905" s="1" t="s">
        <v>10248</v>
      </c>
      <c r="D5905" s="1" t="s">
        <v>18620</v>
      </c>
      <c r="E5905" t="s">
        <v>14998</v>
      </c>
      <c r="F5905" s="2">
        <v>1</v>
      </c>
      <c r="G5905" s="2">
        <v>1</v>
      </c>
      <c r="H5905" s="2">
        <v>1</v>
      </c>
      <c r="I5905" s="3" t="s">
        <v>3022</v>
      </c>
      <c r="J5905" t="s">
        <v>531</v>
      </c>
      <c r="K5905" t="s">
        <v>17</v>
      </c>
      <c r="L5905" s="1" t="s">
        <v>18</v>
      </c>
      <c r="M5905" t="s">
        <v>10249</v>
      </c>
      <c r="N5905" s="3" t="s">
        <v>20</v>
      </c>
      <c r="O5905" s="3" t="s">
        <v>5251</v>
      </c>
      <c r="P5905" s="2">
        <v>223</v>
      </c>
      <c r="Q5905" s="2">
        <v>0</v>
      </c>
      <c r="R5905" s="4">
        <v>219000</v>
      </c>
      <c r="S5905" s="4" t="s">
        <v>24836</v>
      </c>
      <c r="T5905" s="3"/>
      <c r="U5905" s="3"/>
      <c r="V5905" s="3"/>
    </row>
    <row r="5906" spans="1:22" x14ac:dyDescent="0.25">
      <c r="A5906" s="1" t="s">
        <v>18959</v>
      </c>
      <c r="B5906" s="1" t="s">
        <v>18960</v>
      </c>
      <c r="C5906" s="1" t="s">
        <v>10250</v>
      </c>
      <c r="D5906" s="1" t="s">
        <v>18621</v>
      </c>
      <c r="E5906" t="s">
        <v>14999</v>
      </c>
      <c r="F5906" s="2">
        <v>1</v>
      </c>
      <c r="G5906" s="2">
        <v>1</v>
      </c>
      <c r="H5906" s="2">
        <v>1</v>
      </c>
      <c r="I5906" s="3" t="s">
        <v>23756</v>
      </c>
      <c r="J5906" t="s">
        <v>16</v>
      </c>
      <c r="K5906" t="s">
        <v>17</v>
      </c>
      <c r="L5906" s="1" t="s">
        <v>18</v>
      </c>
      <c r="M5906" t="s">
        <v>10249</v>
      </c>
      <c r="N5906" s="3" t="s">
        <v>20</v>
      </c>
      <c r="O5906" s="3" t="s">
        <v>2219</v>
      </c>
      <c r="P5906" s="2">
        <v>0</v>
      </c>
      <c r="Q5906" s="2">
        <v>23</v>
      </c>
      <c r="R5906" s="4">
        <v>116000</v>
      </c>
      <c r="S5906" s="4" t="s">
        <v>24836</v>
      </c>
      <c r="T5906" s="3"/>
      <c r="U5906" s="3"/>
      <c r="V5906" s="3"/>
    </row>
    <row r="5907" spans="1:22" x14ac:dyDescent="0.25">
      <c r="A5907" s="1" t="s">
        <v>18959</v>
      </c>
      <c r="B5907" s="1" t="s">
        <v>18960</v>
      </c>
      <c r="C5907" s="1" t="s">
        <v>10251</v>
      </c>
      <c r="D5907" s="1" t="s">
        <v>18622</v>
      </c>
      <c r="E5907" t="s">
        <v>15000</v>
      </c>
      <c r="F5907" s="2">
        <v>1</v>
      </c>
      <c r="G5907" s="2">
        <v>1</v>
      </c>
      <c r="H5907" s="2">
        <v>1</v>
      </c>
      <c r="I5907" s="3" t="s">
        <v>23757</v>
      </c>
      <c r="J5907" t="s">
        <v>531</v>
      </c>
      <c r="K5907" t="s">
        <v>17</v>
      </c>
      <c r="L5907" s="1" t="s">
        <v>18</v>
      </c>
      <c r="M5907" t="s">
        <v>10252</v>
      </c>
      <c r="N5907" s="3" t="s">
        <v>20</v>
      </c>
      <c r="O5907" s="3" t="s">
        <v>5531</v>
      </c>
      <c r="P5907" s="2">
        <v>285</v>
      </c>
      <c r="Q5907" s="2">
        <v>115</v>
      </c>
      <c r="R5907" s="4">
        <v>3365000</v>
      </c>
      <c r="S5907" s="4" t="s">
        <v>24836</v>
      </c>
      <c r="T5907" s="3"/>
      <c r="U5907" s="3"/>
      <c r="V5907" s="3"/>
    </row>
    <row r="5908" spans="1:22" x14ac:dyDescent="0.25">
      <c r="A5908" s="1" t="s">
        <v>18959</v>
      </c>
      <c r="B5908" s="1" t="s">
        <v>18960</v>
      </c>
      <c r="C5908" s="1" t="s">
        <v>10253</v>
      </c>
      <c r="D5908" s="1" t="s">
        <v>18623</v>
      </c>
      <c r="E5908" t="s">
        <v>15001</v>
      </c>
      <c r="F5908" s="2">
        <v>1</v>
      </c>
      <c r="G5908" s="2">
        <v>1</v>
      </c>
      <c r="H5908" s="2">
        <v>1</v>
      </c>
      <c r="I5908" s="3" t="s">
        <v>3022</v>
      </c>
      <c r="J5908" t="s">
        <v>531</v>
      </c>
      <c r="K5908" t="s">
        <v>17</v>
      </c>
      <c r="L5908" s="1" t="s">
        <v>18</v>
      </c>
      <c r="M5908" t="s">
        <v>10254</v>
      </c>
      <c r="N5908" s="3" t="s">
        <v>20</v>
      </c>
      <c r="O5908" s="3" t="s">
        <v>5251</v>
      </c>
      <c r="P5908" s="2">
        <v>441</v>
      </c>
      <c r="Q5908" s="2">
        <v>0</v>
      </c>
      <c r="R5908" s="4">
        <v>401000</v>
      </c>
      <c r="S5908" s="4" t="s">
        <v>24836</v>
      </c>
      <c r="T5908" s="3"/>
      <c r="U5908" s="3"/>
      <c r="V5908" s="3"/>
    </row>
    <row r="5909" spans="1:22" x14ac:dyDescent="0.25">
      <c r="A5909" s="1" t="s">
        <v>18959</v>
      </c>
      <c r="B5909" s="1" t="s">
        <v>18960</v>
      </c>
      <c r="C5909" s="1" t="s">
        <v>10255</v>
      </c>
      <c r="D5909" s="1" t="s">
        <v>18624</v>
      </c>
      <c r="E5909" t="s">
        <v>15002</v>
      </c>
      <c r="F5909" s="2">
        <v>1</v>
      </c>
      <c r="G5909" s="2">
        <v>1</v>
      </c>
      <c r="H5909" s="2">
        <v>1</v>
      </c>
      <c r="I5909" s="3" t="s">
        <v>10256</v>
      </c>
      <c r="J5909" t="s">
        <v>16</v>
      </c>
      <c r="K5909" t="s">
        <v>17</v>
      </c>
      <c r="L5909" s="1" t="s">
        <v>18</v>
      </c>
      <c r="M5909" t="s">
        <v>10254</v>
      </c>
      <c r="N5909" s="3" t="s">
        <v>20</v>
      </c>
      <c r="O5909" s="3" t="s">
        <v>2219</v>
      </c>
      <c r="P5909" s="2">
        <v>0</v>
      </c>
      <c r="Q5909" s="2">
        <v>60</v>
      </c>
      <c r="R5909" s="4">
        <v>966000</v>
      </c>
      <c r="S5909" s="4" t="s">
        <v>24836</v>
      </c>
      <c r="T5909" s="3"/>
      <c r="U5909" s="3"/>
      <c r="V5909" s="3"/>
    </row>
    <row r="5910" spans="1:22" x14ac:dyDescent="0.25">
      <c r="A5910" s="1" t="s">
        <v>18959</v>
      </c>
      <c r="B5910" s="1" t="s">
        <v>18960</v>
      </c>
      <c r="C5910" s="1" t="s">
        <v>10257</v>
      </c>
      <c r="D5910" s="1" t="s">
        <v>18625</v>
      </c>
      <c r="E5910" t="s">
        <v>15003</v>
      </c>
      <c r="F5910" s="2">
        <v>1</v>
      </c>
      <c r="G5910" s="2">
        <v>1</v>
      </c>
      <c r="H5910" s="2">
        <v>1</v>
      </c>
      <c r="I5910" s="3" t="s">
        <v>3022</v>
      </c>
      <c r="J5910" t="s">
        <v>531</v>
      </c>
      <c r="K5910" t="s">
        <v>17</v>
      </c>
      <c r="L5910" s="1" t="s">
        <v>18</v>
      </c>
      <c r="M5910" t="s">
        <v>10258</v>
      </c>
      <c r="N5910" s="3" t="s">
        <v>20</v>
      </c>
      <c r="O5910" s="3" t="s">
        <v>5251</v>
      </c>
      <c r="P5910" s="2">
        <v>431</v>
      </c>
      <c r="Q5910" s="2">
        <v>0</v>
      </c>
      <c r="R5910" s="4">
        <v>335000</v>
      </c>
      <c r="S5910" s="4" t="s">
        <v>24836</v>
      </c>
      <c r="T5910" s="3"/>
      <c r="U5910" s="3"/>
      <c r="V5910" s="3"/>
    </row>
    <row r="5911" spans="1:22" x14ac:dyDescent="0.25">
      <c r="A5911" s="1" t="s">
        <v>18959</v>
      </c>
      <c r="B5911" s="1" t="s">
        <v>18960</v>
      </c>
      <c r="C5911" s="1" t="s">
        <v>10259</v>
      </c>
      <c r="D5911" s="1" t="s">
        <v>18626</v>
      </c>
      <c r="E5911" t="s">
        <v>15004</v>
      </c>
      <c r="F5911" s="2">
        <v>1</v>
      </c>
      <c r="G5911" s="2">
        <v>1</v>
      </c>
      <c r="H5911" s="2">
        <v>1</v>
      </c>
      <c r="I5911" s="3" t="s">
        <v>22515</v>
      </c>
      <c r="J5911" t="s">
        <v>81</v>
      </c>
      <c r="K5911" t="s">
        <v>100</v>
      </c>
      <c r="L5911" s="1" t="s">
        <v>2227</v>
      </c>
      <c r="M5911" t="s">
        <v>10258</v>
      </c>
      <c r="N5911" s="3" t="s">
        <v>20</v>
      </c>
      <c r="O5911" s="3" t="s">
        <v>2219</v>
      </c>
      <c r="P5911" s="2">
        <v>0</v>
      </c>
      <c r="Q5911" s="2">
        <v>134</v>
      </c>
      <c r="R5911" s="4">
        <v>6228000</v>
      </c>
      <c r="S5911" s="4" t="s">
        <v>24836</v>
      </c>
      <c r="T5911" s="3"/>
      <c r="U5911" s="3"/>
      <c r="V5911" s="3"/>
    </row>
    <row r="5912" spans="1:22" x14ac:dyDescent="0.25">
      <c r="A5912" s="1" t="s">
        <v>18959</v>
      </c>
      <c r="B5912" s="1" t="s">
        <v>18960</v>
      </c>
      <c r="C5912" s="1" t="s">
        <v>10260</v>
      </c>
      <c r="D5912" s="1" t="s">
        <v>18627</v>
      </c>
      <c r="E5912" t="s">
        <v>15005</v>
      </c>
      <c r="F5912" s="2">
        <v>1</v>
      </c>
      <c r="G5912" s="2">
        <v>1</v>
      </c>
      <c r="H5912" s="2">
        <v>1</v>
      </c>
      <c r="I5912" s="3" t="s">
        <v>3022</v>
      </c>
      <c r="J5912" t="s">
        <v>16</v>
      </c>
      <c r="K5912" t="s">
        <v>17</v>
      </c>
      <c r="L5912" s="1" t="s">
        <v>18</v>
      </c>
      <c r="M5912" t="s">
        <v>10261</v>
      </c>
      <c r="N5912" s="3" t="s">
        <v>20</v>
      </c>
      <c r="O5912" s="3" t="s">
        <v>4365</v>
      </c>
      <c r="P5912" s="2">
        <v>383</v>
      </c>
      <c r="Q5912" s="2">
        <v>0</v>
      </c>
      <c r="R5912" s="4">
        <v>264000</v>
      </c>
      <c r="S5912" s="4" t="s">
        <v>24836</v>
      </c>
      <c r="T5912" s="3" t="s">
        <v>20979</v>
      </c>
      <c r="U5912" s="12" t="s">
        <v>21053</v>
      </c>
      <c r="V5912" s="13">
        <v>44657</v>
      </c>
    </row>
    <row r="5913" spans="1:22" x14ac:dyDescent="0.25">
      <c r="A5913" s="1" t="s">
        <v>18959</v>
      </c>
      <c r="B5913" s="1" t="s">
        <v>18960</v>
      </c>
      <c r="C5913" s="1" t="s">
        <v>10262</v>
      </c>
      <c r="D5913" s="1" t="s">
        <v>18628</v>
      </c>
      <c r="E5913" t="s">
        <v>15006</v>
      </c>
      <c r="F5913" s="2">
        <v>1</v>
      </c>
      <c r="G5913" s="2">
        <v>1</v>
      </c>
      <c r="H5913" s="2">
        <v>1</v>
      </c>
      <c r="I5913" s="3" t="s">
        <v>10263</v>
      </c>
      <c r="J5913" t="s">
        <v>16</v>
      </c>
      <c r="K5913" t="s">
        <v>100</v>
      </c>
      <c r="L5913" s="1" t="s">
        <v>10264</v>
      </c>
      <c r="M5913" t="s">
        <v>10265</v>
      </c>
      <c r="N5913" s="3" t="s">
        <v>20</v>
      </c>
      <c r="O5913" s="3" t="s">
        <v>2219</v>
      </c>
      <c r="P5913" s="2">
        <v>0</v>
      </c>
      <c r="Q5913" s="2">
        <v>118</v>
      </c>
      <c r="R5913" s="4">
        <v>2023000</v>
      </c>
      <c r="S5913" s="4" t="s">
        <v>24836</v>
      </c>
      <c r="T5913" s="3"/>
      <c r="U5913" s="3"/>
      <c r="V5913" s="3"/>
    </row>
    <row r="5914" spans="1:22" x14ac:dyDescent="0.25">
      <c r="A5914" s="1" t="s">
        <v>18959</v>
      </c>
      <c r="B5914" s="1" t="s">
        <v>18960</v>
      </c>
      <c r="C5914" s="1" t="s">
        <v>10266</v>
      </c>
      <c r="D5914" s="1" t="s">
        <v>18629</v>
      </c>
      <c r="E5914" t="s">
        <v>15007</v>
      </c>
      <c r="F5914" s="2">
        <v>1</v>
      </c>
      <c r="G5914" s="2">
        <v>1</v>
      </c>
      <c r="H5914" s="2">
        <v>1</v>
      </c>
      <c r="I5914" s="3" t="s">
        <v>3022</v>
      </c>
      <c r="J5914" t="s">
        <v>531</v>
      </c>
      <c r="K5914" t="s">
        <v>17</v>
      </c>
      <c r="L5914" s="1" t="s">
        <v>18</v>
      </c>
      <c r="M5914" t="s">
        <v>10267</v>
      </c>
      <c r="N5914" s="3" t="s">
        <v>20</v>
      </c>
      <c r="O5914" s="3" t="s">
        <v>5251</v>
      </c>
      <c r="P5914" s="2">
        <v>405</v>
      </c>
      <c r="Q5914" s="2">
        <v>0</v>
      </c>
      <c r="R5914" s="4">
        <v>267000</v>
      </c>
      <c r="S5914" s="4" t="s">
        <v>24836</v>
      </c>
      <c r="T5914" s="3"/>
      <c r="U5914" s="3"/>
      <c r="V5914" s="3"/>
    </row>
    <row r="5915" spans="1:22" x14ac:dyDescent="0.25">
      <c r="A5915" s="1" t="s">
        <v>18959</v>
      </c>
      <c r="B5915" s="1" t="s">
        <v>18960</v>
      </c>
      <c r="C5915" s="1" t="s">
        <v>10268</v>
      </c>
      <c r="D5915" s="1" t="s">
        <v>18630</v>
      </c>
      <c r="E5915" t="s">
        <v>15008</v>
      </c>
      <c r="F5915" s="2">
        <v>1</v>
      </c>
      <c r="G5915" s="2">
        <v>1</v>
      </c>
      <c r="H5915" s="2">
        <v>1</v>
      </c>
      <c r="I5915" s="3" t="s">
        <v>10269</v>
      </c>
      <c r="J5915" t="s">
        <v>16</v>
      </c>
      <c r="K5915" t="s">
        <v>100</v>
      </c>
      <c r="L5915" s="1" t="s">
        <v>10270</v>
      </c>
      <c r="M5915" t="s">
        <v>10267</v>
      </c>
      <c r="N5915" s="3" t="s">
        <v>20</v>
      </c>
      <c r="O5915" s="3" t="s">
        <v>2219</v>
      </c>
      <c r="P5915" s="2">
        <v>0</v>
      </c>
      <c r="Q5915" s="2">
        <v>145</v>
      </c>
      <c r="R5915" s="4">
        <v>2682000</v>
      </c>
      <c r="S5915" s="4" t="s">
        <v>24836</v>
      </c>
      <c r="T5915" s="3"/>
      <c r="U5915" s="3"/>
      <c r="V5915" s="3"/>
    </row>
    <row r="5916" spans="1:22" x14ac:dyDescent="0.25">
      <c r="A5916" s="1" t="s">
        <v>18959</v>
      </c>
      <c r="B5916" s="1" t="s">
        <v>18960</v>
      </c>
      <c r="C5916" s="1" t="s">
        <v>10271</v>
      </c>
      <c r="D5916" s="1" t="s">
        <v>18631</v>
      </c>
      <c r="E5916" t="s">
        <v>15009</v>
      </c>
      <c r="F5916" s="2">
        <v>1</v>
      </c>
      <c r="G5916" s="2">
        <v>1</v>
      </c>
      <c r="H5916" s="2">
        <v>1</v>
      </c>
      <c r="I5916" s="3" t="s">
        <v>3022</v>
      </c>
      <c r="J5916" t="s">
        <v>531</v>
      </c>
      <c r="K5916" t="s">
        <v>17</v>
      </c>
      <c r="L5916" s="1" t="s">
        <v>18</v>
      </c>
      <c r="M5916" t="s">
        <v>10272</v>
      </c>
      <c r="N5916" s="3" t="s">
        <v>20</v>
      </c>
      <c r="O5916" s="3" t="s">
        <v>2219</v>
      </c>
      <c r="P5916" s="2">
        <v>329</v>
      </c>
      <c r="Q5916" s="2">
        <v>0</v>
      </c>
      <c r="R5916" s="4">
        <v>232000</v>
      </c>
      <c r="S5916" s="4" t="s">
        <v>24836</v>
      </c>
      <c r="T5916" s="3"/>
      <c r="U5916" s="3"/>
      <c r="V5916" s="3"/>
    </row>
    <row r="5917" spans="1:22" x14ac:dyDescent="0.25">
      <c r="A5917" s="1" t="s">
        <v>18959</v>
      </c>
      <c r="B5917" s="1" t="s">
        <v>18960</v>
      </c>
      <c r="C5917" s="1" t="s">
        <v>10273</v>
      </c>
      <c r="D5917" s="1" t="s">
        <v>18632</v>
      </c>
      <c r="E5917" t="s">
        <v>15010</v>
      </c>
      <c r="F5917" s="2">
        <v>1</v>
      </c>
      <c r="G5917" s="2">
        <v>1</v>
      </c>
      <c r="H5917" s="2">
        <v>1</v>
      </c>
      <c r="I5917" s="3" t="s">
        <v>2239</v>
      </c>
      <c r="J5917" t="s">
        <v>16</v>
      </c>
      <c r="K5917" t="s">
        <v>100</v>
      </c>
      <c r="L5917" s="1" t="s">
        <v>2240</v>
      </c>
      <c r="M5917" t="s">
        <v>10272</v>
      </c>
      <c r="N5917" s="3" t="s">
        <v>20</v>
      </c>
      <c r="O5917" s="3" t="s">
        <v>2219</v>
      </c>
      <c r="P5917" s="2">
        <v>0</v>
      </c>
      <c r="Q5917" s="2">
        <v>84</v>
      </c>
      <c r="R5917" s="4">
        <v>874000</v>
      </c>
      <c r="S5917" s="4" t="s">
        <v>24836</v>
      </c>
      <c r="T5917" s="3"/>
      <c r="U5917" s="3"/>
      <c r="V5917" s="3"/>
    </row>
    <row r="5918" spans="1:22" x14ac:dyDescent="0.25">
      <c r="A5918" s="1" t="s">
        <v>18959</v>
      </c>
      <c r="B5918" s="1" t="s">
        <v>18960</v>
      </c>
      <c r="C5918" s="1" t="s">
        <v>10274</v>
      </c>
      <c r="D5918" s="1" t="s">
        <v>18633</v>
      </c>
      <c r="E5918" t="s">
        <v>15011</v>
      </c>
      <c r="F5918" s="2">
        <v>1</v>
      </c>
      <c r="G5918" s="2">
        <v>1</v>
      </c>
      <c r="H5918" s="2">
        <v>1</v>
      </c>
      <c r="I5918" s="3" t="s">
        <v>3022</v>
      </c>
      <c r="J5918" t="s">
        <v>531</v>
      </c>
      <c r="K5918" t="s">
        <v>17</v>
      </c>
      <c r="L5918" s="1" t="s">
        <v>18</v>
      </c>
      <c r="M5918" t="s">
        <v>10275</v>
      </c>
      <c r="N5918" s="3" t="s">
        <v>20</v>
      </c>
      <c r="O5918" s="3" t="s">
        <v>2219</v>
      </c>
      <c r="P5918" s="2">
        <v>432</v>
      </c>
      <c r="Q5918" s="2">
        <v>0</v>
      </c>
      <c r="R5918" s="4">
        <v>280000</v>
      </c>
      <c r="S5918" s="4" t="s">
        <v>24836</v>
      </c>
      <c r="T5918" s="3"/>
      <c r="U5918" s="3"/>
      <c r="V5918" s="3"/>
    </row>
    <row r="5919" spans="1:22" x14ac:dyDescent="0.25">
      <c r="A5919" s="1" t="s">
        <v>18959</v>
      </c>
      <c r="B5919" s="1" t="s">
        <v>18960</v>
      </c>
      <c r="C5919" s="1" t="s">
        <v>10276</v>
      </c>
      <c r="D5919" s="1" t="s">
        <v>18634</v>
      </c>
      <c r="E5919" t="s">
        <v>15012</v>
      </c>
      <c r="F5919" s="2">
        <v>1</v>
      </c>
      <c r="G5919" s="2">
        <v>1</v>
      </c>
      <c r="H5919" s="2">
        <v>1</v>
      </c>
      <c r="I5919" s="3" t="s">
        <v>10277</v>
      </c>
      <c r="J5919" t="s">
        <v>16</v>
      </c>
      <c r="K5919" t="s">
        <v>100</v>
      </c>
      <c r="L5919" s="1" t="s">
        <v>10278</v>
      </c>
      <c r="M5919" t="s">
        <v>10275</v>
      </c>
      <c r="N5919" s="3" t="s">
        <v>20</v>
      </c>
      <c r="O5919" s="3" t="s">
        <v>2219</v>
      </c>
      <c r="P5919" s="2">
        <v>0</v>
      </c>
      <c r="Q5919" s="2">
        <v>115</v>
      </c>
      <c r="R5919" s="4">
        <v>2701000</v>
      </c>
      <c r="S5919" s="4" t="s">
        <v>24836</v>
      </c>
      <c r="T5919" s="3"/>
      <c r="U5919" s="3"/>
      <c r="V5919" s="3"/>
    </row>
    <row r="5920" spans="1:22" x14ac:dyDescent="0.25">
      <c r="A5920" s="1" t="s">
        <v>18959</v>
      </c>
      <c r="B5920" s="1" t="s">
        <v>18960</v>
      </c>
      <c r="C5920" s="1" t="s">
        <v>10279</v>
      </c>
      <c r="D5920" s="1" t="s">
        <v>18635</v>
      </c>
      <c r="E5920" t="s">
        <v>15013</v>
      </c>
      <c r="F5920" s="2">
        <v>1</v>
      </c>
      <c r="G5920" s="2">
        <v>1</v>
      </c>
      <c r="H5920" s="2">
        <v>1</v>
      </c>
      <c r="I5920" s="3" t="s">
        <v>3022</v>
      </c>
      <c r="J5920" t="s">
        <v>531</v>
      </c>
      <c r="K5920" t="s">
        <v>17</v>
      </c>
      <c r="L5920" s="1" t="s">
        <v>18</v>
      </c>
      <c r="M5920" t="s">
        <v>10280</v>
      </c>
      <c r="N5920" s="3" t="s">
        <v>20</v>
      </c>
      <c r="O5920" s="3" t="s">
        <v>2219</v>
      </c>
      <c r="P5920" s="2">
        <v>428</v>
      </c>
      <c r="Q5920" s="2">
        <v>0</v>
      </c>
      <c r="R5920" s="4">
        <v>279000</v>
      </c>
      <c r="S5920" s="4" t="s">
        <v>24836</v>
      </c>
      <c r="T5920" s="3"/>
      <c r="U5920" s="3"/>
      <c r="V5920" s="3"/>
    </row>
    <row r="5921" spans="1:22" x14ac:dyDescent="0.25">
      <c r="A5921" s="1" t="s">
        <v>18959</v>
      </c>
      <c r="B5921" s="1" t="s">
        <v>18960</v>
      </c>
      <c r="C5921" s="1" t="s">
        <v>10281</v>
      </c>
      <c r="D5921" s="1" t="s">
        <v>18636</v>
      </c>
      <c r="E5921" t="s">
        <v>15014</v>
      </c>
      <c r="F5921" s="2">
        <v>1</v>
      </c>
      <c r="G5921" s="2">
        <v>1</v>
      </c>
      <c r="H5921" s="2">
        <v>1</v>
      </c>
      <c r="I5921" s="3" t="s">
        <v>10282</v>
      </c>
      <c r="J5921" t="s">
        <v>16</v>
      </c>
      <c r="K5921" t="s">
        <v>17</v>
      </c>
      <c r="L5921" s="1" t="s">
        <v>18</v>
      </c>
      <c r="M5921" t="s">
        <v>10280</v>
      </c>
      <c r="N5921" s="3" t="s">
        <v>20</v>
      </c>
      <c r="O5921" s="3" t="s">
        <v>2219</v>
      </c>
      <c r="P5921" s="2">
        <v>0</v>
      </c>
      <c r="Q5921" s="2">
        <v>33</v>
      </c>
      <c r="R5921" s="4">
        <v>483000</v>
      </c>
      <c r="S5921" s="4" t="s">
        <v>24836</v>
      </c>
      <c r="T5921" s="3"/>
      <c r="U5921" s="3"/>
      <c r="V5921" s="3"/>
    </row>
    <row r="5922" spans="1:22" x14ac:dyDescent="0.25">
      <c r="A5922" s="1" t="s">
        <v>18959</v>
      </c>
      <c r="B5922" s="1" t="s">
        <v>18960</v>
      </c>
      <c r="C5922" s="1" t="s">
        <v>10283</v>
      </c>
      <c r="D5922" s="1" t="s">
        <v>18637</v>
      </c>
      <c r="E5922" t="s">
        <v>15015</v>
      </c>
      <c r="F5922" s="2">
        <v>1</v>
      </c>
      <c r="G5922" s="2">
        <v>1</v>
      </c>
      <c r="H5922" s="2">
        <v>1</v>
      </c>
      <c r="I5922" s="3" t="s">
        <v>3022</v>
      </c>
      <c r="J5922" t="s">
        <v>531</v>
      </c>
      <c r="K5922" t="s">
        <v>17</v>
      </c>
      <c r="L5922" s="1" t="s">
        <v>18</v>
      </c>
      <c r="M5922" t="s">
        <v>10284</v>
      </c>
      <c r="N5922" s="3" t="s">
        <v>20</v>
      </c>
      <c r="O5922" s="3" t="s">
        <v>2219</v>
      </c>
      <c r="P5922" s="2">
        <v>903</v>
      </c>
      <c r="Q5922" s="2">
        <v>0</v>
      </c>
      <c r="R5922" s="4">
        <v>565000</v>
      </c>
      <c r="S5922" s="4" t="s">
        <v>24836</v>
      </c>
      <c r="T5922" s="3"/>
      <c r="U5922" s="3"/>
      <c r="V5922" s="3"/>
    </row>
    <row r="5923" spans="1:22" x14ac:dyDescent="0.25">
      <c r="A5923" s="1" t="s">
        <v>18959</v>
      </c>
      <c r="B5923" s="1" t="s">
        <v>18960</v>
      </c>
      <c r="C5923" s="1" t="s">
        <v>10285</v>
      </c>
      <c r="D5923" s="1" t="s">
        <v>18638</v>
      </c>
      <c r="E5923" t="s">
        <v>15016</v>
      </c>
      <c r="F5923" s="2">
        <v>1</v>
      </c>
      <c r="G5923" s="2">
        <v>1</v>
      </c>
      <c r="H5923" s="2">
        <v>1</v>
      </c>
      <c r="I5923" s="3" t="s">
        <v>10286</v>
      </c>
      <c r="J5923" t="s">
        <v>16</v>
      </c>
      <c r="K5923" t="s">
        <v>100</v>
      </c>
      <c r="L5923" s="1" t="s">
        <v>10287</v>
      </c>
      <c r="M5923" t="s">
        <v>10284</v>
      </c>
      <c r="N5923" s="3" t="s">
        <v>20</v>
      </c>
      <c r="O5923" s="3" t="s">
        <v>2219</v>
      </c>
      <c r="P5923" s="2">
        <v>0</v>
      </c>
      <c r="Q5923" s="2">
        <v>59</v>
      </c>
      <c r="R5923" s="4">
        <v>531000</v>
      </c>
      <c r="S5923" s="4" t="s">
        <v>24836</v>
      </c>
      <c r="T5923" s="3"/>
      <c r="U5923" s="3"/>
      <c r="V5923" s="3"/>
    </row>
    <row r="5924" spans="1:22" x14ac:dyDescent="0.25">
      <c r="A5924" s="1" t="s">
        <v>18959</v>
      </c>
      <c r="B5924" s="1" t="s">
        <v>18960</v>
      </c>
      <c r="C5924" s="1" t="s">
        <v>10288</v>
      </c>
      <c r="D5924" s="1" t="s">
        <v>18639</v>
      </c>
      <c r="E5924" t="s">
        <v>15017</v>
      </c>
      <c r="F5924" s="2">
        <v>1</v>
      </c>
      <c r="G5924" s="2">
        <v>1</v>
      </c>
      <c r="H5924" s="2">
        <v>1</v>
      </c>
      <c r="I5924" s="3" t="s">
        <v>3022</v>
      </c>
      <c r="J5924" t="s">
        <v>531</v>
      </c>
      <c r="K5924" t="s">
        <v>17</v>
      </c>
      <c r="L5924" s="1" t="s">
        <v>18</v>
      </c>
      <c r="M5924" t="s">
        <v>10289</v>
      </c>
      <c r="N5924" s="3" t="s">
        <v>20</v>
      </c>
      <c r="O5924" s="3" t="s">
        <v>2219</v>
      </c>
      <c r="P5924" s="2">
        <v>463</v>
      </c>
      <c r="Q5924" s="2">
        <v>0</v>
      </c>
      <c r="R5924" s="4">
        <v>366000</v>
      </c>
      <c r="S5924" s="4" t="s">
        <v>24836</v>
      </c>
      <c r="T5924" s="3"/>
      <c r="U5924" s="3"/>
      <c r="V5924" s="3"/>
    </row>
    <row r="5925" spans="1:22" x14ac:dyDescent="0.25">
      <c r="A5925" s="1" t="s">
        <v>18959</v>
      </c>
      <c r="B5925" s="1" t="s">
        <v>18960</v>
      </c>
      <c r="C5925" s="1" t="s">
        <v>10290</v>
      </c>
      <c r="D5925" s="1" t="s">
        <v>18640</v>
      </c>
      <c r="E5925" t="s">
        <v>15018</v>
      </c>
      <c r="F5925" s="2">
        <v>1</v>
      </c>
      <c r="G5925" s="2">
        <v>1</v>
      </c>
      <c r="H5925" s="2">
        <v>1</v>
      </c>
      <c r="I5925" s="3" t="s">
        <v>10291</v>
      </c>
      <c r="J5925" t="s">
        <v>16</v>
      </c>
      <c r="K5925" t="s">
        <v>17</v>
      </c>
      <c r="L5925" s="1" t="s">
        <v>18</v>
      </c>
      <c r="M5925" t="s">
        <v>10289</v>
      </c>
      <c r="N5925" s="3" t="s">
        <v>20</v>
      </c>
      <c r="O5925" s="3" t="s">
        <v>2219</v>
      </c>
      <c r="P5925" s="2">
        <v>0</v>
      </c>
      <c r="Q5925" s="2">
        <v>71</v>
      </c>
      <c r="R5925" s="4">
        <v>547000</v>
      </c>
      <c r="S5925" s="4" t="s">
        <v>24836</v>
      </c>
      <c r="T5925" s="3"/>
      <c r="U5925" s="3"/>
      <c r="V5925" s="3"/>
    </row>
    <row r="5926" spans="1:22" x14ac:dyDescent="0.25">
      <c r="A5926" s="1" t="s">
        <v>18959</v>
      </c>
      <c r="B5926" s="1" t="s">
        <v>18960</v>
      </c>
      <c r="C5926" s="1" t="s">
        <v>10292</v>
      </c>
      <c r="D5926" s="1" t="s">
        <v>18641</v>
      </c>
      <c r="E5926" t="s">
        <v>15019</v>
      </c>
      <c r="F5926" s="2">
        <v>1</v>
      </c>
      <c r="G5926" s="2">
        <v>1</v>
      </c>
      <c r="H5926" s="2">
        <v>1</v>
      </c>
      <c r="I5926" s="3" t="s">
        <v>3022</v>
      </c>
      <c r="J5926" t="s">
        <v>531</v>
      </c>
      <c r="K5926" t="s">
        <v>17</v>
      </c>
      <c r="L5926" s="1" t="s">
        <v>18</v>
      </c>
      <c r="M5926" t="s">
        <v>10293</v>
      </c>
      <c r="N5926" s="3" t="s">
        <v>20</v>
      </c>
      <c r="O5926" s="3" t="s">
        <v>2219</v>
      </c>
      <c r="P5926" s="2">
        <v>376</v>
      </c>
      <c r="Q5926" s="2">
        <v>0</v>
      </c>
      <c r="R5926" s="4">
        <v>260000</v>
      </c>
      <c r="S5926" s="4" t="s">
        <v>24836</v>
      </c>
      <c r="T5926" s="3"/>
      <c r="U5926" s="3"/>
      <c r="V5926" s="3"/>
    </row>
    <row r="5927" spans="1:22" x14ac:dyDescent="0.25">
      <c r="A5927" s="1" t="s">
        <v>18959</v>
      </c>
      <c r="B5927" s="1" t="s">
        <v>18960</v>
      </c>
      <c r="C5927" s="1" t="s">
        <v>10294</v>
      </c>
      <c r="D5927" s="1" t="s">
        <v>18642</v>
      </c>
      <c r="E5927" t="s">
        <v>15020</v>
      </c>
      <c r="F5927" s="2">
        <v>1</v>
      </c>
      <c r="G5927" s="2">
        <v>1</v>
      </c>
      <c r="H5927" s="2">
        <v>1</v>
      </c>
      <c r="I5927" s="3" t="s">
        <v>23758</v>
      </c>
      <c r="J5927" t="s">
        <v>16</v>
      </c>
      <c r="K5927" t="s">
        <v>100</v>
      </c>
      <c r="L5927" s="1" t="s">
        <v>10295</v>
      </c>
      <c r="M5927" t="s">
        <v>10293</v>
      </c>
      <c r="N5927" s="3" t="s">
        <v>20</v>
      </c>
      <c r="O5927" s="3" t="s">
        <v>2219</v>
      </c>
      <c r="P5927" s="2">
        <v>0</v>
      </c>
      <c r="Q5927" s="2">
        <v>76</v>
      </c>
      <c r="R5927" s="4">
        <v>790000</v>
      </c>
      <c r="S5927" s="4" t="s">
        <v>24836</v>
      </c>
      <c r="T5927" s="3"/>
      <c r="U5927" s="3"/>
      <c r="V5927" s="3"/>
    </row>
    <row r="5928" spans="1:22" x14ac:dyDescent="0.25">
      <c r="A5928" s="1" t="s">
        <v>18959</v>
      </c>
      <c r="B5928" s="1" t="s">
        <v>18960</v>
      </c>
      <c r="C5928" s="1" t="s">
        <v>10296</v>
      </c>
      <c r="D5928" s="1" t="s">
        <v>18643</v>
      </c>
      <c r="E5928" t="s">
        <v>15021</v>
      </c>
      <c r="F5928" s="2">
        <v>1</v>
      </c>
      <c r="G5928" s="2">
        <v>1</v>
      </c>
      <c r="H5928" s="2">
        <v>1</v>
      </c>
      <c r="I5928" s="3" t="s">
        <v>3022</v>
      </c>
      <c r="J5928" t="s">
        <v>531</v>
      </c>
      <c r="K5928" t="s">
        <v>17</v>
      </c>
      <c r="L5928" s="1" t="s">
        <v>18</v>
      </c>
      <c r="M5928" t="s">
        <v>10297</v>
      </c>
      <c r="N5928" s="3" t="s">
        <v>20</v>
      </c>
      <c r="O5928" s="3" t="s">
        <v>2219</v>
      </c>
      <c r="P5928" s="2">
        <v>775</v>
      </c>
      <c r="Q5928" s="2">
        <v>0</v>
      </c>
      <c r="R5928" s="4">
        <v>475000</v>
      </c>
      <c r="S5928" s="4" t="s">
        <v>24836</v>
      </c>
      <c r="T5928" s="3"/>
      <c r="U5928" s="3"/>
      <c r="V5928" s="3"/>
    </row>
    <row r="5929" spans="1:22" x14ac:dyDescent="0.25">
      <c r="A5929" s="1" t="s">
        <v>18959</v>
      </c>
      <c r="B5929" s="1" t="s">
        <v>18960</v>
      </c>
      <c r="C5929" s="1" t="s">
        <v>10298</v>
      </c>
      <c r="D5929" s="1" t="s">
        <v>18644</v>
      </c>
      <c r="E5929" t="s">
        <v>15022</v>
      </c>
      <c r="F5929" s="2">
        <v>1</v>
      </c>
      <c r="G5929" s="2">
        <v>1</v>
      </c>
      <c r="H5929" s="2">
        <v>1</v>
      </c>
      <c r="I5929" s="3" t="s">
        <v>23759</v>
      </c>
      <c r="J5929" t="s">
        <v>16</v>
      </c>
      <c r="K5929" t="s">
        <v>100</v>
      </c>
      <c r="L5929" s="1" t="s">
        <v>10299</v>
      </c>
      <c r="M5929" t="s">
        <v>10297</v>
      </c>
      <c r="N5929" s="3" t="s">
        <v>20</v>
      </c>
      <c r="O5929" s="3" t="s">
        <v>2219</v>
      </c>
      <c r="P5929" s="2">
        <v>0</v>
      </c>
      <c r="Q5929" s="2">
        <v>76</v>
      </c>
      <c r="R5929" s="4">
        <v>790000</v>
      </c>
      <c r="S5929" s="4" t="s">
        <v>24836</v>
      </c>
      <c r="T5929" s="3"/>
      <c r="U5929" s="3"/>
      <c r="V5929" s="3"/>
    </row>
    <row r="5930" spans="1:22" x14ac:dyDescent="0.25">
      <c r="A5930" s="1" t="s">
        <v>18959</v>
      </c>
      <c r="B5930" s="1" t="s">
        <v>18960</v>
      </c>
      <c r="C5930" s="1" t="s">
        <v>10300</v>
      </c>
      <c r="D5930" s="1" t="s">
        <v>18645</v>
      </c>
      <c r="E5930" t="s">
        <v>15023</v>
      </c>
      <c r="F5930" s="2">
        <v>1</v>
      </c>
      <c r="G5930" s="2">
        <v>1</v>
      </c>
      <c r="H5930" s="2">
        <v>1</v>
      </c>
      <c r="I5930" s="3" t="s">
        <v>3022</v>
      </c>
      <c r="J5930" t="s">
        <v>531</v>
      </c>
      <c r="K5930" t="s">
        <v>17</v>
      </c>
      <c r="L5930" s="1" t="s">
        <v>18</v>
      </c>
      <c r="M5930" t="s">
        <v>10301</v>
      </c>
      <c r="N5930" s="3" t="s">
        <v>20</v>
      </c>
      <c r="O5930" s="3" t="s">
        <v>2219</v>
      </c>
      <c r="P5930" s="2">
        <v>824</v>
      </c>
      <c r="Q5930" s="2">
        <v>0</v>
      </c>
      <c r="R5930" s="4">
        <v>722000</v>
      </c>
      <c r="S5930" s="4" t="s">
        <v>24836</v>
      </c>
      <c r="T5930" s="3"/>
      <c r="U5930" s="3"/>
      <c r="V5930" s="3"/>
    </row>
    <row r="5931" spans="1:22" x14ac:dyDescent="0.25">
      <c r="A5931" s="1" t="s">
        <v>18959</v>
      </c>
      <c r="B5931" s="1" t="s">
        <v>18960</v>
      </c>
      <c r="C5931" s="1" t="s">
        <v>10302</v>
      </c>
      <c r="D5931" s="1" t="s">
        <v>18646</v>
      </c>
      <c r="E5931" t="s">
        <v>15024</v>
      </c>
      <c r="F5931" s="2">
        <v>1</v>
      </c>
      <c r="G5931" s="2">
        <v>1</v>
      </c>
      <c r="H5931" s="2">
        <v>1</v>
      </c>
      <c r="I5931" s="3" t="s">
        <v>23760</v>
      </c>
      <c r="J5931" t="s">
        <v>16</v>
      </c>
      <c r="K5931" t="s">
        <v>100</v>
      </c>
      <c r="L5931" s="1" t="s">
        <v>10303</v>
      </c>
      <c r="M5931" t="s">
        <v>10301</v>
      </c>
      <c r="N5931" s="3" t="s">
        <v>20</v>
      </c>
      <c r="O5931" s="3" t="s">
        <v>2219</v>
      </c>
      <c r="P5931" s="2">
        <v>0</v>
      </c>
      <c r="Q5931" s="2">
        <v>86</v>
      </c>
      <c r="R5931" s="4">
        <v>775000</v>
      </c>
      <c r="S5931" s="4" t="s">
        <v>24836</v>
      </c>
      <c r="T5931" s="3"/>
      <c r="U5931" s="3"/>
      <c r="V5931" s="3"/>
    </row>
    <row r="5932" spans="1:22" x14ac:dyDescent="0.25">
      <c r="A5932" s="1" t="s">
        <v>18959</v>
      </c>
      <c r="B5932" s="1" t="s">
        <v>18960</v>
      </c>
      <c r="C5932" s="1" t="s">
        <v>10304</v>
      </c>
      <c r="D5932" s="1" t="s">
        <v>18647</v>
      </c>
      <c r="E5932" t="s">
        <v>15025</v>
      </c>
      <c r="F5932" s="2">
        <v>1</v>
      </c>
      <c r="G5932" s="2">
        <v>1</v>
      </c>
      <c r="H5932" s="2">
        <v>1</v>
      </c>
      <c r="I5932" s="3" t="s">
        <v>23761</v>
      </c>
      <c r="J5932" t="s">
        <v>531</v>
      </c>
      <c r="K5932" t="s">
        <v>17</v>
      </c>
      <c r="L5932" s="1" t="s">
        <v>18</v>
      </c>
      <c r="M5932" t="s">
        <v>10305</v>
      </c>
      <c r="N5932" s="3" t="s">
        <v>20</v>
      </c>
      <c r="O5932" s="3" t="s">
        <v>2219</v>
      </c>
      <c r="P5932" s="2">
        <v>609</v>
      </c>
      <c r="Q5932" s="2">
        <v>0</v>
      </c>
      <c r="R5932" s="4">
        <v>438000</v>
      </c>
      <c r="S5932" s="4" t="s">
        <v>24836</v>
      </c>
      <c r="T5932" s="3"/>
      <c r="U5932" s="3"/>
      <c r="V5932" s="3"/>
    </row>
    <row r="5933" spans="1:22" x14ac:dyDescent="0.25">
      <c r="A5933" s="1" t="s">
        <v>18959</v>
      </c>
      <c r="B5933" s="1" t="s">
        <v>18960</v>
      </c>
      <c r="C5933" s="1" t="s">
        <v>10306</v>
      </c>
      <c r="D5933" s="1" t="s">
        <v>18648</v>
      </c>
      <c r="E5933" t="s">
        <v>15026</v>
      </c>
      <c r="F5933" s="2">
        <v>1</v>
      </c>
      <c r="G5933" s="2">
        <v>1</v>
      </c>
      <c r="H5933" s="2">
        <v>2</v>
      </c>
      <c r="I5933" s="3" t="s">
        <v>22366</v>
      </c>
      <c r="J5933" t="s">
        <v>16</v>
      </c>
      <c r="K5933" t="s">
        <v>17</v>
      </c>
      <c r="L5933" s="1" t="s">
        <v>18</v>
      </c>
      <c r="M5933" t="s">
        <v>10305</v>
      </c>
      <c r="N5933" s="3" t="s">
        <v>20</v>
      </c>
      <c r="O5933" s="3" t="s">
        <v>2219</v>
      </c>
      <c r="P5933" s="2">
        <v>0</v>
      </c>
      <c r="Q5933" s="2">
        <v>81</v>
      </c>
      <c r="R5933" s="4">
        <v>3007000</v>
      </c>
      <c r="S5933" s="4" t="s">
        <v>24836</v>
      </c>
      <c r="T5933" s="3"/>
      <c r="U5933" s="3"/>
      <c r="V5933" s="3"/>
    </row>
    <row r="5934" spans="1:22" x14ac:dyDescent="0.25">
      <c r="A5934" s="1" t="s">
        <v>18959</v>
      </c>
      <c r="B5934" s="1" t="s">
        <v>18960</v>
      </c>
      <c r="C5934" s="1" t="s">
        <v>10306</v>
      </c>
      <c r="D5934" s="1" t="s">
        <v>18648</v>
      </c>
      <c r="E5934" t="s">
        <v>15026</v>
      </c>
      <c r="F5934" s="2">
        <v>1</v>
      </c>
      <c r="G5934" s="2">
        <v>2</v>
      </c>
      <c r="H5934" s="2">
        <v>2</v>
      </c>
      <c r="I5934" s="3" t="s">
        <v>23762</v>
      </c>
      <c r="J5934" t="s">
        <v>16</v>
      </c>
      <c r="K5934" t="s">
        <v>17</v>
      </c>
      <c r="L5934" s="1" t="s">
        <v>18</v>
      </c>
      <c r="M5934" t="s">
        <v>10305</v>
      </c>
      <c r="N5934" s="3" t="s">
        <v>20</v>
      </c>
      <c r="O5934" s="3" t="s">
        <v>2219</v>
      </c>
      <c r="P5934" s="2">
        <v>0</v>
      </c>
      <c r="Q5934" s="2">
        <v>81</v>
      </c>
      <c r="R5934" s="4">
        <v>3007000</v>
      </c>
      <c r="S5934" s="4" t="s">
        <v>24836</v>
      </c>
      <c r="T5934" s="3"/>
      <c r="U5934" s="3"/>
      <c r="V5934" s="3"/>
    </row>
    <row r="5935" spans="1:22" x14ac:dyDescent="0.25">
      <c r="A5935" s="1" t="s">
        <v>18959</v>
      </c>
      <c r="B5935" s="1" t="s">
        <v>18960</v>
      </c>
      <c r="C5935" s="1" t="s">
        <v>10307</v>
      </c>
      <c r="D5935" s="1" t="s">
        <v>18649</v>
      </c>
      <c r="E5935" t="s">
        <v>15027</v>
      </c>
      <c r="F5935" s="2">
        <v>1</v>
      </c>
      <c r="G5935" s="2">
        <v>1</v>
      </c>
      <c r="H5935" s="2">
        <v>1</v>
      </c>
      <c r="I5935" s="3" t="s">
        <v>3022</v>
      </c>
      <c r="J5935" t="s">
        <v>531</v>
      </c>
      <c r="K5935" t="s">
        <v>17</v>
      </c>
      <c r="L5935" s="1" t="s">
        <v>18</v>
      </c>
      <c r="M5935" t="s">
        <v>10308</v>
      </c>
      <c r="N5935" s="3" t="s">
        <v>20</v>
      </c>
      <c r="O5935" s="3" t="s">
        <v>2219</v>
      </c>
      <c r="P5935" s="2">
        <v>486</v>
      </c>
      <c r="Q5935" s="2">
        <v>0</v>
      </c>
      <c r="R5935" s="4">
        <v>342000</v>
      </c>
      <c r="S5935" s="4" t="s">
        <v>24836</v>
      </c>
      <c r="T5935" s="3"/>
      <c r="U5935" s="3"/>
      <c r="V5935" s="3"/>
    </row>
    <row r="5936" spans="1:22" x14ac:dyDescent="0.25">
      <c r="A5936" s="1" t="s">
        <v>18959</v>
      </c>
      <c r="B5936" s="1" t="s">
        <v>18960</v>
      </c>
      <c r="C5936" s="1" t="s">
        <v>10309</v>
      </c>
      <c r="D5936" s="1" t="s">
        <v>18650</v>
      </c>
      <c r="E5936" t="s">
        <v>15028</v>
      </c>
      <c r="F5936" s="2">
        <v>1</v>
      </c>
      <c r="G5936" s="2">
        <v>1</v>
      </c>
      <c r="H5936" s="2">
        <v>1</v>
      </c>
      <c r="I5936" s="3" t="s">
        <v>21032</v>
      </c>
      <c r="K5936" t="s">
        <v>100</v>
      </c>
      <c r="L5936" s="1" t="s">
        <v>21033</v>
      </c>
      <c r="M5936" t="s">
        <v>10308</v>
      </c>
      <c r="N5936" s="3" t="s">
        <v>20</v>
      </c>
      <c r="O5936" s="3" t="s">
        <v>2219</v>
      </c>
      <c r="P5936" s="2">
        <v>0</v>
      </c>
      <c r="Q5936" s="2">
        <v>84</v>
      </c>
      <c r="R5936" s="4">
        <v>1847000</v>
      </c>
      <c r="S5936" s="4" t="s">
        <v>24836</v>
      </c>
      <c r="T5936" s="3" t="s">
        <v>20978</v>
      </c>
      <c r="U5936" s="3" t="s">
        <v>21031</v>
      </c>
      <c r="V5936" s="5">
        <v>44995</v>
      </c>
    </row>
    <row r="5937" spans="1:22" x14ac:dyDescent="0.25">
      <c r="A5937" s="1" t="s">
        <v>18959</v>
      </c>
      <c r="B5937" s="1" t="s">
        <v>18960</v>
      </c>
      <c r="C5937" s="1" t="s">
        <v>10310</v>
      </c>
      <c r="D5937" s="1" t="s">
        <v>18651</v>
      </c>
      <c r="E5937" t="s">
        <v>15029</v>
      </c>
      <c r="F5937" s="2">
        <v>1</v>
      </c>
      <c r="G5937" s="2">
        <v>1</v>
      </c>
      <c r="H5937" s="2">
        <v>1</v>
      </c>
      <c r="I5937" s="3" t="s">
        <v>3022</v>
      </c>
      <c r="J5937" t="s">
        <v>531</v>
      </c>
      <c r="K5937" t="s">
        <v>17</v>
      </c>
      <c r="L5937" s="1" t="s">
        <v>18</v>
      </c>
      <c r="M5937" t="s">
        <v>10311</v>
      </c>
      <c r="N5937" s="3" t="s">
        <v>20</v>
      </c>
      <c r="O5937" s="3" t="s">
        <v>2219</v>
      </c>
      <c r="P5937" s="2">
        <v>916</v>
      </c>
      <c r="Q5937" s="2">
        <v>0</v>
      </c>
      <c r="R5937" s="4">
        <v>572000</v>
      </c>
      <c r="S5937" s="4" t="s">
        <v>24836</v>
      </c>
      <c r="T5937" s="3"/>
      <c r="U5937" s="3"/>
      <c r="V5937" s="3"/>
    </row>
    <row r="5938" spans="1:22" x14ac:dyDescent="0.25">
      <c r="A5938" s="1" t="s">
        <v>18959</v>
      </c>
      <c r="B5938" s="1" t="s">
        <v>18960</v>
      </c>
      <c r="C5938" s="1" t="s">
        <v>10312</v>
      </c>
      <c r="D5938" s="1" t="s">
        <v>18652</v>
      </c>
      <c r="E5938" t="s">
        <v>15030</v>
      </c>
      <c r="F5938" s="2">
        <v>1</v>
      </c>
      <c r="G5938" s="2">
        <v>1</v>
      </c>
      <c r="H5938" s="2">
        <v>1</v>
      </c>
      <c r="I5938" s="3" t="s">
        <v>10313</v>
      </c>
      <c r="J5938" t="s">
        <v>16</v>
      </c>
      <c r="K5938" t="s">
        <v>17</v>
      </c>
      <c r="L5938" s="1" t="s">
        <v>18</v>
      </c>
      <c r="M5938" t="s">
        <v>10311</v>
      </c>
      <c r="N5938" s="3" t="s">
        <v>20</v>
      </c>
      <c r="O5938" s="3" t="s">
        <v>2219</v>
      </c>
      <c r="P5938" s="2">
        <v>0</v>
      </c>
      <c r="Q5938" s="2">
        <v>143</v>
      </c>
      <c r="R5938" s="4">
        <v>1693000</v>
      </c>
      <c r="S5938" s="4" t="s">
        <v>24836</v>
      </c>
      <c r="T5938" s="3"/>
      <c r="U5938" s="3"/>
      <c r="V5938" s="3"/>
    </row>
    <row r="5939" spans="1:22" x14ac:dyDescent="0.25">
      <c r="A5939" s="1" t="s">
        <v>18959</v>
      </c>
      <c r="B5939" s="1" t="s">
        <v>18960</v>
      </c>
      <c r="C5939" s="1" t="s">
        <v>10314</v>
      </c>
      <c r="D5939" s="1" t="s">
        <v>18653</v>
      </c>
      <c r="E5939" t="s">
        <v>15031</v>
      </c>
      <c r="F5939" s="2">
        <v>1</v>
      </c>
      <c r="G5939" s="2">
        <v>1</v>
      </c>
      <c r="H5939" s="2">
        <v>1</v>
      </c>
      <c r="I5939" s="3" t="s">
        <v>2233</v>
      </c>
      <c r="J5939" t="s">
        <v>16</v>
      </c>
      <c r="K5939" t="s">
        <v>100</v>
      </c>
      <c r="L5939" s="1" t="s">
        <v>2234</v>
      </c>
      <c r="M5939" t="s">
        <v>10315</v>
      </c>
      <c r="N5939" s="3" t="s">
        <v>20</v>
      </c>
      <c r="O5939" s="3" t="s">
        <v>2219</v>
      </c>
      <c r="P5939" s="2">
        <v>1041</v>
      </c>
      <c r="Q5939" s="2">
        <v>77</v>
      </c>
      <c r="R5939" s="4">
        <v>1190000</v>
      </c>
      <c r="S5939" s="4" t="s">
        <v>24836</v>
      </c>
      <c r="T5939" s="3" t="s">
        <v>20978</v>
      </c>
      <c r="U5939" s="3" t="s">
        <v>25196</v>
      </c>
      <c r="V5939" s="5">
        <v>45595</v>
      </c>
    </row>
    <row r="5940" spans="1:22" x14ac:dyDescent="0.25">
      <c r="A5940" s="1" t="s">
        <v>18959</v>
      </c>
      <c r="B5940" s="1" t="s">
        <v>18960</v>
      </c>
      <c r="C5940" s="1" t="s">
        <v>10316</v>
      </c>
      <c r="D5940" s="1" t="s">
        <v>18654</v>
      </c>
      <c r="E5940" t="s">
        <v>15032</v>
      </c>
      <c r="F5940" s="2">
        <v>1</v>
      </c>
      <c r="G5940" s="2">
        <v>1</v>
      </c>
      <c r="H5940" s="2">
        <v>1</v>
      </c>
      <c r="I5940" s="3" t="s">
        <v>3022</v>
      </c>
      <c r="J5940" t="s">
        <v>531</v>
      </c>
      <c r="K5940" t="s">
        <v>17</v>
      </c>
      <c r="L5940" s="1" t="s">
        <v>18</v>
      </c>
      <c r="M5940" t="s">
        <v>10317</v>
      </c>
      <c r="N5940" s="3" t="s">
        <v>20</v>
      </c>
      <c r="O5940" s="3" t="s">
        <v>2219</v>
      </c>
      <c r="P5940" s="2">
        <v>1674</v>
      </c>
      <c r="Q5940" s="2">
        <v>0</v>
      </c>
      <c r="R5940" s="4">
        <v>878000</v>
      </c>
      <c r="S5940" s="4" t="s">
        <v>24836</v>
      </c>
      <c r="T5940" s="3"/>
      <c r="U5940" s="3"/>
      <c r="V5940" s="3"/>
    </row>
    <row r="5941" spans="1:22" x14ac:dyDescent="0.25">
      <c r="A5941" s="1" t="s">
        <v>18959</v>
      </c>
      <c r="B5941" s="1" t="s">
        <v>18960</v>
      </c>
      <c r="C5941" s="1" t="s">
        <v>10318</v>
      </c>
      <c r="D5941" s="1" t="s">
        <v>18655</v>
      </c>
      <c r="E5941" t="s">
        <v>15033</v>
      </c>
      <c r="F5941" s="2">
        <v>1</v>
      </c>
      <c r="G5941" s="2">
        <v>1</v>
      </c>
      <c r="H5941" s="2">
        <v>1</v>
      </c>
      <c r="I5941" s="3" t="s">
        <v>23763</v>
      </c>
      <c r="J5941" t="s">
        <v>16</v>
      </c>
      <c r="K5941" t="s">
        <v>17</v>
      </c>
      <c r="L5941" s="1" t="s">
        <v>18</v>
      </c>
      <c r="M5941" t="s">
        <v>10317</v>
      </c>
      <c r="N5941" s="3" t="s">
        <v>20</v>
      </c>
      <c r="O5941" s="3" t="s">
        <v>2219</v>
      </c>
      <c r="P5941" s="2">
        <v>0</v>
      </c>
      <c r="Q5941" s="2">
        <v>57</v>
      </c>
      <c r="R5941" s="4">
        <v>443000</v>
      </c>
      <c r="S5941" s="4" t="s">
        <v>24836</v>
      </c>
      <c r="T5941" s="3"/>
      <c r="U5941" s="3"/>
      <c r="V5941" s="3"/>
    </row>
    <row r="5942" spans="1:22" x14ac:dyDescent="0.25">
      <c r="A5942" s="1" t="s">
        <v>18959</v>
      </c>
      <c r="B5942" s="1" t="s">
        <v>18960</v>
      </c>
      <c r="C5942" s="1" t="s">
        <v>10319</v>
      </c>
      <c r="D5942" s="1" t="s">
        <v>18656</v>
      </c>
      <c r="E5942" t="s">
        <v>15034</v>
      </c>
      <c r="F5942" s="2">
        <v>1</v>
      </c>
      <c r="G5942" s="2">
        <v>1</v>
      </c>
      <c r="H5942" s="2">
        <v>1</v>
      </c>
      <c r="I5942" s="3" t="s">
        <v>3022</v>
      </c>
      <c r="J5942" t="s">
        <v>531</v>
      </c>
      <c r="K5942" t="s">
        <v>17</v>
      </c>
      <c r="L5942" s="1" t="s">
        <v>18</v>
      </c>
      <c r="M5942" t="s">
        <v>10320</v>
      </c>
      <c r="N5942" s="3" t="s">
        <v>20</v>
      </c>
      <c r="O5942" s="3" t="s">
        <v>2219</v>
      </c>
      <c r="P5942" s="2">
        <v>1026</v>
      </c>
      <c r="Q5942" s="2">
        <v>0</v>
      </c>
      <c r="R5942" s="4">
        <v>620000</v>
      </c>
      <c r="S5942" s="4" t="s">
        <v>24836</v>
      </c>
      <c r="T5942" s="3"/>
      <c r="U5942" s="3"/>
      <c r="V5942" s="3"/>
    </row>
    <row r="5943" spans="1:22" x14ac:dyDescent="0.25">
      <c r="A5943" s="1" t="s">
        <v>18959</v>
      </c>
      <c r="B5943" s="1" t="s">
        <v>18960</v>
      </c>
      <c r="C5943" s="1" t="s">
        <v>10321</v>
      </c>
      <c r="D5943" s="1" t="s">
        <v>18657</v>
      </c>
      <c r="E5943" t="s">
        <v>15035</v>
      </c>
      <c r="F5943" s="2">
        <v>1</v>
      </c>
      <c r="G5943" s="2">
        <v>1</v>
      </c>
      <c r="H5943" s="2">
        <v>1</v>
      </c>
      <c r="I5943" s="3" t="s">
        <v>10322</v>
      </c>
      <c r="J5943" t="s">
        <v>16</v>
      </c>
      <c r="K5943" t="s">
        <v>17</v>
      </c>
      <c r="L5943" s="1" t="s">
        <v>18</v>
      </c>
      <c r="M5943" t="s">
        <v>10320</v>
      </c>
      <c r="N5943" s="3" t="s">
        <v>20</v>
      </c>
      <c r="O5943" s="3" t="s">
        <v>2219</v>
      </c>
      <c r="P5943" s="2">
        <v>0</v>
      </c>
      <c r="Q5943" s="2">
        <v>142</v>
      </c>
      <c r="R5943" s="4">
        <v>3126000</v>
      </c>
      <c r="S5943" s="4" t="s">
        <v>24836</v>
      </c>
      <c r="T5943" s="3"/>
      <c r="U5943" s="3"/>
      <c r="V5943" s="3"/>
    </row>
    <row r="5944" spans="1:22" x14ac:dyDescent="0.25">
      <c r="A5944" s="1" t="s">
        <v>18959</v>
      </c>
      <c r="B5944" s="1" t="s">
        <v>18960</v>
      </c>
      <c r="C5944" s="1" t="s">
        <v>10323</v>
      </c>
      <c r="D5944" s="1" t="s">
        <v>18658</v>
      </c>
      <c r="E5944" t="s">
        <v>15036</v>
      </c>
      <c r="F5944" s="2">
        <v>1</v>
      </c>
      <c r="G5944" s="2">
        <v>1</v>
      </c>
      <c r="H5944" s="2">
        <v>1</v>
      </c>
      <c r="I5944" s="3" t="s">
        <v>3022</v>
      </c>
      <c r="J5944" t="s">
        <v>531</v>
      </c>
      <c r="K5944" t="s">
        <v>17</v>
      </c>
      <c r="L5944" s="1" t="s">
        <v>18</v>
      </c>
      <c r="M5944" t="s">
        <v>10324</v>
      </c>
      <c r="N5944" s="3" t="s">
        <v>20</v>
      </c>
      <c r="O5944" s="3" t="s">
        <v>2219</v>
      </c>
      <c r="P5944" s="2">
        <v>387</v>
      </c>
      <c r="Q5944" s="2">
        <v>0</v>
      </c>
      <c r="R5944" s="4">
        <v>458000</v>
      </c>
      <c r="S5944" s="4" t="s">
        <v>24836</v>
      </c>
      <c r="T5944" s="3"/>
      <c r="U5944" s="3"/>
      <c r="V5944" s="3"/>
    </row>
    <row r="5945" spans="1:22" x14ac:dyDescent="0.25">
      <c r="A5945" s="1" t="s">
        <v>18959</v>
      </c>
      <c r="B5945" s="1" t="s">
        <v>18960</v>
      </c>
      <c r="C5945" s="1" t="s">
        <v>10325</v>
      </c>
      <c r="D5945" s="1" t="s">
        <v>18659</v>
      </c>
      <c r="E5945" t="s">
        <v>15037</v>
      </c>
      <c r="F5945" s="2">
        <v>1</v>
      </c>
      <c r="G5945" s="2">
        <v>1</v>
      </c>
      <c r="H5945" s="2">
        <v>1</v>
      </c>
      <c r="I5945" s="3" t="s">
        <v>23764</v>
      </c>
      <c r="J5945" t="s">
        <v>16</v>
      </c>
      <c r="K5945" t="s">
        <v>17</v>
      </c>
      <c r="L5945" s="1" t="s">
        <v>18</v>
      </c>
      <c r="M5945" t="s">
        <v>10324</v>
      </c>
      <c r="N5945" s="3" t="s">
        <v>20</v>
      </c>
      <c r="O5945" s="3" t="s">
        <v>2219</v>
      </c>
      <c r="P5945" s="2">
        <v>0</v>
      </c>
      <c r="Q5945" s="2">
        <v>44</v>
      </c>
      <c r="R5945" s="4">
        <v>458000</v>
      </c>
      <c r="S5945" s="4" t="s">
        <v>24836</v>
      </c>
      <c r="T5945" s="3"/>
      <c r="U5945" s="3"/>
      <c r="V5945" s="3"/>
    </row>
    <row r="5946" spans="1:22" x14ac:dyDescent="0.25">
      <c r="A5946" s="1" t="s">
        <v>18959</v>
      </c>
      <c r="B5946" s="1" t="s">
        <v>18960</v>
      </c>
      <c r="C5946" s="1" t="s">
        <v>10326</v>
      </c>
      <c r="D5946" s="1" t="s">
        <v>18660</v>
      </c>
      <c r="E5946" t="s">
        <v>15038</v>
      </c>
      <c r="F5946" s="2">
        <v>1</v>
      </c>
      <c r="G5946" s="2">
        <v>1</v>
      </c>
      <c r="H5946" s="2">
        <v>1</v>
      </c>
      <c r="I5946" s="3" t="s">
        <v>3022</v>
      </c>
      <c r="J5946" t="s">
        <v>531</v>
      </c>
      <c r="K5946" t="s">
        <v>17</v>
      </c>
      <c r="L5946" s="1" t="s">
        <v>18</v>
      </c>
      <c r="M5946" t="s">
        <v>10327</v>
      </c>
      <c r="N5946" s="3" t="s">
        <v>20</v>
      </c>
      <c r="O5946" s="3" t="s">
        <v>2219</v>
      </c>
      <c r="P5946" s="2">
        <v>2693</v>
      </c>
      <c r="Q5946" s="2">
        <v>0</v>
      </c>
      <c r="R5946" s="4">
        <v>598000</v>
      </c>
      <c r="S5946" s="4" t="s">
        <v>24836</v>
      </c>
      <c r="T5946" s="3"/>
      <c r="U5946" s="3"/>
      <c r="V5946" s="3"/>
    </row>
    <row r="5947" spans="1:22" x14ac:dyDescent="0.25">
      <c r="A5947" s="1" t="s">
        <v>18959</v>
      </c>
      <c r="B5947" s="1" t="s">
        <v>18960</v>
      </c>
      <c r="C5947" s="1" t="s">
        <v>10328</v>
      </c>
      <c r="D5947" s="1" t="s">
        <v>18661</v>
      </c>
      <c r="E5947" t="s">
        <v>15039</v>
      </c>
      <c r="F5947" s="2">
        <v>1</v>
      </c>
      <c r="G5947" s="2">
        <v>1</v>
      </c>
      <c r="H5947" s="2">
        <v>1</v>
      </c>
      <c r="I5947" s="3" t="s">
        <v>23765</v>
      </c>
      <c r="J5947" t="s">
        <v>16</v>
      </c>
      <c r="K5947" t="s">
        <v>17</v>
      </c>
      <c r="L5947" s="1" t="s">
        <v>18</v>
      </c>
      <c r="M5947" t="s">
        <v>10327</v>
      </c>
      <c r="N5947" s="3" t="s">
        <v>20</v>
      </c>
      <c r="O5947" s="3" t="s">
        <v>2219</v>
      </c>
      <c r="P5947" s="2">
        <v>0</v>
      </c>
      <c r="Q5947" s="2">
        <v>80</v>
      </c>
      <c r="R5947" s="4">
        <v>3094000</v>
      </c>
      <c r="S5947" s="4" t="s">
        <v>24836</v>
      </c>
      <c r="T5947" s="3"/>
      <c r="U5947" s="3"/>
      <c r="V5947" s="3"/>
    </row>
    <row r="5948" spans="1:22" x14ac:dyDescent="0.25">
      <c r="A5948" s="1" t="s">
        <v>18959</v>
      </c>
      <c r="B5948" s="1" t="s">
        <v>18960</v>
      </c>
      <c r="C5948" s="1" t="s">
        <v>10329</v>
      </c>
      <c r="D5948" s="1" t="s">
        <v>18662</v>
      </c>
      <c r="E5948" t="s">
        <v>15040</v>
      </c>
      <c r="F5948" s="2">
        <v>1</v>
      </c>
      <c r="G5948" s="2">
        <v>1</v>
      </c>
      <c r="H5948" s="2">
        <v>1</v>
      </c>
      <c r="I5948" s="3" t="s">
        <v>3022</v>
      </c>
      <c r="J5948" t="s">
        <v>531</v>
      </c>
      <c r="K5948" t="s">
        <v>17</v>
      </c>
      <c r="L5948" s="1" t="s">
        <v>18</v>
      </c>
      <c r="M5948" t="s">
        <v>10330</v>
      </c>
      <c r="N5948" s="3" t="s">
        <v>20</v>
      </c>
      <c r="O5948" s="3" t="s">
        <v>2219</v>
      </c>
      <c r="P5948" s="2">
        <v>1992</v>
      </c>
      <c r="Q5948" s="2">
        <v>0</v>
      </c>
      <c r="R5948" s="4">
        <v>581000</v>
      </c>
      <c r="S5948" s="4" t="s">
        <v>24836</v>
      </c>
      <c r="T5948" s="3"/>
      <c r="U5948" s="3"/>
      <c r="V5948" s="3"/>
    </row>
    <row r="5949" spans="1:22" x14ac:dyDescent="0.25">
      <c r="A5949" s="1" t="s">
        <v>18959</v>
      </c>
      <c r="B5949" s="1" t="s">
        <v>18960</v>
      </c>
      <c r="C5949" s="1" t="s">
        <v>10331</v>
      </c>
      <c r="D5949" s="1" t="s">
        <v>18663</v>
      </c>
      <c r="E5949" t="s">
        <v>15041</v>
      </c>
      <c r="F5949" s="2">
        <v>1</v>
      </c>
      <c r="G5949" s="2">
        <v>1</v>
      </c>
      <c r="H5949" s="2">
        <v>1</v>
      </c>
      <c r="I5949" s="3" t="s">
        <v>23766</v>
      </c>
      <c r="J5949" t="s">
        <v>16</v>
      </c>
      <c r="K5949" t="s">
        <v>17</v>
      </c>
      <c r="L5949" s="1" t="s">
        <v>18</v>
      </c>
      <c r="M5949" t="s">
        <v>10332</v>
      </c>
      <c r="N5949" s="3" t="s">
        <v>20</v>
      </c>
      <c r="O5949" s="3" t="s">
        <v>2219</v>
      </c>
      <c r="P5949" s="2">
        <v>0</v>
      </c>
      <c r="Q5949" s="2">
        <v>52</v>
      </c>
      <c r="R5949" s="4">
        <v>542000</v>
      </c>
      <c r="S5949" s="4" t="s">
        <v>24836</v>
      </c>
      <c r="T5949" s="3"/>
      <c r="U5949" s="3"/>
      <c r="V5949" s="3"/>
    </row>
    <row r="5950" spans="1:22" x14ac:dyDescent="0.25">
      <c r="A5950" s="1" t="s">
        <v>18959</v>
      </c>
      <c r="B5950" s="1" t="s">
        <v>18960</v>
      </c>
      <c r="C5950" s="1" t="s">
        <v>10333</v>
      </c>
      <c r="D5950" s="1" t="s">
        <v>18664</v>
      </c>
      <c r="E5950" t="s">
        <v>15042</v>
      </c>
      <c r="F5950" s="2">
        <v>1</v>
      </c>
      <c r="G5950" s="2">
        <v>1</v>
      </c>
      <c r="H5950" s="2">
        <v>1</v>
      </c>
      <c r="I5950" s="3" t="s">
        <v>3022</v>
      </c>
      <c r="J5950" t="s">
        <v>531</v>
      </c>
      <c r="K5950" t="s">
        <v>17</v>
      </c>
      <c r="L5950" s="1" t="s">
        <v>18</v>
      </c>
      <c r="M5950" t="s">
        <v>10334</v>
      </c>
      <c r="N5950" s="3" t="s">
        <v>20</v>
      </c>
      <c r="O5950" s="3" t="s">
        <v>4365</v>
      </c>
      <c r="P5950" s="2">
        <v>757</v>
      </c>
      <c r="Q5950" s="2">
        <v>0</v>
      </c>
      <c r="R5950" s="4">
        <v>118000</v>
      </c>
      <c r="S5950" s="4" t="s">
        <v>24836</v>
      </c>
      <c r="T5950" s="3" t="s">
        <v>20979</v>
      </c>
      <c r="U5950" s="12" t="s">
        <v>21053</v>
      </c>
      <c r="V5950" s="13">
        <v>44657</v>
      </c>
    </row>
    <row r="5951" spans="1:22" x14ac:dyDescent="0.25">
      <c r="A5951" s="1" t="s">
        <v>18959</v>
      </c>
      <c r="B5951" s="1" t="s">
        <v>18960</v>
      </c>
      <c r="C5951" s="1" t="s">
        <v>10335</v>
      </c>
      <c r="D5951" s="1" t="s">
        <v>18665</v>
      </c>
      <c r="E5951" t="s">
        <v>15043</v>
      </c>
      <c r="F5951" s="2">
        <v>1</v>
      </c>
      <c r="G5951" s="2">
        <v>1</v>
      </c>
      <c r="H5951" s="2">
        <v>1</v>
      </c>
      <c r="I5951" s="3" t="s">
        <v>23767</v>
      </c>
      <c r="J5951" t="s">
        <v>531</v>
      </c>
      <c r="K5951" t="s">
        <v>17</v>
      </c>
      <c r="L5951" s="1" t="s">
        <v>18</v>
      </c>
      <c r="M5951" t="s">
        <v>10336</v>
      </c>
      <c r="N5951" s="3" t="s">
        <v>20</v>
      </c>
      <c r="O5951" s="3" t="s">
        <v>5273</v>
      </c>
      <c r="P5951" s="2">
        <v>989</v>
      </c>
      <c r="Q5951" s="2">
        <v>0</v>
      </c>
      <c r="R5951" s="4">
        <v>542000</v>
      </c>
      <c r="S5951" s="4" t="s">
        <v>24836</v>
      </c>
      <c r="T5951" s="3"/>
      <c r="U5951" s="3"/>
      <c r="V5951" s="3"/>
    </row>
    <row r="5952" spans="1:22" x14ac:dyDescent="0.25">
      <c r="A5952" s="1" t="s">
        <v>18959</v>
      </c>
      <c r="B5952" s="1" t="s">
        <v>18960</v>
      </c>
      <c r="C5952" s="1" t="s">
        <v>10337</v>
      </c>
      <c r="D5952" s="1" t="s">
        <v>18666</v>
      </c>
      <c r="E5952" t="s">
        <v>15044</v>
      </c>
      <c r="F5952" s="2">
        <v>1</v>
      </c>
      <c r="G5952" s="2">
        <v>1</v>
      </c>
      <c r="H5952" s="2">
        <v>1</v>
      </c>
      <c r="I5952" s="3" t="s">
        <v>3022</v>
      </c>
      <c r="J5952" t="s">
        <v>531</v>
      </c>
      <c r="K5952" t="s">
        <v>17</v>
      </c>
      <c r="L5952" s="1" t="s">
        <v>18</v>
      </c>
      <c r="M5952" t="s">
        <v>10338</v>
      </c>
      <c r="N5952" s="3" t="s">
        <v>16</v>
      </c>
      <c r="O5952" s="3" t="s">
        <v>2219</v>
      </c>
      <c r="P5952" s="2">
        <v>893</v>
      </c>
      <c r="Q5952" s="2">
        <v>0</v>
      </c>
      <c r="R5952" s="4">
        <v>550000</v>
      </c>
      <c r="S5952" s="4" t="s">
        <v>24836</v>
      </c>
      <c r="T5952" s="3"/>
      <c r="U5952" s="3"/>
      <c r="V5952" s="3"/>
    </row>
    <row r="5953" spans="1:22" x14ac:dyDescent="0.25">
      <c r="A5953" s="1" t="s">
        <v>18959</v>
      </c>
      <c r="B5953" s="1" t="s">
        <v>18960</v>
      </c>
      <c r="C5953" s="1" t="s">
        <v>10339</v>
      </c>
      <c r="D5953" s="1" t="s">
        <v>18667</v>
      </c>
      <c r="E5953" t="s">
        <v>15045</v>
      </c>
      <c r="F5953" s="2">
        <v>1</v>
      </c>
      <c r="G5953" s="2">
        <v>1</v>
      </c>
      <c r="H5953" s="2">
        <v>1</v>
      </c>
      <c r="I5953" s="3" t="s">
        <v>23768</v>
      </c>
      <c r="J5953" t="s">
        <v>16</v>
      </c>
      <c r="K5953" t="s">
        <v>17</v>
      </c>
      <c r="L5953" s="1" t="s">
        <v>18</v>
      </c>
      <c r="M5953" t="s">
        <v>10338</v>
      </c>
      <c r="N5953" s="3" t="s">
        <v>20</v>
      </c>
      <c r="O5953" s="3" t="s">
        <v>2219</v>
      </c>
      <c r="P5953" s="2">
        <v>0</v>
      </c>
      <c r="Q5953" s="2">
        <v>86</v>
      </c>
      <c r="R5953" s="4">
        <v>0</v>
      </c>
      <c r="S5953" s="4" t="s">
        <v>24836</v>
      </c>
      <c r="T5953" s="3"/>
      <c r="U5953" s="3"/>
      <c r="V5953" s="3"/>
    </row>
    <row r="5954" spans="1:22" x14ac:dyDescent="0.25">
      <c r="A5954" s="1" t="s">
        <v>18959</v>
      </c>
      <c r="B5954" s="1" t="s">
        <v>18960</v>
      </c>
      <c r="C5954" s="1" t="s">
        <v>10340</v>
      </c>
      <c r="D5954" s="1" t="s">
        <v>18668</v>
      </c>
      <c r="E5954" t="s">
        <v>15046</v>
      </c>
      <c r="F5954" s="2">
        <v>1</v>
      </c>
      <c r="G5954" s="2">
        <v>1</v>
      </c>
      <c r="H5954" s="2">
        <v>1</v>
      </c>
      <c r="I5954" s="3" t="s">
        <v>3022</v>
      </c>
      <c r="J5954" t="s">
        <v>531</v>
      </c>
      <c r="K5954" t="s">
        <v>17</v>
      </c>
      <c r="L5954" s="1" t="s">
        <v>18</v>
      </c>
      <c r="M5954" t="s">
        <v>10341</v>
      </c>
      <c r="N5954" s="3" t="s">
        <v>20</v>
      </c>
      <c r="O5954" s="3" t="s">
        <v>2219</v>
      </c>
      <c r="P5954" s="2">
        <v>847</v>
      </c>
      <c r="Q5954" s="2">
        <v>0</v>
      </c>
      <c r="R5954" s="4">
        <v>416000</v>
      </c>
      <c r="S5954" s="4" t="s">
        <v>24836</v>
      </c>
      <c r="T5954" s="3"/>
      <c r="U5954" s="3"/>
      <c r="V5954" s="3"/>
    </row>
    <row r="5955" spans="1:22" x14ac:dyDescent="0.25">
      <c r="A5955" s="1" t="s">
        <v>18959</v>
      </c>
      <c r="B5955" s="1" t="s">
        <v>18960</v>
      </c>
      <c r="C5955" s="1" t="s">
        <v>10342</v>
      </c>
      <c r="D5955" s="1" t="s">
        <v>18669</v>
      </c>
      <c r="E5955" t="s">
        <v>15047</v>
      </c>
      <c r="F5955" s="2">
        <v>1</v>
      </c>
      <c r="G5955" s="2">
        <v>1</v>
      </c>
      <c r="H5955" s="2">
        <v>1</v>
      </c>
      <c r="I5955" s="3" t="s">
        <v>10343</v>
      </c>
      <c r="J5955" t="s">
        <v>81</v>
      </c>
      <c r="K5955" t="s">
        <v>100</v>
      </c>
      <c r="L5955" s="1" t="s">
        <v>10344</v>
      </c>
      <c r="M5955" t="s">
        <v>10341</v>
      </c>
      <c r="N5955" s="3" t="s">
        <v>20</v>
      </c>
      <c r="O5955" s="3" t="s">
        <v>2219</v>
      </c>
      <c r="P5955" s="2">
        <v>0</v>
      </c>
      <c r="Q5955" s="2">
        <v>72</v>
      </c>
      <c r="R5955" s="4">
        <v>549000</v>
      </c>
      <c r="S5955" s="4" t="s">
        <v>24836</v>
      </c>
      <c r="T5955" s="3"/>
      <c r="U5955" s="3"/>
      <c r="V5955" s="3"/>
    </row>
    <row r="5956" spans="1:22" x14ac:dyDescent="0.25">
      <c r="A5956" s="1" t="s">
        <v>18959</v>
      </c>
      <c r="B5956" s="1" t="s">
        <v>18960</v>
      </c>
      <c r="C5956" s="1" t="s">
        <v>10345</v>
      </c>
      <c r="D5956" s="1" t="s">
        <v>18670</v>
      </c>
      <c r="E5956" t="s">
        <v>15048</v>
      </c>
      <c r="F5956" s="2">
        <v>1</v>
      </c>
      <c r="G5956" s="2">
        <v>1</v>
      </c>
      <c r="H5956" s="2">
        <v>1</v>
      </c>
      <c r="I5956" s="3" t="s">
        <v>3022</v>
      </c>
      <c r="J5956" t="s">
        <v>531</v>
      </c>
      <c r="K5956" t="s">
        <v>17</v>
      </c>
      <c r="L5956" s="1" t="s">
        <v>18</v>
      </c>
      <c r="M5956" t="s">
        <v>10346</v>
      </c>
      <c r="N5956" s="3" t="s">
        <v>20</v>
      </c>
      <c r="O5956" s="3" t="s">
        <v>5251</v>
      </c>
      <c r="P5956" s="2">
        <v>865</v>
      </c>
      <c r="Q5956" s="2">
        <v>0</v>
      </c>
      <c r="R5956" s="4">
        <v>450000</v>
      </c>
      <c r="S5956" s="4" t="s">
        <v>24836</v>
      </c>
      <c r="T5956" s="3"/>
      <c r="U5956" s="3"/>
      <c r="V5956" s="3"/>
    </row>
    <row r="5957" spans="1:22" x14ac:dyDescent="0.25">
      <c r="A5957" s="1" t="s">
        <v>18959</v>
      </c>
      <c r="B5957" s="1" t="s">
        <v>18960</v>
      </c>
      <c r="C5957" s="1" t="s">
        <v>10347</v>
      </c>
      <c r="D5957" s="1" t="s">
        <v>18671</v>
      </c>
      <c r="E5957" t="s">
        <v>15049</v>
      </c>
      <c r="F5957" s="2">
        <v>1</v>
      </c>
      <c r="G5957" s="2">
        <v>1</v>
      </c>
      <c r="H5957" s="2">
        <v>1</v>
      </c>
      <c r="I5957" s="3" t="s">
        <v>1146</v>
      </c>
      <c r="J5957" t="s">
        <v>16</v>
      </c>
      <c r="K5957" t="s">
        <v>17</v>
      </c>
      <c r="L5957" s="1" t="s">
        <v>18</v>
      </c>
      <c r="M5957" t="s">
        <v>10346</v>
      </c>
      <c r="N5957" s="3" t="s">
        <v>20</v>
      </c>
      <c r="O5957" s="3" t="s">
        <v>2219</v>
      </c>
      <c r="P5957" s="2">
        <v>0</v>
      </c>
      <c r="Q5957" s="2">
        <v>84</v>
      </c>
      <c r="R5957" s="4">
        <v>2348000</v>
      </c>
      <c r="S5957" s="4" t="s">
        <v>24836</v>
      </c>
      <c r="T5957" s="3"/>
      <c r="U5957" s="3"/>
      <c r="V5957" s="3"/>
    </row>
    <row r="5958" spans="1:22" x14ac:dyDescent="0.25">
      <c r="A5958" s="1" t="s">
        <v>18959</v>
      </c>
      <c r="B5958" s="1" t="s">
        <v>18960</v>
      </c>
      <c r="C5958" s="1" t="s">
        <v>10348</v>
      </c>
      <c r="D5958" s="1" t="s">
        <v>18672</v>
      </c>
      <c r="E5958" t="s">
        <v>15050</v>
      </c>
      <c r="F5958" s="2">
        <v>1</v>
      </c>
      <c r="G5958" s="2">
        <v>1</v>
      </c>
      <c r="H5958" s="2">
        <v>1</v>
      </c>
      <c r="I5958" s="3" t="s">
        <v>3022</v>
      </c>
      <c r="J5958" t="s">
        <v>531</v>
      </c>
      <c r="K5958" t="s">
        <v>17</v>
      </c>
      <c r="L5958" s="1" t="s">
        <v>18</v>
      </c>
      <c r="M5958" t="s">
        <v>10349</v>
      </c>
      <c r="N5958" s="3" t="s">
        <v>20</v>
      </c>
      <c r="O5958" s="3" t="s">
        <v>5251</v>
      </c>
      <c r="P5958" s="2">
        <v>26</v>
      </c>
      <c r="Q5958" s="2">
        <v>0</v>
      </c>
      <c r="R5958" s="4">
        <v>64000</v>
      </c>
      <c r="S5958" s="4" t="s">
        <v>24836</v>
      </c>
      <c r="T5958" s="3"/>
      <c r="U5958" s="3"/>
      <c r="V5958" s="3"/>
    </row>
    <row r="5959" spans="1:22" x14ac:dyDescent="0.25">
      <c r="A5959" s="1" t="s">
        <v>18959</v>
      </c>
      <c r="B5959" s="1" t="s">
        <v>18960</v>
      </c>
      <c r="C5959" s="1" t="s">
        <v>10350</v>
      </c>
      <c r="D5959" s="1" t="s">
        <v>18673</v>
      </c>
      <c r="E5959" t="s">
        <v>15051</v>
      </c>
      <c r="F5959" s="2">
        <v>1</v>
      </c>
      <c r="G5959" s="2">
        <v>1</v>
      </c>
      <c r="H5959" s="2">
        <v>1</v>
      </c>
      <c r="I5959" s="3" t="s">
        <v>23769</v>
      </c>
      <c r="J5959" t="s">
        <v>16</v>
      </c>
      <c r="K5959" t="s">
        <v>100</v>
      </c>
      <c r="L5959" s="1" t="s">
        <v>10351</v>
      </c>
      <c r="M5959" t="s">
        <v>10349</v>
      </c>
      <c r="N5959" s="3" t="s">
        <v>20</v>
      </c>
      <c r="O5959" s="3" t="s">
        <v>2219</v>
      </c>
      <c r="P5959" s="2">
        <v>0</v>
      </c>
      <c r="Q5959" s="2">
        <v>11</v>
      </c>
      <c r="R5959" s="4">
        <v>12500</v>
      </c>
      <c r="S5959" s="4" t="s">
        <v>24836</v>
      </c>
      <c r="T5959" s="3"/>
      <c r="U5959" s="3"/>
      <c r="V5959" s="3"/>
    </row>
    <row r="5960" spans="1:22" x14ac:dyDescent="0.25">
      <c r="A5960" s="1" t="s">
        <v>18959</v>
      </c>
      <c r="B5960" s="1" t="s">
        <v>18960</v>
      </c>
      <c r="C5960" s="1" t="s">
        <v>10352</v>
      </c>
      <c r="D5960" s="1" t="s">
        <v>18674</v>
      </c>
      <c r="E5960" t="s">
        <v>15052</v>
      </c>
      <c r="F5960" s="2">
        <v>1</v>
      </c>
      <c r="G5960" s="2">
        <v>1</v>
      </c>
      <c r="H5960" s="2">
        <v>1</v>
      </c>
      <c r="I5960" s="3" t="s">
        <v>3022</v>
      </c>
      <c r="J5960" t="s">
        <v>531</v>
      </c>
      <c r="K5960" t="s">
        <v>17</v>
      </c>
      <c r="L5960" s="1" t="s">
        <v>18</v>
      </c>
      <c r="M5960" t="s">
        <v>10353</v>
      </c>
      <c r="N5960" s="3" t="s">
        <v>20</v>
      </c>
      <c r="O5960" s="3" t="s">
        <v>5251</v>
      </c>
      <c r="P5960" s="2">
        <v>449</v>
      </c>
      <c r="Q5960" s="2">
        <v>0</v>
      </c>
      <c r="R5960" s="4">
        <v>263000</v>
      </c>
      <c r="S5960" s="4" t="s">
        <v>24836</v>
      </c>
      <c r="T5960" s="3"/>
      <c r="U5960" s="3"/>
      <c r="V5960" s="3"/>
    </row>
    <row r="5961" spans="1:22" x14ac:dyDescent="0.25">
      <c r="A5961" s="1" t="s">
        <v>18959</v>
      </c>
      <c r="B5961" s="1" t="s">
        <v>18960</v>
      </c>
      <c r="C5961" s="1" t="s">
        <v>10354</v>
      </c>
      <c r="D5961" s="1" t="s">
        <v>18675</v>
      </c>
      <c r="E5961" t="s">
        <v>15053</v>
      </c>
      <c r="F5961" s="2">
        <v>1</v>
      </c>
      <c r="G5961" s="2">
        <v>1</v>
      </c>
      <c r="H5961" s="2">
        <v>1</v>
      </c>
      <c r="I5961" s="3" t="s">
        <v>23770</v>
      </c>
      <c r="J5961" t="s">
        <v>16</v>
      </c>
      <c r="K5961" t="s">
        <v>17</v>
      </c>
      <c r="L5961" s="1" t="s">
        <v>18</v>
      </c>
      <c r="M5961" t="s">
        <v>10353</v>
      </c>
      <c r="N5961" s="3" t="s">
        <v>20</v>
      </c>
      <c r="O5961" s="3" t="s">
        <v>2219</v>
      </c>
      <c r="P5961" s="2">
        <v>0</v>
      </c>
      <c r="Q5961" s="2">
        <v>72</v>
      </c>
      <c r="R5961" s="4">
        <v>784000</v>
      </c>
      <c r="S5961" s="4" t="s">
        <v>24836</v>
      </c>
      <c r="T5961" s="3"/>
      <c r="U5961" s="3"/>
      <c r="V5961" s="3"/>
    </row>
    <row r="5962" spans="1:22" x14ac:dyDescent="0.25">
      <c r="A5962" s="1" t="s">
        <v>18959</v>
      </c>
      <c r="B5962" s="1" t="s">
        <v>18960</v>
      </c>
      <c r="C5962" s="1" t="s">
        <v>10355</v>
      </c>
      <c r="D5962" s="1" t="s">
        <v>18676</v>
      </c>
      <c r="E5962" t="s">
        <v>15054</v>
      </c>
      <c r="F5962" s="2">
        <v>1</v>
      </c>
      <c r="G5962" s="2">
        <v>1</v>
      </c>
      <c r="H5962" s="2">
        <v>1</v>
      </c>
      <c r="I5962" s="3" t="s">
        <v>3022</v>
      </c>
      <c r="J5962" t="s">
        <v>531</v>
      </c>
      <c r="K5962" t="s">
        <v>17</v>
      </c>
      <c r="L5962" s="1" t="s">
        <v>18</v>
      </c>
      <c r="M5962" t="s">
        <v>10356</v>
      </c>
      <c r="N5962" s="3" t="s">
        <v>20</v>
      </c>
      <c r="O5962" s="3" t="s">
        <v>5251</v>
      </c>
      <c r="P5962" s="2">
        <v>256</v>
      </c>
      <c r="Q5962" s="2">
        <v>0</v>
      </c>
      <c r="R5962" s="4">
        <v>174000</v>
      </c>
      <c r="S5962" s="4" t="s">
        <v>24836</v>
      </c>
      <c r="T5962" s="3"/>
      <c r="U5962" s="3"/>
      <c r="V5962" s="3"/>
    </row>
    <row r="5963" spans="1:22" x14ac:dyDescent="0.25">
      <c r="A5963" s="1" t="s">
        <v>18959</v>
      </c>
      <c r="B5963" s="1" t="s">
        <v>18960</v>
      </c>
      <c r="C5963" s="1" t="s">
        <v>10357</v>
      </c>
      <c r="D5963" s="1" t="s">
        <v>18677</v>
      </c>
      <c r="E5963" t="s">
        <v>15055</v>
      </c>
      <c r="F5963" s="2">
        <v>1</v>
      </c>
      <c r="G5963" s="2">
        <v>1</v>
      </c>
      <c r="H5963" s="2">
        <v>1</v>
      </c>
      <c r="I5963" s="3" t="s">
        <v>23771</v>
      </c>
      <c r="J5963" t="s">
        <v>16</v>
      </c>
      <c r="K5963" t="s">
        <v>17</v>
      </c>
      <c r="L5963" s="1" t="s">
        <v>18</v>
      </c>
      <c r="M5963" t="s">
        <v>10356</v>
      </c>
      <c r="N5963" s="3" t="s">
        <v>20</v>
      </c>
      <c r="O5963" s="3" t="s">
        <v>2219</v>
      </c>
      <c r="P5963" s="2">
        <v>0</v>
      </c>
      <c r="Q5963" s="2">
        <v>20</v>
      </c>
      <c r="R5963" s="4">
        <v>180000</v>
      </c>
      <c r="S5963" s="4" t="s">
        <v>24836</v>
      </c>
      <c r="T5963" s="3"/>
      <c r="U5963" s="3"/>
      <c r="V5963" s="3"/>
    </row>
    <row r="5964" spans="1:22" x14ac:dyDescent="0.25">
      <c r="A5964" s="1" t="s">
        <v>18959</v>
      </c>
      <c r="B5964" s="1" t="s">
        <v>18960</v>
      </c>
      <c r="C5964" s="1" t="s">
        <v>10358</v>
      </c>
      <c r="D5964" s="1" t="s">
        <v>18678</v>
      </c>
      <c r="E5964" t="s">
        <v>15056</v>
      </c>
      <c r="F5964" s="2">
        <v>1</v>
      </c>
      <c r="G5964" s="2">
        <v>1</v>
      </c>
      <c r="H5964" s="2">
        <v>1</v>
      </c>
      <c r="I5964" s="3" t="s">
        <v>3022</v>
      </c>
      <c r="J5964" t="s">
        <v>531</v>
      </c>
      <c r="K5964" t="s">
        <v>17</v>
      </c>
      <c r="L5964" s="1" t="s">
        <v>18</v>
      </c>
      <c r="M5964" t="s">
        <v>10359</v>
      </c>
      <c r="N5964" s="3" t="s">
        <v>20</v>
      </c>
      <c r="O5964" s="3" t="s">
        <v>5251</v>
      </c>
      <c r="P5964" s="2">
        <v>2179</v>
      </c>
      <c r="Q5964" s="2">
        <v>0</v>
      </c>
      <c r="R5964" s="4">
        <v>417000</v>
      </c>
      <c r="S5964" s="4" t="s">
        <v>24836</v>
      </c>
      <c r="T5964" s="3"/>
      <c r="U5964" s="3"/>
      <c r="V5964" s="3"/>
    </row>
    <row r="5965" spans="1:22" x14ac:dyDescent="0.25">
      <c r="A5965" s="1" t="s">
        <v>18959</v>
      </c>
      <c r="B5965" s="1" t="s">
        <v>18960</v>
      </c>
      <c r="C5965" s="1" t="s">
        <v>10360</v>
      </c>
      <c r="D5965" s="1" t="s">
        <v>18679</v>
      </c>
      <c r="E5965" t="s">
        <v>15057</v>
      </c>
      <c r="F5965" s="2">
        <v>1</v>
      </c>
      <c r="G5965" s="2">
        <v>1</v>
      </c>
      <c r="H5965" s="2">
        <v>1</v>
      </c>
      <c r="I5965" s="3" t="s">
        <v>10361</v>
      </c>
      <c r="J5965" t="s">
        <v>81</v>
      </c>
      <c r="K5965" t="s">
        <v>100</v>
      </c>
      <c r="L5965" s="1" t="s">
        <v>10362</v>
      </c>
      <c r="M5965" t="s">
        <v>10359</v>
      </c>
      <c r="N5965" s="3" t="s">
        <v>20</v>
      </c>
      <c r="O5965" s="3" t="s">
        <v>2219</v>
      </c>
      <c r="P5965" s="2">
        <v>0</v>
      </c>
      <c r="Q5965" s="2">
        <v>29</v>
      </c>
      <c r="R5965" s="4">
        <v>141000</v>
      </c>
      <c r="S5965" s="4" t="s">
        <v>24836</v>
      </c>
      <c r="T5965" s="3"/>
      <c r="U5965" s="3"/>
      <c r="V5965" s="3"/>
    </row>
    <row r="5966" spans="1:22" x14ac:dyDescent="0.25">
      <c r="A5966" s="1" t="s">
        <v>18959</v>
      </c>
      <c r="B5966" s="1" t="s">
        <v>18960</v>
      </c>
      <c r="C5966" s="1" t="s">
        <v>10363</v>
      </c>
      <c r="D5966" s="1" t="s">
        <v>18680</v>
      </c>
      <c r="E5966" t="s">
        <v>15058</v>
      </c>
      <c r="F5966" s="2">
        <v>1</v>
      </c>
      <c r="G5966" s="2">
        <v>1</v>
      </c>
      <c r="H5966" s="2">
        <v>1</v>
      </c>
      <c r="I5966" s="3" t="s">
        <v>3022</v>
      </c>
      <c r="J5966" t="s">
        <v>531</v>
      </c>
      <c r="K5966" t="s">
        <v>17</v>
      </c>
      <c r="L5966" s="1" t="s">
        <v>18</v>
      </c>
      <c r="M5966" t="s">
        <v>10364</v>
      </c>
      <c r="N5966" s="3" t="s">
        <v>20</v>
      </c>
      <c r="O5966" s="3" t="s">
        <v>5251</v>
      </c>
      <c r="P5966" s="2">
        <v>482</v>
      </c>
      <c r="Q5966" s="2">
        <v>0</v>
      </c>
      <c r="R5966" s="4">
        <v>73000</v>
      </c>
      <c r="S5966" s="4" t="s">
        <v>24836</v>
      </c>
      <c r="T5966" s="3"/>
      <c r="U5966" s="3"/>
      <c r="V5966" s="3"/>
    </row>
    <row r="5967" spans="1:22" x14ac:dyDescent="0.25">
      <c r="A5967" s="1" t="s">
        <v>18959</v>
      </c>
      <c r="B5967" s="1" t="s">
        <v>18960</v>
      </c>
      <c r="C5967" s="1" t="s">
        <v>10365</v>
      </c>
      <c r="D5967" s="1" t="s">
        <v>18681</v>
      </c>
      <c r="E5967" t="s">
        <v>15059</v>
      </c>
      <c r="F5967" s="2">
        <v>1</v>
      </c>
      <c r="G5967" s="2">
        <v>1</v>
      </c>
      <c r="H5967" s="2">
        <v>1</v>
      </c>
      <c r="I5967" s="3" t="s">
        <v>10366</v>
      </c>
      <c r="J5967" t="s">
        <v>16</v>
      </c>
      <c r="K5967" t="s">
        <v>17</v>
      </c>
      <c r="L5967" s="1" t="s">
        <v>18</v>
      </c>
      <c r="M5967" t="s">
        <v>10364</v>
      </c>
      <c r="N5967" s="3" t="s">
        <v>20</v>
      </c>
      <c r="O5967" s="3" t="s">
        <v>2219</v>
      </c>
      <c r="P5967" s="2">
        <v>0</v>
      </c>
      <c r="Q5967" s="2">
        <v>47</v>
      </c>
      <c r="R5967" s="4">
        <v>620000</v>
      </c>
      <c r="S5967" s="4" t="s">
        <v>24836</v>
      </c>
      <c r="T5967" s="3"/>
      <c r="U5967" s="3"/>
      <c r="V5967" s="3"/>
    </row>
    <row r="5968" spans="1:22" x14ac:dyDescent="0.25">
      <c r="A5968" s="1" t="s">
        <v>18959</v>
      </c>
      <c r="B5968" s="1" t="s">
        <v>18960</v>
      </c>
      <c r="C5968" s="1" t="s">
        <v>10367</v>
      </c>
      <c r="D5968" s="1" t="s">
        <v>18682</v>
      </c>
      <c r="E5968" t="s">
        <v>15060</v>
      </c>
      <c r="F5968" s="2">
        <v>1</v>
      </c>
      <c r="G5968" s="2">
        <v>1</v>
      </c>
      <c r="H5968" s="2">
        <v>1</v>
      </c>
      <c r="I5968" s="3" t="s">
        <v>1270</v>
      </c>
      <c r="J5968" t="s">
        <v>16</v>
      </c>
      <c r="K5968" t="s">
        <v>100</v>
      </c>
      <c r="L5968" s="1" t="s">
        <v>1271</v>
      </c>
      <c r="M5968" t="s">
        <v>10368</v>
      </c>
      <c r="N5968" s="3" t="s">
        <v>20</v>
      </c>
      <c r="O5968" s="3" t="s">
        <v>2219</v>
      </c>
      <c r="P5968" s="2">
        <v>3897</v>
      </c>
      <c r="Q5968" s="2">
        <v>68</v>
      </c>
      <c r="R5968" s="4">
        <v>2517000</v>
      </c>
      <c r="S5968" s="4" t="s">
        <v>24836</v>
      </c>
      <c r="T5968" s="3"/>
      <c r="U5968" s="3"/>
      <c r="V5968" s="3"/>
    </row>
    <row r="5969" spans="1:22" x14ac:dyDescent="0.25">
      <c r="A5969" s="1" t="s">
        <v>18959</v>
      </c>
      <c r="B5969" s="1" t="s">
        <v>18960</v>
      </c>
      <c r="C5969" s="1" t="s">
        <v>10369</v>
      </c>
      <c r="D5969" s="1" t="s">
        <v>18683</v>
      </c>
      <c r="E5969" t="s">
        <v>15061</v>
      </c>
      <c r="F5969" s="2">
        <v>1</v>
      </c>
      <c r="G5969" s="2">
        <v>1</v>
      </c>
      <c r="H5969" s="2">
        <v>1</v>
      </c>
      <c r="I5969" s="3" t="s">
        <v>23772</v>
      </c>
      <c r="J5969" t="s">
        <v>531</v>
      </c>
      <c r="K5969" t="s">
        <v>17</v>
      </c>
      <c r="L5969" s="1" t="s">
        <v>18</v>
      </c>
      <c r="M5969" t="s">
        <v>10370</v>
      </c>
      <c r="N5969" s="3" t="s">
        <v>20</v>
      </c>
      <c r="O5969" s="3" t="s">
        <v>1514</v>
      </c>
      <c r="P5969" s="2">
        <v>3225</v>
      </c>
      <c r="Q5969" s="2">
        <v>257</v>
      </c>
      <c r="R5969" s="4">
        <v>24621000</v>
      </c>
      <c r="S5969" s="4" t="s">
        <v>24836</v>
      </c>
      <c r="T5969" s="3"/>
      <c r="U5969" s="3"/>
      <c r="V5969" s="3"/>
    </row>
    <row r="5970" spans="1:22" x14ac:dyDescent="0.25">
      <c r="A5970" s="1" t="s">
        <v>18959</v>
      </c>
      <c r="B5970" s="1" t="s">
        <v>18960</v>
      </c>
      <c r="C5970" s="1" t="s">
        <v>10371</v>
      </c>
      <c r="D5970" s="1" t="s">
        <v>18684</v>
      </c>
      <c r="E5970" t="s">
        <v>15062</v>
      </c>
      <c r="F5970" s="2">
        <v>1</v>
      </c>
      <c r="G5970" s="2">
        <v>1</v>
      </c>
      <c r="H5970" s="2">
        <v>1</v>
      </c>
      <c r="I5970" s="3" t="s">
        <v>3022</v>
      </c>
      <c r="J5970" t="s">
        <v>531</v>
      </c>
      <c r="K5970" t="s">
        <v>17</v>
      </c>
      <c r="L5970" s="1" t="s">
        <v>18</v>
      </c>
      <c r="M5970" t="s">
        <v>10372</v>
      </c>
      <c r="N5970" s="3" t="s">
        <v>20</v>
      </c>
      <c r="O5970" s="3" t="s">
        <v>4365</v>
      </c>
      <c r="P5970" s="2">
        <v>370</v>
      </c>
      <c r="Q5970" s="2">
        <v>0</v>
      </c>
      <c r="R5970" s="4">
        <v>55000</v>
      </c>
      <c r="S5970" s="4" t="s">
        <v>24836</v>
      </c>
      <c r="T5970" s="3" t="s">
        <v>20979</v>
      </c>
      <c r="U5970" s="12" t="s">
        <v>21053</v>
      </c>
      <c r="V5970" s="13">
        <v>44657</v>
      </c>
    </row>
    <row r="5971" spans="1:22" x14ac:dyDescent="0.25">
      <c r="A5971" s="1" t="s">
        <v>18959</v>
      </c>
      <c r="B5971" s="1" t="s">
        <v>18960</v>
      </c>
      <c r="C5971" s="1" t="s">
        <v>10373</v>
      </c>
      <c r="D5971" s="1" t="s">
        <v>18685</v>
      </c>
      <c r="E5971" t="s">
        <v>15063</v>
      </c>
      <c r="F5971" s="2">
        <v>1</v>
      </c>
      <c r="G5971" s="2">
        <v>1</v>
      </c>
      <c r="H5971" s="2">
        <v>1</v>
      </c>
      <c r="I5971" s="3" t="s">
        <v>3022</v>
      </c>
      <c r="J5971" t="s">
        <v>531</v>
      </c>
      <c r="K5971" t="s">
        <v>17</v>
      </c>
      <c r="L5971" s="1" t="s">
        <v>18</v>
      </c>
      <c r="M5971" t="s">
        <v>10374</v>
      </c>
      <c r="N5971" s="3" t="s">
        <v>20</v>
      </c>
      <c r="O5971" s="3" t="s">
        <v>5324</v>
      </c>
      <c r="P5971" s="2">
        <v>200</v>
      </c>
      <c r="Q5971" s="2">
        <v>0</v>
      </c>
      <c r="R5971" s="4">
        <v>28000</v>
      </c>
      <c r="S5971" s="4" t="s">
        <v>24836</v>
      </c>
      <c r="T5971" s="3"/>
      <c r="U5971" s="3"/>
      <c r="V5971" s="3"/>
    </row>
    <row r="5972" spans="1:22" x14ac:dyDescent="0.25">
      <c r="A5972" s="1" t="s">
        <v>18959</v>
      </c>
      <c r="B5972" s="1" t="s">
        <v>18960</v>
      </c>
      <c r="C5972" s="1" t="s">
        <v>10375</v>
      </c>
      <c r="D5972" s="1" t="s">
        <v>18686</v>
      </c>
      <c r="E5972" t="s">
        <v>15064</v>
      </c>
      <c r="F5972" s="2">
        <v>1</v>
      </c>
      <c r="G5972" s="2">
        <v>1</v>
      </c>
      <c r="H5972" s="2">
        <v>1</v>
      </c>
      <c r="I5972" s="3" t="s">
        <v>3022</v>
      </c>
      <c r="J5972" t="s">
        <v>531</v>
      </c>
      <c r="K5972" t="s">
        <v>17</v>
      </c>
      <c r="L5972" s="1" t="s">
        <v>18</v>
      </c>
      <c r="M5972" t="s">
        <v>10376</v>
      </c>
      <c r="N5972" s="3" t="s">
        <v>20</v>
      </c>
      <c r="O5972" s="3" t="s">
        <v>4365</v>
      </c>
      <c r="P5972" s="2">
        <v>200</v>
      </c>
      <c r="Q5972" s="2">
        <v>0</v>
      </c>
      <c r="R5972" s="4">
        <v>28000</v>
      </c>
      <c r="S5972" s="4" t="s">
        <v>24836</v>
      </c>
      <c r="T5972" s="3" t="s">
        <v>20979</v>
      </c>
      <c r="U5972" s="12" t="s">
        <v>21053</v>
      </c>
      <c r="V5972" s="13">
        <v>44657</v>
      </c>
    </row>
    <row r="5973" spans="1:22" x14ac:dyDescent="0.25">
      <c r="A5973" s="1" t="s">
        <v>18959</v>
      </c>
      <c r="B5973" s="1" t="s">
        <v>18960</v>
      </c>
      <c r="C5973" s="1" t="s">
        <v>10377</v>
      </c>
      <c r="D5973" s="1" t="s">
        <v>18687</v>
      </c>
      <c r="E5973" t="s">
        <v>15065</v>
      </c>
      <c r="F5973" s="2">
        <v>1</v>
      </c>
      <c r="G5973" s="2">
        <v>1</v>
      </c>
      <c r="H5973" s="2">
        <v>1</v>
      </c>
      <c r="I5973" s="3" t="s">
        <v>3022</v>
      </c>
      <c r="J5973" t="s">
        <v>531</v>
      </c>
      <c r="K5973" t="s">
        <v>17</v>
      </c>
      <c r="L5973" s="1" t="s">
        <v>18</v>
      </c>
      <c r="M5973" t="s">
        <v>10378</v>
      </c>
      <c r="N5973" s="3" t="s">
        <v>20</v>
      </c>
      <c r="O5973" s="3" t="s">
        <v>4365</v>
      </c>
      <c r="P5973" s="2">
        <v>201</v>
      </c>
      <c r="Q5973" s="2">
        <v>0</v>
      </c>
      <c r="R5973" s="4">
        <v>28000</v>
      </c>
      <c r="S5973" s="4" t="s">
        <v>24836</v>
      </c>
      <c r="T5973" s="3" t="s">
        <v>20979</v>
      </c>
      <c r="U5973" s="12" t="s">
        <v>21053</v>
      </c>
      <c r="V5973" s="13">
        <v>44657</v>
      </c>
    </row>
    <row r="5974" spans="1:22" x14ac:dyDescent="0.25">
      <c r="A5974" s="1" t="s">
        <v>18959</v>
      </c>
      <c r="B5974" s="1" t="s">
        <v>18960</v>
      </c>
      <c r="C5974" s="1" t="s">
        <v>10379</v>
      </c>
      <c r="D5974" s="1" t="s">
        <v>18688</v>
      </c>
      <c r="E5974" t="s">
        <v>15066</v>
      </c>
      <c r="F5974" s="2">
        <v>1</v>
      </c>
      <c r="G5974" s="2">
        <v>1</v>
      </c>
      <c r="H5974" s="2">
        <v>1</v>
      </c>
      <c r="I5974" s="3" t="s">
        <v>3022</v>
      </c>
      <c r="J5974" t="s">
        <v>531</v>
      </c>
      <c r="K5974" t="s">
        <v>17</v>
      </c>
      <c r="L5974" s="1" t="s">
        <v>18</v>
      </c>
      <c r="M5974" t="s">
        <v>10380</v>
      </c>
      <c r="N5974" s="3" t="s">
        <v>20</v>
      </c>
      <c r="O5974" s="3" t="s">
        <v>4365</v>
      </c>
      <c r="P5974" s="2">
        <v>215</v>
      </c>
      <c r="Q5974" s="2">
        <v>0</v>
      </c>
      <c r="R5974" s="4">
        <v>30500</v>
      </c>
      <c r="S5974" s="4" t="s">
        <v>24836</v>
      </c>
      <c r="T5974" s="3" t="s">
        <v>20979</v>
      </c>
      <c r="U5974" s="12" t="s">
        <v>21053</v>
      </c>
      <c r="V5974" s="13">
        <v>44657</v>
      </c>
    </row>
    <row r="5975" spans="1:22" x14ac:dyDescent="0.25">
      <c r="A5975" s="1" t="s">
        <v>18959</v>
      </c>
      <c r="B5975" s="1" t="s">
        <v>18960</v>
      </c>
      <c r="C5975" s="1" t="s">
        <v>10381</v>
      </c>
      <c r="D5975" s="1" t="s">
        <v>18689</v>
      </c>
      <c r="E5975" t="s">
        <v>15067</v>
      </c>
      <c r="F5975" s="2">
        <v>1</v>
      </c>
      <c r="G5975" s="2">
        <v>1</v>
      </c>
      <c r="H5975" s="2">
        <v>1</v>
      </c>
      <c r="I5975" s="3" t="s">
        <v>3022</v>
      </c>
      <c r="J5975" t="s">
        <v>531</v>
      </c>
      <c r="K5975" t="s">
        <v>17</v>
      </c>
      <c r="L5975" s="1" t="s">
        <v>18</v>
      </c>
      <c r="M5975" t="s">
        <v>10382</v>
      </c>
      <c r="N5975" s="3" t="s">
        <v>20</v>
      </c>
      <c r="O5975" s="3" t="s">
        <v>4365</v>
      </c>
      <c r="P5975" s="2">
        <v>200</v>
      </c>
      <c r="Q5975" s="2">
        <v>0</v>
      </c>
      <c r="R5975" s="4">
        <v>28000</v>
      </c>
      <c r="S5975" s="4" t="s">
        <v>24836</v>
      </c>
      <c r="T5975" s="3" t="s">
        <v>20979</v>
      </c>
      <c r="U5975" s="12" t="s">
        <v>21053</v>
      </c>
      <c r="V5975" s="13">
        <v>44657</v>
      </c>
    </row>
    <row r="5976" spans="1:22" x14ac:dyDescent="0.25">
      <c r="A5976" s="1" t="s">
        <v>18959</v>
      </c>
      <c r="B5976" s="1" t="s">
        <v>18960</v>
      </c>
      <c r="C5976" s="1" t="s">
        <v>10383</v>
      </c>
      <c r="D5976" s="1" t="s">
        <v>18690</v>
      </c>
      <c r="E5976" t="s">
        <v>15068</v>
      </c>
      <c r="F5976" s="2">
        <v>1</v>
      </c>
      <c r="G5976" s="2">
        <v>1</v>
      </c>
      <c r="H5976" s="2">
        <v>1</v>
      </c>
      <c r="I5976" s="3" t="s">
        <v>3022</v>
      </c>
      <c r="J5976" t="s">
        <v>531</v>
      </c>
      <c r="K5976" t="s">
        <v>17</v>
      </c>
      <c r="L5976" s="1" t="s">
        <v>18</v>
      </c>
      <c r="M5976" t="s">
        <v>10384</v>
      </c>
      <c r="N5976" s="3" t="s">
        <v>20</v>
      </c>
      <c r="O5976" s="3" t="s">
        <v>5251</v>
      </c>
      <c r="P5976" s="2">
        <v>200</v>
      </c>
      <c r="Q5976" s="2">
        <v>0</v>
      </c>
      <c r="R5976" s="4">
        <v>28000</v>
      </c>
      <c r="S5976" s="4" t="s">
        <v>24836</v>
      </c>
      <c r="T5976" s="3"/>
      <c r="U5976" s="3"/>
      <c r="V5976" s="3"/>
    </row>
    <row r="5977" spans="1:22" x14ac:dyDescent="0.25">
      <c r="A5977" s="1" t="s">
        <v>18959</v>
      </c>
      <c r="B5977" s="1" t="s">
        <v>18960</v>
      </c>
      <c r="C5977" s="1" t="s">
        <v>10385</v>
      </c>
      <c r="D5977" s="1" t="s">
        <v>18691</v>
      </c>
      <c r="E5977" t="s">
        <v>15069</v>
      </c>
      <c r="F5977" s="2">
        <v>1</v>
      </c>
      <c r="G5977" s="2">
        <v>1</v>
      </c>
      <c r="H5977" s="2">
        <v>1</v>
      </c>
      <c r="I5977" s="3" t="s">
        <v>3022</v>
      </c>
      <c r="J5977" t="s">
        <v>531</v>
      </c>
      <c r="K5977" t="s">
        <v>17</v>
      </c>
      <c r="L5977" s="1" t="s">
        <v>18</v>
      </c>
      <c r="M5977" t="s">
        <v>10386</v>
      </c>
      <c r="N5977" s="3" t="s">
        <v>20</v>
      </c>
      <c r="O5977" s="3" t="s">
        <v>4365</v>
      </c>
      <c r="P5977" s="2">
        <v>200</v>
      </c>
      <c r="Q5977" s="2">
        <v>0</v>
      </c>
      <c r="R5977" s="4">
        <v>28000</v>
      </c>
      <c r="S5977" s="4" t="s">
        <v>24836</v>
      </c>
      <c r="T5977" s="3" t="s">
        <v>20979</v>
      </c>
      <c r="U5977" s="12" t="s">
        <v>21053</v>
      </c>
      <c r="V5977" s="13">
        <v>44657</v>
      </c>
    </row>
    <row r="5978" spans="1:22" x14ac:dyDescent="0.25">
      <c r="A5978" s="1" t="s">
        <v>18959</v>
      </c>
      <c r="B5978" s="1" t="s">
        <v>18960</v>
      </c>
      <c r="C5978" s="1" t="s">
        <v>10387</v>
      </c>
      <c r="D5978" s="1" t="s">
        <v>18692</v>
      </c>
      <c r="E5978" t="s">
        <v>15070</v>
      </c>
      <c r="F5978" s="2">
        <v>1</v>
      </c>
      <c r="G5978" s="2">
        <v>1</v>
      </c>
      <c r="H5978" s="2">
        <v>1</v>
      </c>
      <c r="I5978" s="3" t="s">
        <v>3022</v>
      </c>
      <c r="J5978" t="s">
        <v>531</v>
      </c>
      <c r="K5978" t="s">
        <v>17</v>
      </c>
      <c r="L5978" s="1" t="s">
        <v>18</v>
      </c>
      <c r="M5978" t="s">
        <v>10388</v>
      </c>
      <c r="N5978" s="3" t="s">
        <v>20</v>
      </c>
      <c r="O5978" s="3" t="s">
        <v>4365</v>
      </c>
      <c r="P5978" s="2">
        <v>221</v>
      </c>
      <c r="Q5978" s="2">
        <v>0</v>
      </c>
      <c r="R5978" s="4">
        <v>30500</v>
      </c>
      <c r="S5978" s="4" t="s">
        <v>24836</v>
      </c>
      <c r="T5978" s="3" t="s">
        <v>20979</v>
      </c>
      <c r="U5978" s="12" t="s">
        <v>21053</v>
      </c>
      <c r="V5978" s="13">
        <v>44657</v>
      </c>
    </row>
    <row r="5979" spans="1:22" x14ac:dyDescent="0.25">
      <c r="A5979" s="1" t="s">
        <v>18959</v>
      </c>
      <c r="B5979" s="1" t="s">
        <v>18960</v>
      </c>
      <c r="C5979" s="1" t="s">
        <v>10389</v>
      </c>
      <c r="D5979" s="1" t="s">
        <v>18693</v>
      </c>
      <c r="E5979" t="s">
        <v>15071</v>
      </c>
      <c r="F5979" s="2">
        <v>1</v>
      </c>
      <c r="G5979" s="2">
        <v>1</v>
      </c>
      <c r="H5979" s="2">
        <v>1</v>
      </c>
      <c r="I5979" s="3" t="s">
        <v>3022</v>
      </c>
      <c r="J5979" t="s">
        <v>531</v>
      </c>
      <c r="K5979" t="s">
        <v>17</v>
      </c>
      <c r="L5979" s="1" t="s">
        <v>18</v>
      </c>
      <c r="M5979" t="s">
        <v>10390</v>
      </c>
      <c r="N5979" s="3" t="s">
        <v>20</v>
      </c>
      <c r="O5979" s="3" t="s">
        <v>4365</v>
      </c>
      <c r="P5979" s="2">
        <v>194</v>
      </c>
      <c r="Q5979" s="2">
        <v>0</v>
      </c>
      <c r="R5979" s="4">
        <v>27000</v>
      </c>
      <c r="S5979" s="4" t="s">
        <v>24836</v>
      </c>
      <c r="T5979" s="3" t="s">
        <v>20979</v>
      </c>
      <c r="U5979" s="12" t="s">
        <v>21053</v>
      </c>
      <c r="V5979" s="13">
        <v>44657</v>
      </c>
    </row>
    <row r="5980" spans="1:22" x14ac:dyDescent="0.25">
      <c r="A5980" s="1" t="s">
        <v>18959</v>
      </c>
      <c r="B5980" s="1" t="s">
        <v>18960</v>
      </c>
      <c r="C5980" s="1" t="s">
        <v>10391</v>
      </c>
      <c r="D5980" s="1" t="s">
        <v>18694</v>
      </c>
      <c r="E5980" t="s">
        <v>15072</v>
      </c>
      <c r="F5980" s="2">
        <v>1</v>
      </c>
      <c r="G5980" s="2">
        <v>1</v>
      </c>
      <c r="H5980" s="2">
        <v>1</v>
      </c>
      <c r="I5980" s="3" t="s">
        <v>3022</v>
      </c>
      <c r="J5980" t="s">
        <v>531</v>
      </c>
      <c r="K5980" t="s">
        <v>17</v>
      </c>
      <c r="L5980" s="1" t="s">
        <v>18</v>
      </c>
      <c r="M5980" t="s">
        <v>10392</v>
      </c>
      <c r="N5980" s="3" t="s">
        <v>20</v>
      </c>
      <c r="O5980" s="3" t="s">
        <v>4365</v>
      </c>
      <c r="P5980" s="2">
        <v>204</v>
      </c>
      <c r="Q5980" s="2">
        <v>0</v>
      </c>
      <c r="R5980" s="4">
        <v>28000</v>
      </c>
      <c r="S5980" s="4" t="s">
        <v>24836</v>
      </c>
      <c r="T5980" s="3" t="s">
        <v>20979</v>
      </c>
      <c r="U5980" s="12" t="s">
        <v>21053</v>
      </c>
      <c r="V5980" s="13">
        <v>44657</v>
      </c>
    </row>
    <row r="5981" spans="1:22" x14ac:dyDescent="0.25">
      <c r="A5981" s="1" t="s">
        <v>18959</v>
      </c>
      <c r="B5981" s="1" t="s">
        <v>18960</v>
      </c>
      <c r="C5981" s="1" t="s">
        <v>10393</v>
      </c>
      <c r="D5981" s="1" t="s">
        <v>18695</v>
      </c>
      <c r="E5981" t="s">
        <v>15073</v>
      </c>
      <c r="F5981" s="2">
        <v>1</v>
      </c>
      <c r="G5981" s="2">
        <v>1</v>
      </c>
      <c r="H5981" s="2">
        <v>1</v>
      </c>
      <c r="I5981" s="3" t="s">
        <v>3022</v>
      </c>
      <c r="J5981" t="s">
        <v>531</v>
      </c>
      <c r="K5981" t="s">
        <v>17</v>
      </c>
      <c r="L5981" s="1" t="s">
        <v>18</v>
      </c>
      <c r="M5981" t="s">
        <v>10394</v>
      </c>
      <c r="N5981" s="3" t="s">
        <v>20</v>
      </c>
      <c r="O5981" s="3" t="s">
        <v>4365</v>
      </c>
      <c r="P5981" s="2">
        <v>204</v>
      </c>
      <c r="Q5981" s="2">
        <v>0</v>
      </c>
      <c r="R5981" s="4">
        <v>28000</v>
      </c>
      <c r="S5981" s="4" t="s">
        <v>24836</v>
      </c>
      <c r="T5981" s="3" t="s">
        <v>20979</v>
      </c>
      <c r="U5981" s="12" t="s">
        <v>21053</v>
      </c>
      <c r="V5981" s="13">
        <v>44657</v>
      </c>
    </row>
    <row r="5982" spans="1:22" x14ac:dyDescent="0.25">
      <c r="A5982" s="1" t="s">
        <v>18959</v>
      </c>
      <c r="B5982" s="1" t="s">
        <v>18960</v>
      </c>
      <c r="C5982" s="1" t="s">
        <v>10395</v>
      </c>
      <c r="D5982" s="1" t="s">
        <v>18696</v>
      </c>
      <c r="E5982" t="s">
        <v>15074</v>
      </c>
      <c r="F5982" s="2">
        <v>1</v>
      </c>
      <c r="G5982" s="2">
        <v>1</v>
      </c>
      <c r="H5982" s="2">
        <v>1</v>
      </c>
      <c r="I5982" s="3" t="s">
        <v>26631</v>
      </c>
      <c r="J5982" t="s">
        <v>16</v>
      </c>
      <c r="K5982" t="s">
        <v>100</v>
      </c>
      <c r="L5982" s="1" t="s">
        <v>26632</v>
      </c>
      <c r="M5982" t="s">
        <v>10394</v>
      </c>
      <c r="N5982" s="3" t="s">
        <v>20</v>
      </c>
      <c r="O5982" s="3" t="s">
        <v>2219</v>
      </c>
      <c r="P5982" s="2">
        <v>0</v>
      </c>
      <c r="Q5982" s="2">
        <v>55</v>
      </c>
      <c r="R5982" s="4">
        <v>716000</v>
      </c>
      <c r="S5982" s="4" t="s">
        <v>24836</v>
      </c>
      <c r="T5982" s="3" t="s">
        <v>10880</v>
      </c>
      <c r="U5982" s="3" t="s">
        <v>26633</v>
      </c>
      <c r="V5982" s="5">
        <v>45635</v>
      </c>
    </row>
    <row r="5983" spans="1:22" x14ac:dyDescent="0.25">
      <c r="A5983" s="1" t="s">
        <v>18959</v>
      </c>
      <c r="B5983" s="1" t="s">
        <v>18960</v>
      </c>
      <c r="C5983" s="1" t="s">
        <v>10396</v>
      </c>
      <c r="D5983" s="1" t="s">
        <v>18697</v>
      </c>
      <c r="E5983" t="s">
        <v>15075</v>
      </c>
      <c r="F5983" s="2">
        <v>1</v>
      </c>
      <c r="G5983" s="2">
        <v>1</v>
      </c>
      <c r="H5983" s="2">
        <v>1</v>
      </c>
      <c r="I5983" s="3" t="s">
        <v>3022</v>
      </c>
      <c r="J5983" t="s">
        <v>531</v>
      </c>
      <c r="K5983" t="s">
        <v>17</v>
      </c>
      <c r="L5983" s="1" t="s">
        <v>18</v>
      </c>
      <c r="M5983" t="s">
        <v>10397</v>
      </c>
      <c r="N5983" s="3" t="s">
        <v>20</v>
      </c>
      <c r="O5983" s="3" t="s">
        <v>4365</v>
      </c>
      <c r="P5983" s="2">
        <v>213</v>
      </c>
      <c r="Q5983" s="2">
        <v>0</v>
      </c>
      <c r="R5983" s="4">
        <v>30500</v>
      </c>
      <c r="S5983" s="4" t="s">
        <v>24836</v>
      </c>
      <c r="T5983" s="3" t="s">
        <v>20979</v>
      </c>
      <c r="U5983" s="12" t="s">
        <v>21053</v>
      </c>
      <c r="V5983" s="13">
        <v>44657</v>
      </c>
    </row>
    <row r="5984" spans="1:22" x14ac:dyDescent="0.25">
      <c r="A5984" s="1" t="s">
        <v>18959</v>
      </c>
      <c r="B5984" s="1" t="s">
        <v>18960</v>
      </c>
      <c r="C5984" s="1" t="s">
        <v>10398</v>
      </c>
      <c r="D5984" s="1" t="s">
        <v>18698</v>
      </c>
      <c r="E5984" t="s">
        <v>15076</v>
      </c>
      <c r="F5984" s="2">
        <v>1</v>
      </c>
      <c r="G5984" s="2">
        <v>1</v>
      </c>
      <c r="H5984" s="2">
        <v>1</v>
      </c>
      <c r="I5984" s="3" t="s">
        <v>3022</v>
      </c>
      <c r="J5984" t="s">
        <v>531</v>
      </c>
      <c r="K5984" t="s">
        <v>17</v>
      </c>
      <c r="L5984" s="1" t="s">
        <v>18</v>
      </c>
      <c r="M5984" t="s">
        <v>10399</v>
      </c>
      <c r="N5984" s="3" t="s">
        <v>20</v>
      </c>
      <c r="O5984" s="3" t="s">
        <v>5251</v>
      </c>
      <c r="P5984" s="2">
        <v>522</v>
      </c>
      <c r="Q5984" s="2">
        <v>0</v>
      </c>
      <c r="R5984" s="4">
        <v>80000</v>
      </c>
      <c r="S5984" s="4" t="s">
        <v>24836</v>
      </c>
      <c r="T5984" s="3"/>
      <c r="U5984" s="3"/>
      <c r="V5984" s="3"/>
    </row>
    <row r="5985" spans="1:22" x14ac:dyDescent="0.25">
      <c r="A5985" s="1" t="s">
        <v>18959</v>
      </c>
      <c r="B5985" s="1" t="s">
        <v>18960</v>
      </c>
      <c r="C5985" s="1" t="s">
        <v>10400</v>
      </c>
      <c r="D5985" s="1" t="s">
        <v>18699</v>
      </c>
      <c r="E5985" t="s">
        <v>15077</v>
      </c>
      <c r="F5985" s="2">
        <v>1</v>
      </c>
      <c r="G5985" s="2">
        <v>1</v>
      </c>
      <c r="H5985" s="2">
        <v>1</v>
      </c>
      <c r="I5985" s="3" t="s">
        <v>10401</v>
      </c>
      <c r="J5985" t="s">
        <v>16</v>
      </c>
      <c r="K5985" t="s">
        <v>100</v>
      </c>
      <c r="L5985" s="1" t="s">
        <v>10402</v>
      </c>
      <c r="M5985" t="s">
        <v>10399</v>
      </c>
      <c r="N5985" s="3" t="s">
        <v>20</v>
      </c>
      <c r="O5985" s="3" t="s">
        <v>2219</v>
      </c>
      <c r="P5985" s="2">
        <v>0</v>
      </c>
      <c r="Q5985" s="2">
        <v>43</v>
      </c>
      <c r="R5985" s="4">
        <v>1201000</v>
      </c>
      <c r="S5985" s="4" t="s">
        <v>24836</v>
      </c>
      <c r="T5985" s="3"/>
      <c r="U5985" s="3"/>
      <c r="V5985" s="3"/>
    </row>
    <row r="5986" spans="1:22" x14ac:dyDescent="0.25">
      <c r="A5986" s="1" t="s">
        <v>18959</v>
      </c>
      <c r="B5986" s="1" t="s">
        <v>18960</v>
      </c>
      <c r="C5986" s="1" t="s">
        <v>10403</v>
      </c>
      <c r="D5986" s="1" t="s">
        <v>18700</v>
      </c>
      <c r="E5986" t="s">
        <v>15078</v>
      </c>
      <c r="F5986" s="2">
        <v>1</v>
      </c>
      <c r="G5986" s="2">
        <v>1</v>
      </c>
      <c r="H5986" s="2">
        <v>1</v>
      </c>
      <c r="I5986" s="3" t="s">
        <v>23773</v>
      </c>
      <c r="J5986" t="s">
        <v>531</v>
      </c>
      <c r="K5986" t="s">
        <v>17</v>
      </c>
      <c r="L5986" s="1" t="s">
        <v>18</v>
      </c>
      <c r="M5986" t="s">
        <v>10404</v>
      </c>
      <c r="N5986" s="3" t="s">
        <v>20</v>
      </c>
      <c r="O5986" s="3" t="s">
        <v>5531</v>
      </c>
      <c r="P5986" s="2">
        <v>669</v>
      </c>
      <c r="Q5986" s="2">
        <v>105</v>
      </c>
      <c r="R5986" s="4">
        <v>8006000</v>
      </c>
      <c r="S5986" s="4" t="s">
        <v>24836</v>
      </c>
      <c r="T5986" s="3"/>
      <c r="U5986" s="3"/>
      <c r="V5986" s="3"/>
    </row>
    <row r="5987" spans="1:22" x14ac:dyDescent="0.25">
      <c r="A5987" s="1" t="s">
        <v>18959</v>
      </c>
      <c r="B5987" s="1" t="s">
        <v>18960</v>
      </c>
      <c r="C5987" s="1" t="s">
        <v>10405</v>
      </c>
      <c r="D5987" s="1" t="s">
        <v>18701</v>
      </c>
      <c r="E5987" t="s">
        <v>15079</v>
      </c>
      <c r="F5987" s="2">
        <v>1</v>
      </c>
      <c r="G5987" s="2">
        <v>1</v>
      </c>
      <c r="H5987" s="2">
        <v>1</v>
      </c>
      <c r="I5987" s="3" t="s">
        <v>23774</v>
      </c>
      <c r="J5987" t="s">
        <v>531</v>
      </c>
      <c r="K5987" t="s">
        <v>17</v>
      </c>
      <c r="L5987" s="1" t="s">
        <v>18</v>
      </c>
      <c r="M5987" t="s">
        <v>10406</v>
      </c>
      <c r="N5987" s="3" t="s">
        <v>20</v>
      </c>
      <c r="O5987" s="3" t="s">
        <v>10177</v>
      </c>
      <c r="P5987" s="2">
        <v>251</v>
      </c>
      <c r="Q5987" s="2">
        <v>0</v>
      </c>
      <c r="R5987" s="4">
        <v>318000</v>
      </c>
      <c r="S5987" s="4" t="s">
        <v>24836</v>
      </c>
      <c r="T5987" s="3"/>
      <c r="U5987" s="3"/>
      <c r="V5987" s="3"/>
    </row>
    <row r="5988" spans="1:22" x14ac:dyDescent="0.25">
      <c r="A5988" s="1" t="s">
        <v>18959</v>
      </c>
      <c r="B5988" s="1" t="s">
        <v>18960</v>
      </c>
      <c r="C5988" s="1" t="s">
        <v>10407</v>
      </c>
      <c r="D5988" s="1" t="s">
        <v>18702</v>
      </c>
      <c r="E5988" t="s">
        <v>15080</v>
      </c>
      <c r="F5988" s="2">
        <v>1</v>
      </c>
      <c r="G5988" s="2">
        <v>1</v>
      </c>
      <c r="H5988" s="2">
        <v>3</v>
      </c>
      <c r="I5988" s="3" t="s">
        <v>23775</v>
      </c>
      <c r="J5988" t="s">
        <v>16</v>
      </c>
      <c r="K5988" t="s">
        <v>100</v>
      </c>
      <c r="L5988" s="1" t="s">
        <v>10408</v>
      </c>
      <c r="M5988" t="s">
        <v>10409</v>
      </c>
      <c r="N5988" s="3" t="s">
        <v>20</v>
      </c>
      <c r="O5988" s="3" t="s">
        <v>2219</v>
      </c>
      <c r="P5988" s="2">
        <v>181</v>
      </c>
      <c r="Q5988" s="2">
        <v>110</v>
      </c>
      <c r="R5988" s="4">
        <v>4326000</v>
      </c>
      <c r="S5988" s="4" t="s">
        <v>24836</v>
      </c>
      <c r="T5988" s="3"/>
      <c r="U5988" s="3"/>
      <c r="V5988" s="3"/>
    </row>
    <row r="5989" spans="1:22" x14ac:dyDescent="0.25">
      <c r="A5989" s="1" t="s">
        <v>18959</v>
      </c>
      <c r="B5989" s="1" t="s">
        <v>18960</v>
      </c>
      <c r="C5989" s="1" t="s">
        <v>10407</v>
      </c>
      <c r="D5989" s="1" t="s">
        <v>18702</v>
      </c>
      <c r="E5989" t="s">
        <v>15080</v>
      </c>
      <c r="F5989" s="2">
        <v>1</v>
      </c>
      <c r="G5989" s="2">
        <v>2</v>
      </c>
      <c r="H5989" s="2">
        <v>3</v>
      </c>
      <c r="I5989" s="3" t="s">
        <v>10410</v>
      </c>
      <c r="J5989" t="s">
        <v>16</v>
      </c>
      <c r="K5989" t="s">
        <v>100</v>
      </c>
      <c r="L5989" s="1" t="s">
        <v>10411</v>
      </c>
      <c r="M5989" t="s">
        <v>10409</v>
      </c>
      <c r="N5989" s="3" t="s">
        <v>20</v>
      </c>
      <c r="O5989" s="3" t="s">
        <v>2219</v>
      </c>
      <c r="P5989" s="2">
        <v>181</v>
      </c>
      <c r="Q5989" s="2">
        <v>110</v>
      </c>
      <c r="R5989" s="4">
        <v>4326000</v>
      </c>
      <c r="S5989" s="4" t="s">
        <v>24836</v>
      </c>
      <c r="T5989" s="3"/>
      <c r="U5989" s="3"/>
      <c r="V5989" s="3"/>
    </row>
    <row r="5990" spans="1:22" x14ac:dyDescent="0.25">
      <c r="A5990" s="1" t="s">
        <v>18959</v>
      </c>
      <c r="B5990" s="1" t="s">
        <v>18960</v>
      </c>
      <c r="C5990" s="1" t="s">
        <v>10407</v>
      </c>
      <c r="D5990" s="1" t="s">
        <v>18702</v>
      </c>
      <c r="E5990" t="s">
        <v>15080</v>
      </c>
      <c r="F5990" s="2">
        <v>1</v>
      </c>
      <c r="G5990" s="2">
        <v>3</v>
      </c>
      <c r="H5990" s="2">
        <v>3</v>
      </c>
      <c r="I5990" s="3" t="s">
        <v>1435</v>
      </c>
      <c r="J5990" t="s">
        <v>531</v>
      </c>
      <c r="K5990" t="s">
        <v>17</v>
      </c>
      <c r="L5990" s="1" t="s">
        <v>18</v>
      </c>
      <c r="M5990" t="s">
        <v>10409</v>
      </c>
      <c r="N5990" s="3" t="s">
        <v>20</v>
      </c>
      <c r="O5990" s="3" t="s">
        <v>2219</v>
      </c>
      <c r="P5990" s="2">
        <v>181</v>
      </c>
      <c r="Q5990" s="2">
        <v>110</v>
      </c>
      <c r="R5990" s="4">
        <v>4326000</v>
      </c>
      <c r="S5990" s="4" t="s">
        <v>24836</v>
      </c>
      <c r="T5990" s="3"/>
      <c r="U5990" s="3"/>
      <c r="V5990" s="3"/>
    </row>
    <row r="5991" spans="1:22" x14ac:dyDescent="0.25">
      <c r="A5991" s="1" t="s">
        <v>18959</v>
      </c>
      <c r="B5991" s="1" t="s">
        <v>18960</v>
      </c>
      <c r="C5991" s="1" t="s">
        <v>10412</v>
      </c>
      <c r="D5991" s="1" t="s">
        <v>18703</v>
      </c>
      <c r="E5991" t="s">
        <v>15081</v>
      </c>
      <c r="F5991" s="2">
        <v>1</v>
      </c>
      <c r="G5991" s="2">
        <v>1</v>
      </c>
      <c r="H5991" s="2">
        <v>1</v>
      </c>
      <c r="I5991" s="3" t="s">
        <v>3022</v>
      </c>
      <c r="J5991" t="s">
        <v>531</v>
      </c>
      <c r="K5991" t="s">
        <v>17</v>
      </c>
      <c r="L5991" s="1" t="s">
        <v>18</v>
      </c>
      <c r="M5991" t="s">
        <v>10413</v>
      </c>
      <c r="N5991" s="3" t="s">
        <v>20</v>
      </c>
      <c r="O5991" s="3" t="s">
        <v>5251</v>
      </c>
      <c r="P5991" s="2">
        <v>181</v>
      </c>
      <c r="Q5991" s="2">
        <v>0</v>
      </c>
      <c r="R5991" s="4">
        <v>285000</v>
      </c>
      <c r="S5991" s="4" t="s">
        <v>24836</v>
      </c>
      <c r="T5991" s="3"/>
      <c r="U5991" s="3"/>
      <c r="V5991" s="3"/>
    </row>
    <row r="5992" spans="1:22" x14ac:dyDescent="0.25">
      <c r="A5992" s="1" t="s">
        <v>18959</v>
      </c>
      <c r="B5992" s="1" t="s">
        <v>18960</v>
      </c>
      <c r="C5992" s="1" t="s">
        <v>10414</v>
      </c>
      <c r="D5992" s="1" t="s">
        <v>18704</v>
      </c>
      <c r="E5992" t="s">
        <v>15082</v>
      </c>
      <c r="F5992" s="2">
        <v>1</v>
      </c>
      <c r="G5992" s="2">
        <v>1</v>
      </c>
      <c r="H5992" s="2">
        <v>1</v>
      </c>
      <c r="I5992" s="3" t="s">
        <v>23776</v>
      </c>
      <c r="J5992" t="s">
        <v>16</v>
      </c>
      <c r="K5992" t="s">
        <v>100</v>
      </c>
      <c r="L5992" s="1" t="s">
        <v>10415</v>
      </c>
      <c r="M5992" t="s">
        <v>10413</v>
      </c>
      <c r="N5992" s="3" t="s">
        <v>20</v>
      </c>
      <c r="O5992" s="3" t="s">
        <v>2219</v>
      </c>
      <c r="P5992" s="2">
        <v>0</v>
      </c>
      <c r="Q5992" s="2">
        <v>111</v>
      </c>
      <c r="R5992" s="4">
        <v>3781000</v>
      </c>
      <c r="S5992" s="4" t="s">
        <v>24836</v>
      </c>
      <c r="T5992" s="3"/>
      <c r="U5992" s="3"/>
      <c r="V5992" s="3"/>
    </row>
    <row r="5993" spans="1:22" x14ac:dyDescent="0.25">
      <c r="A5993" s="1" t="s">
        <v>18959</v>
      </c>
      <c r="B5993" s="1" t="s">
        <v>18960</v>
      </c>
      <c r="C5993" s="1" t="s">
        <v>10416</v>
      </c>
      <c r="D5993" s="1" t="s">
        <v>18705</v>
      </c>
      <c r="E5993" t="s">
        <v>15083</v>
      </c>
      <c r="F5993" s="2">
        <v>1</v>
      </c>
      <c r="G5993" s="2">
        <v>1</v>
      </c>
      <c r="H5993" s="2">
        <v>1</v>
      </c>
      <c r="I5993" s="3" t="s">
        <v>3022</v>
      </c>
      <c r="J5993" t="s">
        <v>531</v>
      </c>
      <c r="K5993" t="s">
        <v>17</v>
      </c>
      <c r="L5993" s="1" t="s">
        <v>18</v>
      </c>
      <c r="M5993" t="s">
        <v>10417</v>
      </c>
      <c r="N5993" s="3" t="s">
        <v>20</v>
      </c>
      <c r="O5993" s="3" t="s">
        <v>5251</v>
      </c>
      <c r="P5993" s="2">
        <v>546</v>
      </c>
      <c r="Q5993" s="2">
        <v>0</v>
      </c>
      <c r="R5993" s="4">
        <v>294000</v>
      </c>
      <c r="S5993" s="4" t="s">
        <v>24836</v>
      </c>
      <c r="T5993" s="3"/>
      <c r="U5993" s="3"/>
      <c r="V5993" s="3"/>
    </row>
    <row r="5994" spans="1:22" x14ac:dyDescent="0.25">
      <c r="A5994" s="1" t="s">
        <v>18959</v>
      </c>
      <c r="B5994" s="1" t="s">
        <v>18960</v>
      </c>
      <c r="C5994" s="1" t="s">
        <v>10418</v>
      </c>
      <c r="D5994" s="1" t="s">
        <v>18706</v>
      </c>
      <c r="E5994" t="s">
        <v>15084</v>
      </c>
      <c r="F5994" s="2">
        <v>1</v>
      </c>
      <c r="G5994" s="2">
        <v>1</v>
      </c>
      <c r="H5994" s="2">
        <v>1</v>
      </c>
      <c r="I5994" s="3" t="s">
        <v>23777</v>
      </c>
      <c r="J5994" t="s">
        <v>16</v>
      </c>
      <c r="K5994" t="s">
        <v>17</v>
      </c>
      <c r="L5994" s="1" t="s">
        <v>18</v>
      </c>
      <c r="M5994" t="s">
        <v>10417</v>
      </c>
      <c r="N5994" s="3" t="s">
        <v>20</v>
      </c>
      <c r="O5994" s="3" t="s">
        <v>2219</v>
      </c>
      <c r="P5994" s="2">
        <v>546</v>
      </c>
      <c r="Q5994" s="2">
        <v>126</v>
      </c>
      <c r="R5994" s="4">
        <v>2404000</v>
      </c>
      <c r="S5994" s="4" t="s">
        <v>24836</v>
      </c>
      <c r="T5994" s="3"/>
      <c r="U5994" s="3"/>
      <c r="V5994" s="3"/>
    </row>
    <row r="5995" spans="1:22" x14ac:dyDescent="0.25">
      <c r="A5995" s="1" t="s">
        <v>18959</v>
      </c>
      <c r="B5995" s="1" t="s">
        <v>18960</v>
      </c>
      <c r="C5995" s="1" t="s">
        <v>10419</v>
      </c>
      <c r="D5995" s="1" t="s">
        <v>18707</v>
      </c>
      <c r="E5995" t="s">
        <v>15085</v>
      </c>
      <c r="F5995" s="2">
        <v>1</v>
      </c>
      <c r="G5995" s="2">
        <v>1</v>
      </c>
      <c r="H5995" s="2">
        <v>1</v>
      </c>
      <c r="I5995" s="3" t="s">
        <v>3022</v>
      </c>
      <c r="J5995" t="s">
        <v>531</v>
      </c>
      <c r="K5995" t="s">
        <v>17</v>
      </c>
      <c r="L5995" s="1" t="s">
        <v>18</v>
      </c>
      <c r="M5995" t="s">
        <v>10420</v>
      </c>
      <c r="N5995" s="3" t="s">
        <v>20</v>
      </c>
      <c r="O5995" s="3" t="s">
        <v>5251</v>
      </c>
      <c r="P5995" s="2">
        <v>357</v>
      </c>
      <c r="Q5995" s="2">
        <v>0</v>
      </c>
      <c r="R5995" s="4">
        <v>283000</v>
      </c>
      <c r="S5995" s="4" t="s">
        <v>24836</v>
      </c>
      <c r="T5995" s="3"/>
      <c r="U5995" s="3"/>
      <c r="V5995" s="3"/>
    </row>
    <row r="5996" spans="1:22" x14ac:dyDescent="0.25">
      <c r="A5996" s="1" t="s">
        <v>18959</v>
      </c>
      <c r="B5996" s="1" t="s">
        <v>18960</v>
      </c>
      <c r="C5996" s="1" t="s">
        <v>10421</v>
      </c>
      <c r="D5996" s="1" t="s">
        <v>18708</v>
      </c>
      <c r="E5996" t="s">
        <v>15086</v>
      </c>
      <c r="F5996" s="2">
        <v>1</v>
      </c>
      <c r="G5996" s="2">
        <v>1</v>
      </c>
      <c r="H5996" s="2">
        <v>1</v>
      </c>
      <c r="I5996" s="3" t="s">
        <v>23778</v>
      </c>
      <c r="J5996" t="s">
        <v>16</v>
      </c>
      <c r="K5996" t="s">
        <v>17</v>
      </c>
      <c r="L5996" s="1" t="s">
        <v>18</v>
      </c>
      <c r="M5996" t="s">
        <v>10420</v>
      </c>
      <c r="N5996" s="3" t="s">
        <v>20</v>
      </c>
      <c r="O5996" s="3" t="s">
        <v>2219</v>
      </c>
      <c r="P5996" s="2">
        <v>0</v>
      </c>
      <c r="Q5996" s="2">
        <v>39</v>
      </c>
      <c r="R5996" s="4">
        <v>353000</v>
      </c>
      <c r="S5996" s="4" t="s">
        <v>24836</v>
      </c>
      <c r="T5996" s="3"/>
      <c r="U5996" s="3"/>
      <c r="V5996" s="3"/>
    </row>
    <row r="5997" spans="1:22" x14ac:dyDescent="0.25">
      <c r="A5997" s="1" t="s">
        <v>18959</v>
      </c>
      <c r="B5997" s="1" t="s">
        <v>18960</v>
      </c>
      <c r="C5997" s="1" t="s">
        <v>10422</v>
      </c>
      <c r="D5997" s="1" t="s">
        <v>18709</v>
      </c>
      <c r="E5997" t="s">
        <v>15087</v>
      </c>
      <c r="F5997" s="2">
        <v>1</v>
      </c>
      <c r="G5997" s="2">
        <v>1</v>
      </c>
      <c r="H5997" s="2">
        <v>1</v>
      </c>
      <c r="I5997" s="3" t="s">
        <v>3022</v>
      </c>
      <c r="J5997" t="s">
        <v>531</v>
      </c>
      <c r="K5997" t="s">
        <v>17</v>
      </c>
      <c r="L5997" s="1" t="s">
        <v>18</v>
      </c>
      <c r="M5997" t="s">
        <v>10423</v>
      </c>
      <c r="N5997" s="3" t="s">
        <v>20</v>
      </c>
      <c r="O5997" s="3" t="s">
        <v>2219</v>
      </c>
      <c r="P5997" s="2">
        <v>789</v>
      </c>
      <c r="Q5997" s="2">
        <v>0</v>
      </c>
      <c r="R5997" s="4">
        <v>454000</v>
      </c>
      <c r="S5997" s="4" t="s">
        <v>24836</v>
      </c>
      <c r="T5997" s="3"/>
      <c r="U5997" s="3"/>
      <c r="V5997" s="3"/>
    </row>
    <row r="5998" spans="1:22" x14ac:dyDescent="0.25">
      <c r="A5998" s="1" t="s">
        <v>18959</v>
      </c>
      <c r="B5998" s="1" t="s">
        <v>18960</v>
      </c>
      <c r="C5998" s="1" t="s">
        <v>10424</v>
      </c>
      <c r="D5998" s="1" t="s">
        <v>18710</v>
      </c>
      <c r="E5998" t="s">
        <v>15088</v>
      </c>
      <c r="F5998" s="2">
        <v>1</v>
      </c>
      <c r="G5998" s="2">
        <v>1</v>
      </c>
      <c r="H5998" s="2">
        <v>1</v>
      </c>
      <c r="I5998" s="3" t="s">
        <v>23779</v>
      </c>
      <c r="J5998" t="s">
        <v>16</v>
      </c>
      <c r="K5998" t="s">
        <v>17</v>
      </c>
      <c r="L5998" s="1" t="s">
        <v>18</v>
      </c>
      <c r="M5998" t="s">
        <v>10423</v>
      </c>
      <c r="N5998" s="3" t="s">
        <v>20</v>
      </c>
      <c r="O5998" s="3" t="s">
        <v>2219</v>
      </c>
      <c r="P5998" s="2">
        <v>0</v>
      </c>
      <c r="Q5998" s="2">
        <v>142</v>
      </c>
      <c r="R5998" s="4">
        <v>2090000</v>
      </c>
      <c r="S5998" s="4" t="s">
        <v>24836</v>
      </c>
      <c r="T5998" s="3"/>
      <c r="U5998" s="3"/>
      <c r="V5998" s="3"/>
    </row>
    <row r="5999" spans="1:22" x14ac:dyDescent="0.25">
      <c r="A5999" s="1" t="s">
        <v>18959</v>
      </c>
      <c r="B5999" s="1" t="s">
        <v>18960</v>
      </c>
      <c r="C5999" s="1" t="s">
        <v>10425</v>
      </c>
      <c r="D5999" s="1" t="s">
        <v>18711</v>
      </c>
      <c r="E5999" t="s">
        <v>15089</v>
      </c>
      <c r="F5999" s="2">
        <v>1</v>
      </c>
      <c r="G5999" s="2">
        <v>1</v>
      </c>
      <c r="H5999" s="2">
        <v>1</v>
      </c>
      <c r="I5999" s="3" t="s">
        <v>3022</v>
      </c>
      <c r="J5999" t="s">
        <v>531</v>
      </c>
      <c r="K5999" t="s">
        <v>17</v>
      </c>
      <c r="L5999" s="1" t="s">
        <v>18</v>
      </c>
      <c r="M5999" t="s">
        <v>10426</v>
      </c>
      <c r="N5999" s="3" t="s">
        <v>20</v>
      </c>
      <c r="O5999" s="3" t="s">
        <v>4365</v>
      </c>
      <c r="P5999" s="2">
        <v>266</v>
      </c>
      <c r="Q5999" s="2">
        <v>0</v>
      </c>
      <c r="R5999" s="4">
        <v>405000</v>
      </c>
      <c r="S5999" s="4" t="s">
        <v>24836</v>
      </c>
      <c r="T5999" s="3" t="s">
        <v>20979</v>
      </c>
      <c r="U5999" s="12" t="s">
        <v>21053</v>
      </c>
      <c r="V5999" s="13">
        <v>44657</v>
      </c>
    </row>
    <row r="6000" spans="1:22" x14ac:dyDescent="0.25">
      <c r="A6000" s="1" t="s">
        <v>18959</v>
      </c>
      <c r="B6000" s="1" t="s">
        <v>18960</v>
      </c>
      <c r="C6000" s="1" t="s">
        <v>10427</v>
      </c>
      <c r="D6000" s="1" t="s">
        <v>18712</v>
      </c>
      <c r="E6000" t="s">
        <v>15090</v>
      </c>
      <c r="F6000" s="2">
        <v>1</v>
      </c>
      <c r="G6000" s="2">
        <v>1</v>
      </c>
      <c r="H6000" s="2">
        <v>1</v>
      </c>
      <c r="I6000" s="3" t="s">
        <v>3022</v>
      </c>
      <c r="J6000" t="s">
        <v>531</v>
      </c>
      <c r="K6000" t="s">
        <v>17</v>
      </c>
      <c r="L6000" s="1" t="s">
        <v>18</v>
      </c>
      <c r="M6000" t="s">
        <v>10428</v>
      </c>
      <c r="N6000" s="3" t="s">
        <v>20</v>
      </c>
      <c r="O6000" s="3" t="s">
        <v>5251</v>
      </c>
      <c r="P6000" s="2">
        <v>87</v>
      </c>
      <c r="Q6000" s="2">
        <v>0</v>
      </c>
      <c r="R6000" s="4">
        <v>125000</v>
      </c>
      <c r="S6000" s="4" t="s">
        <v>24836</v>
      </c>
      <c r="T6000" s="3"/>
      <c r="U6000" s="3"/>
      <c r="V6000" s="3"/>
    </row>
    <row r="6001" spans="1:22" x14ac:dyDescent="0.25">
      <c r="A6001" s="1" t="s">
        <v>18959</v>
      </c>
      <c r="B6001" s="1" t="s">
        <v>18960</v>
      </c>
      <c r="C6001" s="1" t="s">
        <v>10429</v>
      </c>
      <c r="D6001" s="1" t="s">
        <v>18713</v>
      </c>
      <c r="E6001" t="s">
        <v>15091</v>
      </c>
      <c r="F6001" s="2">
        <v>1</v>
      </c>
      <c r="G6001" s="2">
        <v>1</v>
      </c>
      <c r="H6001" s="2">
        <v>1</v>
      </c>
      <c r="I6001" s="3" t="s">
        <v>23780</v>
      </c>
      <c r="J6001" t="s">
        <v>16</v>
      </c>
      <c r="K6001" t="s">
        <v>17</v>
      </c>
      <c r="L6001" s="1" t="s">
        <v>18</v>
      </c>
      <c r="M6001" t="s">
        <v>10428</v>
      </c>
      <c r="N6001" s="3" t="s">
        <v>20</v>
      </c>
      <c r="O6001" s="3" t="s">
        <v>2219</v>
      </c>
      <c r="P6001" s="2">
        <v>0</v>
      </c>
      <c r="Q6001" s="2">
        <v>46</v>
      </c>
      <c r="R6001" s="4">
        <v>1430000</v>
      </c>
      <c r="S6001" s="4" t="s">
        <v>24836</v>
      </c>
      <c r="T6001" s="3"/>
      <c r="U6001" s="3"/>
      <c r="V6001" s="3"/>
    </row>
    <row r="6002" spans="1:22" x14ac:dyDescent="0.25">
      <c r="A6002" s="1" t="s">
        <v>18959</v>
      </c>
      <c r="B6002" s="1" t="s">
        <v>18960</v>
      </c>
      <c r="C6002" s="1" t="s">
        <v>10430</v>
      </c>
      <c r="D6002" s="1" t="s">
        <v>18714</v>
      </c>
      <c r="E6002" t="s">
        <v>15092</v>
      </c>
      <c r="F6002" s="2">
        <v>1</v>
      </c>
      <c r="G6002" s="2">
        <v>1</v>
      </c>
      <c r="H6002" s="2">
        <v>1</v>
      </c>
      <c r="I6002" s="3" t="s">
        <v>23781</v>
      </c>
      <c r="J6002" t="s">
        <v>531</v>
      </c>
      <c r="K6002" t="s">
        <v>17</v>
      </c>
      <c r="L6002" s="1" t="s">
        <v>18</v>
      </c>
      <c r="M6002" t="s">
        <v>10431</v>
      </c>
      <c r="N6002" s="3" t="s">
        <v>20</v>
      </c>
      <c r="O6002" s="3" t="s">
        <v>10177</v>
      </c>
      <c r="P6002" s="2">
        <v>578</v>
      </c>
      <c r="Q6002" s="2">
        <v>219</v>
      </c>
      <c r="R6002" s="4">
        <v>11000000</v>
      </c>
      <c r="S6002" s="4" t="s">
        <v>24836</v>
      </c>
      <c r="T6002" s="3"/>
      <c r="U6002" s="3"/>
      <c r="V6002" s="3"/>
    </row>
    <row r="6003" spans="1:22" x14ac:dyDescent="0.25">
      <c r="A6003" s="1" t="s">
        <v>18959</v>
      </c>
      <c r="B6003" s="1" t="s">
        <v>18960</v>
      </c>
      <c r="C6003" s="1" t="s">
        <v>10432</v>
      </c>
      <c r="D6003" s="1" t="s">
        <v>18715</v>
      </c>
      <c r="E6003" t="s">
        <v>15093</v>
      </c>
      <c r="F6003" s="2">
        <v>1</v>
      </c>
      <c r="G6003" s="2">
        <v>1</v>
      </c>
      <c r="H6003" s="2">
        <v>1</v>
      </c>
      <c r="I6003" s="3" t="s">
        <v>3022</v>
      </c>
      <c r="J6003" t="s">
        <v>531</v>
      </c>
      <c r="K6003" t="s">
        <v>17</v>
      </c>
      <c r="L6003" s="1" t="s">
        <v>18</v>
      </c>
      <c r="M6003" t="s">
        <v>10433</v>
      </c>
      <c r="N6003" s="3" t="s">
        <v>20</v>
      </c>
      <c r="O6003" s="3" t="s">
        <v>5251</v>
      </c>
      <c r="P6003" s="2">
        <v>359</v>
      </c>
      <c r="Q6003" s="2">
        <v>0</v>
      </c>
      <c r="R6003" s="4">
        <v>331000</v>
      </c>
      <c r="S6003" s="4" t="s">
        <v>24836</v>
      </c>
      <c r="T6003" s="3"/>
      <c r="U6003" s="3"/>
      <c r="V6003" s="3"/>
    </row>
    <row r="6004" spans="1:22" x14ac:dyDescent="0.25">
      <c r="A6004" s="1" t="s">
        <v>18959</v>
      </c>
      <c r="B6004" s="1" t="s">
        <v>18960</v>
      </c>
      <c r="C6004" s="1" t="s">
        <v>10434</v>
      </c>
      <c r="D6004" s="1" t="s">
        <v>18716</v>
      </c>
      <c r="E6004" t="s">
        <v>15094</v>
      </c>
      <c r="F6004" s="2">
        <v>1</v>
      </c>
      <c r="G6004" s="2">
        <v>1</v>
      </c>
      <c r="H6004" s="2">
        <v>1</v>
      </c>
      <c r="I6004" s="3" t="s">
        <v>23782</v>
      </c>
      <c r="J6004" t="s">
        <v>16</v>
      </c>
      <c r="K6004" t="s">
        <v>100</v>
      </c>
      <c r="L6004" s="1" t="s">
        <v>10435</v>
      </c>
      <c r="M6004" t="s">
        <v>10433</v>
      </c>
      <c r="N6004" s="3" t="s">
        <v>20</v>
      </c>
      <c r="O6004" s="3" t="s">
        <v>2219</v>
      </c>
      <c r="P6004" s="2">
        <v>0</v>
      </c>
      <c r="Q6004" s="2">
        <v>21</v>
      </c>
      <c r="R6004" s="4">
        <v>159000</v>
      </c>
      <c r="S6004" s="4" t="s">
        <v>24836</v>
      </c>
      <c r="T6004" s="3"/>
      <c r="U6004" s="3"/>
      <c r="V6004" s="3"/>
    </row>
    <row r="6005" spans="1:22" x14ac:dyDescent="0.25">
      <c r="A6005" s="1" t="s">
        <v>18959</v>
      </c>
      <c r="B6005" s="1" t="s">
        <v>18960</v>
      </c>
      <c r="C6005" s="1" t="s">
        <v>10436</v>
      </c>
      <c r="D6005" s="1" t="s">
        <v>18717</v>
      </c>
      <c r="E6005" t="s">
        <v>15095</v>
      </c>
      <c r="F6005" s="2">
        <v>1</v>
      </c>
      <c r="G6005" s="2">
        <v>1</v>
      </c>
      <c r="H6005" s="2">
        <v>1</v>
      </c>
      <c r="I6005" s="3" t="s">
        <v>3022</v>
      </c>
      <c r="J6005" t="s">
        <v>531</v>
      </c>
      <c r="K6005" t="s">
        <v>17</v>
      </c>
      <c r="L6005" s="1" t="s">
        <v>18</v>
      </c>
      <c r="M6005" t="s">
        <v>10437</v>
      </c>
      <c r="N6005" s="3" t="s">
        <v>20</v>
      </c>
      <c r="O6005" s="3" t="s">
        <v>5251</v>
      </c>
      <c r="P6005" s="2">
        <v>263</v>
      </c>
      <c r="Q6005" s="2">
        <v>0</v>
      </c>
      <c r="R6005" s="4">
        <v>238000</v>
      </c>
      <c r="S6005" s="4" t="s">
        <v>24836</v>
      </c>
      <c r="T6005" s="3"/>
      <c r="U6005" s="3"/>
      <c r="V6005" s="3"/>
    </row>
    <row r="6006" spans="1:22" x14ac:dyDescent="0.25">
      <c r="A6006" s="1" t="s">
        <v>18959</v>
      </c>
      <c r="B6006" s="1" t="s">
        <v>18960</v>
      </c>
      <c r="C6006" s="1" t="s">
        <v>10438</v>
      </c>
      <c r="D6006" s="1" t="s">
        <v>18718</v>
      </c>
      <c r="E6006" t="s">
        <v>15096</v>
      </c>
      <c r="F6006" s="2">
        <v>1</v>
      </c>
      <c r="G6006" s="2">
        <v>1</v>
      </c>
      <c r="H6006" s="2">
        <v>1</v>
      </c>
      <c r="I6006" s="3" t="s">
        <v>23783</v>
      </c>
      <c r="J6006" t="s">
        <v>16</v>
      </c>
      <c r="K6006" t="s">
        <v>100</v>
      </c>
      <c r="L6006" s="1" t="s">
        <v>10439</v>
      </c>
      <c r="M6006" t="s">
        <v>10437</v>
      </c>
      <c r="N6006" s="3" t="s">
        <v>2219</v>
      </c>
      <c r="O6006" s="3" t="s">
        <v>20</v>
      </c>
      <c r="P6006" s="2">
        <v>0</v>
      </c>
      <c r="Q6006" s="2">
        <v>29</v>
      </c>
      <c r="R6006" s="4">
        <v>180000</v>
      </c>
      <c r="S6006" s="4" t="s">
        <v>24836</v>
      </c>
      <c r="T6006" s="3"/>
      <c r="U6006" s="3"/>
      <c r="V6006" s="3"/>
    </row>
    <row r="6007" spans="1:22" x14ac:dyDescent="0.25">
      <c r="A6007" s="1" t="s">
        <v>18959</v>
      </c>
      <c r="B6007" s="1" t="s">
        <v>18960</v>
      </c>
      <c r="C6007" s="1" t="s">
        <v>10440</v>
      </c>
      <c r="D6007" s="1" t="s">
        <v>18719</v>
      </c>
      <c r="E6007" t="s">
        <v>15097</v>
      </c>
      <c r="F6007" s="2">
        <v>1</v>
      </c>
      <c r="G6007" s="2">
        <v>1</v>
      </c>
      <c r="H6007" s="2">
        <v>1</v>
      </c>
      <c r="I6007" s="3" t="s">
        <v>3022</v>
      </c>
      <c r="J6007" t="s">
        <v>531</v>
      </c>
      <c r="K6007" t="s">
        <v>17</v>
      </c>
      <c r="L6007" s="1" t="s">
        <v>18</v>
      </c>
      <c r="M6007" t="s">
        <v>10441</v>
      </c>
      <c r="N6007" s="3" t="s">
        <v>20</v>
      </c>
      <c r="O6007" s="3" t="s">
        <v>5251</v>
      </c>
      <c r="P6007" s="2">
        <v>239</v>
      </c>
      <c r="Q6007" s="2">
        <v>0</v>
      </c>
      <c r="R6007" s="4">
        <v>242000</v>
      </c>
      <c r="S6007" s="4" t="s">
        <v>24836</v>
      </c>
      <c r="T6007" s="3"/>
      <c r="U6007" s="3"/>
      <c r="V6007" s="3"/>
    </row>
    <row r="6008" spans="1:22" x14ac:dyDescent="0.25">
      <c r="A6008" s="1" t="s">
        <v>18959</v>
      </c>
      <c r="B6008" s="1" t="s">
        <v>18960</v>
      </c>
      <c r="C6008" s="1" t="s">
        <v>10442</v>
      </c>
      <c r="D6008" s="1" t="s">
        <v>18720</v>
      </c>
      <c r="E6008" t="s">
        <v>15098</v>
      </c>
      <c r="F6008" s="2">
        <v>1</v>
      </c>
      <c r="G6008" s="2">
        <v>1</v>
      </c>
      <c r="H6008" s="2">
        <v>1</v>
      </c>
      <c r="I6008" s="3" t="s">
        <v>3022</v>
      </c>
      <c r="J6008" t="s">
        <v>531</v>
      </c>
      <c r="K6008" t="s">
        <v>17</v>
      </c>
      <c r="L6008" s="1" t="s">
        <v>18</v>
      </c>
      <c r="M6008" t="s">
        <v>10443</v>
      </c>
      <c r="N6008" s="3" t="s">
        <v>20</v>
      </c>
      <c r="O6008" s="3" t="s">
        <v>5251</v>
      </c>
      <c r="P6008" s="2">
        <v>167</v>
      </c>
      <c r="Q6008" s="2">
        <v>0</v>
      </c>
      <c r="R6008" s="4">
        <v>262000</v>
      </c>
      <c r="S6008" s="4" t="s">
        <v>24836</v>
      </c>
      <c r="T6008" s="3"/>
      <c r="U6008" s="3"/>
      <c r="V6008" s="3"/>
    </row>
    <row r="6009" spans="1:22" x14ac:dyDescent="0.25">
      <c r="A6009" s="1" t="s">
        <v>18959</v>
      </c>
      <c r="B6009" s="1" t="s">
        <v>18960</v>
      </c>
      <c r="C6009" s="1" t="s">
        <v>10444</v>
      </c>
      <c r="D6009" s="1" t="s">
        <v>18721</v>
      </c>
      <c r="E6009" t="s">
        <v>15099</v>
      </c>
      <c r="F6009" s="2">
        <v>1</v>
      </c>
      <c r="G6009" s="2">
        <v>1</v>
      </c>
      <c r="H6009" s="2">
        <v>1</v>
      </c>
      <c r="I6009" s="3" t="s">
        <v>23784</v>
      </c>
      <c r="J6009" t="s">
        <v>16</v>
      </c>
      <c r="K6009" t="s">
        <v>100</v>
      </c>
      <c r="L6009" s="1" t="s">
        <v>10445</v>
      </c>
      <c r="M6009" t="s">
        <v>10443</v>
      </c>
      <c r="N6009" s="3" t="s">
        <v>20</v>
      </c>
      <c r="O6009" s="3" t="s">
        <v>2219</v>
      </c>
      <c r="P6009" s="2">
        <v>0</v>
      </c>
      <c r="Q6009" s="2">
        <v>18</v>
      </c>
      <c r="R6009" s="4">
        <v>116000</v>
      </c>
      <c r="S6009" s="4" t="s">
        <v>24836</v>
      </c>
      <c r="T6009" s="3"/>
      <c r="U6009" s="3"/>
      <c r="V6009" s="3"/>
    </row>
    <row r="6010" spans="1:22" x14ac:dyDescent="0.25">
      <c r="A6010" s="1" t="s">
        <v>18959</v>
      </c>
      <c r="B6010" s="1" t="s">
        <v>18960</v>
      </c>
      <c r="C6010" s="1" t="s">
        <v>10446</v>
      </c>
      <c r="D6010" s="1" t="s">
        <v>18722</v>
      </c>
      <c r="E6010" t="s">
        <v>15100</v>
      </c>
      <c r="F6010" s="2">
        <v>1</v>
      </c>
      <c r="G6010" s="2">
        <v>1</v>
      </c>
      <c r="H6010" s="2">
        <v>1</v>
      </c>
      <c r="I6010" s="3" t="s">
        <v>3022</v>
      </c>
      <c r="J6010" t="s">
        <v>531</v>
      </c>
      <c r="K6010" t="s">
        <v>17</v>
      </c>
      <c r="L6010" s="1" t="s">
        <v>18</v>
      </c>
      <c r="M6010" t="s">
        <v>10447</v>
      </c>
      <c r="N6010" s="3" t="s">
        <v>20</v>
      </c>
      <c r="O6010" s="3" t="s">
        <v>5251</v>
      </c>
      <c r="P6010" s="2">
        <v>320</v>
      </c>
      <c r="Q6010" s="2">
        <v>0</v>
      </c>
      <c r="R6010" s="4">
        <v>213000</v>
      </c>
      <c r="S6010" s="4" t="s">
        <v>24836</v>
      </c>
      <c r="T6010" s="3"/>
      <c r="U6010" s="3"/>
      <c r="V6010" s="3"/>
    </row>
    <row r="6011" spans="1:22" x14ac:dyDescent="0.25">
      <c r="A6011" s="1" t="s">
        <v>18959</v>
      </c>
      <c r="B6011" s="1" t="s">
        <v>18960</v>
      </c>
      <c r="C6011" s="1" t="s">
        <v>10448</v>
      </c>
      <c r="D6011" s="1" t="s">
        <v>18723</v>
      </c>
      <c r="E6011" t="s">
        <v>15101</v>
      </c>
      <c r="F6011" s="2">
        <v>1</v>
      </c>
      <c r="G6011" s="2">
        <v>1</v>
      </c>
      <c r="H6011" s="2">
        <v>1</v>
      </c>
      <c r="I6011" s="3" t="s">
        <v>23785</v>
      </c>
      <c r="J6011" t="s">
        <v>16</v>
      </c>
      <c r="K6011" t="s">
        <v>100</v>
      </c>
      <c r="L6011" s="1" t="s">
        <v>10449</v>
      </c>
      <c r="M6011" t="s">
        <v>10447</v>
      </c>
      <c r="N6011" s="3" t="s">
        <v>20</v>
      </c>
      <c r="O6011" s="3" t="s">
        <v>2219</v>
      </c>
      <c r="P6011" s="2">
        <v>0</v>
      </c>
      <c r="Q6011" s="2">
        <v>80</v>
      </c>
      <c r="R6011" s="4">
        <v>2477000</v>
      </c>
      <c r="S6011" s="4" t="s">
        <v>24836</v>
      </c>
      <c r="T6011" s="3"/>
      <c r="U6011" s="3"/>
      <c r="V6011" s="3"/>
    </row>
    <row r="6012" spans="1:22" x14ac:dyDescent="0.25">
      <c r="A6012" s="1" t="s">
        <v>18959</v>
      </c>
      <c r="B6012" s="1" t="s">
        <v>18960</v>
      </c>
      <c r="C6012" s="1" t="s">
        <v>10450</v>
      </c>
      <c r="D6012" s="1" t="s">
        <v>18724</v>
      </c>
      <c r="E6012" t="s">
        <v>15102</v>
      </c>
      <c r="F6012" s="2">
        <v>1</v>
      </c>
      <c r="G6012" s="2">
        <v>1</v>
      </c>
      <c r="H6012" s="2">
        <v>1</v>
      </c>
      <c r="I6012" s="3" t="s">
        <v>3022</v>
      </c>
      <c r="J6012" t="s">
        <v>531</v>
      </c>
      <c r="K6012" t="s">
        <v>17</v>
      </c>
      <c r="L6012" s="1" t="s">
        <v>18</v>
      </c>
      <c r="M6012" t="s">
        <v>10451</v>
      </c>
      <c r="N6012" s="3" t="s">
        <v>20</v>
      </c>
      <c r="O6012" s="3" t="s">
        <v>5251</v>
      </c>
      <c r="P6012" s="2">
        <v>279</v>
      </c>
      <c r="Q6012" s="2">
        <v>0</v>
      </c>
      <c r="R6012" s="4">
        <v>251000</v>
      </c>
      <c r="S6012" s="4" t="s">
        <v>24836</v>
      </c>
      <c r="T6012" s="3"/>
      <c r="U6012" s="3"/>
      <c r="V6012" s="3"/>
    </row>
    <row r="6013" spans="1:22" x14ac:dyDescent="0.25">
      <c r="A6013" s="1" t="s">
        <v>18959</v>
      </c>
      <c r="B6013" s="1" t="s">
        <v>18960</v>
      </c>
      <c r="C6013" s="1" t="s">
        <v>10452</v>
      </c>
      <c r="D6013" s="1" t="s">
        <v>18725</v>
      </c>
      <c r="E6013" t="s">
        <v>15103</v>
      </c>
      <c r="F6013" s="2">
        <v>1</v>
      </c>
      <c r="G6013" s="2">
        <v>1</v>
      </c>
      <c r="H6013" s="2">
        <v>1</v>
      </c>
      <c r="I6013" s="3" t="s">
        <v>25208</v>
      </c>
      <c r="J6013" t="s">
        <v>16</v>
      </c>
      <c r="K6013" t="s">
        <v>100</v>
      </c>
      <c r="L6013" s="1" t="s">
        <v>25209</v>
      </c>
      <c r="M6013" t="s">
        <v>10451</v>
      </c>
      <c r="N6013" s="3" t="s">
        <v>20</v>
      </c>
      <c r="O6013" s="3" t="s">
        <v>2219</v>
      </c>
      <c r="P6013" s="2">
        <v>0</v>
      </c>
      <c r="Q6013" s="2">
        <v>49</v>
      </c>
      <c r="R6013" s="4">
        <v>1374000</v>
      </c>
      <c r="S6013" s="4" t="s">
        <v>24836</v>
      </c>
      <c r="T6013" s="3" t="s">
        <v>20978</v>
      </c>
      <c r="U6013" s="3" t="s">
        <v>25214</v>
      </c>
      <c r="V6013" s="5">
        <v>45534</v>
      </c>
    </row>
    <row r="6014" spans="1:22" x14ac:dyDescent="0.25">
      <c r="A6014" s="1" t="s">
        <v>18959</v>
      </c>
      <c r="B6014" s="1" t="s">
        <v>18960</v>
      </c>
      <c r="C6014" s="1" t="s">
        <v>10453</v>
      </c>
      <c r="D6014" s="1" t="s">
        <v>18726</v>
      </c>
      <c r="E6014" t="s">
        <v>15104</v>
      </c>
      <c r="F6014" s="2">
        <v>1</v>
      </c>
      <c r="G6014" s="2">
        <v>1</v>
      </c>
      <c r="H6014" s="2">
        <v>1</v>
      </c>
      <c r="I6014" s="3" t="s">
        <v>3022</v>
      </c>
      <c r="J6014" t="s">
        <v>531</v>
      </c>
      <c r="K6014" t="s">
        <v>17</v>
      </c>
      <c r="L6014" s="1" t="s">
        <v>18</v>
      </c>
      <c r="M6014" t="s">
        <v>10454</v>
      </c>
      <c r="N6014" s="3" t="s">
        <v>20</v>
      </c>
      <c r="O6014" s="3" t="s">
        <v>5251</v>
      </c>
      <c r="P6014" s="2">
        <v>326</v>
      </c>
      <c r="Q6014" s="2">
        <v>0</v>
      </c>
      <c r="R6014" s="4">
        <v>379000</v>
      </c>
      <c r="S6014" s="4" t="s">
        <v>24836</v>
      </c>
      <c r="T6014" s="3"/>
      <c r="U6014" s="3"/>
      <c r="V6014" s="3"/>
    </row>
    <row r="6015" spans="1:22" x14ac:dyDescent="0.25">
      <c r="A6015" s="1" t="s">
        <v>18959</v>
      </c>
      <c r="B6015" s="1" t="s">
        <v>18960</v>
      </c>
      <c r="C6015" s="1" t="s">
        <v>10455</v>
      </c>
      <c r="D6015" s="1" t="s">
        <v>18727</v>
      </c>
      <c r="E6015" t="s">
        <v>15105</v>
      </c>
      <c r="F6015" s="2">
        <v>1</v>
      </c>
      <c r="G6015" s="2">
        <v>1</v>
      </c>
      <c r="H6015" s="2">
        <v>1</v>
      </c>
      <c r="I6015" s="3" t="s">
        <v>23786</v>
      </c>
      <c r="J6015" t="s">
        <v>16</v>
      </c>
      <c r="K6015" t="s">
        <v>17</v>
      </c>
      <c r="L6015" s="1" t="s">
        <v>18</v>
      </c>
      <c r="M6015" t="s">
        <v>10454</v>
      </c>
      <c r="N6015" s="3" t="s">
        <v>20</v>
      </c>
      <c r="O6015" s="3" t="s">
        <v>2219</v>
      </c>
      <c r="P6015" s="2">
        <v>0</v>
      </c>
      <c r="Q6015" s="2">
        <v>42</v>
      </c>
      <c r="R6015" s="4">
        <v>494000</v>
      </c>
      <c r="S6015" s="4" t="s">
        <v>24836</v>
      </c>
      <c r="T6015" s="3"/>
      <c r="U6015" s="3"/>
      <c r="V6015" s="3"/>
    </row>
    <row r="6016" spans="1:22" x14ac:dyDescent="0.25">
      <c r="A6016" s="1" t="s">
        <v>18959</v>
      </c>
      <c r="B6016" s="1" t="s">
        <v>18960</v>
      </c>
      <c r="C6016" s="1" t="s">
        <v>10456</v>
      </c>
      <c r="D6016" s="1" t="s">
        <v>18728</v>
      </c>
      <c r="E6016" t="s">
        <v>15106</v>
      </c>
      <c r="F6016" s="2">
        <v>1</v>
      </c>
      <c r="G6016" s="2">
        <v>1</v>
      </c>
      <c r="H6016" s="2">
        <v>1</v>
      </c>
      <c r="I6016" s="3" t="s">
        <v>3022</v>
      </c>
      <c r="J6016" t="s">
        <v>531</v>
      </c>
      <c r="K6016" t="s">
        <v>17</v>
      </c>
      <c r="L6016" s="1" t="s">
        <v>18</v>
      </c>
      <c r="M6016" t="s">
        <v>10457</v>
      </c>
      <c r="N6016" s="3" t="s">
        <v>20</v>
      </c>
      <c r="O6016" s="3" t="s">
        <v>4365</v>
      </c>
      <c r="P6016" s="2">
        <v>3273</v>
      </c>
      <c r="Q6016" s="2">
        <v>0</v>
      </c>
      <c r="R6016" s="4">
        <v>516000</v>
      </c>
      <c r="S6016" s="4" t="s">
        <v>24836</v>
      </c>
      <c r="T6016" s="3" t="s">
        <v>20979</v>
      </c>
      <c r="U6016" s="12" t="s">
        <v>21053</v>
      </c>
      <c r="V6016" s="13">
        <v>44657</v>
      </c>
    </row>
    <row r="6017" spans="1:22" x14ac:dyDescent="0.25">
      <c r="A6017" s="1" t="s">
        <v>18959</v>
      </c>
      <c r="B6017" s="1" t="s">
        <v>18960</v>
      </c>
      <c r="C6017" s="1" t="s">
        <v>10458</v>
      </c>
      <c r="D6017" s="1" t="s">
        <v>18729</v>
      </c>
      <c r="E6017" t="s">
        <v>15107</v>
      </c>
      <c r="F6017" s="2">
        <v>1</v>
      </c>
      <c r="G6017" s="2">
        <v>1</v>
      </c>
      <c r="H6017" s="2">
        <v>1</v>
      </c>
      <c r="I6017" s="3" t="s">
        <v>3022</v>
      </c>
      <c r="J6017" t="s">
        <v>531</v>
      </c>
      <c r="K6017" t="s">
        <v>17</v>
      </c>
      <c r="L6017" s="1" t="s">
        <v>18</v>
      </c>
      <c r="M6017" t="s">
        <v>10459</v>
      </c>
      <c r="N6017" s="3" t="s">
        <v>20</v>
      </c>
      <c r="O6017" s="3" t="s">
        <v>5251</v>
      </c>
      <c r="P6017" s="2">
        <v>333</v>
      </c>
      <c r="Q6017" s="2">
        <v>0</v>
      </c>
      <c r="R6017" s="4">
        <v>49500</v>
      </c>
      <c r="S6017" s="4" t="s">
        <v>24836</v>
      </c>
      <c r="T6017" s="3"/>
      <c r="U6017" s="3"/>
      <c r="V6017" s="3"/>
    </row>
    <row r="6018" spans="1:22" x14ac:dyDescent="0.25">
      <c r="A6018" s="1" t="s">
        <v>18959</v>
      </c>
      <c r="B6018" s="1" t="s">
        <v>18960</v>
      </c>
      <c r="C6018" s="1" t="s">
        <v>10460</v>
      </c>
      <c r="D6018" s="1" t="s">
        <v>18730</v>
      </c>
      <c r="E6018" t="s">
        <v>15108</v>
      </c>
      <c r="F6018" s="2">
        <v>1</v>
      </c>
      <c r="G6018" s="2">
        <v>1</v>
      </c>
      <c r="H6018" s="2">
        <v>1</v>
      </c>
      <c r="I6018" s="3" t="s">
        <v>10461</v>
      </c>
      <c r="J6018" t="s">
        <v>16</v>
      </c>
      <c r="K6018" t="s">
        <v>100</v>
      </c>
      <c r="L6018" s="1" t="s">
        <v>10462</v>
      </c>
      <c r="M6018" t="s">
        <v>10459</v>
      </c>
      <c r="N6018" s="3" t="s">
        <v>20</v>
      </c>
      <c r="O6018" s="3" t="s">
        <v>2219</v>
      </c>
      <c r="P6018" s="2">
        <v>0</v>
      </c>
      <c r="Q6018" s="2">
        <v>35</v>
      </c>
      <c r="R6018" s="4">
        <v>216000</v>
      </c>
      <c r="S6018" s="4" t="s">
        <v>24836</v>
      </c>
      <c r="T6018" s="3"/>
      <c r="U6018" s="3"/>
      <c r="V6018" s="3"/>
    </row>
    <row r="6019" spans="1:22" x14ac:dyDescent="0.25">
      <c r="A6019" s="1" t="s">
        <v>18959</v>
      </c>
      <c r="B6019" s="1" t="s">
        <v>18960</v>
      </c>
      <c r="C6019" s="1" t="s">
        <v>10463</v>
      </c>
      <c r="D6019" s="1" t="s">
        <v>18731</v>
      </c>
      <c r="E6019" t="s">
        <v>15109</v>
      </c>
      <c r="F6019" s="2">
        <v>1</v>
      </c>
      <c r="G6019" s="2">
        <v>1</v>
      </c>
      <c r="H6019" s="2">
        <v>1</v>
      </c>
      <c r="I6019" s="3" t="s">
        <v>3022</v>
      </c>
      <c r="J6019" t="s">
        <v>531</v>
      </c>
      <c r="K6019" t="s">
        <v>17</v>
      </c>
      <c r="L6019" s="1" t="s">
        <v>18</v>
      </c>
      <c r="M6019" t="s">
        <v>10464</v>
      </c>
      <c r="N6019" s="3" t="s">
        <v>20</v>
      </c>
      <c r="O6019" s="3" t="s">
        <v>5251</v>
      </c>
      <c r="P6019" s="2">
        <v>204</v>
      </c>
      <c r="Q6019" s="2">
        <v>0</v>
      </c>
      <c r="R6019" s="4">
        <v>29000</v>
      </c>
      <c r="S6019" s="4" t="s">
        <v>24836</v>
      </c>
      <c r="T6019" s="3"/>
      <c r="U6019" s="3"/>
      <c r="V6019" s="3"/>
    </row>
    <row r="6020" spans="1:22" x14ac:dyDescent="0.25">
      <c r="A6020" s="1" t="s">
        <v>18959</v>
      </c>
      <c r="B6020" s="1" t="s">
        <v>18960</v>
      </c>
      <c r="C6020" s="1" t="s">
        <v>10465</v>
      </c>
      <c r="D6020" s="1" t="s">
        <v>18732</v>
      </c>
      <c r="E6020" t="s">
        <v>15110</v>
      </c>
      <c r="F6020" s="2">
        <v>1</v>
      </c>
      <c r="G6020" s="2">
        <v>1</v>
      </c>
      <c r="H6020" s="2">
        <v>1</v>
      </c>
      <c r="I6020" s="3" t="s">
        <v>23787</v>
      </c>
      <c r="J6020" t="s">
        <v>16</v>
      </c>
      <c r="K6020" t="s">
        <v>100</v>
      </c>
      <c r="L6020" s="1" t="s">
        <v>10466</v>
      </c>
      <c r="M6020" t="s">
        <v>10464</v>
      </c>
      <c r="N6020" s="3" t="s">
        <v>20</v>
      </c>
      <c r="O6020" s="3" t="s">
        <v>2219</v>
      </c>
      <c r="P6020" s="2">
        <v>0</v>
      </c>
      <c r="Q6020" s="2">
        <v>37</v>
      </c>
      <c r="R6020" s="4">
        <v>132000</v>
      </c>
      <c r="S6020" s="4" t="s">
        <v>24836</v>
      </c>
      <c r="T6020" s="3"/>
      <c r="U6020" s="3"/>
      <c r="V6020" s="3"/>
    </row>
    <row r="6021" spans="1:22" s="3" customFormat="1" x14ac:dyDescent="0.25">
      <c r="A6021" s="1" t="s">
        <v>18959</v>
      </c>
      <c r="B6021" s="1" t="s">
        <v>18960</v>
      </c>
      <c r="C6021" s="1" t="s">
        <v>10467</v>
      </c>
      <c r="D6021" s="1" t="s">
        <v>18733</v>
      </c>
      <c r="E6021" t="s">
        <v>15111</v>
      </c>
      <c r="F6021" s="2">
        <v>1</v>
      </c>
      <c r="G6021" s="2">
        <v>1</v>
      </c>
      <c r="H6021" s="2">
        <v>1</v>
      </c>
      <c r="I6021" s="3" t="s">
        <v>3022</v>
      </c>
      <c r="J6021" t="s">
        <v>531</v>
      </c>
      <c r="K6021" t="s">
        <v>17</v>
      </c>
      <c r="L6021" s="1" t="s">
        <v>18</v>
      </c>
      <c r="M6021" t="s">
        <v>10468</v>
      </c>
      <c r="N6021" s="3" t="s">
        <v>20</v>
      </c>
      <c r="O6021" s="3" t="s">
        <v>5251</v>
      </c>
      <c r="P6021" s="2">
        <v>231</v>
      </c>
      <c r="Q6021" s="2">
        <v>0</v>
      </c>
      <c r="R6021" s="4">
        <v>34000</v>
      </c>
      <c r="S6021" s="4" t="s">
        <v>24836</v>
      </c>
    </row>
    <row r="6022" spans="1:22" s="3" customFormat="1" x14ac:dyDescent="0.25">
      <c r="A6022" s="1" t="s">
        <v>18959</v>
      </c>
      <c r="B6022" s="1" t="s">
        <v>18960</v>
      </c>
      <c r="C6022" s="1" t="s">
        <v>10469</v>
      </c>
      <c r="D6022" s="1" t="s">
        <v>18734</v>
      </c>
      <c r="E6022" t="s">
        <v>15112</v>
      </c>
      <c r="F6022" s="2">
        <v>1</v>
      </c>
      <c r="G6022" s="2">
        <v>1</v>
      </c>
      <c r="H6022" s="2">
        <v>1</v>
      </c>
      <c r="I6022" s="3" t="s">
        <v>23788</v>
      </c>
      <c r="J6022" t="s">
        <v>16</v>
      </c>
      <c r="K6022" t="s">
        <v>17</v>
      </c>
      <c r="L6022" s="1" t="s">
        <v>18</v>
      </c>
      <c r="M6022" t="s">
        <v>10468</v>
      </c>
      <c r="N6022" s="3" t="s">
        <v>20</v>
      </c>
      <c r="O6022" s="3" t="s">
        <v>2219</v>
      </c>
      <c r="P6022" s="2">
        <v>0</v>
      </c>
      <c r="Q6022" s="2">
        <v>33</v>
      </c>
      <c r="R6022" s="4">
        <v>208000</v>
      </c>
      <c r="S6022" s="4" t="s">
        <v>24836</v>
      </c>
    </row>
    <row r="6023" spans="1:22" s="3" customFormat="1" x14ac:dyDescent="0.25">
      <c r="A6023" s="1" t="s">
        <v>18959</v>
      </c>
      <c r="B6023" s="1" t="s">
        <v>18960</v>
      </c>
      <c r="C6023" s="1" t="s">
        <v>10470</v>
      </c>
      <c r="D6023" s="1" t="s">
        <v>18735</v>
      </c>
      <c r="E6023" t="s">
        <v>15113</v>
      </c>
      <c r="F6023" s="2">
        <v>1</v>
      </c>
      <c r="G6023" s="2">
        <v>1</v>
      </c>
      <c r="H6023" s="2">
        <v>1</v>
      </c>
      <c r="I6023" s="3" t="s">
        <v>3022</v>
      </c>
      <c r="J6023" t="s">
        <v>531</v>
      </c>
      <c r="K6023" t="s">
        <v>17</v>
      </c>
      <c r="L6023" s="1" t="s">
        <v>18</v>
      </c>
      <c r="M6023" t="s">
        <v>10471</v>
      </c>
      <c r="N6023" s="3" t="s">
        <v>20</v>
      </c>
      <c r="O6023" s="3" t="s">
        <v>4365</v>
      </c>
      <c r="P6023" s="2">
        <v>323</v>
      </c>
      <c r="Q6023" s="2">
        <v>0</v>
      </c>
      <c r="R6023" s="4">
        <v>50500</v>
      </c>
      <c r="S6023" s="4" t="s">
        <v>24836</v>
      </c>
      <c r="T6023" s="3" t="s">
        <v>20979</v>
      </c>
      <c r="U6023" s="12" t="s">
        <v>21053</v>
      </c>
      <c r="V6023" s="13">
        <v>44657</v>
      </c>
    </row>
    <row r="6024" spans="1:22" s="3" customFormat="1" x14ac:dyDescent="0.25">
      <c r="A6024" s="1" t="s">
        <v>18959</v>
      </c>
      <c r="B6024" s="1" t="s">
        <v>18960</v>
      </c>
      <c r="C6024" s="1" t="s">
        <v>10472</v>
      </c>
      <c r="D6024" s="1" t="s">
        <v>18736</v>
      </c>
      <c r="E6024" t="s">
        <v>15114</v>
      </c>
      <c r="F6024" s="2">
        <v>1</v>
      </c>
      <c r="G6024" s="2">
        <v>1</v>
      </c>
      <c r="H6024" s="2">
        <v>1</v>
      </c>
      <c r="I6024" s="3" t="s">
        <v>3022</v>
      </c>
      <c r="J6024" t="s">
        <v>531</v>
      </c>
      <c r="K6024" t="s">
        <v>17</v>
      </c>
      <c r="L6024" s="1" t="s">
        <v>18</v>
      </c>
      <c r="M6024" t="s">
        <v>10473</v>
      </c>
      <c r="N6024" s="3" t="s">
        <v>20</v>
      </c>
      <c r="O6024" s="3" t="s">
        <v>2219</v>
      </c>
      <c r="P6024" s="2">
        <v>247</v>
      </c>
      <c r="Q6024" s="2">
        <v>0</v>
      </c>
      <c r="R6024" s="4">
        <v>252000</v>
      </c>
      <c r="S6024" s="4" t="s">
        <v>24836</v>
      </c>
    </row>
    <row r="6025" spans="1:22" s="3" customFormat="1" x14ac:dyDescent="0.25">
      <c r="A6025" s="1" t="s">
        <v>18959</v>
      </c>
      <c r="B6025" s="1" t="s">
        <v>18960</v>
      </c>
      <c r="C6025" s="1" t="s">
        <v>10474</v>
      </c>
      <c r="D6025" s="1" t="s">
        <v>18737</v>
      </c>
      <c r="E6025" t="s">
        <v>15115</v>
      </c>
      <c r="F6025" s="2">
        <v>1</v>
      </c>
      <c r="G6025" s="2">
        <v>1</v>
      </c>
      <c r="H6025" s="2">
        <v>1</v>
      </c>
      <c r="I6025" s="3" t="s">
        <v>10475</v>
      </c>
      <c r="J6025" t="s">
        <v>16</v>
      </c>
      <c r="K6025" t="s">
        <v>100</v>
      </c>
      <c r="L6025" s="1" t="s">
        <v>10476</v>
      </c>
      <c r="M6025" t="s">
        <v>10473</v>
      </c>
      <c r="N6025" s="3" t="s">
        <v>20</v>
      </c>
      <c r="O6025" s="3" t="s">
        <v>2219</v>
      </c>
      <c r="P6025" s="2">
        <v>0</v>
      </c>
      <c r="Q6025" s="2">
        <v>47</v>
      </c>
      <c r="R6025" s="4">
        <v>620000</v>
      </c>
      <c r="S6025" s="4" t="s">
        <v>24836</v>
      </c>
    </row>
    <row r="6026" spans="1:22" s="3" customFormat="1" x14ac:dyDescent="0.25">
      <c r="A6026" s="1" t="s">
        <v>18959</v>
      </c>
      <c r="B6026" s="1" t="s">
        <v>18960</v>
      </c>
      <c r="C6026" s="1" t="s">
        <v>10477</v>
      </c>
      <c r="D6026" s="1" t="s">
        <v>18738</v>
      </c>
      <c r="E6026" t="s">
        <v>15116</v>
      </c>
      <c r="F6026" s="2">
        <v>1</v>
      </c>
      <c r="G6026" s="2">
        <v>1</v>
      </c>
      <c r="H6026" s="2">
        <v>1</v>
      </c>
      <c r="I6026" s="3" t="s">
        <v>3022</v>
      </c>
      <c r="J6026" t="s">
        <v>531</v>
      </c>
      <c r="K6026" t="s">
        <v>17</v>
      </c>
      <c r="L6026" s="1" t="s">
        <v>18</v>
      </c>
      <c r="M6026" t="s">
        <v>10478</v>
      </c>
      <c r="N6026" s="3" t="s">
        <v>20</v>
      </c>
      <c r="O6026" s="3" t="s">
        <v>5251</v>
      </c>
      <c r="P6026" s="2">
        <v>225</v>
      </c>
      <c r="Q6026" s="2">
        <v>0</v>
      </c>
      <c r="R6026" s="4">
        <v>243000</v>
      </c>
      <c r="S6026" s="4" t="s">
        <v>24836</v>
      </c>
    </row>
    <row r="6027" spans="1:22" s="3" customFormat="1" x14ac:dyDescent="0.25">
      <c r="A6027" s="1" t="s">
        <v>18959</v>
      </c>
      <c r="B6027" s="1" t="s">
        <v>18960</v>
      </c>
      <c r="C6027" s="1" t="s">
        <v>10479</v>
      </c>
      <c r="D6027" s="1" t="s">
        <v>18739</v>
      </c>
      <c r="E6027" t="s">
        <v>15117</v>
      </c>
      <c r="F6027" s="2">
        <v>1</v>
      </c>
      <c r="G6027" s="2">
        <v>1</v>
      </c>
      <c r="H6027" s="2">
        <v>1</v>
      </c>
      <c r="I6027" s="3" t="s">
        <v>23789</v>
      </c>
      <c r="J6027" t="s">
        <v>16</v>
      </c>
      <c r="K6027" t="s">
        <v>100</v>
      </c>
      <c r="L6027" s="1" t="s">
        <v>10480</v>
      </c>
      <c r="M6027" t="s">
        <v>10478</v>
      </c>
      <c r="N6027" s="3" t="s">
        <v>20</v>
      </c>
      <c r="O6027" s="3" t="s">
        <v>2219</v>
      </c>
      <c r="P6027" s="2">
        <v>0</v>
      </c>
      <c r="Q6027" s="2">
        <v>71</v>
      </c>
      <c r="R6027" s="4">
        <v>1151000</v>
      </c>
      <c r="S6027" s="4" t="s">
        <v>24836</v>
      </c>
    </row>
    <row r="6028" spans="1:22" s="3" customFormat="1" x14ac:dyDescent="0.25">
      <c r="A6028" s="1" t="s">
        <v>18959</v>
      </c>
      <c r="B6028" s="1" t="s">
        <v>18960</v>
      </c>
      <c r="C6028" s="1" t="s">
        <v>10481</v>
      </c>
      <c r="D6028" s="1" t="s">
        <v>18740</v>
      </c>
      <c r="E6028" t="s">
        <v>15118</v>
      </c>
      <c r="F6028" s="2">
        <v>1</v>
      </c>
      <c r="G6028" s="2">
        <v>1</v>
      </c>
      <c r="H6028" s="2">
        <v>1</v>
      </c>
      <c r="I6028" s="3" t="s">
        <v>3022</v>
      </c>
      <c r="J6028" t="s">
        <v>531</v>
      </c>
      <c r="K6028" t="s">
        <v>17</v>
      </c>
      <c r="L6028" s="1" t="s">
        <v>18</v>
      </c>
      <c r="M6028" t="s">
        <v>10482</v>
      </c>
      <c r="N6028" s="3" t="s">
        <v>20</v>
      </c>
      <c r="O6028" s="3" t="s">
        <v>5251</v>
      </c>
      <c r="P6028" s="2">
        <v>245</v>
      </c>
      <c r="Q6028" s="2">
        <v>0</v>
      </c>
      <c r="R6028" s="4">
        <v>252000</v>
      </c>
      <c r="S6028" s="4" t="s">
        <v>24836</v>
      </c>
    </row>
    <row r="6029" spans="1:22" s="3" customFormat="1" x14ac:dyDescent="0.25">
      <c r="A6029" s="1" t="s">
        <v>18959</v>
      </c>
      <c r="B6029" s="1" t="s">
        <v>18960</v>
      </c>
      <c r="C6029" s="1" t="s">
        <v>10483</v>
      </c>
      <c r="D6029" s="1" t="s">
        <v>18741</v>
      </c>
      <c r="E6029" t="s">
        <v>15119</v>
      </c>
      <c r="F6029" s="2">
        <v>1</v>
      </c>
      <c r="G6029" s="2">
        <v>1</v>
      </c>
      <c r="H6029" s="2">
        <v>1</v>
      </c>
      <c r="I6029" s="3" t="s">
        <v>23290</v>
      </c>
      <c r="J6029" t="s">
        <v>16</v>
      </c>
      <c r="K6029" t="s">
        <v>100</v>
      </c>
      <c r="L6029" s="1" t="s">
        <v>6457</v>
      </c>
      <c r="M6029" t="s">
        <v>10482</v>
      </c>
      <c r="N6029" s="3" t="s">
        <v>20</v>
      </c>
      <c r="O6029" s="3" t="s">
        <v>2219</v>
      </c>
      <c r="P6029" s="2">
        <v>0</v>
      </c>
      <c r="Q6029" s="2">
        <v>42</v>
      </c>
      <c r="R6029" s="4">
        <v>1111000</v>
      </c>
      <c r="S6029" s="4" t="s">
        <v>24836</v>
      </c>
    </row>
    <row r="6030" spans="1:22" s="3" customFormat="1" x14ac:dyDescent="0.25">
      <c r="A6030" s="1" t="s">
        <v>18959</v>
      </c>
      <c r="B6030" s="1" t="s">
        <v>18960</v>
      </c>
      <c r="C6030" s="1" t="s">
        <v>10484</v>
      </c>
      <c r="D6030" s="1" t="s">
        <v>18742</v>
      </c>
      <c r="E6030" t="s">
        <v>15120</v>
      </c>
      <c r="F6030" s="2">
        <v>1</v>
      </c>
      <c r="G6030" s="2">
        <v>1</v>
      </c>
      <c r="H6030" s="2">
        <v>1</v>
      </c>
      <c r="I6030" s="3" t="s">
        <v>3022</v>
      </c>
      <c r="J6030" t="s">
        <v>531</v>
      </c>
      <c r="K6030" t="s">
        <v>17</v>
      </c>
      <c r="L6030" s="1" t="s">
        <v>18</v>
      </c>
      <c r="M6030" t="s">
        <v>10485</v>
      </c>
      <c r="N6030" s="3" t="s">
        <v>20</v>
      </c>
      <c r="O6030" s="3" t="s">
        <v>5251</v>
      </c>
      <c r="P6030" s="2">
        <v>232</v>
      </c>
      <c r="Q6030" s="2">
        <v>0</v>
      </c>
      <c r="R6030" s="4">
        <v>244000</v>
      </c>
      <c r="S6030" s="4" t="s">
        <v>24836</v>
      </c>
    </row>
    <row r="6031" spans="1:22" s="3" customFormat="1" x14ac:dyDescent="0.25">
      <c r="A6031" s="1" t="s">
        <v>18959</v>
      </c>
      <c r="B6031" s="1" t="s">
        <v>18960</v>
      </c>
      <c r="C6031" s="1" t="s">
        <v>10486</v>
      </c>
      <c r="D6031" s="1" t="s">
        <v>18743</v>
      </c>
      <c r="E6031" t="s">
        <v>15121</v>
      </c>
      <c r="F6031" s="2">
        <v>1</v>
      </c>
      <c r="G6031" s="2">
        <v>1</v>
      </c>
      <c r="H6031" s="2">
        <v>1</v>
      </c>
      <c r="I6031" s="3" t="s">
        <v>10487</v>
      </c>
      <c r="J6031" t="s">
        <v>16</v>
      </c>
      <c r="K6031" t="s">
        <v>100</v>
      </c>
      <c r="L6031" s="1" t="s">
        <v>10488</v>
      </c>
      <c r="M6031" t="s">
        <v>10485</v>
      </c>
      <c r="N6031" s="3" t="s">
        <v>20</v>
      </c>
      <c r="O6031" s="3" t="s">
        <v>2219</v>
      </c>
      <c r="P6031" s="2">
        <v>0</v>
      </c>
      <c r="Q6031" s="2">
        <v>57</v>
      </c>
      <c r="R6031" s="4">
        <v>917000</v>
      </c>
      <c r="S6031" s="4" t="s">
        <v>24836</v>
      </c>
    </row>
    <row r="6032" spans="1:22" s="3" customFormat="1" x14ac:dyDescent="0.25">
      <c r="A6032" s="1" t="s">
        <v>18959</v>
      </c>
      <c r="B6032" s="1" t="s">
        <v>18960</v>
      </c>
      <c r="C6032" s="1" t="s">
        <v>10489</v>
      </c>
      <c r="D6032" s="1" t="s">
        <v>18744</v>
      </c>
      <c r="E6032" t="s">
        <v>15122</v>
      </c>
      <c r="F6032" s="2">
        <v>1</v>
      </c>
      <c r="G6032" s="2">
        <v>1</v>
      </c>
      <c r="H6032" s="2">
        <v>1</v>
      </c>
      <c r="I6032" s="3" t="s">
        <v>3022</v>
      </c>
      <c r="J6032" t="s">
        <v>531</v>
      </c>
      <c r="K6032" t="s">
        <v>17</v>
      </c>
      <c r="L6032" s="1" t="s">
        <v>18</v>
      </c>
      <c r="M6032" t="s">
        <v>10490</v>
      </c>
      <c r="N6032" s="3" t="s">
        <v>20</v>
      </c>
      <c r="O6032" s="3" t="s">
        <v>5251</v>
      </c>
      <c r="P6032" s="2">
        <v>321</v>
      </c>
      <c r="Q6032" s="2">
        <v>0</v>
      </c>
      <c r="R6032" s="4">
        <v>339000</v>
      </c>
      <c r="S6032" s="4" t="s">
        <v>24836</v>
      </c>
    </row>
    <row r="6033" spans="1:22" s="3" customFormat="1" x14ac:dyDescent="0.25">
      <c r="A6033" s="1" t="s">
        <v>18959</v>
      </c>
      <c r="B6033" s="1" t="s">
        <v>18960</v>
      </c>
      <c r="C6033" s="1" t="s">
        <v>10491</v>
      </c>
      <c r="D6033" s="1" t="s">
        <v>18745</v>
      </c>
      <c r="E6033" t="s">
        <v>15123</v>
      </c>
      <c r="F6033" s="2">
        <v>1</v>
      </c>
      <c r="G6033" s="2">
        <v>1</v>
      </c>
      <c r="H6033" s="2">
        <v>1</v>
      </c>
      <c r="I6033" s="3" t="s">
        <v>23790</v>
      </c>
      <c r="J6033" t="s">
        <v>16</v>
      </c>
      <c r="K6033" t="s">
        <v>100</v>
      </c>
      <c r="L6033" s="1" t="s">
        <v>10492</v>
      </c>
      <c r="M6033" t="s">
        <v>10490</v>
      </c>
      <c r="N6033" s="3" t="s">
        <v>20</v>
      </c>
      <c r="O6033" s="3" t="s">
        <v>2219</v>
      </c>
      <c r="P6033" s="2">
        <v>0</v>
      </c>
      <c r="Q6033" s="2">
        <v>60</v>
      </c>
      <c r="R6033" s="4">
        <v>968000</v>
      </c>
      <c r="S6033" s="4" t="s">
        <v>24836</v>
      </c>
    </row>
    <row r="6034" spans="1:22" s="3" customFormat="1" x14ac:dyDescent="0.25">
      <c r="A6034" s="1" t="s">
        <v>18959</v>
      </c>
      <c r="B6034" s="1" t="s">
        <v>18960</v>
      </c>
      <c r="C6034" s="1" t="s">
        <v>10493</v>
      </c>
      <c r="D6034" s="1" t="s">
        <v>18746</v>
      </c>
      <c r="E6034" t="s">
        <v>15124</v>
      </c>
      <c r="F6034" s="2">
        <v>1</v>
      </c>
      <c r="G6034" s="2">
        <v>1</v>
      </c>
      <c r="H6034" s="2">
        <v>1</v>
      </c>
      <c r="I6034" s="3" t="s">
        <v>3022</v>
      </c>
      <c r="J6034" t="s">
        <v>531</v>
      </c>
      <c r="K6034" t="s">
        <v>17</v>
      </c>
      <c r="L6034" s="1" t="s">
        <v>18</v>
      </c>
      <c r="M6034" t="s">
        <v>10494</v>
      </c>
      <c r="N6034" s="3" t="s">
        <v>20</v>
      </c>
      <c r="O6034" s="3" t="s">
        <v>5251</v>
      </c>
      <c r="P6034" s="2">
        <v>148</v>
      </c>
      <c r="Q6034" s="2">
        <v>0</v>
      </c>
      <c r="R6034" s="4">
        <v>155000</v>
      </c>
      <c r="S6034" s="4" t="s">
        <v>24836</v>
      </c>
    </row>
    <row r="6035" spans="1:22" s="3" customFormat="1" x14ac:dyDescent="0.25">
      <c r="A6035" s="1" t="s">
        <v>18959</v>
      </c>
      <c r="B6035" s="1" t="s">
        <v>18960</v>
      </c>
      <c r="C6035" s="1" t="s">
        <v>10495</v>
      </c>
      <c r="D6035" s="1" t="s">
        <v>18747</v>
      </c>
      <c r="E6035" t="s">
        <v>15125</v>
      </c>
      <c r="F6035" s="2">
        <v>1</v>
      </c>
      <c r="G6035" s="2">
        <v>1</v>
      </c>
      <c r="H6035" s="2">
        <v>1</v>
      </c>
      <c r="I6035" s="3" t="s">
        <v>23791</v>
      </c>
      <c r="J6035" t="s">
        <v>16</v>
      </c>
      <c r="K6035" t="s">
        <v>17</v>
      </c>
      <c r="L6035" s="1" t="s">
        <v>18</v>
      </c>
      <c r="M6035" t="s">
        <v>10494</v>
      </c>
      <c r="N6035" s="3" t="s">
        <v>20</v>
      </c>
      <c r="O6035" s="3" t="s">
        <v>2219</v>
      </c>
      <c r="P6035" s="2">
        <v>0</v>
      </c>
      <c r="Q6035" s="2">
        <v>72</v>
      </c>
      <c r="R6035" s="4">
        <v>2230000</v>
      </c>
      <c r="S6035" s="4" t="s">
        <v>24836</v>
      </c>
    </row>
    <row r="6036" spans="1:22" s="3" customFormat="1" x14ac:dyDescent="0.25">
      <c r="A6036" s="1" t="s">
        <v>18959</v>
      </c>
      <c r="B6036" s="1" t="s">
        <v>18960</v>
      </c>
      <c r="C6036" s="1" t="s">
        <v>10496</v>
      </c>
      <c r="D6036" s="1" t="s">
        <v>18748</v>
      </c>
      <c r="E6036" t="s">
        <v>15126</v>
      </c>
      <c r="F6036" s="2">
        <v>1</v>
      </c>
      <c r="G6036" s="2">
        <v>1</v>
      </c>
      <c r="H6036" s="2">
        <v>1</v>
      </c>
      <c r="I6036" s="3" t="s">
        <v>3022</v>
      </c>
      <c r="J6036" t="s">
        <v>531</v>
      </c>
      <c r="K6036" t="s">
        <v>17</v>
      </c>
      <c r="L6036" s="1" t="s">
        <v>18</v>
      </c>
      <c r="M6036" t="s">
        <v>10497</v>
      </c>
      <c r="N6036" s="3" t="s">
        <v>20</v>
      </c>
      <c r="O6036" s="3" t="s">
        <v>5251</v>
      </c>
      <c r="P6036" s="2">
        <v>235</v>
      </c>
      <c r="Q6036" s="2">
        <v>0</v>
      </c>
      <c r="R6036" s="4">
        <v>244000</v>
      </c>
      <c r="S6036" s="4" t="s">
        <v>24836</v>
      </c>
    </row>
    <row r="6037" spans="1:22" x14ac:dyDescent="0.25">
      <c r="A6037" s="1" t="s">
        <v>18959</v>
      </c>
      <c r="B6037" s="1" t="s">
        <v>18960</v>
      </c>
      <c r="C6037" s="1" t="s">
        <v>10498</v>
      </c>
      <c r="D6037" s="1" t="s">
        <v>18749</v>
      </c>
      <c r="E6037" t="s">
        <v>15127</v>
      </c>
      <c r="F6037" s="2">
        <v>1</v>
      </c>
      <c r="G6037" s="2">
        <v>1</v>
      </c>
      <c r="H6037" s="2">
        <v>1</v>
      </c>
      <c r="I6037" s="3" t="s">
        <v>2480</v>
      </c>
      <c r="J6037" t="s">
        <v>16</v>
      </c>
      <c r="K6037" t="s">
        <v>100</v>
      </c>
      <c r="L6037" s="1" t="s">
        <v>2481</v>
      </c>
      <c r="M6037" t="s">
        <v>10499</v>
      </c>
      <c r="N6037" s="3" t="s">
        <v>20</v>
      </c>
      <c r="O6037" s="3" t="s">
        <v>2219</v>
      </c>
      <c r="P6037" s="2">
        <v>0</v>
      </c>
      <c r="Q6037" s="2">
        <v>124</v>
      </c>
      <c r="R6037" s="4">
        <v>4797000</v>
      </c>
      <c r="S6037" s="4" t="s">
        <v>24836</v>
      </c>
      <c r="T6037" s="3"/>
      <c r="U6037" s="3"/>
      <c r="V6037" s="3"/>
    </row>
    <row r="6038" spans="1:22" x14ac:dyDescent="0.25">
      <c r="A6038" s="1" t="s">
        <v>18959</v>
      </c>
      <c r="B6038" s="1" t="s">
        <v>18960</v>
      </c>
      <c r="C6038" s="1" t="s">
        <v>10500</v>
      </c>
      <c r="D6038" s="1" t="s">
        <v>18750</v>
      </c>
      <c r="E6038" t="s">
        <v>15128</v>
      </c>
      <c r="F6038" s="2">
        <v>1</v>
      </c>
      <c r="G6038" s="2">
        <v>1</v>
      </c>
      <c r="H6038" s="2">
        <v>1</v>
      </c>
      <c r="I6038" s="3" t="s">
        <v>3022</v>
      </c>
      <c r="J6038" t="s">
        <v>531</v>
      </c>
      <c r="K6038" t="s">
        <v>17</v>
      </c>
      <c r="L6038" s="1" t="s">
        <v>18</v>
      </c>
      <c r="M6038" t="s">
        <v>10501</v>
      </c>
      <c r="N6038" s="3" t="s">
        <v>20</v>
      </c>
      <c r="O6038" s="3" t="s">
        <v>4365</v>
      </c>
      <c r="P6038" s="2">
        <v>200</v>
      </c>
      <c r="Q6038" s="2">
        <v>0</v>
      </c>
      <c r="R6038" s="4">
        <v>28000</v>
      </c>
      <c r="S6038" s="4" t="s">
        <v>24836</v>
      </c>
      <c r="T6038" s="3" t="s">
        <v>20979</v>
      </c>
      <c r="U6038" s="12" t="s">
        <v>21053</v>
      </c>
      <c r="V6038" s="13">
        <v>44657</v>
      </c>
    </row>
    <row r="6039" spans="1:22" x14ac:dyDescent="0.25">
      <c r="A6039" s="1" t="s">
        <v>18959</v>
      </c>
      <c r="B6039" s="1" t="s">
        <v>18960</v>
      </c>
      <c r="C6039" s="1" t="s">
        <v>10502</v>
      </c>
      <c r="D6039" s="1" t="s">
        <v>18751</v>
      </c>
      <c r="E6039" t="s">
        <v>15129</v>
      </c>
      <c r="F6039" s="2">
        <v>1</v>
      </c>
      <c r="G6039" s="2">
        <v>1</v>
      </c>
      <c r="H6039" s="2">
        <v>1</v>
      </c>
      <c r="I6039" s="3" t="s">
        <v>3022</v>
      </c>
      <c r="J6039" t="s">
        <v>531</v>
      </c>
      <c r="K6039" t="s">
        <v>17</v>
      </c>
      <c r="L6039" s="1" t="s">
        <v>18</v>
      </c>
      <c r="M6039" t="s">
        <v>10503</v>
      </c>
      <c r="N6039" s="3" t="s">
        <v>20</v>
      </c>
      <c r="O6039" s="3" t="s">
        <v>5251</v>
      </c>
      <c r="P6039" s="2">
        <v>317</v>
      </c>
      <c r="Q6039" s="2">
        <v>0</v>
      </c>
      <c r="R6039" s="4">
        <v>47500</v>
      </c>
      <c r="S6039" s="4" t="s">
        <v>24836</v>
      </c>
      <c r="T6039" s="3"/>
      <c r="U6039" s="3"/>
      <c r="V6039" s="3"/>
    </row>
    <row r="6040" spans="1:22" x14ac:dyDescent="0.25">
      <c r="A6040" s="1" t="s">
        <v>18959</v>
      </c>
      <c r="B6040" s="1" t="s">
        <v>18960</v>
      </c>
      <c r="C6040" s="1" t="s">
        <v>10504</v>
      </c>
      <c r="D6040" s="1" t="s">
        <v>18752</v>
      </c>
      <c r="E6040" t="s">
        <v>15130</v>
      </c>
      <c r="F6040" s="2">
        <v>1</v>
      </c>
      <c r="G6040" s="2">
        <v>1</v>
      </c>
      <c r="H6040" s="2">
        <v>1</v>
      </c>
      <c r="I6040" s="3" t="s">
        <v>10505</v>
      </c>
      <c r="J6040" t="s">
        <v>16</v>
      </c>
      <c r="K6040" t="s">
        <v>100</v>
      </c>
      <c r="L6040" s="1" t="s">
        <v>10506</v>
      </c>
      <c r="M6040" t="s">
        <v>10503</v>
      </c>
      <c r="N6040" s="3" t="s">
        <v>20</v>
      </c>
      <c r="O6040" s="3" t="s">
        <v>2219</v>
      </c>
      <c r="P6040" s="2">
        <v>0</v>
      </c>
      <c r="Q6040" s="2">
        <v>72</v>
      </c>
      <c r="R6040" s="4">
        <v>354000</v>
      </c>
      <c r="S6040" s="4" t="s">
        <v>24836</v>
      </c>
      <c r="T6040" s="3"/>
      <c r="U6040" s="3"/>
      <c r="V6040" s="3"/>
    </row>
    <row r="6041" spans="1:22" x14ac:dyDescent="0.25">
      <c r="A6041" s="1" t="s">
        <v>18959</v>
      </c>
      <c r="B6041" s="1" t="s">
        <v>18960</v>
      </c>
      <c r="C6041" s="1" t="s">
        <v>10507</v>
      </c>
      <c r="D6041" s="1" t="s">
        <v>18753</v>
      </c>
      <c r="E6041" t="s">
        <v>15131</v>
      </c>
      <c r="F6041" s="2">
        <v>1</v>
      </c>
      <c r="G6041" s="2">
        <v>1</v>
      </c>
      <c r="H6041" s="2">
        <v>1</v>
      </c>
      <c r="I6041" s="3" t="s">
        <v>3022</v>
      </c>
      <c r="J6041" t="s">
        <v>531</v>
      </c>
      <c r="K6041" t="s">
        <v>17</v>
      </c>
      <c r="L6041" s="1" t="s">
        <v>18</v>
      </c>
      <c r="M6041" t="s">
        <v>10508</v>
      </c>
      <c r="N6041" s="3" t="s">
        <v>20</v>
      </c>
      <c r="O6041" s="3" t="s">
        <v>4365</v>
      </c>
      <c r="P6041" s="2">
        <v>235</v>
      </c>
      <c r="Q6041" s="2">
        <v>0</v>
      </c>
      <c r="R6041" s="4">
        <v>37000</v>
      </c>
      <c r="S6041" s="4" t="s">
        <v>24836</v>
      </c>
      <c r="T6041" s="3" t="s">
        <v>20979</v>
      </c>
      <c r="U6041" s="12" t="s">
        <v>21053</v>
      </c>
      <c r="V6041" s="13">
        <v>44657</v>
      </c>
    </row>
    <row r="6042" spans="1:22" x14ac:dyDescent="0.25">
      <c r="A6042" s="1" t="s">
        <v>18959</v>
      </c>
      <c r="B6042" s="1" t="s">
        <v>18960</v>
      </c>
      <c r="C6042" s="1" t="s">
        <v>10509</v>
      </c>
      <c r="D6042" s="1" t="s">
        <v>18754</v>
      </c>
      <c r="E6042" t="s">
        <v>15132</v>
      </c>
      <c r="F6042" s="2">
        <v>1</v>
      </c>
      <c r="G6042" s="2">
        <v>1</v>
      </c>
      <c r="H6042" s="2">
        <v>1</v>
      </c>
      <c r="I6042" s="3" t="s">
        <v>3022</v>
      </c>
      <c r="J6042" t="s">
        <v>531</v>
      </c>
      <c r="K6042" t="s">
        <v>17</v>
      </c>
      <c r="L6042" s="1" t="s">
        <v>18</v>
      </c>
      <c r="M6042" t="s">
        <v>10510</v>
      </c>
      <c r="N6042" s="3" t="s">
        <v>20</v>
      </c>
      <c r="O6042" s="3" t="s">
        <v>5251</v>
      </c>
      <c r="P6042" s="2">
        <v>1670</v>
      </c>
      <c r="Q6042" s="2">
        <v>0</v>
      </c>
      <c r="R6042" s="4">
        <v>536000</v>
      </c>
      <c r="S6042" s="4" t="s">
        <v>24836</v>
      </c>
      <c r="T6042" s="3"/>
      <c r="U6042" s="3"/>
      <c r="V6042" s="3"/>
    </row>
    <row r="6043" spans="1:22" x14ac:dyDescent="0.25">
      <c r="A6043" s="1" t="s">
        <v>18959</v>
      </c>
      <c r="B6043" s="1" t="s">
        <v>18960</v>
      </c>
      <c r="C6043" s="1" t="s">
        <v>10511</v>
      </c>
      <c r="D6043" s="1" t="s">
        <v>18755</v>
      </c>
      <c r="E6043" t="s">
        <v>15133</v>
      </c>
      <c r="F6043" s="2">
        <v>1</v>
      </c>
      <c r="G6043" s="2">
        <v>1</v>
      </c>
      <c r="H6043" s="2">
        <v>1</v>
      </c>
      <c r="I6043" s="3" t="s">
        <v>10512</v>
      </c>
      <c r="J6043" t="s">
        <v>16</v>
      </c>
      <c r="K6043" t="s">
        <v>100</v>
      </c>
      <c r="L6043" s="1" t="s">
        <v>10513</v>
      </c>
      <c r="M6043" t="s">
        <v>10510</v>
      </c>
      <c r="N6043" s="3" t="s">
        <v>20</v>
      </c>
      <c r="O6043" s="3" t="s">
        <v>2219</v>
      </c>
      <c r="P6043" s="2">
        <v>0</v>
      </c>
      <c r="Q6043" s="2">
        <v>115</v>
      </c>
      <c r="R6043" s="4">
        <v>1692000</v>
      </c>
      <c r="S6043" s="4" t="s">
        <v>24836</v>
      </c>
      <c r="T6043" s="3"/>
      <c r="U6043" s="3"/>
      <c r="V6043" s="3"/>
    </row>
    <row r="6044" spans="1:22" x14ac:dyDescent="0.25">
      <c r="A6044" s="1" t="s">
        <v>18959</v>
      </c>
      <c r="B6044" s="1" t="s">
        <v>18960</v>
      </c>
      <c r="C6044" s="1" t="s">
        <v>10514</v>
      </c>
      <c r="D6044" s="1" t="s">
        <v>18756</v>
      </c>
      <c r="E6044" t="s">
        <v>15134</v>
      </c>
      <c r="F6044" s="2">
        <v>1</v>
      </c>
      <c r="G6044" s="2">
        <v>1</v>
      </c>
      <c r="H6044" s="2">
        <v>1</v>
      </c>
      <c r="I6044" s="3" t="s">
        <v>3022</v>
      </c>
      <c r="J6044" t="s">
        <v>531</v>
      </c>
      <c r="K6044" t="s">
        <v>17</v>
      </c>
      <c r="L6044" s="1" t="s">
        <v>18</v>
      </c>
      <c r="M6044" t="s">
        <v>10515</v>
      </c>
      <c r="N6044" s="3" t="s">
        <v>20</v>
      </c>
      <c r="O6044" s="3" t="s">
        <v>5251</v>
      </c>
      <c r="P6044" s="2">
        <v>813</v>
      </c>
      <c r="Q6044" s="2">
        <v>0</v>
      </c>
      <c r="R6044" s="4">
        <v>354000</v>
      </c>
      <c r="S6044" s="4" t="s">
        <v>24836</v>
      </c>
      <c r="T6044" s="3"/>
      <c r="U6044" s="3"/>
      <c r="V6044" s="3"/>
    </row>
    <row r="6045" spans="1:22" x14ac:dyDescent="0.25">
      <c r="A6045" s="1" t="s">
        <v>18959</v>
      </c>
      <c r="B6045" s="1" t="s">
        <v>18960</v>
      </c>
      <c r="C6045" s="1" t="s">
        <v>10516</v>
      </c>
      <c r="D6045" s="1" t="s">
        <v>18757</v>
      </c>
      <c r="E6045" t="s">
        <v>15135</v>
      </c>
      <c r="F6045" s="2">
        <v>1</v>
      </c>
      <c r="G6045" s="2">
        <v>1</v>
      </c>
      <c r="H6045" s="2">
        <v>1</v>
      </c>
      <c r="I6045" s="3" t="s">
        <v>10517</v>
      </c>
      <c r="J6045" t="s">
        <v>16</v>
      </c>
      <c r="K6045" t="s">
        <v>100</v>
      </c>
      <c r="L6045" s="1" t="s">
        <v>10518</v>
      </c>
      <c r="M6045" t="s">
        <v>10515</v>
      </c>
      <c r="N6045" s="3" t="s">
        <v>20</v>
      </c>
      <c r="O6045" s="3" t="s">
        <v>2219</v>
      </c>
      <c r="P6045" s="2">
        <v>0</v>
      </c>
      <c r="Q6045" s="2">
        <v>60</v>
      </c>
      <c r="R6045" s="4">
        <v>966000</v>
      </c>
      <c r="S6045" s="4" t="s">
        <v>24836</v>
      </c>
      <c r="T6045" s="3"/>
      <c r="U6045" s="3"/>
      <c r="V6045" s="3"/>
    </row>
    <row r="6046" spans="1:22" x14ac:dyDescent="0.25">
      <c r="A6046" s="1" t="s">
        <v>18959</v>
      </c>
      <c r="B6046" s="1" t="s">
        <v>18960</v>
      </c>
      <c r="C6046" s="1" t="s">
        <v>10519</v>
      </c>
      <c r="D6046" s="1" t="s">
        <v>18758</v>
      </c>
      <c r="E6046" t="s">
        <v>15136</v>
      </c>
      <c r="F6046" s="2">
        <v>1</v>
      </c>
      <c r="G6046" s="2">
        <v>1</v>
      </c>
      <c r="H6046" s="2">
        <v>1</v>
      </c>
      <c r="I6046" s="3" t="s">
        <v>3022</v>
      </c>
      <c r="J6046" t="s">
        <v>531</v>
      </c>
      <c r="K6046" t="s">
        <v>17</v>
      </c>
      <c r="L6046" s="1" t="s">
        <v>18</v>
      </c>
      <c r="M6046" t="s">
        <v>10520</v>
      </c>
      <c r="N6046" s="3" t="s">
        <v>20</v>
      </c>
      <c r="O6046" s="3" t="s">
        <v>5251</v>
      </c>
      <c r="P6046" s="2">
        <v>1493</v>
      </c>
      <c r="Q6046" s="2">
        <v>0</v>
      </c>
      <c r="R6046" s="4">
        <v>662000</v>
      </c>
      <c r="S6046" s="4" t="s">
        <v>24836</v>
      </c>
      <c r="T6046" s="3"/>
      <c r="U6046" s="3"/>
      <c r="V6046" s="3"/>
    </row>
    <row r="6047" spans="1:22" x14ac:dyDescent="0.25">
      <c r="A6047" s="1" t="s">
        <v>18959</v>
      </c>
      <c r="B6047" s="1" t="s">
        <v>18960</v>
      </c>
      <c r="C6047" s="1" t="s">
        <v>10521</v>
      </c>
      <c r="D6047" s="1" t="s">
        <v>18759</v>
      </c>
      <c r="E6047" t="s">
        <v>15137</v>
      </c>
      <c r="F6047" s="2">
        <v>1</v>
      </c>
      <c r="G6047" s="2">
        <v>1</v>
      </c>
      <c r="H6047" s="2">
        <v>1</v>
      </c>
      <c r="I6047" s="3" t="s">
        <v>10522</v>
      </c>
      <c r="J6047" t="s">
        <v>16</v>
      </c>
      <c r="K6047" t="s">
        <v>100</v>
      </c>
      <c r="L6047" s="1" t="s">
        <v>10523</v>
      </c>
      <c r="M6047" t="s">
        <v>10520</v>
      </c>
      <c r="N6047" s="3" t="s">
        <v>20</v>
      </c>
      <c r="O6047" s="3" t="s">
        <v>2219</v>
      </c>
      <c r="P6047" s="2">
        <v>0</v>
      </c>
      <c r="Q6047" s="2">
        <v>173</v>
      </c>
      <c r="R6047" s="4">
        <v>3805000</v>
      </c>
      <c r="S6047" s="4" t="s">
        <v>24836</v>
      </c>
      <c r="T6047" s="3"/>
      <c r="U6047" s="3"/>
      <c r="V6047" s="3"/>
    </row>
    <row r="6048" spans="1:22" x14ac:dyDescent="0.25">
      <c r="A6048" s="1" t="s">
        <v>18959</v>
      </c>
      <c r="B6048" s="1" t="s">
        <v>18960</v>
      </c>
      <c r="C6048" s="1" t="s">
        <v>10524</v>
      </c>
      <c r="D6048" s="1" t="s">
        <v>18760</v>
      </c>
      <c r="E6048" t="s">
        <v>15138</v>
      </c>
      <c r="F6048" s="2">
        <v>1</v>
      </c>
      <c r="G6048" s="2">
        <v>1</v>
      </c>
      <c r="H6048" s="2">
        <v>1</v>
      </c>
      <c r="I6048" s="3" t="s">
        <v>3022</v>
      </c>
      <c r="J6048" t="s">
        <v>531</v>
      </c>
      <c r="K6048" t="s">
        <v>17</v>
      </c>
      <c r="L6048" s="1" t="s">
        <v>18</v>
      </c>
      <c r="M6048" t="s">
        <v>10525</v>
      </c>
      <c r="N6048" s="3" t="s">
        <v>20</v>
      </c>
      <c r="O6048" s="3" t="s">
        <v>5251</v>
      </c>
      <c r="P6048" s="2">
        <v>605</v>
      </c>
      <c r="Q6048" s="2">
        <v>0</v>
      </c>
      <c r="R6048" s="4">
        <v>529000</v>
      </c>
      <c r="S6048" s="4" t="s">
        <v>24836</v>
      </c>
      <c r="T6048" s="3"/>
      <c r="U6048" s="3"/>
      <c r="V6048" s="3"/>
    </row>
    <row r="6049" spans="1:22" x14ac:dyDescent="0.25">
      <c r="A6049" s="1" t="s">
        <v>18959</v>
      </c>
      <c r="B6049" s="1" t="s">
        <v>18960</v>
      </c>
      <c r="C6049" s="1" t="s">
        <v>10526</v>
      </c>
      <c r="D6049" s="1" t="s">
        <v>18761</v>
      </c>
      <c r="E6049" t="s">
        <v>15139</v>
      </c>
      <c r="F6049" s="2">
        <v>1</v>
      </c>
      <c r="G6049" s="2">
        <v>1</v>
      </c>
      <c r="H6049" s="2">
        <v>1</v>
      </c>
      <c r="I6049" s="3" t="s">
        <v>10527</v>
      </c>
      <c r="J6049" t="s">
        <v>16</v>
      </c>
      <c r="K6049" t="s">
        <v>100</v>
      </c>
      <c r="L6049" s="1" t="s">
        <v>10528</v>
      </c>
      <c r="M6049" t="s">
        <v>10525</v>
      </c>
      <c r="N6049" s="3" t="s">
        <v>20</v>
      </c>
      <c r="O6049" s="3" t="s">
        <v>2219</v>
      </c>
      <c r="P6049" s="2">
        <v>0</v>
      </c>
      <c r="Q6049" s="2">
        <v>65</v>
      </c>
      <c r="R6049" s="4">
        <v>676000</v>
      </c>
      <c r="S6049" s="4" t="s">
        <v>24836</v>
      </c>
      <c r="T6049" s="3"/>
      <c r="U6049" s="3"/>
      <c r="V6049" s="3"/>
    </row>
    <row r="6050" spans="1:22" x14ac:dyDescent="0.25">
      <c r="A6050" s="1" t="s">
        <v>18959</v>
      </c>
      <c r="B6050" s="1" t="s">
        <v>18960</v>
      </c>
      <c r="C6050" s="1" t="s">
        <v>10529</v>
      </c>
      <c r="D6050" s="1" t="s">
        <v>18762</v>
      </c>
      <c r="E6050" t="s">
        <v>15140</v>
      </c>
      <c r="F6050" s="2">
        <v>1</v>
      </c>
      <c r="G6050" s="2">
        <v>1</v>
      </c>
      <c r="H6050" s="2">
        <v>1</v>
      </c>
      <c r="I6050" s="3" t="s">
        <v>3022</v>
      </c>
      <c r="J6050" t="s">
        <v>531</v>
      </c>
      <c r="K6050" t="s">
        <v>17</v>
      </c>
      <c r="L6050" s="1" t="s">
        <v>18</v>
      </c>
      <c r="M6050" t="s">
        <v>10530</v>
      </c>
      <c r="N6050" s="3" t="s">
        <v>20</v>
      </c>
      <c r="O6050" s="3" t="s">
        <v>5251</v>
      </c>
      <c r="P6050" s="2">
        <v>582</v>
      </c>
      <c r="Q6050" s="2">
        <v>0</v>
      </c>
      <c r="R6050" s="4">
        <v>304000</v>
      </c>
      <c r="S6050" s="4" t="s">
        <v>24836</v>
      </c>
      <c r="T6050" s="3"/>
      <c r="U6050" s="3"/>
      <c r="V6050" s="3"/>
    </row>
    <row r="6051" spans="1:22" x14ac:dyDescent="0.25">
      <c r="A6051" s="1" t="s">
        <v>18959</v>
      </c>
      <c r="B6051" s="1" t="s">
        <v>18960</v>
      </c>
      <c r="C6051" s="1" t="s">
        <v>10531</v>
      </c>
      <c r="D6051" s="1" t="s">
        <v>18763</v>
      </c>
      <c r="E6051" t="s">
        <v>15141</v>
      </c>
      <c r="F6051" s="2">
        <v>1</v>
      </c>
      <c r="G6051" s="2">
        <v>1</v>
      </c>
      <c r="H6051" s="2">
        <v>1</v>
      </c>
      <c r="I6051" s="3" t="s">
        <v>3022</v>
      </c>
      <c r="J6051" t="s">
        <v>531</v>
      </c>
      <c r="K6051" t="s">
        <v>17</v>
      </c>
      <c r="L6051" s="1" t="s">
        <v>18</v>
      </c>
      <c r="M6051" t="s">
        <v>10530</v>
      </c>
      <c r="N6051" s="3" t="s">
        <v>20</v>
      </c>
      <c r="O6051" s="3" t="s">
        <v>2219</v>
      </c>
      <c r="P6051" s="2">
        <v>0</v>
      </c>
      <c r="Q6051" s="2">
        <v>103</v>
      </c>
      <c r="R6051" s="4">
        <v>1073000</v>
      </c>
      <c r="S6051" s="4" t="s">
        <v>24836</v>
      </c>
      <c r="T6051" s="3"/>
      <c r="U6051" s="3"/>
      <c r="V6051" s="3"/>
    </row>
    <row r="6052" spans="1:22" x14ac:dyDescent="0.25">
      <c r="A6052" s="1" t="s">
        <v>18959</v>
      </c>
      <c r="B6052" s="1" t="s">
        <v>18960</v>
      </c>
      <c r="C6052" s="1" t="s">
        <v>10532</v>
      </c>
      <c r="D6052" s="1" t="s">
        <v>18764</v>
      </c>
      <c r="E6052" t="s">
        <v>15142</v>
      </c>
      <c r="F6052" s="2">
        <v>1</v>
      </c>
      <c r="G6052" s="2">
        <v>1</v>
      </c>
      <c r="H6052" s="2">
        <v>1</v>
      </c>
      <c r="I6052" s="3" t="s">
        <v>3022</v>
      </c>
      <c r="J6052" t="s">
        <v>531</v>
      </c>
      <c r="K6052" t="s">
        <v>17</v>
      </c>
      <c r="L6052" s="1" t="s">
        <v>18</v>
      </c>
      <c r="M6052" t="s">
        <v>10533</v>
      </c>
      <c r="N6052" s="3" t="s">
        <v>20</v>
      </c>
      <c r="O6052" s="3" t="s">
        <v>5251</v>
      </c>
      <c r="P6052" s="2">
        <v>512</v>
      </c>
      <c r="Q6052" s="2">
        <v>0</v>
      </c>
      <c r="R6052" s="4">
        <v>277000</v>
      </c>
      <c r="S6052" s="4" t="s">
        <v>24836</v>
      </c>
      <c r="T6052" s="3"/>
      <c r="U6052" s="3"/>
      <c r="V6052" s="3"/>
    </row>
    <row r="6053" spans="1:22" x14ac:dyDescent="0.25">
      <c r="A6053" s="1" t="s">
        <v>18959</v>
      </c>
      <c r="B6053" s="1" t="s">
        <v>18960</v>
      </c>
      <c r="C6053" s="1" t="s">
        <v>10534</v>
      </c>
      <c r="D6053" s="1" t="s">
        <v>18765</v>
      </c>
      <c r="E6053" t="s">
        <v>15143</v>
      </c>
      <c r="F6053" s="2">
        <v>1</v>
      </c>
      <c r="G6053" s="2">
        <v>1</v>
      </c>
      <c r="H6053" s="2">
        <v>1</v>
      </c>
      <c r="I6053" s="3" t="s">
        <v>23792</v>
      </c>
      <c r="J6053" t="s">
        <v>16</v>
      </c>
      <c r="K6053" t="s">
        <v>17</v>
      </c>
      <c r="L6053" s="1" t="s">
        <v>18</v>
      </c>
      <c r="M6053" t="s">
        <v>10533</v>
      </c>
      <c r="N6053" s="3" t="s">
        <v>20</v>
      </c>
      <c r="O6053" s="3" t="s">
        <v>2219</v>
      </c>
      <c r="P6053" s="2">
        <v>0</v>
      </c>
      <c r="Q6053" s="2">
        <v>52</v>
      </c>
      <c r="R6053" s="4">
        <v>475000</v>
      </c>
      <c r="S6053" s="4" t="s">
        <v>24836</v>
      </c>
      <c r="T6053" s="3"/>
      <c r="U6053" s="3"/>
      <c r="V6053" s="3"/>
    </row>
    <row r="6054" spans="1:22" x14ac:dyDescent="0.25">
      <c r="A6054" s="1" t="s">
        <v>18959</v>
      </c>
      <c r="B6054" s="1" t="s">
        <v>18960</v>
      </c>
      <c r="C6054" s="1" t="s">
        <v>10535</v>
      </c>
      <c r="D6054" s="1" t="s">
        <v>18766</v>
      </c>
      <c r="E6054" t="s">
        <v>15144</v>
      </c>
      <c r="F6054" s="2">
        <v>1</v>
      </c>
      <c r="G6054" s="2">
        <v>1</v>
      </c>
      <c r="H6054" s="2">
        <v>1</v>
      </c>
      <c r="I6054" s="3" t="s">
        <v>3022</v>
      </c>
      <c r="J6054" t="s">
        <v>531</v>
      </c>
      <c r="K6054" t="s">
        <v>17</v>
      </c>
      <c r="L6054" s="1" t="s">
        <v>18</v>
      </c>
      <c r="M6054" t="s">
        <v>10536</v>
      </c>
      <c r="N6054" s="3" t="s">
        <v>20</v>
      </c>
      <c r="O6054" s="3" t="s">
        <v>4365</v>
      </c>
      <c r="P6054" s="2">
        <v>230</v>
      </c>
      <c r="Q6054" s="2">
        <v>0</v>
      </c>
      <c r="R6054" s="4">
        <v>184000</v>
      </c>
      <c r="S6054" s="4" t="s">
        <v>24836</v>
      </c>
      <c r="T6054" s="3" t="s">
        <v>20979</v>
      </c>
      <c r="U6054" s="12" t="s">
        <v>21053</v>
      </c>
      <c r="V6054" s="13">
        <v>44657</v>
      </c>
    </row>
    <row r="6055" spans="1:22" x14ac:dyDescent="0.25">
      <c r="A6055" s="1" t="s">
        <v>18959</v>
      </c>
      <c r="B6055" s="1" t="s">
        <v>18960</v>
      </c>
      <c r="C6055" s="1" t="s">
        <v>10537</v>
      </c>
      <c r="D6055" s="1" t="s">
        <v>18767</v>
      </c>
      <c r="E6055" t="s">
        <v>15145</v>
      </c>
      <c r="F6055" s="2">
        <v>1</v>
      </c>
      <c r="G6055" s="2">
        <v>1</v>
      </c>
      <c r="H6055" s="2">
        <v>1</v>
      </c>
      <c r="I6055" s="3" t="s">
        <v>3022</v>
      </c>
      <c r="J6055" t="s">
        <v>531</v>
      </c>
      <c r="K6055" t="s">
        <v>17</v>
      </c>
      <c r="L6055" s="1" t="s">
        <v>18</v>
      </c>
      <c r="M6055" t="s">
        <v>10538</v>
      </c>
      <c r="N6055" s="3" t="s">
        <v>20</v>
      </c>
      <c r="O6055" s="3" t="s">
        <v>2219</v>
      </c>
      <c r="P6055" s="2">
        <v>315</v>
      </c>
      <c r="Q6055" s="2">
        <v>0</v>
      </c>
      <c r="R6055" s="4">
        <v>304000</v>
      </c>
      <c r="S6055" s="4" t="s">
        <v>24836</v>
      </c>
      <c r="T6055" s="3"/>
      <c r="U6055" s="3"/>
      <c r="V6055" s="3"/>
    </row>
    <row r="6056" spans="1:22" x14ac:dyDescent="0.25">
      <c r="A6056" s="1" t="s">
        <v>18959</v>
      </c>
      <c r="B6056" s="1" t="s">
        <v>18960</v>
      </c>
      <c r="C6056" s="1" t="s">
        <v>10539</v>
      </c>
      <c r="D6056" s="1" t="s">
        <v>18768</v>
      </c>
      <c r="E6056" t="s">
        <v>15146</v>
      </c>
      <c r="F6056" s="2">
        <v>1</v>
      </c>
      <c r="G6056" s="2">
        <v>1</v>
      </c>
      <c r="H6056" s="2">
        <v>1</v>
      </c>
      <c r="I6056" s="3" t="s">
        <v>23793</v>
      </c>
      <c r="J6056" t="s">
        <v>16</v>
      </c>
      <c r="K6056" t="s">
        <v>100</v>
      </c>
      <c r="L6056" s="1" t="s">
        <v>10540</v>
      </c>
      <c r="M6056" t="s">
        <v>10538</v>
      </c>
      <c r="N6056" s="3" t="s">
        <v>20</v>
      </c>
      <c r="O6056" s="3" t="s">
        <v>2219</v>
      </c>
      <c r="P6056" s="2">
        <v>0</v>
      </c>
      <c r="Q6056" s="2">
        <v>86</v>
      </c>
      <c r="R6056" s="4">
        <v>2275000</v>
      </c>
      <c r="S6056" s="4" t="s">
        <v>24836</v>
      </c>
      <c r="T6056" s="3"/>
      <c r="U6056" s="3"/>
      <c r="V6056" s="3"/>
    </row>
    <row r="6057" spans="1:22" x14ac:dyDescent="0.25">
      <c r="A6057" s="1" t="s">
        <v>18959</v>
      </c>
      <c r="B6057" s="1" t="s">
        <v>18960</v>
      </c>
      <c r="C6057" s="1" t="s">
        <v>10541</v>
      </c>
      <c r="D6057" s="1" t="s">
        <v>18769</v>
      </c>
      <c r="E6057" t="s">
        <v>15147</v>
      </c>
      <c r="F6057" s="2">
        <v>1</v>
      </c>
      <c r="G6057" s="2">
        <v>1</v>
      </c>
      <c r="H6057" s="2">
        <v>2</v>
      </c>
      <c r="I6057" s="3" t="s">
        <v>23794</v>
      </c>
      <c r="J6057" t="s">
        <v>16</v>
      </c>
      <c r="K6057" t="s">
        <v>100</v>
      </c>
      <c r="L6057" s="1" t="s">
        <v>785</v>
      </c>
      <c r="M6057" t="s">
        <v>10542</v>
      </c>
      <c r="N6057" s="3" t="s">
        <v>20</v>
      </c>
      <c r="O6057" s="3" t="s">
        <v>2219</v>
      </c>
      <c r="P6057" s="2">
        <v>3922</v>
      </c>
      <c r="Q6057" s="2">
        <v>169</v>
      </c>
      <c r="R6057" s="4">
        <v>3030000</v>
      </c>
      <c r="S6057" s="4" t="s">
        <v>24836</v>
      </c>
      <c r="T6057" s="3"/>
      <c r="U6057" s="3"/>
      <c r="V6057" s="3"/>
    </row>
    <row r="6058" spans="1:22" x14ac:dyDescent="0.25">
      <c r="A6058" s="1" t="s">
        <v>18959</v>
      </c>
      <c r="B6058" s="1" t="s">
        <v>18960</v>
      </c>
      <c r="C6058" s="1" t="s">
        <v>10541</v>
      </c>
      <c r="D6058" s="1" t="s">
        <v>18769</v>
      </c>
      <c r="E6058" t="s">
        <v>15147</v>
      </c>
      <c r="F6058" s="2">
        <v>1</v>
      </c>
      <c r="G6058" s="2">
        <v>2</v>
      </c>
      <c r="H6058" s="2">
        <v>2</v>
      </c>
      <c r="I6058" s="3" t="s">
        <v>1435</v>
      </c>
      <c r="J6058" t="s">
        <v>531</v>
      </c>
      <c r="K6058" t="s">
        <v>17</v>
      </c>
      <c r="L6058" s="1" t="s">
        <v>18</v>
      </c>
      <c r="M6058" t="s">
        <v>10542</v>
      </c>
      <c r="N6058" s="3" t="s">
        <v>20</v>
      </c>
      <c r="O6058" s="3" t="s">
        <v>2219</v>
      </c>
      <c r="P6058" s="2">
        <v>3922</v>
      </c>
      <c r="Q6058" s="2">
        <v>169</v>
      </c>
      <c r="R6058" s="4">
        <v>3030000</v>
      </c>
      <c r="S6058" s="4" t="s">
        <v>24836</v>
      </c>
      <c r="T6058" s="3"/>
      <c r="U6058" s="3"/>
      <c r="V6058" s="3"/>
    </row>
    <row r="6059" spans="1:22" x14ac:dyDescent="0.25">
      <c r="A6059" s="1" t="s">
        <v>18959</v>
      </c>
      <c r="B6059" s="1" t="s">
        <v>18960</v>
      </c>
      <c r="C6059" s="1" t="s">
        <v>10543</v>
      </c>
      <c r="D6059" s="1" t="s">
        <v>18770</v>
      </c>
      <c r="E6059" t="s">
        <v>15148</v>
      </c>
      <c r="F6059" s="2">
        <v>1</v>
      </c>
      <c r="G6059" s="2">
        <v>1</v>
      </c>
      <c r="H6059" s="2">
        <v>1</v>
      </c>
      <c r="I6059" s="3" t="s">
        <v>3022</v>
      </c>
      <c r="J6059" t="s">
        <v>531</v>
      </c>
      <c r="K6059" t="s">
        <v>17</v>
      </c>
      <c r="L6059" s="1" t="s">
        <v>18</v>
      </c>
      <c r="M6059" t="s">
        <v>10544</v>
      </c>
      <c r="N6059" s="3" t="s">
        <v>20</v>
      </c>
      <c r="O6059" s="3" t="s">
        <v>4365</v>
      </c>
      <c r="P6059" s="2">
        <v>200</v>
      </c>
      <c r="Q6059" s="2">
        <v>0</v>
      </c>
      <c r="R6059" s="4">
        <v>28000</v>
      </c>
      <c r="S6059" s="4" t="s">
        <v>24836</v>
      </c>
      <c r="T6059" s="3" t="s">
        <v>20979</v>
      </c>
      <c r="U6059" s="12" t="s">
        <v>21053</v>
      </c>
      <c r="V6059" s="13">
        <v>44657</v>
      </c>
    </row>
    <row r="6060" spans="1:22" x14ac:dyDescent="0.25">
      <c r="A6060" s="1" t="s">
        <v>18959</v>
      </c>
      <c r="B6060" s="1" t="s">
        <v>18960</v>
      </c>
      <c r="C6060" s="1" t="s">
        <v>10545</v>
      </c>
      <c r="D6060" s="1" t="s">
        <v>18771</v>
      </c>
      <c r="E6060" t="s">
        <v>15149</v>
      </c>
      <c r="F6060" s="2">
        <v>1</v>
      </c>
      <c r="G6060" s="2">
        <v>1</v>
      </c>
      <c r="H6060" s="2">
        <v>1</v>
      </c>
      <c r="I6060" s="3" t="s">
        <v>3022</v>
      </c>
      <c r="J6060" t="s">
        <v>531</v>
      </c>
      <c r="K6060" t="s">
        <v>17</v>
      </c>
      <c r="L6060" s="1" t="s">
        <v>18</v>
      </c>
      <c r="M6060" t="s">
        <v>10546</v>
      </c>
      <c r="N6060" s="3" t="s">
        <v>20</v>
      </c>
      <c r="O6060" s="3" t="s">
        <v>4365</v>
      </c>
      <c r="P6060" s="2">
        <v>200</v>
      </c>
      <c r="Q6060" s="2">
        <v>0</v>
      </c>
      <c r="R6060" s="4">
        <v>28000</v>
      </c>
      <c r="S6060" s="4" t="s">
        <v>24836</v>
      </c>
      <c r="T6060" s="3" t="s">
        <v>20979</v>
      </c>
      <c r="U6060" s="12" t="s">
        <v>21053</v>
      </c>
      <c r="V6060" s="13">
        <v>44657</v>
      </c>
    </row>
    <row r="6061" spans="1:22" x14ac:dyDescent="0.25">
      <c r="A6061" s="1" t="s">
        <v>18959</v>
      </c>
      <c r="B6061" s="1" t="s">
        <v>18960</v>
      </c>
      <c r="C6061" s="1" t="s">
        <v>10547</v>
      </c>
      <c r="D6061" s="1" t="s">
        <v>18772</v>
      </c>
      <c r="E6061" t="s">
        <v>15150</v>
      </c>
      <c r="F6061" s="2">
        <v>1</v>
      </c>
      <c r="G6061" s="2">
        <v>1</v>
      </c>
      <c r="H6061" s="2">
        <v>1</v>
      </c>
      <c r="I6061" s="3" t="s">
        <v>3022</v>
      </c>
      <c r="J6061" t="s">
        <v>531</v>
      </c>
      <c r="K6061" t="s">
        <v>17</v>
      </c>
      <c r="L6061" s="1" t="s">
        <v>18</v>
      </c>
      <c r="M6061" t="s">
        <v>10548</v>
      </c>
      <c r="N6061" s="3" t="s">
        <v>20</v>
      </c>
      <c r="O6061" s="3" t="s">
        <v>4365</v>
      </c>
      <c r="P6061" s="2">
        <v>200</v>
      </c>
      <c r="Q6061" s="2">
        <v>0</v>
      </c>
      <c r="R6061" s="4">
        <v>28000</v>
      </c>
      <c r="S6061" s="4" t="s">
        <v>24836</v>
      </c>
      <c r="T6061" s="3" t="s">
        <v>20979</v>
      </c>
      <c r="U6061" s="12" t="s">
        <v>21053</v>
      </c>
      <c r="V6061" s="13">
        <v>44657</v>
      </c>
    </row>
    <row r="6062" spans="1:22" x14ac:dyDescent="0.25">
      <c r="A6062" s="1" t="s">
        <v>18959</v>
      </c>
      <c r="B6062" s="1" t="s">
        <v>18960</v>
      </c>
      <c r="C6062" s="1" t="s">
        <v>10549</v>
      </c>
      <c r="D6062" s="1" t="s">
        <v>18773</v>
      </c>
      <c r="E6062" t="s">
        <v>15151</v>
      </c>
      <c r="F6062" s="2">
        <v>1</v>
      </c>
      <c r="G6062" s="2">
        <v>1</v>
      </c>
      <c r="H6062" s="2">
        <v>1</v>
      </c>
      <c r="I6062" s="3" t="s">
        <v>3022</v>
      </c>
      <c r="J6062" t="s">
        <v>531</v>
      </c>
      <c r="K6062" t="s">
        <v>17</v>
      </c>
      <c r="L6062" s="1" t="s">
        <v>18</v>
      </c>
      <c r="M6062" t="s">
        <v>10550</v>
      </c>
      <c r="N6062" s="3" t="s">
        <v>20</v>
      </c>
      <c r="O6062" s="3" t="s">
        <v>5251</v>
      </c>
      <c r="P6062" s="2">
        <v>200</v>
      </c>
      <c r="Q6062" s="2">
        <v>0</v>
      </c>
      <c r="R6062" s="4">
        <v>28000</v>
      </c>
      <c r="S6062" s="4" t="s">
        <v>24836</v>
      </c>
      <c r="T6062" s="3"/>
      <c r="U6062" s="3"/>
      <c r="V6062" s="3"/>
    </row>
    <row r="6063" spans="1:22" x14ac:dyDescent="0.25">
      <c r="A6063" s="1" t="s">
        <v>18959</v>
      </c>
      <c r="B6063" s="1" t="s">
        <v>18960</v>
      </c>
      <c r="C6063" s="1" t="s">
        <v>10551</v>
      </c>
      <c r="D6063" s="1" t="s">
        <v>18774</v>
      </c>
      <c r="E6063" t="s">
        <v>15152</v>
      </c>
      <c r="F6063" s="2">
        <v>1</v>
      </c>
      <c r="G6063" s="2">
        <v>1</v>
      </c>
      <c r="H6063" s="2">
        <v>1</v>
      </c>
      <c r="I6063" s="3" t="s">
        <v>23795</v>
      </c>
      <c r="J6063" t="s">
        <v>16</v>
      </c>
      <c r="K6063" t="s">
        <v>17</v>
      </c>
      <c r="L6063" s="1" t="s">
        <v>18</v>
      </c>
      <c r="M6063" t="s">
        <v>10550</v>
      </c>
      <c r="N6063" s="3" t="s">
        <v>20</v>
      </c>
      <c r="O6063" s="3" t="s">
        <v>2219</v>
      </c>
      <c r="P6063" s="2">
        <v>0</v>
      </c>
      <c r="Q6063" s="2">
        <v>25</v>
      </c>
      <c r="R6063" s="4">
        <v>90000</v>
      </c>
      <c r="S6063" s="4" t="s">
        <v>24836</v>
      </c>
      <c r="T6063" s="3"/>
      <c r="U6063" s="3"/>
      <c r="V6063" s="3"/>
    </row>
    <row r="6064" spans="1:22" x14ac:dyDescent="0.25">
      <c r="A6064" s="1" t="s">
        <v>18959</v>
      </c>
      <c r="B6064" s="1" t="s">
        <v>18960</v>
      </c>
      <c r="C6064" s="1" t="s">
        <v>10552</v>
      </c>
      <c r="D6064" s="1" t="s">
        <v>18775</v>
      </c>
      <c r="E6064" t="s">
        <v>15153</v>
      </c>
      <c r="F6064" s="2">
        <v>1</v>
      </c>
      <c r="G6064" s="2">
        <v>1</v>
      </c>
      <c r="H6064" s="2">
        <v>1</v>
      </c>
      <c r="I6064" s="3" t="s">
        <v>3022</v>
      </c>
      <c r="J6064" t="s">
        <v>531</v>
      </c>
      <c r="K6064" t="s">
        <v>17</v>
      </c>
      <c r="L6064" s="1" t="s">
        <v>18</v>
      </c>
      <c r="M6064" t="s">
        <v>10553</v>
      </c>
      <c r="N6064" s="3" t="s">
        <v>20</v>
      </c>
      <c r="O6064" s="3" t="s">
        <v>4365</v>
      </c>
      <c r="P6064" s="2">
        <v>4062</v>
      </c>
      <c r="Q6064" s="2">
        <v>0</v>
      </c>
      <c r="R6064" s="4">
        <v>12649000</v>
      </c>
      <c r="S6064" s="4" t="s">
        <v>24836</v>
      </c>
      <c r="T6064" s="3" t="s">
        <v>20979</v>
      </c>
      <c r="U6064" s="12" t="s">
        <v>21053</v>
      </c>
      <c r="V6064" s="13">
        <v>44657</v>
      </c>
    </row>
    <row r="6065" spans="1:22" x14ac:dyDescent="0.25">
      <c r="A6065" s="1" t="s">
        <v>18959</v>
      </c>
      <c r="B6065" s="1" t="s">
        <v>18960</v>
      </c>
      <c r="C6065" s="1" t="s">
        <v>10554</v>
      </c>
      <c r="D6065" s="1" t="s">
        <v>18776</v>
      </c>
      <c r="E6065" t="s">
        <v>15154</v>
      </c>
      <c r="F6065" s="2">
        <v>1</v>
      </c>
      <c r="G6065" s="2">
        <v>1</v>
      </c>
      <c r="H6065" s="2">
        <v>1</v>
      </c>
      <c r="I6065" s="3" t="s">
        <v>3022</v>
      </c>
      <c r="J6065" t="s">
        <v>531</v>
      </c>
      <c r="K6065" t="s">
        <v>17</v>
      </c>
      <c r="L6065" s="1" t="s">
        <v>18</v>
      </c>
      <c r="M6065" t="s">
        <v>10555</v>
      </c>
      <c r="N6065" s="3" t="s">
        <v>20</v>
      </c>
      <c r="O6065" s="3" t="s">
        <v>5251</v>
      </c>
      <c r="P6065" s="2">
        <v>2195</v>
      </c>
      <c r="Q6065" s="2">
        <v>0</v>
      </c>
      <c r="R6065" s="4">
        <v>341000</v>
      </c>
      <c r="S6065" s="4" t="s">
        <v>24836</v>
      </c>
      <c r="T6065" s="3" t="s">
        <v>20979</v>
      </c>
      <c r="U6065" s="12" t="s">
        <v>21053</v>
      </c>
      <c r="V6065" s="13">
        <v>44657</v>
      </c>
    </row>
    <row r="6066" spans="1:22" x14ac:dyDescent="0.25">
      <c r="A6066" s="1" t="s">
        <v>18959</v>
      </c>
      <c r="B6066" s="1" t="s">
        <v>18960</v>
      </c>
      <c r="C6066" s="1" t="s">
        <v>10556</v>
      </c>
      <c r="D6066" s="1" t="s">
        <v>18777</v>
      </c>
      <c r="E6066" t="s">
        <v>15155</v>
      </c>
      <c r="F6066" s="2">
        <v>1</v>
      </c>
      <c r="G6066" s="2">
        <v>1</v>
      </c>
      <c r="H6066" s="2">
        <v>1</v>
      </c>
      <c r="I6066" s="3" t="s">
        <v>3022</v>
      </c>
      <c r="J6066" t="s">
        <v>531</v>
      </c>
      <c r="K6066" t="s">
        <v>17</v>
      </c>
      <c r="L6066" s="1" t="s">
        <v>18</v>
      </c>
      <c r="M6066" t="s">
        <v>10557</v>
      </c>
      <c r="N6066" s="3" t="s">
        <v>20</v>
      </c>
      <c r="O6066" s="3" t="s">
        <v>5251</v>
      </c>
      <c r="P6066" s="2">
        <v>194</v>
      </c>
      <c r="Q6066" s="2">
        <v>0</v>
      </c>
      <c r="R6066" s="4">
        <v>28000</v>
      </c>
      <c r="S6066" s="4" t="s">
        <v>24836</v>
      </c>
      <c r="T6066" s="3"/>
      <c r="U6066" s="3"/>
      <c r="V6066" s="3"/>
    </row>
    <row r="6067" spans="1:22" x14ac:dyDescent="0.25">
      <c r="A6067" s="1" t="s">
        <v>18959</v>
      </c>
      <c r="B6067" s="1" t="s">
        <v>18960</v>
      </c>
      <c r="C6067" s="1" t="s">
        <v>10558</v>
      </c>
      <c r="D6067" s="1" t="s">
        <v>18778</v>
      </c>
      <c r="E6067" t="s">
        <v>15156</v>
      </c>
      <c r="F6067" s="2">
        <v>1</v>
      </c>
      <c r="G6067" s="2">
        <v>1</v>
      </c>
      <c r="H6067" s="2">
        <v>1</v>
      </c>
      <c r="I6067" s="3" t="s">
        <v>3022</v>
      </c>
      <c r="J6067" t="s">
        <v>531</v>
      </c>
      <c r="K6067" t="s">
        <v>17</v>
      </c>
      <c r="L6067" s="1" t="s">
        <v>18</v>
      </c>
      <c r="M6067" t="s">
        <v>10559</v>
      </c>
      <c r="N6067" s="3" t="s">
        <v>20</v>
      </c>
      <c r="O6067" s="3" t="s">
        <v>5273</v>
      </c>
      <c r="P6067" s="2">
        <v>8594</v>
      </c>
      <c r="Q6067" s="2">
        <v>0</v>
      </c>
      <c r="R6067" s="4">
        <v>1339000</v>
      </c>
      <c r="S6067" s="4" t="s">
        <v>24836</v>
      </c>
      <c r="T6067" s="3"/>
      <c r="U6067" s="3"/>
      <c r="V6067" s="3"/>
    </row>
    <row r="6068" spans="1:22" x14ac:dyDescent="0.25">
      <c r="A6068" s="1" t="s">
        <v>18959</v>
      </c>
      <c r="B6068" s="1" t="s">
        <v>18960</v>
      </c>
      <c r="C6068" s="1" t="s">
        <v>10560</v>
      </c>
      <c r="D6068" s="1" t="s">
        <v>18779</v>
      </c>
      <c r="E6068" t="s">
        <v>15157</v>
      </c>
      <c r="F6068" s="2">
        <v>1</v>
      </c>
      <c r="G6068" s="2">
        <v>1</v>
      </c>
      <c r="H6068" s="2">
        <v>1</v>
      </c>
      <c r="I6068" s="3" t="s">
        <v>23796</v>
      </c>
      <c r="J6068" t="s">
        <v>531</v>
      </c>
      <c r="K6068" t="s">
        <v>17</v>
      </c>
      <c r="L6068" s="1" t="s">
        <v>18</v>
      </c>
      <c r="M6068" t="s">
        <v>10561</v>
      </c>
      <c r="N6068" s="3" t="s">
        <v>20</v>
      </c>
      <c r="O6068" s="3" t="s">
        <v>4365</v>
      </c>
      <c r="P6068" s="2">
        <v>701</v>
      </c>
      <c r="Q6068" s="2">
        <v>0</v>
      </c>
      <c r="R6068" s="4">
        <v>110000</v>
      </c>
      <c r="S6068" s="4" t="s">
        <v>24836</v>
      </c>
      <c r="T6068" s="3" t="s">
        <v>20979</v>
      </c>
      <c r="U6068" s="12" t="s">
        <v>21053</v>
      </c>
      <c r="V6068" s="13">
        <v>44657</v>
      </c>
    </row>
    <row r="6069" spans="1:22" x14ac:dyDescent="0.25">
      <c r="A6069" s="1" t="s">
        <v>18959</v>
      </c>
      <c r="B6069" s="1" t="s">
        <v>18960</v>
      </c>
      <c r="C6069" s="1" t="s">
        <v>10562</v>
      </c>
      <c r="D6069" s="1" t="s">
        <v>18780</v>
      </c>
      <c r="E6069" t="s">
        <v>15158</v>
      </c>
      <c r="F6069" s="2">
        <v>1</v>
      </c>
      <c r="G6069" s="2">
        <v>1</v>
      </c>
      <c r="H6069" s="2">
        <v>1</v>
      </c>
      <c r="I6069" s="3" t="s">
        <v>23796</v>
      </c>
      <c r="J6069" t="s">
        <v>531</v>
      </c>
      <c r="K6069" t="s">
        <v>17</v>
      </c>
      <c r="L6069" s="1" t="s">
        <v>18</v>
      </c>
      <c r="M6069" t="s">
        <v>10563</v>
      </c>
      <c r="N6069" s="3" t="s">
        <v>20</v>
      </c>
      <c r="O6069" s="3" t="s">
        <v>5251</v>
      </c>
      <c r="P6069" s="2">
        <v>718</v>
      </c>
      <c r="Q6069" s="2">
        <v>0</v>
      </c>
      <c r="R6069" s="4">
        <v>110000</v>
      </c>
      <c r="S6069" s="4" t="s">
        <v>24836</v>
      </c>
      <c r="T6069" s="3"/>
      <c r="U6069" s="3"/>
      <c r="V6069" s="3"/>
    </row>
    <row r="6070" spans="1:22" x14ac:dyDescent="0.25">
      <c r="A6070" s="1" t="s">
        <v>18959</v>
      </c>
      <c r="B6070" s="1" t="s">
        <v>18960</v>
      </c>
      <c r="C6070" s="1" t="s">
        <v>10564</v>
      </c>
      <c r="D6070" s="1" t="s">
        <v>18781</v>
      </c>
      <c r="E6070" t="s">
        <v>15159</v>
      </c>
      <c r="F6070" s="2">
        <v>1</v>
      </c>
      <c r="G6070" s="2">
        <v>1</v>
      </c>
      <c r="H6070" s="2">
        <v>1</v>
      </c>
      <c r="I6070" s="3" t="s">
        <v>10565</v>
      </c>
      <c r="J6070" t="s">
        <v>16</v>
      </c>
      <c r="K6070" t="s">
        <v>100</v>
      </c>
      <c r="L6070" s="1" t="s">
        <v>10566</v>
      </c>
      <c r="M6070" t="s">
        <v>10563</v>
      </c>
      <c r="N6070" s="3" t="s">
        <v>20</v>
      </c>
      <c r="O6070" s="3" t="s">
        <v>2219</v>
      </c>
      <c r="P6070" s="2">
        <v>0</v>
      </c>
      <c r="Q6070" s="2">
        <v>53</v>
      </c>
      <c r="R6070" s="4">
        <v>476000</v>
      </c>
      <c r="S6070" s="4" t="s">
        <v>24836</v>
      </c>
      <c r="T6070" s="3"/>
      <c r="U6070" s="3"/>
      <c r="V6070" s="3"/>
    </row>
    <row r="6071" spans="1:22" x14ac:dyDescent="0.25">
      <c r="A6071" s="1" t="s">
        <v>18959</v>
      </c>
      <c r="B6071" s="1" t="s">
        <v>18960</v>
      </c>
      <c r="C6071" s="1" t="s">
        <v>10567</v>
      </c>
      <c r="D6071" s="1" t="s">
        <v>18782</v>
      </c>
      <c r="E6071" t="s">
        <v>15160</v>
      </c>
      <c r="F6071" s="2">
        <v>1</v>
      </c>
      <c r="G6071" s="2">
        <v>1</v>
      </c>
      <c r="H6071" s="2">
        <v>1</v>
      </c>
      <c r="I6071" s="3" t="s">
        <v>23796</v>
      </c>
      <c r="J6071" t="s">
        <v>531</v>
      </c>
      <c r="K6071" t="s">
        <v>17</v>
      </c>
      <c r="L6071" s="1" t="s">
        <v>18</v>
      </c>
      <c r="M6071" t="s">
        <v>10568</v>
      </c>
      <c r="N6071" s="3" t="s">
        <v>20</v>
      </c>
      <c r="O6071" s="3" t="s">
        <v>5251</v>
      </c>
      <c r="P6071" s="2">
        <v>1564</v>
      </c>
      <c r="Q6071" s="2">
        <v>0</v>
      </c>
      <c r="R6071" s="4">
        <v>238000</v>
      </c>
      <c r="S6071" s="4" t="s">
        <v>24836</v>
      </c>
      <c r="T6071" s="3"/>
      <c r="U6071" s="3"/>
      <c r="V6071" s="3"/>
    </row>
    <row r="6072" spans="1:22" x14ac:dyDescent="0.25">
      <c r="A6072" s="1" t="s">
        <v>18959</v>
      </c>
      <c r="B6072" s="1" t="s">
        <v>18960</v>
      </c>
      <c r="C6072" s="1" t="s">
        <v>10569</v>
      </c>
      <c r="D6072" s="1" t="s">
        <v>18783</v>
      </c>
      <c r="E6072" t="s">
        <v>15161</v>
      </c>
      <c r="F6072" s="2">
        <v>1</v>
      </c>
      <c r="G6072" s="2">
        <v>1</v>
      </c>
      <c r="H6072" s="2">
        <v>1</v>
      </c>
      <c r="I6072" s="3" t="s">
        <v>23797</v>
      </c>
      <c r="J6072" t="s">
        <v>16</v>
      </c>
      <c r="K6072" t="s">
        <v>100</v>
      </c>
      <c r="L6072" s="1" t="s">
        <v>10570</v>
      </c>
      <c r="M6072" t="s">
        <v>10568</v>
      </c>
      <c r="N6072" s="3" t="s">
        <v>20</v>
      </c>
      <c r="O6072" s="3" t="s">
        <v>2219</v>
      </c>
      <c r="P6072" s="2">
        <v>0</v>
      </c>
      <c r="Q6072" s="2">
        <v>55</v>
      </c>
      <c r="R6072" s="4">
        <v>572000</v>
      </c>
      <c r="S6072" s="4" t="s">
        <v>24836</v>
      </c>
      <c r="T6072" s="3"/>
      <c r="U6072" s="3"/>
      <c r="V6072" s="3"/>
    </row>
    <row r="6073" spans="1:22" x14ac:dyDescent="0.25">
      <c r="A6073" s="1" t="s">
        <v>18959</v>
      </c>
      <c r="B6073" s="1" t="s">
        <v>18960</v>
      </c>
      <c r="C6073" s="1" t="s">
        <v>10571</v>
      </c>
      <c r="D6073" s="1" t="s">
        <v>18784</v>
      </c>
      <c r="E6073" t="s">
        <v>15162</v>
      </c>
      <c r="F6073" s="2">
        <v>1</v>
      </c>
      <c r="G6073" s="2">
        <v>1</v>
      </c>
      <c r="H6073" s="2">
        <v>1</v>
      </c>
      <c r="I6073" s="3" t="s">
        <v>23796</v>
      </c>
      <c r="J6073" t="s">
        <v>531</v>
      </c>
      <c r="K6073" t="s">
        <v>17</v>
      </c>
      <c r="L6073" s="1" t="s">
        <v>18</v>
      </c>
      <c r="M6073" t="s">
        <v>10572</v>
      </c>
      <c r="N6073" s="3" t="s">
        <v>20</v>
      </c>
      <c r="O6073" s="3" t="s">
        <v>5251</v>
      </c>
      <c r="P6073" s="2">
        <v>553</v>
      </c>
      <c r="Q6073" s="2">
        <v>0</v>
      </c>
      <c r="R6073" s="4">
        <v>333000</v>
      </c>
      <c r="S6073" s="4" t="s">
        <v>24836</v>
      </c>
      <c r="T6073" s="3"/>
      <c r="U6073" s="3"/>
      <c r="V6073" s="3"/>
    </row>
    <row r="6074" spans="1:22" x14ac:dyDescent="0.25">
      <c r="A6074" s="1" t="s">
        <v>18959</v>
      </c>
      <c r="B6074" s="1" t="s">
        <v>18960</v>
      </c>
      <c r="C6074" s="1" t="s">
        <v>10573</v>
      </c>
      <c r="D6074" s="1" t="s">
        <v>18785</v>
      </c>
      <c r="E6074" t="s">
        <v>15163</v>
      </c>
      <c r="F6074" s="2">
        <v>1</v>
      </c>
      <c r="G6074" s="2">
        <v>1</v>
      </c>
      <c r="H6074" s="2">
        <v>1</v>
      </c>
      <c r="I6074" s="3" t="s">
        <v>23798</v>
      </c>
      <c r="J6074" t="s">
        <v>16</v>
      </c>
      <c r="K6074" t="s">
        <v>17</v>
      </c>
      <c r="L6074" s="1" t="s">
        <v>18</v>
      </c>
      <c r="M6074" t="s">
        <v>10572</v>
      </c>
      <c r="N6074" s="3" t="s">
        <v>20</v>
      </c>
      <c r="O6074" s="3" t="s">
        <v>2219</v>
      </c>
      <c r="P6074" s="2">
        <v>553</v>
      </c>
      <c r="Q6074" s="2">
        <v>52</v>
      </c>
      <c r="R6074" s="4">
        <v>475000</v>
      </c>
      <c r="S6074" s="4" t="s">
        <v>24836</v>
      </c>
      <c r="T6074" s="3"/>
      <c r="U6074" s="3"/>
      <c r="V6074" s="3"/>
    </row>
    <row r="6075" spans="1:22" x14ac:dyDescent="0.25">
      <c r="A6075" s="1" t="s">
        <v>18959</v>
      </c>
      <c r="B6075" s="1" t="s">
        <v>18960</v>
      </c>
      <c r="C6075" s="1" t="s">
        <v>10574</v>
      </c>
      <c r="D6075" s="1" t="s">
        <v>18786</v>
      </c>
      <c r="E6075" t="s">
        <v>15164</v>
      </c>
      <c r="F6075" s="2">
        <v>1</v>
      </c>
      <c r="G6075" s="2">
        <v>1</v>
      </c>
      <c r="H6075" s="2">
        <v>1</v>
      </c>
      <c r="I6075" s="3" t="s">
        <v>23796</v>
      </c>
      <c r="J6075" t="s">
        <v>531</v>
      </c>
      <c r="K6075" t="s">
        <v>17</v>
      </c>
      <c r="L6075" s="1" t="s">
        <v>18</v>
      </c>
      <c r="M6075" t="s">
        <v>10575</v>
      </c>
      <c r="N6075" s="3" t="s">
        <v>20</v>
      </c>
      <c r="O6075" s="3" t="s">
        <v>5251</v>
      </c>
      <c r="P6075" s="2">
        <v>756</v>
      </c>
      <c r="Q6075" s="2">
        <v>0</v>
      </c>
      <c r="R6075" s="4">
        <v>344000</v>
      </c>
      <c r="S6075" s="4" t="s">
        <v>24836</v>
      </c>
      <c r="T6075" s="3"/>
      <c r="U6075" s="3"/>
      <c r="V6075" s="3"/>
    </row>
    <row r="6076" spans="1:22" x14ac:dyDescent="0.25">
      <c r="A6076" s="1" t="s">
        <v>18959</v>
      </c>
      <c r="B6076" s="1" t="s">
        <v>18960</v>
      </c>
      <c r="C6076" s="1" t="s">
        <v>10576</v>
      </c>
      <c r="D6076" s="1" t="s">
        <v>18787</v>
      </c>
      <c r="E6076" t="s">
        <v>15165</v>
      </c>
      <c r="F6076" s="2">
        <v>1</v>
      </c>
      <c r="G6076" s="2">
        <v>1</v>
      </c>
      <c r="H6076" s="2">
        <v>1</v>
      </c>
      <c r="I6076" s="3" t="s">
        <v>23796</v>
      </c>
      <c r="J6076" t="s">
        <v>531</v>
      </c>
      <c r="K6076" t="s">
        <v>17</v>
      </c>
      <c r="L6076" s="1" t="s">
        <v>18</v>
      </c>
      <c r="M6076" t="s">
        <v>10577</v>
      </c>
      <c r="N6076" s="3" t="s">
        <v>20</v>
      </c>
      <c r="O6076" s="3" t="s">
        <v>5251</v>
      </c>
      <c r="P6076" s="2">
        <v>656</v>
      </c>
      <c r="Q6076" s="2">
        <v>0</v>
      </c>
      <c r="R6076" s="4">
        <v>357000</v>
      </c>
      <c r="S6076" s="4" t="s">
        <v>24836</v>
      </c>
      <c r="T6076" s="3"/>
      <c r="U6076" s="3"/>
      <c r="V6076" s="3"/>
    </row>
    <row r="6077" spans="1:22" x14ac:dyDescent="0.25">
      <c r="A6077" s="1" t="s">
        <v>18959</v>
      </c>
      <c r="B6077" s="1" t="s">
        <v>18960</v>
      </c>
      <c r="C6077" s="1" t="s">
        <v>10578</v>
      </c>
      <c r="D6077" s="1" t="s">
        <v>18788</v>
      </c>
      <c r="E6077" t="s">
        <v>15166</v>
      </c>
      <c r="F6077" s="2">
        <v>1</v>
      </c>
      <c r="G6077" s="2">
        <v>1</v>
      </c>
      <c r="H6077" s="2">
        <v>1</v>
      </c>
      <c r="I6077" s="3" t="s">
        <v>23799</v>
      </c>
      <c r="J6077" t="s">
        <v>16</v>
      </c>
      <c r="K6077" t="s">
        <v>100</v>
      </c>
      <c r="L6077" s="1" t="s">
        <v>10579</v>
      </c>
      <c r="M6077" t="s">
        <v>10577</v>
      </c>
      <c r="N6077" s="3" t="s">
        <v>20</v>
      </c>
      <c r="O6077" s="3" t="s">
        <v>2219</v>
      </c>
      <c r="P6077" s="2">
        <v>0</v>
      </c>
      <c r="Q6077" s="2">
        <v>54</v>
      </c>
      <c r="R6077" s="4">
        <v>564000</v>
      </c>
      <c r="S6077" s="4" t="s">
        <v>24836</v>
      </c>
      <c r="T6077" s="3"/>
      <c r="U6077" s="3"/>
      <c r="V6077" s="3"/>
    </row>
    <row r="6078" spans="1:22" x14ac:dyDescent="0.25">
      <c r="A6078" s="1" t="s">
        <v>18959</v>
      </c>
      <c r="B6078" s="1" t="s">
        <v>18960</v>
      </c>
      <c r="C6078" s="1" t="s">
        <v>10580</v>
      </c>
      <c r="D6078" s="1" t="s">
        <v>18789</v>
      </c>
      <c r="E6078" t="s">
        <v>15167</v>
      </c>
      <c r="F6078" s="2">
        <v>1</v>
      </c>
      <c r="G6078" s="2">
        <v>1</v>
      </c>
      <c r="H6078" s="2">
        <v>1</v>
      </c>
      <c r="I6078" s="3" t="s">
        <v>23796</v>
      </c>
      <c r="J6078" t="s">
        <v>531</v>
      </c>
      <c r="K6078" t="s">
        <v>17</v>
      </c>
      <c r="L6078" s="1" t="s">
        <v>18</v>
      </c>
      <c r="M6078" t="s">
        <v>10581</v>
      </c>
      <c r="N6078" s="3" t="s">
        <v>20</v>
      </c>
      <c r="O6078" s="3" t="s">
        <v>5251</v>
      </c>
      <c r="P6078" s="2">
        <v>756</v>
      </c>
      <c r="Q6078" s="2">
        <v>0</v>
      </c>
      <c r="R6078" s="4">
        <v>612000</v>
      </c>
      <c r="S6078" s="4" t="s">
        <v>24836</v>
      </c>
      <c r="T6078" s="3"/>
      <c r="U6078" s="3"/>
      <c r="V6078" s="3"/>
    </row>
    <row r="6079" spans="1:22" x14ac:dyDescent="0.25">
      <c r="A6079" s="1" t="s">
        <v>18959</v>
      </c>
      <c r="B6079" s="1" t="s">
        <v>18960</v>
      </c>
      <c r="C6079" s="1" t="s">
        <v>10582</v>
      </c>
      <c r="D6079" s="1" t="s">
        <v>18790</v>
      </c>
      <c r="E6079" t="s">
        <v>15168</v>
      </c>
      <c r="F6079" s="2">
        <v>1</v>
      </c>
      <c r="G6079" s="2">
        <v>1</v>
      </c>
      <c r="H6079" s="2">
        <v>1</v>
      </c>
      <c r="I6079" s="3" t="s">
        <v>10583</v>
      </c>
      <c r="J6079" t="s">
        <v>16</v>
      </c>
      <c r="K6079" t="s">
        <v>100</v>
      </c>
      <c r="L6079" s="1" t="s">
        <v>10584</v>
      </c>
      <c r="M6079" t="s">
        <v>10581</v>
      </c>
      <c r="N6079" s="3" t="s">
        <v>20</v>
      </c>
      <c r="O6079" s="3" t="s">
        <v>2219</v>
      </c>
      <c r="P6079" s="2">
        <v>0</v>
      </c>
      <c r="Q6079" s="2">
        <v>50</v>
      </c>
      <c r="R6079" s="4">
        <v>520000</v>
      </c>
      <c r="S6079" s="4" t="s">
        <v>24836</v>
      </c>
      <c r="T6079" s="3"/>
      <c r="U6079" s="3"/>
      <c r="V6079" s="3"/>
    </row>
    <row r="6080" spans="1:22" x14ac:dyDescent="0.25">
      <c r="A6080" s="1" t="s">
        <v>18959</v>
      </c>
      <c r="B6080" s="1" t="s">
        <v>18960</v>
      </c>
      <c r="C6080" s="1" t="s">
        <v>10585</v>
      </c>
      <c r="D6080" s="1" t="s">
        <v>18791</v>
      </c>
      <c r="E6080" t="s">
        <v>15169</v>
      </c>
      <c r="F6080" s="2">
        <v>1</v>
      </c>
      <c r="G6080" s="2">
        <v>1</v>
      </c>
      <c r="H6080" s="2">
        <v>1</v>
      </c>
      <c r="I6080" s="3" t="s">
        <v>23796</v>
      </c>
      <c r="J6080" t="s">
        <v>531</v>
      </c>
      <c r="K6080" t="s">
        <v>17</v>
      </c>
      <c r="L6080" s="1" t="s">
        <v>18</v>
      </c>
      <c r="M6080" t="s">
        <v>10586</v>
      </c>
      <c r="N6080" s="3" t="s">
        <v>20</v>
      </c>
      <c r="O6080" s="3" t="s">
        <v>5251</v>
      </c>
      <c r="P6080" s="2">
        <v>610</v>
      </c>
      <c r="Q6080" s="2">
        <v>0</v>
      </c>
      <c r="R6080" s="4">
        <v>497000</v>
      </c>
      <c r="S6080" s="4" t="s">
        <v>24836</v>
      </c>
      <c r="T6080" s="3"/>
      <c r="U6080" s="3"/>
      <c r="V6080" s="3"/>
    </row>
    <row r="6081" spans="1:22" x14ac:dyDescent="0.25">
      <c r="A6081" s="1" t="s">
        <v>18959</v>
      </c>
      <c r="B6081" s="1" t="s">
        <v>18960</v>
      </c>
      <c r="C6081" s="1" t="s">
        <v>10587</v>
      </c>
      <c r="D6081" s="1" t="s">
        <v>18792</v>
      </c>
      <c r="E6081" t="s">
        <v>15170</v>
      </c>
      <c r="F6081" s="2">
        <v>1</v>
      </c>
      <c r="G6081" s="2">
        <v>1</v>
      </c>
      <c r="H6081" s="2">
        <v>1</v>
      </c>
      <c r="I6081" s="3" t="s">
        <v>23800</v>
      </c>
      <c r="J6081" t="s">
        <v>16</v>
      </c>
      <c r="K6081" t="s">
        <v>100</v>
      </c>
      <c r="L6081" s="1" t="s">
        <v>10588</v>
      </c>
      <c r="M6081" t="s">
        <v>10586</v>
      </c>
      <c r="N6081" s="3" t="s">
        <v>20</v>
      </c>
      <c r="O6081" s="3" t="s">
        <v>2219</v>
      </c>
      <c r="P6081" s="2">
        <v>0</v>
      </c>
      <c r="Q6081" s="2">
        <v>29</v>
      </c>
      <c r="R6081" s="4">
        <v>304000</v>
      </c>
      <c r="S6081" s="4" t="s">
        <v>24836</v>
      </c>
      <c r="T6081" s="3"/>
      <c r="U6081" s="3"/>
      <c r="V6081" s="3"/>
    </row>
    <row r="6082" spans="1:22" x14ac:dyDescent="0.25">
      <c r="A6082" s="1" t="s">
        <v>18959</v>
      </c>
      <c r="B6082" s="1" t="s">
        <v>18960</v>
      </c>
      <c r="C6082" s="1" t="s">
        <v>10589</v>
      </c>
      <c r="D6082" s="1" t="s">
        <v>18793</v>
      </c>
      <c r="E6082" t="s">
        <v>15171</v>
      </c>
      <c r="F6082" s="2">
        <v>1</v>
      </c>
      <c r="G6082" s="2">
        <v>1</v>
      </c>
      <c r="H6082" s="2">
        <v>1</v>
      </c>
      <c r="I6082" s="3" t="s">
        <v>23796</v>
      </c>
      <c r="J6082" t="s">
        <v>531</v>
      </c>
      <c r="K6082" t="s">
        <v>17</v>
      </c>
      <c r="L6082" s="1" t="s">
        <v>18</v>
      </c>
      <c r="M6082" t="s">
        <v>10590</v>
      </c>
      <c r="N6082" s="3" t="s">
        <v>20</v>
      </c>
      <c r="O6082" s="3" t="s">
        <v>5251</v>
      </c>
      <c r="P6082" s="2">
        <v>1232</v>
      </c>
      <c r="Q6082" s="2">
        <v>0</v>
      </c>
      <c r="R6082" s="4">
        <v>578000</v>
      </c>
      <c r="S6082" s="4" t="s">
        <v>24836</v>
      </c>
      <c r="T6082" s="3"/>
      <c r="U6082" s="3"/>
      <c r="V6082" s="3"/>
    </row>
    <row r="6083" spans="1:22" x14ac:dyDescent="0.25">
      <c r="A6083" s="1" t="s">
        <v>18959</v>
      </c>
      <c r="B6083" s="1" t="s">
        <v>18960</v>
      </c>
      <c r="C6083" s="1" t="s">
        <v>10591</v>
      </c>
      <c r="D6083" s="1" t="s">
        <v>18794</v>
      </c>
      <c r="E6083" t="s">
        <v>15172</v>
      </c>
      <c r="F6083" s="2">
        <v>1</v>
      </c>
      <c r="G6083" s="2">
        <v>1</v>
      </c>
      <c r="H6083" s="2">
        <v>1</v>
      </c>
      <c r="I6083" s="3" t="s">
        <v>23801</v>
      </c>
      <c r="J6083" t="s">
        <v>81</v>
      </c>
      <c r="K6083" t="s">
        <v>100</v>
      </c>
      <c r="L6083" s="1" t="s">
        <v>10592</v>
      </c>
      <c r="M6083" t="s">
        <v>10590</v>
      </c>
      <c r="N6083" s="3" t="s">
        <v>20</v>
      </c>
      <c r="O6083" s="3" t="s">
        <v>2219</v>
      </c>
      <c r="P6083" s="2">
        <v>0</v>
      </c>
      <c r="Q6083" s="2">
        <v>52</v>
      </c>
      <c r="R6083" s="4">
        <v>475000</v>
      </c>
      <c r="S6083" s="4" t="s">
        <v>24836</v>
      </c>
      <c r="T6083" s="3"/>
      <c r="U6083" s="3"/>
      <c r="V6083" s="3"/>
    </row>
    <row r="6084" spans="1:22" x14ac:dyDescent="0.25">
      <c r="A6084" s="1" t="s">
        <v>18959</v>
      </c>
      <c r="B6084" s="1" t="s">
        <v>18960</v>
      </c>
      <c r="C6084" s="1" t="s">
        <v>10593</v>
      </c>
      <c r="D6084" s="1" t="s">
        <v>18795</v>
      </c>
      <c r="E6084" t="s">
        <v>15173</v>
      </c>
      <c r="F6084" s="2">
        <v>1</v>
      </c>
      <c r="G6084" s="2">
        <v>1</v>
      </c>
      <c r="H6084" s="2">
        <v>1</v>
      </c>
      <c r="I6084" s="3" t="s">
        <v>23796</v>
      </c>
      <c r="J6084" t="s">
        <v>531</v>
      </c>
      <c r="K6084" t="s">
        <v>17</v>
      </c>
      <c r="L6084" s="1" t="s">
        <v>18</v>
      </c>
      <c r="M6084" t="s">
        <v>10594</v>
      </c>
      <c r="N6084" s="3" t="s">
        <v>20</v>
      </c>
      <c r="O6084" s="3" t="s">
        <v>5251</v>
      </c>
      <c r="P6084" s="2">
        <v>1029</v>
      </c>
      <c r="Q6084" s="2">
        <v>0</v>
      </c>
      <c r="R6084" s="4">
        <v>157000</v>
      </c>
      <c r="S6084" s="4" t="s">
        <v>24836</v>
      </c>
      <c r="T6084" s="3"/>
      <c r="U6084" s="3"/>
      <c r="V6084" s="3"/>
    </row>
    <row r="6085" spans="1:22" x14ac:dyDescent="0.25">
      <c r="A6085" s="1" t="s">
        <v>18959</v>
      </c>
      <c r="B6085" s="1" t="s">
        <v>18960</v>
      </c>
      <c r="C6085" s="1" t="s">
        <v>10595</v>
      </c>
      <c r="D6085" s="1" t="s">
        <v>18796</v>
      </c>
      <c r="E6085" t="s">
        <v>15174</v>
      </c>
      <c r="F6085" s="2">
        <v>1</v>
      </c>
      <c r="G6085" s="2">
        <v>1</v>
      </c>
      <c r="H6085" s="2">
        <v>1</v>
      </c>
      <c r="I6085" s="3" t="s">
        <v>23802</v>
      </c>
      <c r="J6085" t="s">
        <v>16</v>
      </c>
      <c r="K6085" t="s">
        <v>17</v>
      </c>
      <c r="L6085" s="1" t="s">
        <v>18</v>
      </c>
      <c r="M6085" t="s">
        <v>10594</v>
      </c>
      <c r="N6085" s="3" t="s">
        <v>20</v>
      </c>
      <c r="O6085" s="3" t="s">
        <v>2219</v>
      </c>
      <c r="P6085" s="2">
        <v>0</v>
      </c>
      <c r="Q6085" s="2">
        <v>54</v>
      </c>
      <c r="R6085" s="4">
        <v>872000</v>
      </c>
      <c r="S6085" s="4" t="s">
        <v>24836</v>
      </c>
      <c r="T6085" s="3"/>
      <c r="U6085" s="3"/>
      <c r="V6085" s="3"/>
    </row>
    <row r="6086" spans="1:22" x14ac:dyDescent="0.25">
      <c r="A6086" s="1" t="s">
        <v>18959</v>
      </c>
      <c r="B6086" s="1" t="s">
        <v>18960</v>
      </c>
      <c r="C6086" s="1" t="s">
        <v>10596</v>
      </c>
      <c r="D6086" s="1" t="s">
        <v>18797</v>
      </c>
      <c r="E6086" t="s">
        <v>15175</v>
      </c>
      <c r="F6086" s="2">
        <v>1</v>
      </c>
      <c r="G6086" s="2">
        <v>1</v>
      </c>
      <c r="H6086" s="2">
        <v>1</v>
      </c>
      <c r="I6086" s="3" t="s">
        <v>3022</v>
      </c>
      <c r="J6086" t="s">
        <v>531</v>
      </c>
      <c r="K6086" t="s">
        <v>17</v>
      </c>
      <c r="L6086" s="1" t="s">
        <v>18</v>
      </c>
      <c r="M6086" t="s">
        <v>10597</v>
      </c>
      <c r="N6086" s="3" t="s">
        <v>20</v>
      </c>
      <c r="O6086" s="3" t="s">
        <v>4365</v>
      </c>
      <c r="P6086" s="2">
        <v>907</v>
      </c>
      <c r="Q6086" s="2">
        <v>0</v>
      </c>
      <c r="R6086" s="4">
        <v>137000</v>
      </c>
      <c r="S6086" s="4" t="s">
        <v>24836</v>
      </c>
      <c r="T6086" s="3" t="s">
        <v>20979</v>
      </c>
      <c r="U6086" s="12" t="s">
        <v>21053</v>
      </c>
      <c r="V6086" s="13">
        <v>44657</v>
      </c>
    </row>
    <row r="6087" spans="1:22" x14ac:dyDescent="0.25">
      <c r="A6087" s="1" t="s">
        <v>18959</v>
      </c>
      <c r="B6087" s="1" t="s">
        <v>18960</v>
      </c>
      <c r="C6087" s="1" t="s">
        <v>10598</v>
      </c>
      <c r="D6087" s="1" t="s">
        <v>18798</v>
      </c>
      <c r="E6087" t="s">
        <v>15176</v>
      </c>
      <c r="F6087" s="2">
        <v>1</v>
      </c>
      <c r="G6087" s="2">
        <v>1</v>
      </c>
      <c r="H6087" s="2">
        <v>1</v>
      </c>
      <c r="I6087" s="3" t="s">
        <v>3022</v>
      </c>
      <c r="J6087" t="s">
        <v>531</v>
      </c>
      <c r="K6087" t="s">
        <v>17</v>
      </c>
      <c r="L6087" s="1" t="s">
        <v>18</v>
      </c>
      <c r="M6087" t="s">
        <v>10599</v>
      </c>
      <c r="N6087" s="3" t="s">
        <v>20</v>
      </c>
      <c r="O6087" s="3" t="s">
        <v>5251</v>
      </c>
      <c r="P6087" s="2">
        <v>387</v>
      </c>
      <c r="Q6087" s="2">
        <v>0</v>
      </c>
      <c r="R6087" s="4">
        <v>146000</v>
      </c>
      <c r="S6087" s="4" t="s">
        <v>24836</v>
      </c>
      <c r="T6087" s="3"/>
      <c r="U6087" s="3"/>
      <c r="V6087" s="3"/>
    </row>
    <row r="6088" spans="1:22" x14ac:dyDescent="0.25">
      <c r="A6088" s="1" t="s">
        <v>18959</v>
      </c>
      <c r="B6088" s="1" t="s">
        <v>18960</v>
      </c>
      <c r="C6088" s="1" t="s">
        <v>10600</v>
      </c>
      <c r="D6088" s="1" t="s">
        <v>18799</v>
      </c>
      <c r="E6088" t="s">
        <v>15177</v>
      </c>
      <c r="F6088" s="2">
        <v>1</v>
      </c>
      <c r="G6088" s="2">
        <v>1</v>
      </c>
      <c r="H6088" s="2">
        <v>1</v>
      </c>
      <c r="I6088" s="3" t="s">
        <v>23803</v>
      </c>
      <c r="J6088" t="s">
        <v>16</v>
      </c>
      <c r="K6088" t="s">
        <v>17</v>
      </c>
      <c r="L6088" s="1" t="s">
        <v>18</v>
      </c>
      <c r="M6088" t="s">
        <v>10599</v>
      </c>
      <c r="N6088" s="3" t="s">
        <v>20</v>
      </c>
      <c r="O6088" s="3" t="s">
        <v>2219</v>
      </c>
      <c r="P6088" s="2">
        <v>0</v>
      </c>
      <c r="Q6088" s="2">
        <v>25</v>
      </c>
      <c r="R6088" s="4">
        <v>367000</v>
      </c>
      <c r="S6088" s="4" t="s">
        <v>24836</v>
      </c>
      <c r="T6088" s="3"/>
      <c r="U6088" s="3"/>
      <c r="V6088" s="3"/>
    </row>
    <row r="6089" spans="1:22" x14ac:dyDescent="0.25">
      <c r="A6089" s="1" t="s">
        <v>18959</v>
      </c>
      <c r="B6089" s="1" t="s">
        <v>18960</v>
      </c>
      <c r="C6089" s="1" t="s">
        <v>10601</v>
      </c>
      <c r="D6089" s="1" t="s">
        <v>18800</v>
      </c>
      <c r="E6089" t="s">
        <v>15178</v>
      </c>
      <c r="F6089" s="2">
        <v>1</v>
      </c>
      <c r="G6089" s="2">
        <v>1</v>
      </c>
      <c r="H6089" s="2">
        <v>1</v>
      </c>
      <c r="I6089" s="3" t="s">
        <v>3022</v>
      </c>
      <c r="J6089" t="s">
        <v>531</v>
      </c>
      <c r="K6089" t="s">
        <v>17</v>
      </c>
      <c r="L6089" s="1" t="s">
        <v>18</v>
      </c>
      <c r="M6089" t="s">
        <v>10602</v>
      </c>
      <c r="N6089" s="3" t="s">
        <v>20</v>
      </c>
      <c r="O6089" s="3" t="s">
        <v>5251</v>
      </c>
      <c r="P6089" s="2">
        <v>357</v>
      </c>
      <c r="Q6089" s="2">
        <v>0</v>
      </c>
      <c r="R6089" s="4">
        <v>234000</v>
      </c>
      <c r="S6089" s="4" t="s">
        <v>24836</v>
      </c>
      <c r="T6089" s="3"/>
      <c r="U6089" s="3"/>
      <c r="V6089" s="3"/>
    </row>
    <row r="6090" spans="1:22" x14ac:dyDescent="0.25">
      <c r="A6090" s="1" t="s">
        <v>18959</v>
      </c>
      <c r="B6090" s="1" t="s">
        <v>18960</v>
      </c>
      <c r="C6090" s="1" t="s">
        <v>10603</v>
      </c>
      <c r="D6090" s="1" t="s">
        <v>18801</v>
      </c>
      <c r="E6090" t="s">
        <v>15179</v>
      </c>
      <c r="F6090" s="2">
        <v>1</v>
      </c>
      <c r="G6090" s="2">
        <v>1</v>
      </c>
      <c r="H6090" s="2">
        <v>1</v>
      </c>
      <c r="I6090" s="3" t="s">
        <v>23804</v>
      </c>
      <c r="J6090" t="s">
        <v>16</v>
      </c>
      <c r="K6090" t="s">
        <v>17</v>
      </c>
      <c r="L6090" s="1" t="s">
        <v>18</v>
      </c>
      <c r="M6090" t="s">
        <v>10602</v>
      </c>
      <c r="N6090" s="3" t="s">
        <v>20</v>
      </c>
      <c r="O6090" s="3" t="s">
        <v>2219</v>
      </c>
      <c r="P6090" s="2">
        <v>0</v>
      </c>
      <c r="Q6090" s="2">
        <v>37</v>
      </c>
      <c r="R6090" s="4">
        <v>547000</v>
      </c>
      <c r="S6090" s="4" t="s">
        <v>24836</v>
      </c>
      <c r="T6090" s="3"/>
      <c r="U6090" s="3"/>
      <c r="V6090" s="3"/>
    </row>
    <row r="6091" spans="1:22" x14ac:dyDescent="0.25">
      <c r="A6091" s="1" t="s">
        <v>18959</v>
      </c>
      <c r="B6091" s="1" t="s">
        <v>18960</v>
      </c>
      <c r="C6091" s="1" t="s">
        <v>10604</v>
      </c>
      <c r="D6091" s="1" t="s">
        <v>18802</v>
      </c>
      <c r="E6091" t="s">
        <v>15180</v>
      </c>
      <c r="F6091" s="2">
        <v>1</v>
      </c>
      <c r="G6091" s="2">
        <v>1</v>
      </c>
      <c r="H6091" s="2">
        <v>1</v>
      </c>
      <c r="I6091" s="3" t="s">
        <v>3022</v>
      </c>
      <c r="J6091" t="s">
        <v>531</v>
      </c>
      <c r="K6091" t="s">
        <v>17</v>
      </c>
      <c r="L6091" s="1" t="s">
        <v>18</v>
      </c>
      <c r="M6091" t="s">
        <v>10605</v>
      </c>
      <c r="N6091" s="3" t="s">
        <v>20</v>
      </c>
      <c r="O6091" s="3" t="s">
        <v>5251</v>
      </c>
      <c r="P6091" s="2">
        <v>355</v>
      </c>
      <c r="Q6091" s="2">
        <v>0</v>
      </c>
      <c r="R6091" s="4">
        <v>235000</v>
      </c>
      <c r="S6091" s="4" t="s">
        <v>24836</v>
      </c>
      <c r="T6091" s="3"/>
      <c r="U6091" s="3"/>
      <c r="V6091" s="3"/>
    </row>
    <row r="6092" spans="1:22" x14ac:dyDescent="0.25">
      <c r="A6092" s="1" t="s">
        <v>18959</v>
      </c>
      <c r="B6092" s="1" t="s">
        <v>18960</v>
      </c>
      <c r="C6092" s="1" t="s">
        <v>10606</v>
      </c>
      <c r="D6092" s="1" t="s">
        <v>18803</v>
      </c>
      <c r="E6092" t="s">
        <v>15181</v>
      </c>
      <c r="F6092" s="2">
        <v>1</v>
      </c>
      <c r="G6092" s="2">
        <v>1</v>
      </c>
      <c r="H6092" s="2">
        <v>1</v>
      </c>
      <c r="I6092" s="3" t="s">
        <v>23805</v>
      </c>
      <c r="J6092" t="s">
        <v>16</v>
      </c>
      <c r="K6092" t="s">
        <v>17</v>
      </c>
      <c r="L6092" s="1" t="s">
        <v>18</v>
      </c>
      <c r="M6092" t="s">
        <v>10605</v>
      </c>
      <c r="N6092" s="3" t="s">
        <v>20</v>
      </c>
      <c r="O6092" s="3" t="s">
        <v>2219</v>
      </c>
      <c r="P6092" s="2">
        <v>0</v>
      </c>
      <c r="Q6092" s="2">
        <v>30</v>
      </c>
      <c r="R6092" s="4">
        <v>439000</v>
      </c>
      <c r="S6092" s="4" t="s">
        <v>24836</v>
      </c>
      <c r="T6092" s="3"/>
      <c r="U6092" s="3"/>
      <c r="V6092" s="3"/>
    </row>
    <row r="6093" spans="1:22" x14ac:dyDescent="0.25">
      <c r="A6093" s="1" t="s">
        <v>18959</v>
      </c>
      <c r="B6093" s="1" t="s">
        <v>18960</v>
      </c>
      <c r="C6093" s="1" t="s">
        <v>10607</v>
      </c>
      <c r="D6093" s="1" t="s">
        <v>18804</v>
      </c>
      <c r="E6093" t="s">
        <v>15182</v>
      </c>
      <c r="F6093" s="2">
        <v>1</v>
      </c>
      <c r="G6093" s="2">
        <v>1</v>
      </c>
      <c r="H6093" s="2">
        <v>1</v>
      </c>
      <c r="I6093" s="3" t="s">
        <v>3022</v>
      </c>
      <c r="J6093" t="s">
        <v>531</v>
      </c>
      <c r="K6093" t="s">
        <v>17</v>
      </c>
      <c r="L6093" s="1" t="s">
        <v>18</v>
      </c>
      <c r="M6093" t="s">
        <v>10608</v>
      </c>
      <c r="N6093" s="3" t="s">
        <v>20</v>
      </c>
      <c r="O6093" s="3" t="s">
        <v>5251</v>
      </c>
      <c r="P6093" s="2">
        <v>403</v>
      </c>
      <c r="Q6093" s="2">
        <v>0</v>
      </c>
      <c r="R6093" s="4">
        <v>255000</v>
      </c>
      <c r="S6093" s="4" t="s">
        <v>24836</v>
      </c>
      <c r="T6093" s="3"/>
      <c r="U6093" s="3"/>
      <c r="V6093" s="3"/>
    </row>
    <row r="6094" spans="1:22" x14ac:dyDescent="0.25">
      <c r="A6094" s="1" t="s">
        <v>18959</v>
      </c>
      <c r="B6094" s="1" t="s">
        <v>18960</v>
      </c>
      <c r="C6094" s="1" t="s">
        <v>10609</v>
      </c>
      <c r="D6094" s="1" t="s">
        <v>18805</v>
      </c>
      <c r="E6094" t="s">
        <v>15183</v>
      </c>
      <c r="F6094" s="2">
        <v>1</v>
      </c>
      <c r="G6094" s="2">
        <v>1</v>
      </c>
      <c r="H6094" s="2">
        <v>1</v>
      </c>
      <c r="I6094" s="3" t="s">
        <v>23806</v>
      </c>
      <c r="J6094" t="s">
        <v>16</v>
      </c>
      <c r="K6094" t="s">
        <v>100</v>
      </c>
      <c r="L6094" s="1" t="s">
        <v>10610</v>
      </c>
      <c r="M6094" t="s">
        <v>10608</v>
      </c>
      <c r="N6094" s="3" t="s">
        <v>20</v>
      </c>
      <c r="O6094" s="3" t="s">
        <v>2219</v>
      </c>
      <c r="P6094" s="2">
        <v>0</v>
      </c>
      <c r="Q6094" s="2">
        <v>37</v>
      </c>
      <c r="R6094" s="4">
        <v>645000</v>
      </c>
      <c r="S6094" s="4" t="s">
        <v>24836</v>
      </c>
      <c r="T6094" s="3"/>
      <c r="U6094" s="3"/>
      <c r="V6094" s="3"/>
    </row>
    <row r="6095" spans="1:22" x14ac:dyDescent="0.25">
      <c r="A6095" s="1" t="s">
        <v>18959</v>
      </c>
      <c r="B6095" s="1" t="s">
        <v>18960</v>
      </c>
      <c r="C6095" s="1" t="s">
        <v>10611</v>
      </c>
      <c r="D6095" s="1" t="s">
        <v>18806</v>
      </c>
      <c r="E6095" t="s">
        <v>15184</v>
      </c>
      <c r="F6095" s="2">
        <v>1</v>
      </c>
      <c r="G6095" s="2">
        <v>1</v>
      </c>
      <c r="H6095" s="2">
        <v>1</v>
      </c>
      <c r="I6095" s="3" t="s">
        <v>3022</v>
      </c>
      <c r="J6095" t="s">
        <v>531</v>
      </c>
      <c r="K6095" t="s">
        <v>17</v>
      </c>
      <c r="L6095" s="1" t="s">
        <v>18</v>
      </c>
      <c r="M6095" t="s">
        <v>10612</v>
      </c>
      <c r="N6095" s="3" t="s">
        <v>20</v>
      </c>
      <c r="O6095" s="3" t="s">
        <v>5251</v>
      </c>
      <c r="P6095" s="2">
        <v>341</v>
      </c>
      <c r="Q6095" s="2">
        <v>0</v>
      </c>
      <c r="R6095" s="4">
        <v>191000</v>
      </c>
      <c r="S6095" s="4" t="s">
        <v>24836</v>
      </c>
      <c r="T6095" s="3"/>
      <c r="U6095" s="3"/>
      <c r="V6095" s="3"/>
    </row>
    <row r="6096" spans="1:22" x14ac:dyDescent="0.25">
      <c r="A6096" s="1" t="s">
        <v>18959</v>
      </c>
      <c r="B6096" s="1" t="s">
        <v>18960</v>
      </c>
      <c r="C6096" s="1" t="s">
        <v>10613</v>
      </c>
      <c r="D6096" s="1" t="s">
        <v>18807</v>
      </c>
      <c r="E6096" t="s">
        <v>15185</v>
      </c>
      <c r="F6096" s="2">
        <v>1</v>
      </c>
      <c r="G6096" s="2">
        <v>1</v>
      </c>
      <c r="H6096" s="2">
        <v>1</v>
      </c>
      <c r="I6096" s="3" t="s">
        <v>23807</v>
      </c>
      <c r="J6096" t="s">
        <v>16</v>
      </c>
      <c r="K6096" t="s">
        <v>100</v>
      </c>
      <c r="L6096" s="1" t="s">
        <v>10614</v>
      </c>
      <c r="M6096" t="s">
        <v>10612</v>
      </c>
      <c r="N6096" s="3" t="s">
        <v>20</v>
      </c>
      <c r="O6096" s="3" t="s">
        <v>2219</v>
      </c>
      <c r="P6096" s="2">
        <v>0</v>
      </c>
      <c r="Q6096" s="2">
        <v>21</v>
      </c>
      <c r="R6096" s="4">
        <v>401000</v>
      </c>
      <c r="S6096" s="4" t="s">
        <v>24836</v>
      </c>
      <c r="T6096" s="3"/>
      <c r="U6096" s="3"/>
      <c r="V6096" s="3"/>
    </row>
    <row r="6097" spans="1:22" x14ac:dyDescent="0.25">
      <c r="A6097" s="1" t="s">
        <v>18959</v>
      </c>
      <c r="B6097" s="1" t="s">
        <v>18960</v>
      </c>
      <c r="C6097" s="1" t="s">
        <v>10615</v>
      </c>
      <c r="D6097" s="1" t="s">
        <v>18808</v>
      </c>
      <c r="E6097" t="s">
        <v>15186</v>
      </c>
      <c r="F6097" s="2">
        <v>1</v>
      </c>
      <c r="G6097" s="2">
        <v>1</v>
      </c>
      <c r="H6097" s="2">
        <v>1</v>
      </c>
      <c r="I6097" s="3" t="s">
        <v>3022</v>
      </c>
      <c r="J6097" t="s">
        <v>531</v>
      </c>
      <c r="K6097" t="s">
        <v>17</v>
      </c>
      <c r="L6097" s="1" t="s">
        <v>18</v>
      </c>
      <c r="M6097" t="s">
        <v>10616</v>
      </c>
      <c r="N6097" s="3" t="s">
        <v>20</v>
      </c>
      <c r="O6097" s="3" t="s">
        <v>4365</v>
      </c>
      <c r="P6097" s="2">
        <v>273</v>
      </c>
      <c r="Q6097" s="2">
        <v>0</v>
      </c>
      <c r="R6097" s="4">
        <v>219000</v>
      </c>
      <c r="S6097" s="4" t="s">
        <v>24836</v>
      </c>
      <c r="T6097" s="3" t="s">
        <v>20979</v>
      </c>
      <c r="U6097" s="12" t="s">
        <v>21053</v>
      </c>
      <c r="V6097" s="13">
        <v>44657</v>
      </c>
    </row>
    <row r="6098" spans="1:22" x14ac:dyDescent="0.25">
      <c r="A6098" s="1" t="s">
        <v>18959</v>
      </c>
      <c r="B6098" s="1" t="s">
        <v>18960</v>
      </c>
      <c r="C6098" s="1" t="s">
        <v>10617</v>
      </c>
      <c r="D6098" s="1" t="s">
        <v>18809</v>
      </c>
      <c r="E6098" t="s">
        <v>15187</v>
      </c>
      <c r="F6098" s="2">
        <v>1</v>
      </c>
      <c r="G6098" s="2">
        <v>1</v>
      </c>
      <c r="H6098" s="2">
        <v>1</v>
      </c>
      <c r="I6098" s="3" t="s">
        <v>3022</v>
      </c>
      <c r="J6098" t="s">
        <v>531</v>
      </c>
      <c r="K6098" t="s">
        <v>17</v>
      </c>
      <c r="L6098" s="1" t="s">
        <v>18</v>
      </c>
      <c r="M6098" t="s">
        <v>10618</v>
      </c>
      <c r="N6098" s="3" t="s">
        <v>20</v>
      </c>
      <c r="O6098" s="3" t="s">
        <v>5251</v>
      </c>
      <c r="P6098" s="2">
        <v>277</v>
      </c>
      <c r="Q6098" s="2">
        <v>0</v>
      </c>
      <c r="R6098" s="4">
        <v>181000</v>
      </c>
      <c r="S6098" s="4" t="s">
        <v>24836</v>
      </c>
      <c r="T6098" s="3"/>
      <c r="U6098" s="3"/>
      <c r="V6098" s="3"/>
    </row>
    <row r="6099" spans="1:22" x14ac:dyDescent="0.25">
      <c r="A6099" s="1" t="s">
        <v>18959</v>
      </c>
      <c r="B6099" s="1" t="s">
        <v>18960</v>
      </c>
      <c r="C6099" s="1" t="s">
        <v>10619</v>
      </c>
      <c r="D6099" s="1" t="s">
        <v>18810</v>
      </c>
      <c r="E6099" t="s">
        <v>15188</v>
      </c>
      <c r="F6099" s="2">
        <v>1</v>
      </c>
      <c r="G6099" s="2">
        <v>1</v>
      </c>
      <c r="H6099" s="2">
        <v>1</v>
      </c>
      <c r="I6099" s="3" t="s">
        <v>23808</v>
      </c>
      <c r="J6099" t="s">
        <v>16</v>
      </c>
      <c r="K6099" t="s">
        <v>100</v>
      </c>
      <c r="L6099" s="1" t="s">
        <v>10620</v>
      </c>
      <c r="M6099" t="s">
        <v>10618</v>
      </c>
      <c r="N6099" s="3" t="s">
        <v>20</v>
      </c>
      <c r="O6099" s="3" t="s">
        <v>2219</v>
      </c>
      <c r="P6099" s="2">
        <v>0</v>
      </c>
      <c r="Q6099" s="2">
        <v>49</v>
      </c>
      <c r="R6099" s="4">
        <v>861000</v>
      </c>
      <c r="S6099" s="4" t="s">
        <v>24836</v>
      </c>
      <c r="T6099" s="3"/>
      <c r="U6099" s="3"/>
      <c r="V6099" s="3"/>
    </row>
    <row r="6100" spans="1:22" x14ac:dyDescent="0.25">
      <c r="A6100" s="1" t="s">
        <v>18959</v>
      </c>
      <c r="B6100" s="1" t="s">
        <v>18960</v>
      </c>
      <c r="C6100" s="1" t="s">
        <v>10621</v>
      </c>
      <c r="D6100" s="1" t="s">
        <v>18811</v>
      </c>
      <c r="E6100" t="s">
        <v>15189</v>
      </c>
      <c r="F6100" s="2">
        <v>1</v>
      </c>
      <c r="G6100" s="2">
        <v>1</v>
      </c>
      <c r="H6100" s="2">
        <v>1</v>
      </c>
      <c r="I6100" s="3" t="s">
        <v>3022</v>
      </c>
      <c r="J6100" t="s">
        <v>531</v>
      </c>
      <c r="K6100" t="s">
        <v>17</v>
      </c>
      <c r="L6100" s="1" t="s">
        <v>18</v>
      </c>
      <c r="M6100" t="s">
        <v>10622</v>
      </c>
      <c r="N6100" s="3" t="s">
        <v>20</v>
      </c>
      <c r="O6100" s="3" t="s">
        <v>5251</v>
      </c>
      <c r="P6100" s="2">
        <v>498</v>
      </c>
      <c r="Q6100" s="2">
        <v>0</v>
      </c>
      <c r="R6100" s="4">
        <v>74000</v>
      </c>
      <c r="S6100" s="4" t="s">
        <v>24836</v>
      </c>
      <c r="T6100" s="3"/>
      <c r="U6100" s="3"/>
      <c r="V6100" s="3"/>
    </row>
    <row r="6101" spans="1:22" x14ac:dyDescent="0.25">
      <c r="A6101" s="1" t="s">
        <v>18959</v>
      </c>
      <c r="B6101" s="1" t="s">
        <v>18960</v>
      </c>
      <c r="C6101" s="1" t="s">
        <v>10623</v>
      </c>
      <c r="D6101" s="1" t="s">
        <v>18812</v>
      </c>
      <c r="E6101" t="s">
        <v>15190</v>
      </c>
      <c r="F6101" s="2">
        <v>1</v>
      </c>
      <c r="G6101" s="2">
        <v>1</v>
      </c>
      <c r="H6101" s="2">
        <v>1</v>
      </c>
      <c r="I6101" s="3" t="s">
        <v>10624</v>
      </c>
      <c r="J6101" t="s">
        <v>16</v>
      </c>
      <c r="K6101" t="s">
        <v>17</v>
      </c>
      <c r="L6101" s="1" t="s">
        <v>18</v>
      </c>
      <c r="M6101" t="s">
        <v>10622</v>
      </c>
      <c r="N6101" s="3" t="s">
        <v>20</v>
      </c>
      <c r="O6101" s="3" t="s">
        <v>2219</v>
      </c>
      <c r="P6101" s="2">
        <v>0</v>
      </c>
      <c r="Q6101" s="2">
        <v>34</v>
      </c>
      <c r="R6101" s="4">
        <v>167000</v>
      </c>
      <c r="S6101" s="4" t="s">
        <v>24836</v>
      </c>
      <c r="T6101" s="3"/>
      <c r="U6101" s="3"/>
      <c r="V6101" s="3"/>
    </row>
    <row r="6102" spans="1:22" x14ac:dyDescent="0.25">
      <c r="A6102" s="1" t="s">
        <v>18959</v>
      </c>
      <c r="B6102" s="1" t="s">
        <v>18960</v>
      </c>
      <c r="C6102" s="1" t="s">
        <v>10625</v>
      </c>
      <c r="D6102" s="1" t="s">
        <v>18813</v>
      </c>
      <c r="E6102" t="s">
        <v>15191</v>
      </c>
      <c r="F6102" s="2">
        <v>1</v>
      </c>
      <c r="G6102" s="2">
        <v>1</v>
      </c>
      <c r="H6102" s="2">
        <v>1</v>
      </c>
      <c r="I6102" s="3" t="s">
        <v>3022</v>
      </c>
      <c r="J6102" t="s">
        <v>531</v>
      </c>
      <c r="K6102" t="s">
        <v>17</v>
      </c>
      <c r="L6102" s="1" t="s">
        <v>18</v>
      </c>
      <c r="M6102" t="s">
        <v>10626</v>
      </c>
      <c r="N6102" s="3" t="s">
        <v>20</v>
      </c>
      <c r="O6102" s="3" t="s">
        <v>4365</v>
      </c>
      <c r="P6102" s="2">
        <v>1174</v>
      </c>
      <c r="Q6102" s="2">
        <v>0</v>
      </c>
      <c r="R6102" s="4">
        <v>180000</v>
      </c>
      <c r="S6102" s="4" t="s">
        <v>24836</v>
      </c>
      <c r="T6102" s="3" t="s">
        <v>20979</v>
      </c>
      <c r="U6102" s="12" t="s">
        <v>21053</v>
      </c>
      <c r="V6102" s="13">
        <v>44657</v>
      </c>
    </row>
    <row r="6103" spans="1:22" x14ac:dyDescent="0.25">
      <c r="A6103" s="1" t="s">
        <v>18959</v>
      </c>
      <c r="B6103" s="1" t="s">
        <v>18960</v>
      </c>
      <c r="C6103" s="1" t="s">
        <v>10627</v>
      </c>
      <c r="D6103" s="1" t="s">
        <v>18814</v>
      </c>
      <c r="E6103" t="s">
        <v>15192</v>
      </c>
      <c r="F6103" s="2">
        <v>1</v>
      </c>
      <c r="G6103" s="2">
        <v>1</v>
      </c>
      <c r="H6103" s="2">
        <v>1</v>
      </c>
      <c r="I6103" s="3" t="s">
        <v>23796</v>
      </c>
      <c r="J6103" t="s">
        <v>531</v>
      </c>
      <c r="K6103" t="s">
        <v>17</v>
      </c>
      <c r="L6103" s="1" t="s">
        <v>18</v>
      </c>
      <c r="M6103" t="s">
        <v>10628</v>
      </c>
      <c r="N6103" s="3" t="s">
        <v>20</v>
      </c>
      <c r="O6103" s="3" t="s">
        <v>5251</v>
      </c>
      <c r="P6103" s="2">
        <v>794</v>
      </c>
      <c r="Q6103" s="2">
        <v>0</v>
      </c>
      <c r="R6103" s="4">
        <v>638000</v>
      </c>
      <c r="S6103" s="4" t="s">
        <v>24836</v>
      </c>
      <c r="T6103" s="3"/>
      <c r="U6103" s="3"/>
      <c r="V6103" s="3"/>
    </row>
    <row r="6104" spans="1:22" x14ac:dyDescent="0.25">
      <c r="A6104" s="1" t="s">
        <v>18959</v>
      </c>
      <c r="B6104" s="1" t="s">
        <v>18960</v>
      </c>
      <c r="C6104" s="1" t="s">
        <v>10629</v>
      </c>
      <c r="D6104" s="1" t="s">
        <v>18815</v>
      </c>
      <c r="E6104" t="s">
        <v>15193</v>
      </c>
      <c r="F6104" s="2">
        <v>1</v>
      </c>
      <c r="G6104" s="2">
        <v>1</v>
      </c>
      <c r="H6104" s="2">
        <v>1</v>
      </c>
      <c r="I6104" s="3" t="s">
        <v>23809</v>
      </c>
      <c r="J6104" t="s">
        <v>16</v>
      </c>
      <c r="K6104" t="s">
        <v>17</v>
      </c>
      <c r="L6104" s="1" t="s">
        <v>18</v>
      </c>
      <c r="M6104" t="s">
        <v>10628</v>
      </c>
      <c r="N6104" s="3" t="s">
        <v>20</v>
      </c>
      <c r="O6104" s="3" t="s">
        <v>2219</v>
      </c>
      <c r="P6104" s="2">
        <v>0</v>
      </c>
      <c r="Q6104" s="2">
        <v>45</v>
      </c>
      <c r="R6104" s="4">
        <v>405000</v>
      </c>
      <c r="S6104" s="4" t="s">
        <v>24836</v>
      </c>
      <c r="T6104" s="3"/>
      <c r="U6104" s="3"/>
      <c r="V6104" s="3"/>
    </row>
    <row r="6105" spans="1:22" x14ac:dyDescent="0.25">
      <c r="A6105" s="1" t="s">
        <v>18959</v>
      </c>
      <c r="B6105" s="1" t="s">
        <v>18960</v>
      </c>
      <c r="C6105" s="1" t="s">
        <v>10630</v>
      </c>
      <c r="D6105" s="1" t="s">
        <v>18816</v>
      </c>
      <c r="E6105" t="s">
        <v>15194</v>
      </c>
      <c r="F6105" s="2">
        <v>1</v>
      </c>
      <c r="G6105" s="2">
        <v>1</v>
      </c>
      <c r="H6105" s="2">
        <v>1</v>
      </c>
      <c r="I6105" s="3" t="s">
        <v>23796</v>
      </c>
      <c r="J6105" t="s">
        <v>531</v>
      </c>
      <c r="K6105" t="s">
        <v>17</v>
      </c>
      <c r="L6105" s="1" t="s">
        <v>18</v>
      </c>
      <c r="M6105" t="s">
        <v>10631</v>
      </c>
      <c r="N6105" s="3" t="s">
        <v>20</v>
      </c>
      <c r="O6105" s="3" t="s">
        <v>5251</v>
      </c>
      <c r="P6105" s="2">
        <v>1300</v>
      </c>
      <c r="Q6105" s="2">
        <v>0</v>
      </c>
      <c r="R6105" s="4">
        <v>765000</v>
      </c>
      <c r="S6105" s="4" t="s">
        <v>24836</v>
      </c>
      <c r="T6105" s="3"/>
      <c r="U6105" s="3"/>
      <c r="V6105" s="3"/>
    </row>
    <row r="6106" spans="1:22" x14ac:dyDescent="0.25">
      <c r="A6106" s="1" t="s">
        <v>18959</v>
      </c>
      <c r="B6106" s="1" t="s">
        <v>18960</v>
      </c>
      <c r="C6106" s="1" t="s">
        <v>10632</v>
      </c>
      <c r="D6106" s="1" t="s">
        <v>18817</v>
      </c>
      <c r="E6106" t="s">
        <v>15195</v>
      </c>
      <c r="F6106" s="2">
        <v>1</v>
      </c>
      <c r="G6106" s="2">
        <v>1</v>
      </c>
      <c r="H6106" s="2">
        <v>1</v>
      </c>
      <c r="I6106" s="3" t="s">
        <v>10633</v>
      </c>
      <c r="J6106" t="s">
        <v>16</v>
      </c>
      <c r="K6106" t="s">
        <v>100</v>
      </c>
      <c r="L6106" s="1" t="s">
        <v>10634</v>
      </c>
      <c r="M6106" t="s">
        <v>10631</v>
      </c>
      <c r="N6106" s="3" t="s">
        <v>20</v>
      </c>
      <c r="O6106" s="3" t="s">
        <v>2219</v>
      </c>
      <c r="P6106" s="2">
        <v>0</v>
      </c>
      <c r="Q6106" s="2">
        <v>50</v>
      </c>
      <c r="R6106" s="4">
        <v>520000</v>
      </c>
      <c r="S6106" s="4" t="s">
        <v>24836</v>
      </c>
      <c r="T6106" s="3"/>
      <c r="U6106" s="3"/>
      <c r="V6106" s="3"/>
    </row>
    <row r="6107" spans="1:22" x14ac:dyDescent="0.25">
      <c r="A6107" s="1" t="s">
        <v>18959</v>
      </c>
      <c r="B6107" s="1" t="s">
        <v>18960</v>
      </c>
      <c r="C6107" s="1" t="s">
        <v>10635</v>
      </c>
      <c r="D6107" s="1" t="s">
        <v>18818</v>
      </c>
      <c r="E6107" t="s">
        <v>15196</v>
      </c>
      <c r="F6107" s="2">
        <v>1</v>
      </c>
      <c r="G6107" s="2">
        <v>1</v>
      </c>
      <c r="H6107" s="2">
        <v>1</v>
      </c>
      <c r="I6107" s="3" t="s">
        <v>23810</v>
      </c>
      <c r="J6107" t="s">
        <v>531</v>
      </c>
      <c r="K6107" t="s">
        <v>17</v>
      </c>
      <c r="L6107" s="1" t="s">
        <v>18</v>
      </c>
      <c r="M6107" t="s">
        <v>10636</v>
      </c>
      <c r="N6107" s="3" t="s">
        <v>20</v>
      </c>
      <c r="O6107" s="3" t="s">
        <v>4365</v>
      </c>
      <c r="P6107" s="2">
        <v>4960</v>
      </c>
      <c r="Q6107" s="2">
        <v>0</v>
      </c>
      <c r="R6107" s="4">
        <v>1069000</v>
      </c>
      <c r="S6107" s="4" t="s">
        <v>24836</v>
      </c>
      <c r="T6107" s="3" t="s">
        <v>20979</v>
      </c>
      <c r="U6107" s="12" t="s">
        <v>21053</v>
      </c>
      <c r="V6107" s="13">
        <v>44657</v>
      </c>
    </row>
    <row r="6108" spans="1:22" x14ac:dyDescent="0.25">
      <c r="A6108" s="1" t="s">
        <v>18959</v>
      </c>
      <c r="B6108" s="1" t="s">
        <v>18960</v>
      </c>
      <c r="C6108" s="1" t="s">
        <v>10637</v>
      </c>
      <c r="D6108" s="1" t="s">
        <v>18819</v>
      </c>
      <c r="E6108" t="s">
        <v>15197</v>
      </c>
      <c r="F6108" s="2">
        <v>1</v>
      </c>
      <c r="G6108" s="2">
        <v>1</v>
      </c>
      <c r="H6108" s="2">
        <v>1</v>
      </c>
      <c r="I6108" s="3" t="s">
        <v>23811</v>
      </c>
      <c r="J6108" t="s">
        <v>531</v>
      </c>
      <c r="K6108" t="s">
        <v>17</v>
      </c>
      <c r="L6108" s="1" t="s">
        <v>18</v>
      </c>
      <c r="M6108" t="s">
        <v>10638</v>
      </c>
      <c r="N6108" s="3" t="s">
        <v>20</v>
      </c>
      <c r="O6108" s="3" t="s">
        <v>1514</v>
      </c>
      <c r="P6108" s="2">
        <v>608</v>
      </c>
      <c r="Q6108" s="2">
        <v>172</v>
      </c>
      <c r="R6108" s="4">
        <v>9346000</v>
      </c>
      <c r="S6108" s="4" t="s">
        <v>24836</v>
      </c>
      <c r="T6108" s="3"/>
      <c r="U6108" s="3"/>
      <c r="V6108" s="3"/>
    </row>
    <row r="6109" spans="1:22" x14ac:dyDescent="0.25">
      <c r="A6109" s="1" t="s">
        <v>18959</v>
      </c>
      <c r="B6109" s="1" t="s">
        <v>18960</v>
      </c>
      <c r="C6109" s="1" t="s">
        <v>10639</v>
      </c>
      <c r="D6109" s="1" t="s">
        <v>18820</v>
      </c>
      <c r="E6109" t="s">
        <v>15198</v>
      </c>
      <c r="F6109" s="2">
        <v>1</v>
      </c>
      <c r="G6109" s="2">
        <v>1</v>
      </c>
      <c r="H6109" s="2">
        <v>1</v>
      </c>
      <c r="I6109" s="3" t="s">
        <v>3022</v>
      </c>
      <c r="J6109" t="s">
        <v>531</v>
      </c>
      <c r="K6109" t="s">
        <v>17</v>
      </c>
      <c r="L6109" s="1" t="s">
        <v>18</v>
      </c>
      <c r="M6109" t="s">
        <v>10640</v>
      </c>
      <c r="N6109" s="3" t="s">
        <v>20</v>
      </c>
      <c r="O6109" s="3" t="s">
        <v>5251</v>
      </c>
      <c r="P6109" s="2">
        <v>181</v>
      </c>
      <c r="Q6109" s="2">
        <v>0</v>
      </c>
      <c r="R6109" s="4">
        <v>174000</v>
      </c>
      <c r="S6109" s="4" t="s">
        <v>24836</v>
      </c>
      <c r="T6109" s="3"/>
      <c r="U6109" s="3"/>
      <c r="V6109" s="3"/>
    </row>
    <row r="6110" spans="1:22" x14ac:dyDescent="0.25">
      <c r="A6110" s="1" t="s">
        <v>18959</v>
      </c>
      <c r="B6110" s="1" t="s">
        <v>18960</v>
      </c>
      <c r="C6110" s="1" t="s">
        <v>10641</v>
      </c>
      <c r="D6110" s="1" t="s">
        <v>18821</v>
      </c>
      <c r="E6110" t="s">
        <v>15199</v>
      </c>
      <c r="F6110" s="2">
        <v>1</v>
      </c>
      <c r="G6110" s="2">
        <v>1</v>
      </c>
      <c r="H6110" s="2">
        <v>1</v>
      </c>
      <c r="I6110" s="3" t="s">
        <v>23812</v>
      </c>
      <c r="J6110" t="s">
        <v>16</v>
      </c>
      <c r="K6110" t="s">
        <v>17</v>
      </c>
      <c r="L6110" s="1" t="s">
        <v>18</v>
      </c>
      <c r="M6110" t="s">
        <v>10640</v>
      </c>
      <c r="N6110" s="3" t="s">
        <v>20</v>
      </c>
      <c r="O6110" s="3" t="s">
        <v>2219</v>
      </c>
      <c r="P6110" s="2">
        <v>0</v>
      </c>
      <c r="Q6110" s="2">
        <v>72</v>
      </c>
      <c r="R6110" s="4">
        <v>956000</v>
      </c>
      <c r="S6110" s="4" t="s">
        <v>24836</v>
      </c>
      <c r="T6110" s="3"/>
      <c r="U6110" s="3"/>
      <c r="V6110" s="3"/>
    </row>
    <row r="6111" spans="1:22" x14ac:dyDescent="0.25">
      <c r="A6111" s="1" t="s">
        <v>18959</v>
      </c>
      <c r="B6111" s="1" t="s">
        <v>18960</v>
      </c>
      <c r="C6111" s="1" t="s">
        <v>10642</v>
      </c>
      <c r="D6111" s="1" t="s">
        <v>18822</v>
      </c>
      <c r="E6111" t="s">
        <v>15200</v>
      </c>
      <c r="F6111" s="2">
        <v>1</v>
      </c>
      <c r="G6111" s="2">
        <v>1</v>
      </c>
      <c r="H6111" s="2">
        <v>1</v>
      </c>
      <c r="I6111" s="3" t="s">
        <v>3022</v>
      </c>
      <c r="J6111" t="s">
        <v>531</v>
      </c>
      <c r="K6111" t="s">
        <v>17</v>
      </c>
      <c r="L6111" s="1" t="s">
        <v>18</v>
      </c>
      <c r="M6111" t="s">
        <v>10643</v>
      </c>
      <c r="N6111" s="3" t="s">
        <v>20</v>
      </c>
      <c r="O6111" s="3" t="s">
        <v>5251</v>
      </c>
      <c r="P6111" s="2">
        <v>219</v>
      </c>
      <c r="Q6111" s="2">
        <v>0</v>
      </c>
      <c r="R6111" s="4">
        <v>181000</v>
      </c>
      <c r="S6111" s="4" t="s">
        <v>24836</v>
      </c>
      <c r="T6111" s="3"/>
      <c r="U6111" s="3"/>
      <c r="V6111" s="3"/>
    </row>
    <row r="6112" spans="1:22" x14ac:dyDescent="0.25">
      <c r="A6112" s="1" t="s">
        <v>18959</v>
      </c>
      <c r="B6112" s="1" t="s">
        <v>18960</v>
      </c>
      <c r="C6112" s="1" t="s">
        <v>10644</v>
      </c>
      <c r="D6112" s="1" t="s">
        <v>18823</v>
      </c>
      <c r="E6112" t="s">
        <v>15201</v>
      </c>
      <c r="F6112" s="2">
        <v>1</v>
      </c>
      <c r="G6112" s="2">
        <v>1</v>
      </c>
      <c r="H6112" s="2">
        <v>1</v>
      </c>
      <c r="I6112" s="3" t="s">
        <v>10645</v>
      </c>
      <c r="J6112" t="s">
        <v>16</v>
      </c>
      <c r="K6112" t="s">
        <v>100</v>
      </c>
      <c r="L6112" s="1" t="s">
        <v>10646</v>
      </c>
      <c r="M6112" t="s">
        <v>10643</v>
      </c>
      <c r="N6112" s="3" t="s">
        <v>20</v>
      </c>
      <c r="O6112" s="3" t="s">
        <v>2219</v>
      </c>
      <c r="P6112" s="2">
        <v>0</v>
      </c>
      <c r="Q6112" s="2">
        <v>173</v>
      </c>
      <c r="R6112" s="4">
        <v>5102000</v>
      </c>
      <c r="S6112" s="4" t="s">
        <v>24836</v>
      </c>
      <c r="T6112" s="3"/>
      <c r="U6112" s="3"/>
      <c r="V6112" s="3"/>
    </row>
    <row r="6113" spans="1:22" x14ac:dyDescent="0.25">
      <c r="A6113" s="1" t="s">
        <v>18959</v>
      </c>
      <c r="B6113" s="1" t="s">
        <v>18960</v>
      </c>
      <c r="C6113" s="1" t="s">
        <v>10647</v>
      </c>
      <c r="D6113" s="1" t="s">
        <v>18824</v>
      </c>
      <c r="E6113" t="s">
        <v>15202</v>
      </c>
      <c r="F6113" s="2">
        <v>1</v>
      </c>
      <c r="G6113" s="2">
        <v>1</v>
      </c>
      <c r="H6113" s="2">
        <v>1</v>
      </c>
      <c r="I6113" s="3" t="s">
        <v>3022</v>
      </c>
      <c r="J6113" t="s">
        <v>531</v>
      </c>
      <c r="K6113" t="s">
        <v>17</v>
      </c>
      <c r="L6113" s="1" t="s">
        <v>18</v>
      </c>
      <c r="M6113" t="s">
        <v>10648</v>
      </c>
      <c r="N6113" s="3" t="s">
        <v>20</v>
      </c>
      <c r="O6113" s="3" t="s">
        <v>5251</v>
      </c>
      <c r="P6113" s="2">
        <v>234</v>
      </c>
      <c r="Q6113" s="2">
        <v>0</v>
      </c>
      <c r="R6113" s="4">
        <v>198000</v>
      </c>
      <c r="S6113" s="4" t="s">
        <v>24836</v>
      </c>
      <c r="T6113" s="3"/>
      <c r="U6113" s="3"/>
      <c r="V6113" s="3"/>
    </row>
    <row r="6114" spans="1:22" x14ac:dyDescent="0.25">
      <c r="A6114" s="1" t="s">
        <v>18959</v>
      </c>
      <c r="B6114" s="1" t="s">
        <v>18960</v>
      </c>
      <c r="C6114" s="1" t="s">
        <v>10649</v>
      </c>
      <c r="D6114" s="1" t="s">
        <v>18825</v>
      </c>
      <c r="E6114" t="s">
        <v>15203</v>
      </c>
      <c r="F6114" s="2">
        <v>1</v>
      </c>
      <c r="G6114" s="2">
        <v>1</v>
      </c>
      <c r="H6114" s="2">
        <v>1</v>
      </c>
      <c r="I6114" s="3" t="s">
        <v>23813</v>
      </c>
      <c r="J6114" t="s">
        <v>16</v>
      </c>
      <c r="K6114" t="s">
        <v>100</v>
      </c>
      <c r="L6114" s="1" t="s">
        <v>10650</v>
      </c>
      <c r="M6114" t="s">
        <v>10648</v>
      </c>
      <c r="N6114" s="3" t="s">
        <v>20</v>
      </c>
      <c r="O6114" s="3" t="s">
        <v>2219</v>
      </c>
      <c r="P6114" s="2">
        <v>0</v>
      </c>
      <c r="Q6114" s="2">
        <v>60</v>
      </c>
      <c r="R6114" s="4">
        <v>1054000</v>
      </c>
      <c r="S6114" s="4" t="s">
        <v>24836</v>
      </c>
      <c r="T6114" s="3"/>
      <c r="U6114" s="3"/>
      <c r="V6114" s="3"/>
    </row>
    <row r="6115" spans="1:22" x14ac:dyDescent="0.25">
      <c r="A6115" s="1" t="s">
        <v>18959</v>
      </c>
      <c r="B6115" s="1" t="s">
        <v>18960</v>
      </c>
      <c r="C6115" s="1" t="s">
        <v>10651</v>
      </c>
      <c r="D6115" s="1" t="s">
        <v>18826</v>
      </c>
      <c r="E6115" t="s">
        <v>15204</v>
      </c>
      <c r="F6115" s="2">
        <v>1</v>
      </c>
      <c r="G6115" s="2">
        <v>1</v>
      </c>
      <c r="H6115" s="2">
        <v>1</v>
      </c>
      <c r="I6115" s="3" t="s">
        <v>3022</v>
      </c>
      <c r="J6115" t="s">
        <v>531</v>
      </c>
      <c r="K6115" t="s">
        <v>17</v>
      </c>
      <c r="L6115" s="1" t="s">
        <v>18</v>
      </c>
      <c r="M6115" t="s">
        <v>10652</v>
      </c>
      <c r="N6115" s="3" t="s">
        <v>20</v>
      </c>
      <c r="O6115" s="3" t="s">
        <v>5251</v>
      </c>
      <c r="P6115" s="2">
        <v>293</v>
      </c>
      <c r="Q6115" s="2">
        <v>0</v>
      </c>
      <c r="R6115" s="4">
        <v>251000</v>
      </c>
      <c r="S6115" s="4" t="s">
        <v>24836</v>
      </c>
      <c r="T6115" s="3"/>
      <c r="U6115" s="3"/>
      <c r="V6115" s="3"/>
    </row>
    <row r="6116" spans="1:22" x14ac:dyDescent="0.25">
      <c r="A6116" s="1" t="s">
        <v>18959</v>
      </c>
      <c r="B6116" s="1" t="s">
        <v>18960</v>
      </c>
      <c r="C6116" s="1" t="s">
        <v>10653</v>
      </c>
      <c r="D6116" s="1" t="s">
        <v>18827</v>
      </c>
      <c r="E6116" t="s">
        <v>15205</v>
      </c>
      <c r="F6116" s="2">
        <v>1</v>
      </c>
      <c r="G6116" s="2">
        <v>1</v>
      </c>
      <c r="H6116" s="2">
        <v>1</v>
      </c>
      <c r="I6116" s="3" t="s">
        <v>10654</v>
      </c>
      <c r="J6116" t="s">
        <v>16</v>
      </c>
      <c r="K6116" t="s">
        <v>100</v>
      </c>
      <c r="L6116" s="1" t="s">
        <v>10655</v>
      </c>
      <c r="M6116" t="s">
        <v>10652</v>
      </c>
      <c r="N6116" s="3" t="s">
        <v>20</v>
      </c>
      <c r="O6116" s="3" t="s">
        <v>2219</v>
      </c>
      <c r="P6116" s="2">
        <v>0</v>
      </c>
      <c r="Q6116" s="2">
        <v>77</v>
      </c>
      <c r="R6116" s="4">
        <v>1693000</v>
      </c>
      <c r="S6116" s="4" t="s">
        <v>24836</v>
      </c>
      <c r="T6116" s="3"/>
      <c r="U6116" s="3"/>
      <c r="V6116" s="3"/>
    </row>
    <row r="6117" spans="1:22" x14ac:dyDescent="0.25">
      <c r="A6117" s="1" t="s">
        <v>18959</v>
      </c>
      <c r="B6117" s="1" t="s">
        <v>18960</v>
      </c>
      <c r="C6117" s="1" t="s">
        <v>10656</v>
      </c>
      <c r="D6117" s="1" t="s">
        <v>18828</v>
      </c>
      <c r="E6117" t="s">
        <v>15206</v>
      </c>
      <c r="F6117" s="2">
        <v>1</v>
      </c>
      <c r="G6117" s="2">
        <v>1</v>
      </c>
      <c r="H6117" s="2">
        <v>1</v>
      </c>
      <c r="I6117" s="3" t="s">
        <v>3022</v>
      </c>
      <c r="J6117" t="s">
        <v>531</v>
      </c>
      <c r="K6117" t="s">
        <v>17</v>
      </c>
      <c r="L6117" s="1" t="s">
        <v>18</v>
      </c>
      <c r="M6117" t="s">
        <v>10657</v>
      </c>
      <c r="N6117" s="3" t="s">
        <v>20</v>
      </c>
      <c r="O6117" s="3" t="s">
        <v>5251</v>
      </c>
      <c r="P6117" s="2">
        <v>252</v>
      </c>
      <c r="Q6117" s="2">
        <v>0</v>
      </c>
      <c r="R6117" s="4">
        <v>216000</v>
      </c>
      <c r="S6117" s="4" t="s">
        <v>24836</v>
      </c>
      <c r="T6117" s="3"/>
      <c r="U6117" s="3"/>
      <c r="V6117" s="3"/>
    </row>
    <row r="6118" spans="1:22" x14ac:dyDescent="0.25">
      <c r="A6118" s="1" t="s">
        <v>18959</v>
      </c>
      <c r="B6118" s="1" t="s">
        <v>18960</v>
      </c>
      <c r="C6118" s="1" t="s">
        <v>10658</v>
      </c>
      <c r="D6118" s="1" t="s">
        <v>18829</v>
      </c>
      <c r="E6118" t="s">
        <v>15207</v>
      </c>
      <c r="F6118" s="2">
        <v>1</v>
      </c>
      <c r="G6118" s="2">
        <v>1</v>
      </c>
      <c r="H6118" s="2">
        <v>1</v>
      </c>
      <c r="I6118" s="3" t="s">
        <v>23814</v>
      </c>
      <c r="J6118" t="s">
        <v>16</v>
      </c>
      <c r="K6118" t="s">
        <v>100</v>
      </c>
      <c r="L6118" s="1" t="s">
        <v>10659</v>
      </c>
      <c r="M6118" t="s">
        <v>10657</v>
      </c>
      <c r="N6118" s="3" t="s">
        <v>20</v>
      </c>
      <c r="O6118" s="3" t="s">
        <v>2219</v>
      </c>
      <c r="P6118" s="2">
        <v>0</v>
      </c>
      <c r="Q6118" s="2">
        <v>57</v>
      </c>
      <c r="R6118" s="4">
        <v>1426000</v>
      </c>
      <c r="S6118" s="4" t="s">
        <v>24836</v>
      </c>
      <c r="T6118" s="3"/>
      <c r="U6118" s="3"/>
      <c r="V6118" s="3"/>
    </row>
    <row r="6119" spans="1:22" x14ac:dyDescent="0.25">
      <c r="A6119" s="1" t="s">
        <v>18959</v>
      </c>
      <c r="B6119" s="1" t="s">
        <v>18960</v>
      </c>
      <c r="C6119" s="1" t="s">
        <v>10660</v>
      </c>
      <c r="D6119" s="1" t="s">
        <v>18830</v>
      </c>
      <c r="E6119" t="s">
        <v>15208</v>
      </c>
      <c r="F6119" s="2">
        <v>1</v>
      </c>
      <c r="G6119" s="2">
        <v>1</v>
      </c>
      <c r="H6119" s="2">
        <v>1</v>
      </c>
      <c r="I6119" s="3" t="s">
        <v>3022</v>
      </c>
      <c r="J6119" t="s">
        <v>531</v>
      </c>
      <c r="K6119" t="s">
        <v>17</v>
      </c>
      <c r="L6119" s="1" t="s">
        <v>18</v>
      </c>
      <c r="M6119" t="s">
        <v>10661</v>
      </c>
      <c r="N6119" s="3" t="s">
        <v>20</v>
      </c>
      <c r="O6119" s="3" t="s">
        <v>5251</v>
      </c>
      <c r="P6119" s="2">
        <v>230</v>
      </c>
      <c r="Q6119" s="2">
        <v>0</v>
      </c>
      <c r="R6119" s="4">
        <v>173000</v>
      </c>
      <c r="S6119" s="4" t="s">
        <v>24836</v>
      </c>
      <c r="T6119" s="3"/>
      <c r="U6119" s="3"/>
      <c r="V6119" s="3"/>
    </row>
    <row r="6120" spans="1:22" x14ac:dyDescent="0.25">
      <c r="A6120" s="1" t="s">
        <v>18959</v>
      </c>
      <c r="B6120" s="1" t="s">
        <v>18960</v>
      </c>
      <c r="C6120" s="1" t="s">
        <v>10662</v>
      </c>
      <c r="D6120" s="1" t="s">
        <v>18831</v>
      </c>
      <c r="E6120" t="s">
        <v>15209</v>
      </c>
      <c r="F6120" s="2">
        <v>1</v>
      </c>
      <c r="G6120" s="2">
        <v>1</v>
      </c>
      <c r="H6120" s="2">
        <v>1</v>
      </c>
      <c r="I6120" s="3" t="s">
        <v>23815</v>
      </c>
      <c r="J6120" t="s">
        <v>16</v>
      </c>
      <c r="K6120" t="s">
        <v>100</v>
      </c>
      <c r="L6120" s="1" t="s">
        <v>10663</v>
      </c>
      <c r="M6120" t="s">
        <v>10661</v>
      </c>
      <c r="N6120" s="3" t="s">
        <v>20</v>
      </c>
      <c r="O6120" s="3" t="s">
        <v>2219</v>
      </c>
      <c r="P6120" s="2">
        <v>0</v>
      </c>
      <c r="Q6120" s="2">
        <v>20</v>
      </c>
      <c r="R6120" s="4">
        <v>353000</v>
      </c>
      <c r="S6120" s="4" t="s">
        <v>24836</v>
      </c>
      <c r="T6120" s="3"/>
      <c r="U6120" s="3"/>
      <c r="V6120" s="3"/>
    </row>
    <row r="6121" spans="1:22" x14ac:dyDescent="0.25">
      <c r="A6121" s="1" t="s">
        <v>18959</v>
      </c>
      <c r="B6121" s="1" t="s">
        <v>18960</v>
      </c>
      <c r="C6121" s="1" t="s">
        <v>10664</v>
      </c>
      <c r="D6121" s="1" t="s">
        <v>18832</v>
      </c>
      <c r="E6121" t="s">
        <v>15210</v>
      </c>
      <c r="F6121" s="2">
        <v>1</v>
      </c>
      <c r="G6121" s="2">
        <v>1</v>
      </c>
      <c r="H6121" s="2">
        <v>1</v>
      </c>
      <c r="I6121" s="3" t="s">
        <v>3022</v>
      </c>
      <c r="J6121" t="s">
        <v>531</v>
      </c>
      <c r="K6121" t="s">
        <v>17</v>
      </c>
      <c r="L6121" s="1" t="s">
        <v>18</v>
      </c>
      <c r="M6121" t="s">
        <v>10665</v>
      </c>
      <c r="N6121" s="3" t="s">
        <v>20</v>
      </c>
      <c r="O6121" s="3" t="s">
        <v>5251</v>
      </c>
      <c r="P6121" s="2">
        <v>238</v>
      </c>
      <c r="Q6121" s="2">
        <v>0</v>
      </c>
      <c r="R6121" s="4">
        <v>184000</v>
      </c>
      <c r="S6121" s="4" t="s">
        <v>24836</v>
      </c>
      <c r="T6121" s="3"/>
      <c r="U6121" s="3"/>
      <c r="V6121" s="3"/>
    </row>
    <row r="6122" spans="1:22" x14ac:dyDescent="0.25">
      <c r="A6122" s="1" t="s">
        <v>18959</v>
      </c>
      <c r="B6122" s="1" t="s">
        <v>18960</v>
      </c>
      <c r="C6122" s="1" t="s">
        <v>10666</v>
      </c>
      <c r="D6122" s="1" t="s">
        <v>18833</v>
      </c>
      <c r="E6122" t="s">
        <v>15211</v>
      </c>
      <c r="F6122" s="2">
        <v>1</v>
      </c>
      <c r="G6122" s="2">
        <v>1</v>
      </c>
      <c r="H6122" s="2">
        <v>1</v>
      </c>
      <c r="I6122" s="3" t="s">
        <v>10667</v>
      </c>
      <c r="J6122" t="s">
        <v>16</v>
      </c>
      <c r="K6122" t="s">
        <v>17</v>
      </c>
      <c r="L6122" s="1" t="s">
        <v>18</v>
      </c>
      <c r="M6122" t="s">
        <v>10665</v>
      </c>
      <c r="N6122" s="3" t="s">
        <v>20</v>
      </c>
      <c r="O6122" s="3" t="s">
        <v>2219</v>
      </c>
      <c r="P6122" s="2">
        <v>0</v>
      </c>
      <c r="Q6122" s="2">
        <v>48</v>
      </c>
      <c r="R6122" s="4">
        <v>702000</v>
      </c>
      <c r="S6122" s="4" t="s">
        <v>24836</v>
      </c>
      <c r="T6122" s="3"/>
      <c r="U6122" s="3"/>
      <c r="V6122" s="3"/>
    </row>
    <row r="6123" spans="1:22" x14ac:dyDescent="0.25">
      <c r="A6123" s="1" t="s">
        <v>18959</v>
      </c>
      <c r="B6123" s="1" t="s">
        <v>18960</v>
      </c>
      <c r="C6123" s="1" t="s">
        <v>10668</v>
      </c>
      <c r="D6123" s="1" t="s">
        <v>18834</v>
      </c>
      <c r="E6123" t="s">
        <v>15212</v>
      </c>
      <c r="F6123" s="2">
        <v>1</v>
      </c>
      <c r="G6123" s="2">
        <v>1</v>
      </c>
      <c r="H6123" s="2">
        <v>1</v>
      </c>
      <c r="I6123" s="3" t="s">
        <v>3022</v>
      </c>
      <c r="J6123" t="s">
        <v>531</v>
      </c>
      <c r="K6123" t="s">
        <v>17</v>
      </c>
      <c r="L6123" s="1" t="s">
        <v>18</v>
      </c>
      <c r="M6123" t="s">
        <v>10669</v>
      </c>
      <c r="N6123" s="3" t="s">
        <v>20</v>
      </c>
      <c r="O6123" s="3" t="s">
        <v>5251</v>
      </c>
      <c r="P6123" s="2">
        <v>275</v>
      </c>
      <c r="Q6123" s="2">
        <v>0</v>
      </c>
      <c r="R6123" s="4">
        <v>193000</v>
      </c>
      <c r="S6123" s="4" t="s">
        <v>24836</v>
      </c>
      <c r="T6123" s="3"/>
      <c r="U6123" s="3"/>
      <c r="V6123" s="3"/>
    </row>
    <row r="6124" spans="1:22" x14ac:dyDescent="0.25">
      <c r="A6124" s="1" t="s">
        <v>18959</v>
      </c>
      <c r="B6124" s="1" t="s">
        <v>18960</v>
      </c>
      <c r="C6124" s="1" t="s">
        <v>10670</v>
      </c>
      <c r="D6124" s="1" t="s">
        <v>18835</v>
      </c>
      <c r="E6124" t="s">
        <v>15213</v>
      </c>
      <c r="F6124" s="2">
        <v>1</v>
      </c>
      <c r="G6124" s="2">
        <v>1</v>
      </c>
      <c r="H6124" s="2">
        <v>1</v>
      </c>
      <c r="I6124" s="3" t="s">
        <v>23816</v>
      </c>
      <c r="J6124" t="s">
        <v>16</v>
      </c>
      <c r="K6124" t="s">
        <v>100</v>
      </c>
      <c r="L6124" s="1" t="s">
        <v>10671</v>
      </c>
      <c r="M6124" t="s">
        <v>10669</v>
      </c>
      <c r="N6124" s="3" t="s">
        <v>20</v>
      </c>
      <c r="O6124" s="3" t="s">
        <v>2219</v>
      </c>
      <c r="P6124" s="2">
        <v>0</v>
      </c>
      <c r="Q6124" s="2">
        <v>65</v>
      </c>
      <c r="R6124" s="4">
        <v>1138000</v>
      </c>
      <c r="S6124" s="4" t="s">
        <v>24836</v>
      </c>
      <c r="T6124" s="3"/>
      <c r="U6124" s="3"/>
      <c r="V6124" s="3"/>
    </row>
    <row r="6125" spans="1:22" x14ac:dyDescent="0.25">
      <c r="A6125" s="1" t="s">
        <v>18959</v>
      </c>
      <c r="B6125" s="1" t="s">
        <v>18960</v>
      </c>
      <c r="C6125" s="1" t="s">
        <v>10672</v>
      </c>
      <c r="D6125" s="1" t="s">
        <v>18836</v>
      </c>
      <c r="E6125" t="s">
        <v>15214</v>
      </c>
      <c r="F6125" s="2">
        <v>1</v>
      </c>
      <c r="G6125" s="2">
        <v>1</v>
      </c>
      <c r="H6125" s="2">
        <v>1</v>
      </c>
      <c r="I6125" s="3" t="s">
        <v>3022</v>
      </c>
      <c r="J6125" t="s">
        <v>531</v>
      </c>
      <c r="K6125" t="s">
        <v>17</v>
      </c>
      <c r="L6125" s="1" t="s">
        <v>18</v>
      </c>
      <c r="M6125" t="s">
        <v>10673</v>
      </c>
      <c r="N6125" s="3" t="s">
        <v>20</v>
      </c>
      <c r="O6125" s="3" t="s">
        <v>4365</v>
      </c>
      <c r="P6125" s="2">
        <v>425</v>
      </c>
      <c r="Q6125" s="2">
        <v>0</v>
      </c>
      <c r="R6125" s="4">
        <v>66500</v>
      </c>
      <c r="S6125" s="4" t="s">
        <v>24836</v>
      </c>
      <c r="T6125" s="3" t="s">
        <v>20979</v>
      </c>
      <c r="U6125" s="12" t="s">
        <v>21053</v>
      </c>
      <c r="V6125" s="13">
        <v>44657</v>
      </c>
    </row>
    <row r="6126" spans="1:22" x14ac:dyDescent="0.25">
      <c r="A6126" s="1" t="s">
        <v>18959</v>
      </c>
      <c r="B6126" s="1" t="s">
        <v>18960</v>
      </c>
      <c r="C6126" s="1" t="s">
        <v>10674</v>
      </c>
      <c r="D6126" s="1" t="s">
        <v>18837</v>
      </c>
      <c r="E6126" t="s">
        <v>15215</v>
      </c>
      <c r="F6126" s="2">
        <v>1</v>
      </c>
      <c r="G6126" s="2">
        <v>1</v>
      </c>
      <c r="H6126" s="2">
        <v>1</v>
      </c>
      <c r="I6126" s="3" t="s">
        <v>3022</v>
      </c>
      <c r="J6126" t="s">
        <v>531</v>
      </c>
      <c r="K6126" t="s">
        <v>17</v>
      </c>
      <c r="L6126" s="1" t="s">
        <v>18</v>
      </c>
      <c r="M6126" t="s">
        <v>10675</v>
      </c>
      <c r="N6126" s="3" t="s">
        <v>20</v>
      </c>
      <c r="O6126" s="3" t="s">
        <v>5251</v>
      </c>
      <c r="P6126" s="2">
        <v>227</v>
      </c>
      <c r="Q6126" s="2">
        <v>0</v>
      </c>
      <c r="R6126" s="4">
        <v>155000</v>
      </c>
      <c r="S6126" s="4" t="s">
        <v>24836</v>
      </c>
      <c r="T6126" s="3"/>
      <c r="U6126" s="3"/>
      <c r="V6126" s="3"/>
    </row>
    <row r="6127" spans="1:22" x14ac:dyDescent="0.25">
      <c r="A6127" s="1" t="s">
        <v>18959</v>
      </c>
      <c r="B6127" s="1" t="s">
        <v>18960</v>
      </c>
      <c r="C6127" s="1" t="s">
        <v>10676</v>
      </c>
      <c r="D6127" s="1" t="s">
        <v>18838</v>
      </c>
      <c r="E6127" t="s">
        <v>15216</v>
      </c>
      <c r="F6127" s="2">
        <v>1</v>
      </c>
      <c r="G6127" s="2">
        <v>1</v>
      </c>
      <c r="H6127" s="2">
        <v>1</v>
      </c>
      <c r="I6127" s="3" t="s">
        <v>23817</v>
      </c>
      <c r="J6127" t="s">
        <v>81</v>
      </c>
      <c r="K6127" t="s">
        <v>100</v>
      </c>
      <c r="L6127" s="1" t="s">
        <v>10677</v>
      </c>
      <c r="M6127" t="s">
        <v>10675</v>
      </c>
      <c r="N6127" s="3" t="s">
        <v>20</v>
      </c>
      <c r="O6127" s="3" t="s">
        <v>2219</v>
      </c>
      <c r="P6127" s="2">
        <v>0</v>
      </c>
      <c r="Q6127" s="2">
        <v>49</v>
      </c>
      <c r="R6127" s="4">
        <v>581000</v>
      </c>
      <c r="S6127" s="4" t="s">
        <v>24836</v>
      </c>
      <c r="T6127" s="3"/>
      <c r="U6127" s="3"/>
      <c r="V6127" s="3"/>
    </row>
    <row r="6128" spans="1:22" x14ac:dyDescent="0.25">
      <c r="A6128" s="1" t="s">
        <v>18959</v>
      </c>
      <c r="B6128" s="1" t="s">
        <v>18960</v>
      </c>
      <c r="C6128" s="1" t="s">
        <v>10678</v>
      </c>
      <c r="D6128" s="1" t="s">
        <v>18839</v>
      </c>
      <c r="E6128" t="s">
        <v>15217</v>
      </c>
      <c r="F6128" s="2">
        <v>1</v>
      </c>
      <c r="G6128" s="2">
        <v>1</v>
      </c>
      <c r="H6128" s="2">
        <v>1</v>
      </c>
      <c r="I6128" s="3" t="s">
        <v>3022</v>
      </c>
      <c r="J6128" t="s">
        <v>531</v>
      </c>
      <c r="K6128" t="s">
        <v>17</v>
      </c>
      <c r="L6128" s="1" t="s">
        <v>18</v>
      </c>
      <c r="M6128" t="s">
        <v>10679</v>
      </c>
      <c r="N6128" s="3" t="s">
        <v>20</v>
      </c>
      <c r="O6128" s="3" t="s">
        <v>5251</v>
      </c>
      <c r="P6128" s="2">
        <v>247</v>
      </c>
      <c r="Q6128" s="2">
        <v>0</v>
      </c>
      <c r="R6128" s="4">
        <v>144000</v>
      </c>
      <c r="S6128" s="4" t="s">
        <v>24836</v>
      </c>
      <c r="T6128" s="3"/>
      <c r="U6128" s="3"/>
      <c r="V6128" s="3"/>
    </row>
    <row r="6129" spans="1:22" x14ac:dyDescent="0.25">
      <c r="A6129" s="1" t="s">
        <v>18959</v>
      </c>
      <c r="B6129" s="1" t="s">
        <v>18960</v>
      </c>
      <c r="C6129" s="1" t="s">
        <v>10680</v>
      </c>
      <c r="D6129" s="1" t="s">
        <v>18840</v>
      </c>
      <c r="E6129" t="s">
        <v>15218</v>
      </c>
      <c r="F6129" s="2">
        <v>1</v>
      </c>
      <c r="G6129" s="2">
        <v>1</v>
      </c>
      <c r="H6129" s="2">
        <v>1</v>
      </c>
      <c r="I6129" s="3" t="s">
        <v>10681</v>
      </c>
      <c r="J6129" t="s">
        <v>16</v>
      </c>
      <c r="K6129" t="s">
        <v>17</v>
      </c>
      <c r="L6129" s="1" t="s">
        <v>18</v>
      </c>
      <c r="M6129" t="s">
        <v>10679</v>
      </c>
      <c r="N6129" s="3" t="s">
        <v>20</v>
      </c>
      <c r="O6129" s="3" t="s">
        <v>2219</v>
      </c>
      <c r="P6129" s="2">
        <v>0</v>
      </c>
      <c r="Q6129" s="2">
        <v>37</v>
      </c>
      <c r="R6129" s="4">
        <v>702000</v>
      </c>
      <c r="S6129" s="4" t="s">
        <v>24836</v>
      </c>
      <c r="T6129" s="3"/>
      <c r="U6129" s="3"/>
      <c r="V6129" s="3"/>
    </row>
    <row r="6130" spans="1:22" x14ac:dyDescent="0.25">
      <c r="A6130" s="1" t="s">
        <v>18959</v>
      </c>
      <c r="B6130" s="1" t="s">
        <v>18960</v>
      </c>
      <c r="C6130" s="1" t="s">
        <v>10682</v>
      </c>
      <c r="D6130" s="1" t="s">
        <v>18841</v>
      </c>
      <c r="E6130" t="s">
        <v>15219</v>
      </c>
      <c r="F6130" s="2">
        <v>1</v>
      </c>
      <c r="G6130" s="2">
        <v>1</v>
      </c>
      <c r="H6130" s="2">
        <v>1</v>
      </c>
      <c r="I6130" s="3" t="s">
        <v>3022</v>
      </c>
      <c r="J6130" t="s">
        <v>531</v>
      </c>
      <c r="K6130" t="s">
        <v>17</v>
      </c>
      <c r="L6130" s="1" t="s">
        <v>18</v>
      </c>
      <c r="M6130" t="s">
        <v>10683</v>
      </c>
      <c r="N6130" s="3" t="s">
        <v>20</v>
      </c>
      <c r="O6130" s="3" t="s">
        <v>5251</v>
      </c>
      <c r="P6130" s="2">
        <v>96</v>
      </c>
      <c r="Q6130" s="2">
        <v>0</v>
      </c>
      <c r="R6130" s="4">
        <v>97500</v>
      </c>
      <c r="S6130" s="4" t="s">
        <v>24836</v>
      </c>
      <c r="T6130" s="3"/>
      <c r="U6130" s="3"/>
      <c r="V6130" s="3"/>
    </row>
    <row r="6131" spans="1:22" x14ac:dyDescent="0.25">
      <c r="A6131" s="1" t="s">
        <v>18959</v>
      </c>
      <c r="B6131" s="1" t="s">
        <v>18960</v>
      </c>
      <c r="C6131" s="1" t="s">
        <v>10684</v>
      </c>
      <c r="D6131" s="1" t="s">
        <v>18842</v>
      </c>
      <c r="E6131" t="s">
        <v>15220</v>
      </c>
      <c r="F6131" s="2">
        <v>1</v>
      </c>
      <c r="G6131" s="2">
        <v>1</v>
      </c>
      <c r="H6131" s="2">
        <v>1</v>
      </c>
      <c r="I6131" s="3" t="s">
        <v>23818</v>
      </c>
      <c r="J6131" t="s">
        <v>16</v>
      </c>
      <c r="K6131" t="s">
        <v>17</v>
      </c>
      <c r="L6131" s="1" t="s">
        <v>18</v>
      </c>
      <c r="M6131" t="s">
        <v>10683</v>
      </c>
      <c r="N6131" s="3" t="s">
        <v>20</v>
      </c>
      <c r="O6131" s="3" t="s">
        <v>2219</v>
      </c>
      <c r="P6131" s="2">
        <v>0</v>
      </c>
      <c r="Q6131" s="2">
        <v>38</v>
      </c>
      <c r="R6131" s="4">
        <v>1182000</v>
      </c>
      <c r="S6131" s="4" t="s">
        <v>24836</v>
      </c>
      <c r="T6131" s="3"/>
      <c r="U6131" s="3"/>
      <c r="V6131" s="3"/>
    </row>
    <row r="6132" spans="1:22" x14ac:dyDescent="0.25">
      <c r="A6132" s="1" t="s">
        <v>18959</v>
      </c>
      <c r="B6132" s="1" t="s">
        <v>18960</v>
      </c>
      <c r="C6132" s="1" t="s">
        <v>10685</v>
      </c>
      <c r="D6132" s="1" t="s">
        <v>18843</v>
      </c>
      <c r="E6132" t="s">
        <v>15221</v>
      </c>
      <c r="F6132" s="2">
        <v>1</v>
      </c>
      <c r="G6132" s="2">
        <v>1</v>
      </c>
      <c r="H6132" s="2">
        <v>1</v>
      </c>
      <c r="I6132" s="3" t="s">
        <v>3022</v>
      </c>
      <c r="J6132" t="s">
        <v>531</v>
      </c>
      <c r="K6132" t="s">
        <v>17</v>
      </c>
      <c r="L6132" s="1" t="s">
        <v>18</v>
      </c>
      <c r="M6132" t="s">
        <v>10686</v>
      </c>
      <c r="N6132" s="3" t="s">
        <v>20</v>
      </c>
      <c r="O6132" s="3" t="s">
        <v>5251</v>
      </c>
      <c r="P6132" s="2">
        <v>267</v>
      </c>
      <c r="Q6132" s="2">
        <v>0</v>
      </c>
      <c r="R6132" s="4">
        <v>126000</v>
      </c>
      <c r="S6132" s="4" t="s">
        <v>24836</v>
      </c>
      <c r="T6132" s="3"/>
      <c r="U6132" s="3"/>
      <c r="V6132" s="3"/>
    </row>
    <row r="6133" spans="1:22" x14ac:dyDescent="0.25">
      <c r="A6133" s="1" t="s">
        <v>18959</v>
      </c>
      <c r="B6133" s="1" t="s">
        <v>18960</v>
      </c>
      <c r="C6133" s="1" t="s">
        <v>10687</v>
      </c>
      <c r="D6133" s="1" t="s">
        <v>18844</v>
      </c>
      <c r="E6133" t="s">
        <v>15222</v>
      </c>
      <c r="F6133" s="2">
        <v>1</v>
      </c>
      <c r="G6133" s="2">
        <v>1</v>
      </c>
      <c r="H6133" s="2">
        <v>1</v>
      </c>
      <c r="I6133" s="3" t="s">
        <v>10688</v>
      </c>
      <c r="J6133" t="s">
        <v>16</v>
      </c>
      <c r="K6133" t="s">
        <v>100</v>
      </c>
      <c r="L6133" s="1" t="s">
        <v>10689</v>
      </c>
      <c r="M6133" t="s">
        <v>10686</v>
      </c>
      <c r="N6133" s="3" t="s">
        <v>20</v>
      </c>
      <c r="O6133" s="3" t="s">
        <v>2219</v>
      </c>
      <c r="P6133" s="2">
        <v>0</v>
      </c>
      <c r="Q6133" s="2">
        <v>59</v>
      </c>
      <c r="R6133" s="4">
        <v>954000</v>
      </c>
      <c r="S6133" s="4" t="s">
        <v>24836</v>
      </c>
      <c r="T6133" s="3"/>
      <c r="U6133" s="3"/>
      <c r="V6133" s="3"/>
    </row>
    <row r="6134" spans="1:22" x14ac:dyDescent="0.25">
      <c r="A6134" s="1" t="s">
        <v>18959</v>
      </c>
      <c r="B6134" s="1" t="s">
        <v>18960</v>
      </c>
      <c r="C6134" s="1" t="s">
        <v>10690</v>
      </c>
      <c r="D6134" s="1" t="s">
        <v>18845</v>
      </c>
      <c r="E6134" t="s">
        <v>15223</v>
      </c>
      <c r="F6134" s="2">
        <v>1</v>
      </c>
      <c r="G6134" s="2">
        <v>1</v>
      </c>
      <c r="H6134" s="2">
        <v>1</v>
      </c>
      <c r="I6134" s="3" t="s">
        <v>3022</v>
      </c>
      <c r="J6134" t="s">
        <v>531</v>
      </c>
      <c r="K6134" t="s">
        <v>17</v>
      </c>
      <c r="L6134" s="1" t="s">
        <v>18</v>
      </c>
      <c r="M6134" t="s">
        <v>10691</v>
      </c>
      <c r="N6134" s="3" t="s">
        <v>20</v>
      </c>
      <c r="O6134" s="3" t="s">
        <v>4365</v>
      </c>
      <c r="P6134" s="2">
        <v>145</v>
      </c>
      <c r="Q6134" s="2">
        <v>0</v>
      </c>
      <c r="R6134" s="4">
        <v>22500</v>
      </c>
      <c r="S6134" s="4" t="s">
        <v>24836</v>
      </c>
      <c r="T6134" s="3" t="s">
        <v>20979</v>
      </c>
      <c r="U6134" s="12" t="s">
        <v>21053</v>
      </c>
      <c r="V6134" s="13">
        <v>44657</v>
      </c>
    </row>
    <row r="6135" spans="1:22" x14ac:dyDescent="0.25">
      <c r="A6135" s="1" t="s">
        <v>18959</v>
      </c>
      <c r="B6135" s="1" t="s">
        <v>18960</v>
      </c>
      <c r="C6135" s="1" t="s">
        <v>10692</v>
      </c>
      <c r="D6135" s="1" t="s">
        <v>18846</v>
      </c>
      <c r="E6135" t="s">
        <v>15224</v>
      </c>
      <c r="F6135" s="2">
        <v>1</v>
      </c>
      <c r="G6135" s="2">
        <v>1</v>
      </c>
      <c r="H6135" s="2">
        <v>1</v>
      </c>
      <c r="I6135" s="3" t="s">
        <v>3022</v>
      </c>
      <c r="J6135" t="s">
        <v>531</v>
      </c>
      <c r="K6135" t="s">
        <v>17</v>
      </c>
      <c r="L6135" s="1" t="s">
        <v>18</v>
      </c>
      <c r="M6135" t="s">
        <v>10693</v>
      </c>
      <c r="N6135" s="3" t="s">
        <v>20</v>
      </c>
      <c r="O6135" s="3" t="s">
        <v>5251</v>
      </c>
      <c r="P6135" s="2">
        <v>178</v>
      </c>
      <c r="Q6135" s="2">
        <v>0</v>
      </c>
      <c r="R6135" s="4">
        <v>26000</v>
      </c>
      <c r="S6135" s="4" t="s">
        <v>24836</v>
      </c>
      <c r="T6135" s="3"/>
      <c r="U6135" s="3"/>
      <c r="V6135" s="3"/>
    </row>
    <row r="6136" spans="1:22" x14ac:dyDescent="0.25">
      <c r="A6136" s="1" t="s">
        <v>18959</v>
      </c>
      <c r="B6136" s="1" t="s">
        <v>18960</v>
      </c>
      <c r="C6136" s="1" t="s">
        <v>10694</v>
      </c>
      <c r="D6136" s="1" t="s">
        <v>18847</v>
      </c>
      <c r="E6136" t="s">
        <v>15225</v>
      </c>
      <c r="F6136" s="2">
        <v>1</v>
      </c>
      <c r="G6136" s="2">
        <v>1</v>
      </c>
      <c r="H6136" s="2">
        <v>1</v>
      </c>
      <c r="I6136" s="3" t="s">
        <v>23819</v>
      </c>
      <c r="J6136" t="s">
        <v>16</v>
      </c>
      <c r="K6136" t="s">
        <v>100</v>
      </c>
      <c r="L6136" s="1" t="s">
        <v>10695</v>
      </c>
      <c r="M6136" t="s">
        <v>10693</v>
      </c>
      <c r="N6136" s="3" t="s">
        <v>20</v>
      </c>
      <c r="O6136" s="3" t="s">
        <v>2219</v>
      </c>
      <c r="P6136" s="2">
        <v>0</v>
      </c>
      <c r="Q6136" s="2">
        <v>83</v>
      </c>
      <c r="R6136" s="4">
        <v>1593000</v>
      </c>
      <c r="S6136" s="4" t="s">
        <v>24836</v>
      </c>
      <c r="T6136" s="3"/>
      <c r="U6136" s="3"/>
      <c r="V6136" s="3"/>
    </row>
    <row r="6137" spans="1:22" x14ac:dyDescent="0.25">
      <c r="A6137" s="1" t="s">
        <v>18959</v>
      </c>
      <c r="B6137" s="1" t="s">
        <v>18960</v>
      </c>
      <c r="C6137" s="1" t="s">
        <v>10696</v>
      </c>
      <c r="D6137" s="1" t="s">
        <v>18848</v>
      </c>
      <c r="E6137" t="s">
        <v>15226</v>
      </c>
      <c r="F6137" s="2">
        <v>1</v>
      </c>
      <c r="G6137" s="2">
        <v>1</v>
      </c>
      <c r="H6137" s="2">
        <v>1</v>
      </c>
      <c r="I6137" s="3" t="s">
        <v>3022</v>
      </c>
      <c r="J6137" t="s">
        <v>531</v>
      </c>
      <c r="K6137" t="s">
        <v>17</v>
      </c>
      <c r="L6137" s="1" t="s">
        <v>18</v>
      </c>
      <c r="M6137" t="s">
        <v>10697</v>
      </c>
      <c r="N6137" s="3" t="s">
        <v>20</v>
      </c>
      <c r="O6137" s="3" t="s">
        <v>5251</v>
      </c>
      <c r="P6137" s="2">
        <v>470</v>
      </c>
      <c r="Q6137" s="2">
        <v>0</v>
      </c>
      <c r="R6137" s="4">
        <v>220000</v>
      </c>
      <c r="S6137" s="4" t="s">
        <v>24836</v>
      </c>
      <c r="T6137" s="3"/>
      <c r="U6137" s="3"/>
      <c r="V6137" s="3"/>
    </row>
    <row r="6138" spans="1:22" x14ac:dyDescent="0.25">
      <c r="A6138" s="1" t="s">
        <v>18959</v>
      </c>
      <c r="B6138" s="1" t="s">
        <v>18960</v>
      </c>
      <c r="C6138" s="1" t="s">
        <v>10698</v>
      </c>
      <c r="D6138" s="1" t="s">
        <v>18849</v>
      </c>
      <c r="E6138" t="s">
        <v>15227</v>
      </c>
      <c r="F6138" s="2">
        <v>1</v>
      </c>
      <c r="G6138" s="2">
        <v>1</v>
      </c>
      <c r="H6138" s="2">
        <v>1</v>
      </c>
      <c r="I6138" s="3" t="s">
        <v>23817</v>
      </c>
      <c r="J6138" t="s">
        <v>81</v>
      </c>
      <c r="K6138" t="s">
        <v>100</v>
      </c>
      <c r="L6138" s="1" t="s">
        <v>10677</v>
      </c>
      <c r="M6138" t="s">
        <v>10697</v>
      </c>
      <c r="N6138" s="3" t="s">
        <v>20</v>
      </c>
      <c r="O6138" s="3" t="s">
        <v>2219</v>
      </c>
      <c r="P6138" s="2">
        <v>0</v>
      </c>
      <c r="Q6138" s="2">
        <v>76</v>
      </c>
      <c r="R6138" s="4">
        <v>1445000</v>
      </c>
      <c r="S6138" s="4" t="s">
        <v>24836</v>
      </c>
      <c r="T6138" s="3"/>
      <c r="U6138" s="3"/>
      <c r="V6138" s="3"/>
    </row>
    <row r="6139" spans="1:22" x14ac:dyDescent="0.25">
      <c r="A6139" s="1" t="s">
        <v>18959</v>
      </c>
      <c r="B6139" s="1" t="s">
        <v>18960</v>
      </c>
      <c r="C6139" s="1" t="s">
        <v>10699</v>
      </c>
      <c r="D6139" s="1" t="s">
        <v>18850</v>
      </c>
      <c r="E6139" t="s">
        <v>15228</v>
      </c>
      <c r="F6139" s="2">
        <v>1</v>
      </c>
      <c r="G6139" s="2">
        <v>1</v>
      </c>
      <c r="H6139" s="2">
        <v>1</v>
      </c>
      <c r="I6139" s="3" t="s">
        <v>23820</v>
      </c>
      <c r="J6139" t="s">
        <v>531</v>
      </c>
      <c r="K6139" t="s">
        <v>17</v>
      </c>
      <c r="L6139" s="1" t="s">
        <v>18</v>
      </c>
      <c r="M6139" t="s">
        <v>10700</v>
      </c>
      <c r="N6139" s="3" t="s">
        <v>20</v>
      </c>
      <c r="O6139" s="3" t="s">
        <v>1514</v>
      </c>
      <c r="P6139" s="2">
        <v>134</v>
      </c>
      <c r="Q6139" s="2">
        <v>134</v>
      </c>
      <c r="R6139" s="4">
        <v>5186000</v>
      </c>
      <c r="S6139" s="4" t="s">
        <v>24836</v>
      </c>
      <c r="T6139" s="3"/>
      <c r="U6139" s="3"/>
      <c r="V6139" s="3"/>
    </row>
    <row r="6140" spans="1:22" x14ac:dyDescent="0.25">
      <c r="A6140" s="1" t="s">
        <v>18959</v>
      </c>
      <c r="B6140" s="1" t="s">
        <v>18960</v>
      </c>
      <c r="C6140" s="1" t="s">
        <v>10701</v>
      </c>
      <c r="D6140" s="1" t="s">
        <v>18851</v>
      </c>
      <c r="E6140" t="s">
        <v>15229</v>
      </c>
      <c r="F6140" s="2">
        <v>1</v>
      </c>
      <c r="G6140" s="2">
        <v>1</v>
      </c>
      <c r="H6140" s="2">
        <v>1</v>
      </c>
      <c r="I6140" s="3" t="s">
        <v>3022</v>
      </c>
      <c r="J6140" t="s">
        <v>531</v>
      </c>
      <c r="K6140" t="s">
        <v>17</v>
      </c>
      <c r="L6140" s="1" t="s">
        <v>18</v>
      </c>
      <c r="M6140" t="s">
        <v>10702</v>
      </c>
      <c r="N6140" s="3" t="s">
        <v>20</v>
      </c>
      <c r="O6140" s="3" t="s">
        <v>100</v>
      </c>
      <c r="P6140" s="2">
        <v>1601</v>
      </c>
      <c r="Q6140" s="2">
        <v>0</v>
      </c>
      <c r="R6140" s="4">
        <v>1035000</v>
      </c>
      <c r="S6140" s="4" t="s">
        <v>24836</v>
      </c>
      <c r="T6140" s="3"/>
      <c r="U6140" s="3"/>
      <c r="V6140" s="3"/>
    </row>
    <row r="6141" spans="1:22" x14ac:dyDescent="0.25">
      <c r="A6141" s="1" t="s">
        <v>18959</v>
      </c>
      <c r="B6141" s="1" t="s">
        <v>18960</v>
      </c>
      <c r="C6141" s="1" t="s">
        <v>10703</v>
      </c>
      <c r="D6141" s="1" t="s">
        <v>18852</v>
      </c>
      <c r="E6141" t="s">
        <v>15230</v>
      </c>
      <c r="F6141" s="2">
        <v>1</v>
      </c>
      <c r="G6141" s="2">
        <v>1</v>
      </c>
      <c r="H6141" s="2">
        <v>1</v>
      </c>
      <c r="I6141" s="3" t="s">
        <v>23821</v>
      </c>
      <c r="J6141" t="s">
        <v>531</v>
      </c>
      <c r="K6141" t="s">
        <v>17</v>
      </c>
      <c r="L6141" s="1" t="s">
        <v>18</v>
      </c>
      <c r="M6141" t="s">
        <v>10702</v>
      </c>
      <c r="N6141" s="3" t="s">
        <v>20</v>
      </c>
      <c r="O6141" s="3" t="s">
        <v>100</v>
      </c>
      <c r="P6141" s="2">
        <v>0</v>
      </c>
      <c r="Q6141" s="2">
        <v>494</v>
      </c>
      <c r="R6141" s="4">
        <v>18521000</v>
      </c>
      <c r="S6141" s="4" t="s">
        <v>24836</v>
      </c>
      <c r="T6141" s="3"/>
      <c r="U6141" s="3"/>
      <c r="V6141" s="3"/>
    </row>
    <row r="6142" spans="1:22" x14ac:dyDescent="0.25">
      <c r="A6142" s="1" t="s">
        <v>18959</v>
      </c>
      <c r="B6142" s="1" t="s">
        <v>18960</v>
      </c>
      <c r="C6142" s="1" t="s">
        <v>10704</v>
      </c>
      <c r="D6142" s="1" t="s">
        <v>18853</v>
      </c>
      <c r="E6142" t="s">
        <v>15231</v>
      </c>
      <c r="F6142" s="2">
        <v>1</v>
      </c>
      <c r="G6142" s="2">
        <v>1</v>
      </c>
      <c r="H6142" s="2">
        <v>1</v>
      </c>
      <c r="I6142" s="3" t="s">
        <v>3022</v>
      </c>
      <c r="J6142" t="s">
        <v>531</v>
      </c>
      <c r="K6142" t="s">
        <v>17</v>
      </c>
      <c r="L6142" s="1" t="s">
        <v>18</v>
      </c>
      <c r="M6142" t="s">
        <v>10705</v>
      </c>
      <c r="N6142" s="3" t="s">
        <v>20</v>
      </c>
      <c r="O6142" s="3" t="s">
        <v>5251</v>
      </c>
      <c r="P6142" s="2">
        <v>295</v>
      </c>
      <c r="Q6142" s="2">
        <v>0</v>
      </c>
      <c r="R6142" s="4">
        <v>193000</v>
      </c>
      <c r="S6142" s="4" t="s">
        <v>24836</v>
      </c>
      <c r="T6142" s="3"/>
      <c r="U6142" s="3"/>
      <c r="V6142" s="3"/>
    </row>
    <row r="6143" spans="1:22" x14ac:dyDescent="0.25">
      <c r="A6143" s="1" t="s">
        <v>18959</v>
      </c>
      <c r="B6143" s="1" t="s">
        <v>18960</v>
      </c>
      <c r="C6143" s="1" t="s">
        <v>10706</v>
      </c>
      <c r="D6143" s="1" t="s">
        <v>18854</v>
      </c>
      <c r="E6143" t="s">
        <v>15232</v>
      </c>
      <c r="F6143" s="2">
        <v>1</v>
      </c>
      <c r="G6143" s="2">
        <v>1</v>
      </c>
      <c r="H6143" s="2">
        <v>1</v>
      </c>
      <c r="I6143" s="3" t="s">
        <v>23821</v>
      </c>
      <c r="J6143" t="s">
        <v>531</v>
      </c>
      <c r="K6143" t="s">
        <v>17</v>
      </c>
      <c r="L6143" s="1" t="s">
        <v>18</v>
      </c>
      <c r="M6143" t="s">
        <v>10705</v>
      </c>
      <c r="N6143" s="3" t="s">
        <v>20</v>
      </c>
      <c r="O6143" s="3" t="s">
        <v>2219</v>
      </c>
      <c r="P6143" s="2">
        <v>0</v>
      </c>
      <c r="Q6143" s="2">
        <v>80</v>
      </c>
      <c r="R6143" s="4">
        <v>1879000</v>
      </c>
      <c r="S6143" s="4" t="s">
        <v>24836</v>
      </c>
      <c r="T6143" s="3"/>
      <c r="U6143" s="3"/>
      <c r="V6143" s="3"/>
    </row>
    <row r="6144" spans="1:22" x14ac:dyDescent="0.25">
      <c r="A6144" s="1" t="s">
        <v>18959</v>
      </c>
      <c r="B6144" s="1" t="s">
        <v>18960</v>
      </c>
      <c r="C6144" s="1" t="s">
        <v>10707</v>
      </c>
      <c r="D6144" s="1" t="s">
        <v>18855</v>
      </c>
      <c r="E6144" t="s">
        <v>15233</v>
      </c>
      <c r="F6144" s="2">
        <v>1</v>
      </c>
      <c r="G6144" s="2">
        <v>1</v>
      </c>
      <c r="H6144" s="2">
        <v>1</v>
      </c>
      <c r="I6144" s="3" t="s">
        <v>3022</v>
      </c>
      <c r="J6144" t="s">
        <v>531</v>
      </c>
      <c r="K6144" t="s">
        <v>17</v>
      </c>
      <c r="L6144" s="1" t="s">
        <v>18</v>
      </c>
      <c r="M6144" t="s">
        <v>10708</v>
      </c>
      <c r="N6144" s="3" t="s">
        <v>20</v>
      </c>
      <c r="O6144" s="3" t="s">
        <v>5251</v>
      </c>
      <c r="P6144" s="2">
        <v>266</v>
      </c>
      <c r="Q6144" s="2">
        <v>0</v>
      </c>
      <c r="R6144" s="4">
        <v>173000</v>
      </c>
      <c r="S6144" s="4" t="s">
        <v>24836</v>
      </c>
      <c r="T6144" s="3"/>
      <c r="U6144" s="3"/>
      <c r="V6144" s="3"/>
    </row>
    <row r="6145" spans="1:22" x14ac:dyDescent="0.25">
      <c r="A6145" s="1" t="s">
        <v>18959</v>
      </c>
      <c r="B6145" s="1" t="s">
        <v>18960</v>
      </c>
      <c r="C6145" s="1" t="s">
        <v>10709</v>
      </c>
      <c r="D6145" s="1" t="s">
        <v>18856</v>
      </c>
      <c r="E6145" t="s">
        <v>15234</v>
      </c>
      <c r="F6145" s="2">
        <v>1</v>
      </c>
      <c r="G6145" s="2">
        <v>1</v>
      </c>
      <c r="H6145" s="2">
        <v>1</v>
      </c>
      <c r="I6145" s="3" t="s">
        <v>23822</v>
      </c>
      <c r="J6145" t="s">
        <v>16</v>
      </c>
      <c r="K6145" t="s">
        <v>17</v>
      </c>
      <c r="L6145" s="1" t="s">
        <v>18</v>
      </c>
      <c r="M6145" t="s">
        <v>10708</v>
      </c>
      <c r="N6145" s="3" t="s">
        <v>20</v>
      </c>
      <c r="O6145" s="3" t="s">
        <v>2219</v>
      </c>
      <c r="P6145" s="2">
        <v>0</v>
      </c>
      <c r="Q6145" s="2">
        <v>91</v>
      </c>
      <c r="R6145" s="4">
        <v>2141000</v>
      </c>
      <c r="S6145" s="4" t="s">
        <v>24836</v>
      </c>
      <c r="T6145" s="3"/>
      <c r="U6145" s="3"/>
      <c r="V6145" s="3"/>
    </row>
    <row r="6146" spans="1:22" x14ac:dyDescent="0.25">
      <c r="A6146" s="1" t="s">
        <v>18959</v>
      </c>
      <c r="B6146" s="1" t="s">
        <v>18960</v>
      </c>
      <c r="C6146" s="1" t="s">
        <v>10710</v>
      </c>
      <c r="D6146" s="1" t="s">
        <v>18857</v>
      </c>
      <c r="E6146" t="s">
        <v>15235</v>
      </c>
      <c r="F6146" s="2">
        <v>1</v>
      </c>
      <c r="G6146" s="2">
        <v>1</v>
      </c>
      <c r="H6146" s="2">
        <v>1</v>
      </c>
      <c r="I6146" s="3" t="s">
        <v>3022</v>
      </c>
      <c r="J6146" t="s">
        <v>531</v>
      </c>
      <c r="K6146" t="s">
        <v>17</v>
      </c>
      <c r="L6146" s="1" t="s">
        <v>18</v>
      </c>
      <c r="M6146" t="s">
        <v>10711</v>
      </c>
      <c r="N6146" s="3" t="s">
        <v>20</v>
      </c>
      <c r="O6146" s="3" t="s">
        <v>5251</v>
      </c>
      <c r="P6146" s="2">
        <v>341</v>
      </c>
      <c r="Q6146" s="2">
        <v>0</v>
      </c>
      <c r="R6146" s="4">
        <v>230000</v>
      </c>
      <c r="S6146" s="4" t="s">
        <v>24836</v>
      </c>
      <c r="T6146" s="3"/>
      <c r="U6146" s="3"/>
      <c r="V6146" s="3"/>
    </row>
    <row r="6147" spans="1:22" x14ac:dyDescent="0.25">
      <c r="A6147" s="1" t="s">
        <v>18959</v>
      </c>
      <c r="B6147" s="1" t="s">
        <v>18960</v>
      </c>
      <c r="C6147" s="1" t="s">
        <v>10712</v>
      </c>
      <c r="D6147" s="1" t="s">
        <v>18858</v>
      </c>
      <c r="E6147" t="s">
        <v>15236</v>
      </c>
      <c r="F6147" s="2">
        <v>1</v>
      </c>
      <c r="G6147" s="2">
        <v>1</v>
      </c>
      <c r="H6147" s="2">
        <v>1</v>
      </c>
      <c r="I6147" s="3" t="s">
        <v>10713</v>
      </c>
      <c r="J6147" t="s">
        <v>16</v>
      </c>
      <c r="K6147" t="s">
        <v>17</v>
      </c>
      <c r="L6147" s="1" t="s">
        <v>18</v>
      </c>
      <c r="M6147" t="s">
        <v>10711</v>
      </c>
      <c r="N6147" s="3" t="s">
        <v>20</v>
      </c>
      <c r="O6147" s="3" t="s">
        <v>2219</v>
      </c>
      <c r="P6147" s="2">
        <v>0</v>
      </c>
      <c r="Q6147" s="2">
        <v>43</v>
      </c>
      <c r="R6147" s="4">
        <v>757000</v>
      </c>
      <c r="S6147" s="4" t="s">
        <v>24836</v>
      </c>
      <c r="T6147" s="3"/>
      <c r="U6147" s="3"/>
      <c r="V6147" s="3"/>
    </row>
    <row r="6148" spans="1:22" x14ac:dyDescent="0.25">
      <c r="A6148" s="1" t="s">
        <v>18959</v>
      </c>
      <c r="B6148" s="1" t="s">
        <v>18960</v>
      </c>
      <c r="C6148" s="1" t="s">
        <v>10714</v>
      </c>
      <c r="D6148" s="1" t="s">
        <v>18859</v>
      </c>
      <c r="E6148" t="s">
        <v>15237</v>
      </c>
      <c r="F6148" s="2">
        <v>1</v>
      </c>
      <c r="G6148" s="2">
        <v>1</v>
      </c>
      <c r="H6148" s="2">
        <v>1</v>
      </c>
      <c r="I6148" s="3" t="s">
        <v>23823</v>
      </c>
      <c r="J6148" t="s">
        <v>531</v>
      </c>
      <c r="K6148" t="s">
        <v>17</v>
      </c>
      <c r="L6148" s="1" t="s">
        <v>18</v>
      </c>
      <c r="M6148" t="s">
        <v>10715</v>
      </c>
      <c r="N6148" s="3" t="s">
        <v>20</v>
      </c>
      <c r="O6148" s="3" t="s">
        <v>1514</v>
      </c>
      <c r="P6148" s="2">
        <v>941</v>
      </c>
      <c r="Q6148" s="2">
        <v>114</v>
      </c>
      <c r="R6148" s="4">
        <v>8339000</v>
      </c>
      <c r="S6148" s="4" t="s">
        <v>24836</v>
      </c>
      <c r="T6148" s="3"/>
      <c r="U6148" s="3"/>
      <c r="V6148" s="3"/>
    </row>
    <row r="6149" spans="1:22" x14ac:dyDescent="0.25">
      <c r="A6149" s="1" t="s">
        <v>18959</v>
      </c>
      <c r="B6149" s="1" t="s">
        <v>18960</v>
      </c>
      <c r="C6149" s="1" t="s">
        <v>10716</v>
      </c>
      <c r="D6149" s="1" t="s">
        <v>18860</v>
      </c>
      <c r="E6149" t="s">
        <v>15238</v>
      </c>
      <c r="F6149" s="2">
        <v>1</v>
      </c>
      <c r="G6149" s="2">
        <v>1</v>
      </c>
      <c r="H6149" s="2">
        <v>1</v>
      </c>
      <c r="I6149" s="3" t="s">
        <v>3022</v>
      </c>
      <c r="J6149" t="s">
        <v>531</v>
      </c>
      <c r="K6149" t="s">
        <v>17</v>
      </c>
      <c r="L6149" s="1" t="s">
        <v>18</v>
      </c>
      <c r="M6149" t="s">
        <v>10717</v>
      </c>
      <c r="N6149" s="3" t="s">
        <v>20</v>
      </c>
      <c r="O6149" s="3" t="s">
        <v>4365</v>
      </c>
      <c r="P6149" s="2">
        <v>2384</v>
      </c>
      <c r="Q6149" s="2">
        <v>0</v>
      </c>
      <c r="R6149" s="4">
        <v>373000</v>
      </c>
      <c r="S6149" s="4" t="s">
        <v>24836</v>
      </c>
      <c r="T6149" s="3" t="s">
        <v>20979</v>
      </c>
      <c r="U6149" s="12" t="s">
        <v>21053</v>
      </c>
      <c r="V6149" s="13">
        <v>44657</v>
      </c>
    </row>
    <row r="6150" spans="1:22" x14ac:dyDescent="0.25">
      <c r="A6150" s="1" t="s">
        <v>18959</v>
      </c>
      <c r="B6150" s="1" t="s">
        <v>18960</v>
      </c>
      <c r="C6150" s="1" t="s">
        <v>10718</v>
      </c>
      <c r="D6150" s="1" t="s">
        <v>18861</v>
      </c>
      <c r="E6150" t="s">
        <v>15239</v>
      </c>
      <c r="F6150" s="2">
        <v>1</v>
      </c>
      <c r="G6150" s="2">
        <v>1</v>
      </c>
      <c r="H6150" s="2">
        <v>1</v>
      </c>
      <c r="I6150" s="3" t="s">
        <v>10719</v>
      </c>
      <c r="J6150" t="s">
        <v>16</v>
      </c>
      <c r="K6150" t="s">
        <v>100</v>
      </c>
      <c r="L6150" s="1" t="s">
        <v>638</v>
      </c>
      <c r="M6150" t="s">
        <v>10720</v>
      </c>
      <c r="N6150" s="3" t="s">
        <v>20</v>
      </c>
      <c r="O6150" s="3" t="s">
        <v>2219</v>
      </c>
      <c r="P6150" s="2">
        <v>3244</v>
      </c>
      <c r="Q6150" s="2">
        <v>145</v>
      </c>
      <c r="R6150" s="4">
        <v>3694000</v>
      </c>
      <c r="S6150" s="4" t="s">
        <v>24836</v>
      </c>
      <c r="T6150" s="3"/>
      <c r="U6150" s="3"/>
      <c r="V6150" s="3"/>
    </row>
    <row r="6151" spans="1:22" x14ac:dyDescent="0.25">
      <c r="A6151" s="1" t="s">
        <v>18959</v>
      </c>
      <c r="B6151" s="1" t="s">
        <v>18960</v>
      </c>
      <c r="C6151" s="1" t="s">
        <v>10721</v>
      </c>
      <c r="D6151" s="1" t="s">
        <v>18862</v>
      </c>
      <c r="E6151" t="s">
        <v>15240</v>
      </c>
      <c r="F6151" s="2">
        <v>1</v>
      </c>
      <c r="G6151" s="2">
        <v>1</v>
      </c>
      <c r="H6151" s="2">
        <v>1</v>
      </c>
      <c r="I6151" s="3" t="s">
        <v>3022</v>
      </c>
      <c r="J6151" t="s">
        <v>531</v>
      </c>
      <c r="K6151" t="s">
        <v>17</v>
      </c>
      <c r="L6151" s="1" t="s">
        <v>18</v>
      </c>
      <c r="M6151" t="s">
        <v>10722</v>
      </c>
      <c r="N6151" s="3" t="s">
        <v>20</v>
      </c>
      <c r="O6151" s="3" t="s">
        <v>5251</v>
      </c>
      <c r="P6151" s="2">
        <v>505</v>
      </c>
      <c r="Q6151" s="2">
        <v>0</v>
      </c>
      <c r="R6151" s="4">
        <v>76000</v>
      </c>
      <c r="S6151" s="4" t="s">
        <v>24836</v>
      </c>
      <c r="T6151" s="3"/>
      <c r="U6151" s="3"/>
      <c r="V6151" s="3"/>
    </row>
    <row r="6152" spans="1:22" x14ac:dyDescent="0.25">
      <c r="A6152" s="1" t="s">
        <v>18959</v>
      </c>
      <c r="B6152" s="1" t="s">
        <v>18960</v>
      </c>
      <c r="C6152" s="1" t="s">
        <v>10723</v>
      </c>
      <c r="D6152" s="1" t="s">
        <v>18863</v>
      </c>
      <c r="E6152" t="s">
        <v>15241</v>
      </c>
      <c r="F6152" s="2">
        <v>1</v>
      </c>
      <c r="G6152" s="2">
        <v>1</v>
      </c>
      <c r="H6152" s="2">
        <v>1</v>
      </c>
      <c r="I6152" s="3" t="s">
        <v>23824</v>
      </c>
      <c r="J6152" t="s">
        <v>16</v>
      </c>
      <c r="K6152" t="s">
        <v>17</v>
      </c>
      <c r="L6152" s="1" t="s">
        <v>18</v>
      </c>
      <c r="M6152" t="s">
        <v>10724</v>
      </c>
      <c r="N6152" s="3" t="s">
        <v>20</v>
      </c>
      <c r="O6152" s="3" t="s">
        <v>2219</v>
      </c>
      <c r="P6152" s="2">
        <v>0</v>
      </c>
      <c r="Q6152" s="2">
        <v>22</v>
      </c>
      <c r="R6152" s="4">
        <v>135000</v>
      </c>
      <c r="S6152" s="4" t="s">
        <v>24836</v>
      </c>
      <c r="T6152" s="3"/>
      <c r="U6152" s="3"/>
      <c r="V6152" s="3"/>
    </row>
    <row r="6153" spans="1:22" x14ac:dyDescent="0.25">
      <c r="A6153" s="1" t="s">
        <v>18959</v>
      </c>
      <c r="B6153" s="1" t="s">
        <v>18960</v>
      </c>
      <c r="C6153" s="1" t="s">
        <v>10725</v>
      </c>
      <c r="D6153" s="1" t="s">
        <v>18864</v>
      </c>
      <c r="E6153" t="s">
        <v>15242</v>
      </c>
      <c r="F6153" s="2">
        <v>1</v>
      </c>
      <c r="G6153" s="2">
        <v>1</v>
      </c>
      <c r="H6153" s="2">
        <v>1</v>
      </c>
      <c r="I6153" s="3" t="s">
        <v>3022</v>
      </c>
      <c r="J6153" t="s">
        <v>531</v>
      </c>
      <c r="K6153" t="s">
        <v>17</v>
      </c>
      <c r="L6153" s="1" t="s">
        <v>18</v>
      </c>
      <c r="M6153" t="s">
        <v>10726</v>
      </c>
      <c r="N6153" s="3" t="s">
        <v>20</v>
      </c>
      <c r="O6153" s="3" t="s">
        <v>5251</v>
      </c>
      <c r="P6153" s="2">
        <v>194</v>
      </c>
      <c r="Q6153" s="2">
        <v>0</v>
      </c>
      <c r="R6153" s="4">
        <v>28000</v>
      </c>
      <c r="S6153" s="4" t="s">
        <v>24836</v>
      </c>
      <c r="T6153" s="3"/>
      <c r="U6153" s="3"/>
      <c r="V6153" s="3"/>
    </row>
    <row r="6154" spans="1:22" x14ac:dyDescent="0.25">
      <c r="A6154" s="1" t="s">
        <v>18959</v>
      </c>
      <c r="B6154" s="1" t="s">
        <v>18960</v>
      </c>
      <c r="C6154" s="1" t="s">
        <v>10727</v>
      </c>
      <c r="D6154" s="1" t="s">
        <v>18865</v>
      </c>
      <c r="E6154" t="s">
        <v>15243</v>
      </c>
      <c r="F6154" s="2">
        <v>1</v>
      </c>
      <c r="G6154" s="2">
        <v>1</v>
      </c>
      <c r="H6154" s="2">
        <v>1</v>
      </c>
      <c r="I6154" s="3" t="s">
        <v>23821</v>
      </c>
      <c r="J6154" t="s">
        <v>531</v>
      </c>
      <c r="K6154" t="s">
        <v>17</v>
      </c>
      <c r="L6154" s="1" t="s">
        <v>18</v>
      </c>
      <c r="M6154" t="s">
        <v>10557</v>
      </c>
      <c r="N6154" s="3" t="s">
        <v>20</v>
      </c>
      <c r="O6154" s="3" t="s">
        <v>2219</v>
      </c>
      <c r="P6154" s="2">
        <v>0</v>
      </c>
      <c r="Q6154" s="2">
        <v>51</v>
      </c>
      <c r="R6154" s="4">
        <v>900000</v>
      </c>
      <c r="S6154" s="4" t="s">
        <v>24836</v>
      </c>
      <c r="T6154" s="3"/>
      <c r="U6154" s="3"/>
      <c r="V6154" s="3"/>
    </row>
    <row r="6155" spans="1:22" x14ac:dyDescent="0.25">
      <c r="A6155" s="1" t="s">
        <v>18959</v>
      </c>
      <c r="B6155" s="1" t="s">
        <v>18960</v>
      </c>
      <c r="C6155" s="1" t="s">
        <v>10728</v>
      </c>
      <c r="D6155" s="1" t="s">
        <v>18866</v>
      </c>
      <c r="E6155" t="s">
        <v>15244</v>
      </c>
      <c r="F6155" s="2">
        <v>1</v>
      </c>
      <c r="G6155" s="2">
        <v>1</v>
      </c>
      <c r="H6155" s="2">
        <v>1</v>
      </c>
      <c r="I6155" s="3" t="s">
        <v>3022</v>
      </c>
      <c r="J6155" t="s">
        <v>531</v>
      </c>
      <c r="K6155" t="s">
        <v>17</v>
      </c>
      <c r="L6155" s="1" t="s">
        <v>18</v>
      </c>
      <c r="M6155" t="s">
        <v>10729</v>
      </c>
      <c r="N6155" s="3" t="s">
        <v>20</v>
      </c>
      <c r="O6155" s="3" t="s">
        <v>5251</v>
      </c>
      <c r="P6155" s="2">
        <v>373</v>
      </c>
      <c r="Q6155" s="2">
        <v>0</v>
      </c>
      <c r="R6155" s="4">
        <v>56000</v>
      </c>
      <c r="S6155" s="4" t="s">
        <v>24836</v>
      </c>
      <c r="T6155" s="3"/>
      <c r="U6155" s="3"/>
      <c r="V6155" s="3"/>
    </row>
    <row r="6156" spans="1:22" x14ac:dyDescent="0.25">
      <c r="A6156" s="1" t="s">
        <v>18959</v>
      </c>
      <c r="B6156" s="1" t="s">
        <v>18960</v>
      </c>
      <c r="C6156" s="1" t="s">
        <v>10730</v>
      </c>
      <c r="D6156" s="1" t="s">
        <v>18867</v>
      </c>
      <c r="E6156" t="s">
        <v>15245</v>
      </c>
      <c r="F6156" s="2">
        <v>1</v>
      </c>
      <c r="G6156" s="2">
        <v>1</v>
      </c>
      <c r="H6156" s="2">
        <v>1</v>
      </c>
      <c r="I6156" s="3" t="s">
        <v>10731</v>
      </c>
      <c r="J6156" t="s">
        <v>16</v>
      </c>
      <c r="K6156" t="s">
        <v>17</v>
      </c>
      <c r="L6156" s="1" t="s">
        <v>18</v>
      </c>
      <c r="M6156" t="s">
        <v>10729</v>
      </c>
      <c r="N6156" s="3" t="s">
        <v>20</v>
      </c>
      <c r="O6156" s="3" t="s">
        <v>2219</v>
      </c>
      <c r="P6156" s="2">
        <v>0</v>
      </c>
      <c r="Q6156" s="2">
        <v>127</v>
      </c>
      <c r="R6156" s="4">
        <v>1478000</v>
      </c>
      <c r="S6156" s="4" t="s">
        <v>24836</v>
      </c>
      <c r="T6156" s="3"/>
      <c r="U6156" s="3"/>
      <c r="V6156" s="3"/>
    </row>
    <row r="6157" spans="1:22" x14ac:dyDescent="0.25">
      <c r="A6157" s="1" t="s">
        <v>18959</v>
      </c>
      <c r="B6157" s="1" t="s">
        <v>18960</v>
      </c>
      <c r="C6157" s="1" t="s">
        <v>10732</v>
      </c>
      <c r="D6157" s="1" t="s">
        <v>18868</v>
      </c>
      <c r="E6157" t="s">
        <v>15246</v>
      </c>
      <c r="F6157" s="2">
        <v>1</v>
      </c>
      <c r="G6157" s="2">
        <v>1</v>
      </c>
      <c r="H6157" s="2">
        <v>1</v>
      </c>
      <c r="I6157" s="3" t="s">
        <v>3022</v>
      </c>
      <c r="J6157" t="s">
        <v>531</v>
      </c>
      <c r="K6157" t="s">
        <v>17</v>
      </c>
      <c r="L6157" s="1" t="s">
        <v>18</v>
      </c>
      <c r="M6157" t="s">
        <v>10733</v>
      </c>
      <c r="N6157" s="3" t="s">
        <v>20</v>
      </c>
      <c r="O6157" s="3" t="s">
        <v>5251</v>
      </c>
      <c r="P6157" s="2">
        <v>308</v>
      </c>
      <c r="Q6157" s="2">
        <v>0</v>
      </c>
      <c r="R6157" s="4">
        <v>46500</v>
      </c>
      <c r="S6157" s="4" t="s">
        <v>24836</v>
      </c>
      <c r="T6157" s="3"/>
      <c r="U6157" s="3"/>
      <c r="V6157" s="3"/>
    </row>
    <row r="6158" spans="1:22" x14ac:dyDescent="0.25">
      <c r="A6158" s="1" t="s">
        <v>18959</v>
      </c>
      <c r="B6158" s="1" t="s">
        <v>18960</v>
      </c>
      <c r="C6158" s="1" t="s">
        <v>10734</v>
      </c>
      <c r="D6158" s="1" t="s">
        <v>18869</v>
      </c>
      <c r="E6158" t="s">
        <v>15247</v>
      </c>
      <c r="F6158" s="2">
        <v>1</v>
      </c>
      <c r="G6158" s="2">
        <v>1</v>
      </c>
      <c r="H6158" s="2">
        <v>1</v>
      </c>
      <c r="I6158" s="3" t="s">
        <v>23825</v>
      </c>
      <c r="J6158" t="s">
        <v>16</v>
      </c>
      <c r="K6158" t="s">
        <v>100</v>
      </c>
      <c r="L6158" s="1" t="s">
        <v>10735</v>
      </c>
      <c r="M6158" t="s">
        <v>10733</v>
      </c>
      <c r="N6158" s="3" t="s">
        <v>20</v>
      </c>
      <c r="O6158" s="3" t="s">
        <v>2219</v>
      </c>
      <c r="P6158" s="2">
        <v>0</v>
      </c>
      <c r="Q6158" s="2">
        <v>63</v>
      </c>
      <c r="R6158" s="4">
        <v>661000</v>
      </c>
      <c r="S6158" s="4" t="s">
        <v>24836</v>
      </c>
      <c r="T6158" s="3"/>
      <c r="U6158" s="3"/>
      <c r="V6158" s="3"/>
    </row>
    <row r="6159" spans="1:22" x14ac:dyDescent="0.25">
      <c r="A6159" s="1" t="s">
        <v>18959</v>
      </c>
      <c r="B6159" s="1" t="s">
        <v>18960</v>
      </c>
      <c r="C6159" s="1" t="s">
        <v>10736</v>
      </c>
      <c r="D6159" s="1" t="s">
        <v>18870</v>
      </c>
      <c r="E6159" t="s">
        <v>15248</v>
      </c>
      <c r="F6159" s="2">
        <v>1</v>
      </c>
      <c r="G6159" s="2">
        <v>1</v>
      </c>
      <c r="H6159" s="2">
        <v>1</v>
      </c>
      <c r="I6159" s="3" t="s">
        <v>3022</v>
      </c>
      <c r="J6159" t="s">
        <v>531</v>
      </c>
      <c r="K6159" t="s">
        <v>17</v>
      </c>
      <c r="L6159" s="1" t="s">
        <v>18</v>
      </c>
      <c r="M6159" t="s">
        <v>10737</v>
      </c>
      <c r="N6159" s="3" t="s">
        <v>20</v>
      </c>
      <c r="O6159" s="3" t="s">
        <v>5251</v>
      </c>
      <c r="P6159" s="2">
        <v>208</v>
      </c>
      <c r="Q6159" s="2">
        <v>0</v>
      </c>
      <c r="R6159" s="4">
        <v>29000</v>
      </c>
      <c r="S6159" s="4" t="s">
        <v>24836</v>
      </c>
      <c r="T6159" s="3"/>
      <c r="U6159" s="3"/>
      <c r="V6159" s="3"/>
    </row>
    <row r="6160" spans="1:22" x14ac:dyDescent="0.25">
      <c r="A6160" s="1" t="s">
        <v>18959</v>
      </c>
      <c r="B6160" s="1" t="s">
        <v>18960</v>
      </c>
      <c r="C6160" s="1" t="s">
        <v>10738</v>
      </c>
      <c r="D6160" s="1" t="s">
        <v>18871</v>
      </c>
      <c r="E6160" t="s">
        <v>15249</v>
      </c>
      <c r="F6160" s="2">
        <v>1</v>
      </c>
      <c r="G6160" s="2">
        <v>1</v>
      </c>
      <c r="H6160" s="2">
        <v>1</v>
      </c>
      <c r="I6160" s="3" t="s">
        <v>10739</v>
      </c>
      <c r="J6160" t="s">
        <v>16</v>
      </c>
      <c r="K6160" t="s">
        <v>100</v>
      </c>
      <c r="L6160" s="1" t="s">
        <v>10740</v>
      </c>
      <c r="M6160" t="s">
        <v>10737</v>
      </c>
      <c r="N6160" s="3" t="s">
        <v>20</v>
      </c>
      <c r="O6160" s="3" t="s">
        <v>2219</v>
      </c>
      <c r="P6160" s="2">
        <v>0</v>
      </c>
      <c r="Q6160" s="2">
        <v>10</v>
      </c>
      <c r="R6160" s="4">
        <v>63000</v>
      </c>
      <c r="S6160" s="4" t="s">
        <v>24836</v>
      </c>
      <c r="T6160" s="3"/>
      <c r="U6160" s="3"/>
      <c r="V6160" s="3"/>
    </row>
    <row r="6161" spans="1:22" x14ac:dyDescent="0.25">
      <c r="A6161" s="1" t="s">
        <v>18959</v>
      </c>
      <c r="B6161" s="1" t="s">
        <v>18960</v>
      </c>
      <c r="C6161" s="1" t="s">
        <v>10741</v>
      </c>
      <c r="D6161" s="1" t="s">
        <v>18872</v>
      </c>
      <c r="E6161" t="s">
        <v>15250</v>
      </c>
      <c r="F6161" s="2">
        <v>1</v>
      </c>
      <c r="G6161" s="2">
        <v>1</v>
      </c>
      <c r="H6161" s="2">
        <v>1</v>
      </c>
      <c r="I6161" s="3" t="s">
        <v>3022</v>
      </c>
      <c r="J6161" t="s">
        <v>531</v>
      </c>
      <c r="K6161" t="s">
        <v>17</v>
      </c>
      <c r="L6161" s="1" t="s">
        <v>18</v>
      </c>
      <c r="M6161" t="s">
        <v>10742</v>
      </c>
      <c r="N6161" s="3" t="s">
        <v>20</v>
      </c>
      <c r="O6161" s="3" t="s">
        <v>4365</v>
      </c>
      <c r="P6161" s="2">
        <v>398</v>
      </c>
      <c r="Q6161" s="2">
        <v>0</v>
      </c>
      <c r="R6161" s="4">
        <v>126000</v>
      </c>
      <c r="S6161" s="4" t="s">
        <v>24836</v>
      </c>
      <c r="T6161" s="3" t="s">
        <v>20979</v>
      </c>
      <c r="U6161" s="12" t="s">
        <v>21053</v>
      </c>
      <c r="V6161" s="13">
        <v>44657</v>
      </c>
    </row>
    <row r="6162" spans="1:22" x14ac:dyDescent="0.25">
      <c r="A6162" s="1" t="s">
        <v>18959</v>
      </c>
      <c r="B6162" s="1" t="s">
        <v>18960</v>
      </c>
      <c r="C6162" s="1" t="s">
        <v>10743</v>
      </c>
      <c r="D6162" s="1" t="s">
        <v>18873</v>
      </c>
      <c r="E6162" t="s">
        <v>15251</v>
      </c>
      <c r="F6162" s="2">
        <v>1</v>
      </c>
      <c r="G6162" s="2">
        <v>1</v>
      </c>
      <c r="H6162" s="2">
        <v>1</v>
      </c>
      <c r="I6162" s="3" t="s">
        <v>3022</v>
      </c>
      <c r="J6162" t="s">
        <v>531</v>
      </c>
      <c r="K6162" t="s">
        <v>17</v>
      </c>
      <c r="L6162" s="1" t="s">
        <v>18</v>
      </c>
      <c r="M6162" t="s">
        <v>10744</v>
      </c>
      <c r="N6162" s="3" t="s">
        <v>20</v>
      </c>
      <c r="O6162" s="3" t="s">
        <v>4365</v>
      </c>
      <c r="P6162" s="2">
        <v>70</v>
      </c>
      <c r="Q6162" s="2">
        <v>0</v>
      </c>
      <c r="R6162" s="4">
        <v>216000</v>
      </c>
      <c r="S6162" s="4" t="s">
        <v>24836</v>
      </c>
      <c r="T6162" s="3" t="s">
        <v>20979</v>
      </c>
      <c r="U6162" s="12" t="s">
        <v>21053</v>
      </c>
      <c r="V6162" s="13">
        <v>44657</v>
      </c>
    </row>
    <row r="6163" spans="1:22" x14ac:dyDescent="0.25">
      <c r="A6163" s="1" t="s">
        <v>18959</v>
      </c>
      <c r="B6163" s="1" t="s">
        <v>18960</v>
      </c>
      <c r="C6163" s="1" t="s">
        <v>10745</v>
      </c>
      <c r="D6163" s="1" t="s">
        <v>18874</v>
      </c>
      <c r="E6163" t="s">
        <v>15252</v>
      </c>
      <c r="F6163" s="2">
        <v>1</v>
      </c>
      <c r="G6163" s="2">
        <v>1</v>
      </c>
      <c r="H6163" s="2">
        <v>1</v>
      </c>
      <c r="I6163" s="3" t="s">
        <v>3022</v>
      </c>
      <c r="J6163" t="s">
        <v>531</v>
      </c>
      <c r="K6163" t="s">
        <v>17</v>
      </c>
      <c r="L6163" s="1" t="s">
        <v>18</v>
      </c>
      <c r="M6163" t="s">
        <v>10746</v>
      </c>
      <c r="N6163" s="3" t="s">
        <v>20</v>
      </c>
      <c r="O6163" s="3" t="s">
        <v>5251</v>
      </c>
      <c r="P6163" s="2">
        <v>247</v>
      </c>
      <c r="Q6163" s="2">
        <v>0</v>
      </c>
      <c r="R6163" s="4">
        <v>204000</v>
      </c>
      <c r="S6163" s="4" t="s">
        <v>24836</v>
      </c>
      <c r="T6163" s="3"/>
      <c r="U6163" s="3"/>
      <c r="V6163" s="3"/>
    </row>
    <row r="6164" spans="1:22" x14ac:dyDescent="0.25">
      <c r="A6164" s="1" t="s">
        <v>18959</v>
      </c>
      <c r="B6164" s="1" t="s">
        <v>18960</v>
      </c>
      <c r="C6164" s="1" t="s">
        <v>10747</v>
      </c>
      <c r="D6164" s="1" t="s">
        <v>18875</v>
      </c>
      <c r="E6164" t="s">
        <v>15253</v>
      </c>
      <c r="F6164" s="2">
        <v>1</v>
      </c>
      <c r="G6164" s="2">
        <v>1</v>
      </c>
      <c r="H6164" s="2">
        <v>1</v>
      </c>
      <c r="I6164" s="3" t="s">
        <v>23826</v>
      </c>
      <c r="J6164" t="s">
        <v>16</v>
      </c>
      <c r="K6164" t="s">
        <v>100</v>
      </c>
      <c r="L6164" s="1" t="s">
        <v>10748</v>
      </c>
      <c r="M6164" t="s">
        <v>10746</v>
      </c>
      <c r="N6164" s="3" t="s">
        <v>20</v>
      </c>
      <c r="O6164" s="3" t="s">
        <v>2219</v>
      </c>
      <c r="P6164" s="2">
        <v>0</v>
      </c>
      <c r="Q6164" s="2">
        <v>45</v>
      </c>
      <c r="R6164" s="4">
        <v>531000</v>
      </c>
      <c r="S6164" s="4" t="s">
        <v>24836</v>
      </c>
      <c r="T6164" s="3"/>
      <c r="U6164" s="3"/>
      <c r="V6164" s="3"/>
    </row>
    <row r="6165" spans="1:22" x14ac:dyDescent="0.25">
      <c r="A6165" s="1" t="s">
        <v>18959</v>
      </c>
      <c r="B6165" s="1" t="s">
        <v>18960</v>
      </c>
      <c r="C6165" s="1" t="s">
        <v>10749</v>
      </c>
      <c r="D6165" s="1" t="s">
        <v>18876</v>
      </c>
      <c r="E6165" t="s">
        <v>15254</v>
      </c>
      <c r="F6165" s="2">
        <v>1</v>
      </c>
      <c r="G6165" s="2">
        <v>1</v>
      </c>
      <c r="H6165" s="2">
        <v>1</v>
      </c>
      <c r="I6165" s="3" t="s">
        <v>3022</v>
      </c>
      <c r="J6165" t="s">
        <v>531</v>
      </c>
      <c r="K6165" t="s">
        <v>17</v>
      </c>
      <c r="L6165" s="1" t="s">
        <v>18</v>
      </c>
      <c r="M6165" t="s">
        <v>10750</v>
      </c>
      <c r="N6165" s="3" t="s">
        <v>20</v>
      </c>
      <c r="O6165" s="3" t="s">
        <v>5251</v>
      </c>
      <c r="P6165" s="2">
        <v>270</v>
      </c>
      <c r="Q6165" s="2">
        <v>0</v>
      </c>
      <c r="R6165" s="4">
        <v>220000</v>
      </c>
      <c r="S6165" s="4" t="s">
        <v>24836</v>
      </c>
      <c r="T6165" s="3"/>
      <c r="U6165" s="3"/>
      <c r="V6165" s="3"/>
    </row>
    <row r="6166" spans="1:22" x14ac:dyDescent="0.25">
      <c r="A6166" s="1" t="s">
        <v>18959</v>
      </c>
      <c r="B6166" s="1" t="s">
        <v>18960</v>
      </c>
      <c r="C6166" s="1" t="s">
        <v>10751</v>
      </c>
      <c r="D6166" s="1" t="s">
        <v>18877</v>
      </c>
      <c r="E6166" t="s">
        <v>15255</v>
      </c>
      <c r="F6166" s="2">
        <v>1</v>
      </c>
      <c r="G6166" s="2">
        <v>1</v>
      </c>
      <c r="H6166" s="2">
        <v>1</v>
      </c>
      <c r="I6166" s="3" t="s">
        <v>23827</v>
      </c>
      <c r="J6166" t="s">
        <v>16</v>
      </c>
      <c r="K6166" t="s">
        <v>100</v>
      </c>
      <c r="L6166" s="1" t="s">
        <v>10752</v>
      </c>
      <c r="M6166" t="s">
        <v>10750</v>
      </c>
      <c r="N6166" s="3" t="s">
        <v>20</v>
      </c>
      <c r="O6166" s="3" t="s">
        <v>2219</v>
      </c>
      <c r="P6166" s="2">
        <v>0</v>
      </c>
      <c r="Q6166" s="2">
        <v>70</v>
      </c>
      <c r="R6166" s="4">
        <v>819000</v>
      </c>
      <c r="S6166" s="4" t="s">
        <v>24836</v>
      </c>
      <c r="T6166" s="3"/>
      <c r="U6166" s="3"/>
      <c r="V6166" s="3"/>
    </row>
    <row r="6167" spans="1:22" x14ac:dyDescent="0.25">
      <c r="A6167" s="1" t="s">
        <v>18959</v>
      </c>
      <c r="B6167" s="1" t="s">
        <v>18960</v>
      </c>
      <c r="C6167" s="1" t="s">
        <v>10753</v>
      </c>
      <c r="D6167" s="1" t="s">
        <v>18878</v>
      </c>
      <c r="E6167" t="s">
        <v>15256</v>
      </c>
      <c r="F6167" s="2">
        <v>1</v>
      </c>
      <c r="G6167" s="2">
        <v>1</v>
      </c>
      <c r="H6167" s="2">
        <v>1</v>
      </c>
      <c r="I6167" s="3" t="s">
        <v>3022</v>
      </c>
      <c r="J6167" t="s">
        <v>531</v>
      </c>
      <c r="K6167" t="s">
        <v>17</v>
      </c>
      <c r="L6167" s="1" t="s">
        <v>18</v>
      </c>
      <c r="M6167" t="s">
        <v>10754</v>
      </c>
      <c r="N6167" s="3" t="s">
        <v>20</v>
      </c>
      <c r="O6167" s="3" t="s">
        <v>5251</v>
      </c>
      <c r="P6167" s="2">
        <v>504</v>
      </c>
      <c r="Q6167" s="2">
        <v>0</v>
      </c>
      <c r="R6167" s="4">
        <v>416000</v>
      </c>
      <c r="S6167" s="4" t="s">
        <v>24836</v>
      </c>
      <c r="T6167" s="3"/>
      <c r="U6167" s="3"/>
      <c r="V6167" s="3"/>
    </row>
    <row r="6168" spans="1:22" x14ac:dyDescent="0.25">
      <c r="A6168" s="1" t="s">
        <v>18959</v>
      </c>
      <c r="B6168" s="1" t="s">
        <v>18960</v>
      </c>
      <c r="C6168" s="1" t="s">
        <v>10755</v>
      </c>
      <c r="D6168" s="1" t="s">
        <v>18879</v>
      </c>
      <c r="E6168" t="s">
        <v>15257</v>
      </c>
      <c r="F6168" s="2">
        <v>1</v>
      </c>
      <c r="G6168" s="2">
        <v>1</v>
      </c>
      <c r="H6168" s="2">
        <v>1</v>
      </c>
      <c r="I6168" s="3" t="s">
        <v>10756</v>
      </c>
      <c r="J6168" t="s">
        <v>16</v>
      </c>
      <c r="K6168" t="s">
        <v>100</v>
      </c>
      <c r="L6168" s="1" t="s">
        <v>10757</v>
      </c>
      <c r="M6168" t="s">
        <v>10754</v>
      </c>
      <c r="N6168" s="3" t="s">
        <v>20</v>
      </c>
      <c r="O6168" s="3" t="s">
        <v>2219</v>
      </c>
      <c r="P6168" s="2">
        <v>0</v>
      </c>
      <c r="Q6168" s="2">
        <v>162</v>
      </c>
      <c r="R6168" s="4">
        <v>2330000</v>
      </c>
      <c r="S6168" s="4" t="s">
        <v>24836</v>
      </c>
      <c r="T6168" s="3"/>
      <c r="U6168" s="3"/>
      <c r="V6168" s="3"/>
    </row>
    <row r="6169" spans="1:22" x14ac:dyDescent="0.25">
      <c r="A6169" s="1" t="s">
        <v>18959</v>
      </c>
      <c r="B6169" s="1" t="s">
        <v>18960</v>
      </c>
      <c r="C6169" s="1" t="s">
        <v>10758</v>
      </c>
      <c r="D6169" s="1" t="s">
        <v>18880</v>
      </c>
      <c r="E6169" t="s">
        <v>15258</v>
      </c>
      <c r="F6169" s="2">
        <v>1</v>
      </c>
      <c r="G6169" s="2">
        <v>1</v>
      </c>
      <c r="H6169" s="2">
        <v>1</v>
      </c>
      <c r="I6169" s="3" t="s">
        <v>646</v>
      </c>
      <c r="J6169" t="s">
        <v>16</v>
      </c>
      <c r="K6169" t="s">
        <v>100</v>
      </c>
      <c r="L6169" s="1" t="s">
        <v>647</v>
      </c>
      <c r="M6169" t="s">
        <v>10759</v>
      </c>
      <c r="N6169" s="3" t="s">
        <v>20</v>
      </c>
      <c r="O6169" s="3" t="s">
        <v>2219</v>
      </c>
      <c r="P6169" s="2">
        <v>451</v>
      </c>
      <c r="Q6169" s="2">
        <v>291</v>
      </c>
      <c r="R6169" s="4">
        <v>6315000</v>
      </c>
      <c r="S6169" s="4" t="s">
        <v>24836</v>
      </c>
      <c r="T6169" s="3"/>
      <c r="U6169" s="3"/>
      <c r="V6169" s="3"/>
    </row>
    <row r="6170" spans="1:22" x14ac:dyDescent="0.25">
      <c r="A6170" s="1" t="s">
        <v>18959</v>
      </c>
      <c r="B6170" s="1" t="s">
        <v>18960</v>
      </c>
      <c r="C6170" s="1" t="s">
        <v>10760</v>
      </c>
      <c r="D6170" s="1" t="s">
        <v>18881</v>
      </c>
      <c r="E6170" t="s">
        <v>15259</v>
      </c>
      <c r="F6170" s="2">
        <v>1</v>
      </c>
      <c r="G6170" s="2">
        <v>1</v>
      </c>
      <c r="H6170" s="2">
        <v>1</v>
      </c>
      <c r="I6170" s="3" t="s">
        <v>23828</v>
      </c>
      <c r="J6170" t="s">
        <v>16</v>
      </c>
      <c r="K6170" t="s">
        <v>100</v>
      </c>
      <c r="L6170" s="1" t="s">
        <v>10761</v>
      </c>
      <c r="M6170" t="s">
        <v>10762</v>
      </c>
      <c r="N6170" s="3" t="s">
        <v>20</v>
      </c>
      <c r="O6170" s="3" t="s">
        <v>2219</v>
      </c>
      <c r="P6170" s="2">
        <v>242</v>
      </c>
      <c r="Q6170" s="2">
        <v>108</v>
      </c>
      <c r="R6170" s="4">
        <v>3388000</v>
      </c>
      <c r="S6170" s="4" t="s">
        <v>24836</v>
      </c>
      <c r="T6170" s="3"/>
      <c r="U6170" s="3"/>
      <c r="V6170" s="3"/>
    </row>
    <row r="6171" spans="1:22" x14ac:dyDescent="0.25">
      <c r="A6171" s="1" t="s">
        <v>18959</v>
      </c>
      <c r="B6171" s="1" t="s">
        <v>18960</v>
      </c>
      <c r="C6171" s="1" t="s">
        <v>10763</v>
      </c>
      <c r="D6171" s="1" t="s">
        <v>18882</v>
      </c>
      <c r="E6171" t="s">
        <v>15260</v>
      </c>
      <c r="F6171" s="2">
        <v>1</v>
      </c>
      <c r="G6171" s="2">
        <v>1</v>
      </c>
      <c r="H6171" s="2">
        <v>1</v>
      </c>
      <c r="I6171" s="3" t="s">
        <v>3022</v>
      </c>
      <c r="J6171" t="s">
        <v>531</v>
      </c>
      <c r="K6171" t="s">
        <v>17</v>
      </c>
      <c r="L6171" s="1" t="s">
        <v>18</v>
      </c>
      <c r="M6171" t="s">
        <v>10764</v>
      </c>
      <c r="N6171" s="3" t="s">
        <v>20</v>
      </c>
      <c r="O6171" s="3" t="s">
        <v>5251</v>
      </c>
      <c r="P6171" s="2">
        <v>331</v>
      </c>
      <c r="Q6171" s="2">
        <v>0</v>
      </c>
      <c r="R6171" s="4">
        <v>256000</v>
      </c>
      <c r="S6171" s="4" t="s">
        <v>24836</v>
      </c>
      <c r="T6171" s="3"/>
      <c r="U6171" s="3"/>
      <c r="V6171" s="3"/>
    </row>
    <row r="6172" spans="1:22" x14ac:dyDescent="0.25">
      <c r="A6172" s="1" t="s">
        <v>18959</v>
      </c>
      <c r="B6172" s="1" t="s">
        <v>18960</v>
      </c>
      <c r="C6172" s="1" t="s">
        <v>10765</v>
      </c>
      <c r="D6172" s="1" t="s">
        <v>18883</v>
      </c>
      <c r="E6172" t="s">
        <v>15261</v>
      </c>
      <c r="F6172" s="2">
        <v>1</v>
      </c>
      <c r="G6172" s="2">
        <v>1</v>
      </c>
      <c r="H6172" s="2">
        <v>1</v>
      </c>
      <c r="I6172" s="3" t="s">
        <v>23829</v>
      </c>
      <c r="J6172" t="s">
        <v>16</v>
      </c>
      <c r="K6172" t="s">
        <v>100</v>
      </c>
      <c r="L6172" s="1" t="s">
        <v>10766</v>
      </c>
      <c r="M6172" t="s">
        <v>10764</v>
      </c>
      <c r="N6172" s="3" t="s">
        <v>20</v>
      </c>
      <c r="O6172" s="3" t="s">
        <v>2219</v>
      </c>
      <c r="P6172" s="2">
        <v>0</v>
      </c>
      <c r="Q6172" s="2">
        <v>106</v>
      </c>
      <c r="R6172" s="4">
        <v>1859000</v>
      </c>
      <c r="S6172" s="4" t="s">
        <v>24836</v>
      </c>
      <c r="T6172" s="3"/>
      <c r="U6172" s="3"/>
      <c r="V6172" s="3"/>
    </row>
    <row r="6173" spans="1:22" x14ac:dyDescent="0.25">
      <c r="A6173" s="1" t="s">
        <v>18959</v>
      </c>
      <c r="B6173" s="1" t="s">
        <v>18960</v>
      </c>
      <c r="C6173" s="1" t="s">
        <v>10767</v>
      </c>
      <c r="D6173" s="1" t="s">
        <v>18884</v>
      </c>
      <c r="E6173" t="s">
        <v>15262</v>
      </c>
      <c r="F6173" s="2">
        <v>1</v>
      </c>
      <c r="G6173" s="2">
        <v>1</v>
      </c>
      <c r="H6173" s="2">
        <v>1</v>
      </c>
      <c r="I6173" s="3" t="s">
        <v>3022</v>
      </c>
      <c r="J6173" t="s">
        <v>531</v>
      </c>
      <c r="K6173" t="s">
        <v>17</v>
      </c>
      <c r="L6173" s="1" t="s">
        <v>18</v>
      </c>
      <c r="M6173" t="s">
        <v>10768</v>
      </c>
      <c r="N6173" s="3" t="s">
        <v>20</v>
      </c>
      <c r="O6173" s="3" t="s">
        <v>5251</v>
      </c>
      <c r="P6173" s="2">
        <v>795</v>
      </c>
      <c r="Q6173" s="2">
        <v>0</v>
      </c>
      <c r="R6173" s="4">
        <v>372000</v>
      </c>
      <c r="S6173" s="4" t="s">
        <v>24836</v>
      </c>
      <c r="T6173" s="3"/>
      <c r="U6173" s="3"/>
      <c r="V6173" s="3"/>
    </row>
    <row r="6174" spans="1:22" x14ac:dyDescent="0.25">
      <c r="A6174" s="1" t="s">
        <v>18959</v>
      </c>
      <c r="B6174" s="1" t="s">
        <v>18960</v>
      </c>
      <c r="C6174" s="1" t="s">
        <v>10769</v>
      </c>
      <c r="D6174" s="1" t="s">
        <v>18885</v>
      </c>
      <c r="E6174" t="s">
        <v>15263</v>
      </c>
      <c r="F6174" s="2">
        <v>1</v>
      </c>
      <c r="G6174" s="2">
        <v>1</v>
      </c>
      <c r="H6174" s="2">
        <v>1</v>
      </c>
      <c r="I6174" s="3" t="s">
        <v>2409</v>
      </c>
      <c r="J6174" t="s">
        <v>16</v>
      </c>
      <c r="K6174" t="s">
        <v>100</v>
      </c>
      <c r="L6174" s="1" t="s">
        <v>2410</v>
      </c>
      <c r="M6174" t="s">
        <v>10768</v>
      </c>
      <c r="N6174" s="3" t="s">
        <v>20</v>
      </c>
      <c r="O6174" s="3" t="s">
        <v>2219</v>
      </c>
      <c r="P6174" s="2">
        <v>0</v>
      </c>
      <c r="Q6174" s="2">
        <v>149</v>
      </c>
      <c r="R6174" s="4">
        <v>3284000</v>
      </c>
      <c r="S6174" s="4" t="s">
        <v>24836</v>
      </c>
      <c r="T6174" s="3"/>
      <c r="U6174" s="3"/>
      <c r="V6174" s="3"/>
    </row>
    <row r="6175" spans="1:22" x14ac:dyDescent="0.25">
      <c r="A6175" s="1" t="s">
        <v>18959</v>
      </c>
      <c r="B6175" s="1" t="s">
        <v>18960</v>
      </c>
      <c r="C6175" s="1" t="s">
        <v>10770</v>
      </c>
      <c r="D6175" s="1" t="s">
        <v>18886</v>
      </c>
      <c r="E6175" t="s">
        <v>15264</v>
      </c>
      <c r="F6175" s="2">
        <v>1</v>
      </c>
      <c r="G6175" s="2">
        <v>1</v>
      </c>
      <c r="H6175" s="2">
        <v>1</v>
      </c>
      <c r="I6175" s="3" t="s">
        <v>3022</v>
      </c>
      <c r="J6175" t="s">
        <v>531</v>
      </c>
      <c r="K6175" t="s">
        <v>17</v>
      </c>
      <c r="L6175" s="1" t="s">
        <v>18</v>
      </c>
      <c r="M6175" t="s">
        <v>10771</v>
      </c>
      <c r="N6175" s="3" t="s">
        <v>20</v>
      </c>
      <c r="O6175" s="3" t="s">
        <v>2219</v>
      </c>
      <c r="P6175" s="2">
        <v>298</v>
      </c>
      <c r="Q6175" s="2">
        <v>0</v>
      </c>
      <c r="R6175" s="4">
        <v>211000</v>
      </c>
      <c r="S6175" s="4" t="s">
        <v>24836</v>
      </c>
      <c r="T6175" s="3"/>
      <c r="U6175" s="3"/>
      <c r="V6175" s="3"/>
    </row>
    <row r="6176" spans="1:22" x14ac:dyDescent="0.25">
      <c r="A6176" s="1" t="s">
        <v>18959</v>
      </c>
      <c r="B6176" s="1" t="s">
        <v>18960</v>
      </c>
      <c r="C6176" s="1" t="s">
        <v>10772</v>
      </c>
      <c r="D6176" s="1" t="s">
        <v>18887</v>
      </c>
      <c r="E6176" t="s">
        <v>15265</v>
      </c>
      <c r="F6176" s="2">
        <v>1</v>
      </c>
      <c r="G6176" s="2">
        <v>1</v>
      </c>
      <c r="H6176" s="2">
        <v>1</v>
      </c>
      <c r="I6176" s="3" t="s">
        <v>23830</v>
      </c>
      <c r="J6176" t="s">
        <v>16</v>
      </c>
      <c r="K6176" t="s">
        <v>100</v>
      </c>
      <c r="L6176" s="1" t="s">
        <v>10773</v>
      </c>
      <c r="M6176" t="s">
        <v>10771</v>
      </c>
      <c r="N6176" s="3" t="s">
        <v>20</v>
      </c>
      <c r="O6176" s="3" t="s">
        <v>2219</v>
      </c>
      <c r="P6176" s="2">
        <v>0</v>
      </c>
      <c r="Q6176" s="2">
        <v>60</v>
      </c>
      <c r="R6176" s="4">
        <v>790000</v>
      </c>
      <c r="S6176" s="4" t="s">
        <v>24836</v>
      </c>
      <c r="T6176" s="3"/>
      <c r="U6176" s="3"/>
      <c r="V6176" s="3"/>
    </row>
    <row r="6177" spans="1:22" x14ac:dyDescent="0.25">
      <c r="A6177" s="1" t="s">
        <v>18959</v>
      </c>
      <c r="B6177" s="1" t="s">
        <v>18960</v>
      </c>
      <c r="C6177" s="1" t="s">
        <v>10774</v>
      </c>
      <c r="D6177" s="1" t="s">
        <v>18888</v>
      </c>
      <c r="E6177" t="s">
        <v>15266</v>
      </c>
      <c r="F6177" s="2">
        <v>1</v>
      </c>
      <c r="G6177" s="2">
        <v>1</v>
      </c>
      <c r="H6177" s="2">
        <v>1</v>
      </c>
      <c r="I6177" s="3" t="s">
        <v>23831</v>
      </c>
      <c r="J6177" t="s">
        <v>16</v>
      </c>
      <c r="K6177" t="s">
        <v>100</v>
      </c>
      <c r="L6177" s="1" t="s">
        <v>10775</v>
      </c>
      <c r="M6177" t="s">
        <v>10776</v>
      </c>
      <c r="N6177" s="3" t="s">
        <v>20</v>
      </c>
      <c r="O6177" s="3" t="s">
        <v>2219</v>
      </c>
      <c r="P6177" s="2">
        <v>253</v>
      </c>
      <c r="Q6177" s="2">
        <v>81</v>
      </c>
      <c r="R6177" s="4">
        <v>1948000</v>
      </c>
      <c r="S6177" s="4" t="s">
        <v>24836</v>
      </c>
      <c r="T6177" s="3"/>
      <c r="U6177" s="3"/>
      <c r="V6177" s="3"/>
    </row>
    <row r="6178" spans="1:22" x14ac:dyDescent="0.25">
      <c r="A6178" s="1" t="s">
        <v>18959</v>
      </c>
      <c r="B6178" s="1" t="s">
        <v>18960</v>
      </c>
      <c r="C6178" s="1" t="s">
        <v>10777</v>
      </c>
      <c r="D6178" s="1" t="s">
        <v>18889</v>
      </c>
      <c r="E6178" t="s">
        <v>15267</v>
      </c>
      <c r="F6178" s="2">
        <v>1</v>
      </c>
      <c r="G6178" s="2">
        <v>1</v>
      </c>
      <c r="H6178" s="2">
        <v>1</v>
      </c>
      <c r="I6178" s="3" t="s">
        <v>10778</v>
      </c>
      <c r="J6178" t="s">
        <v>16</v>
      </c>
      <c r="K6178" t="s">
        <v>100</v>
      </c>
      <c r="L6178" s="1" t="s">
        <v>10779</v>
      </c>
      <c r="M6178" t="s">
        <v>10780</v>
      </c>
      <c r="N6178" s="3" t="s">
        <v>20</v>
      </c>
      <c r="O6178" s="3" t="s">
        <v>2219</v>
      </c>
      <c r="P6178" s="2">
        <v>1160</v>
      </c>
      <c r="Q6178" s="2">
        <v>155</v>
      </c>
      <c r="R6178" s="4">
        <v>4222000</v>
      </c>
      <c r="S6178" s="4" t="s">
        <v>24836</v>
      </c>
      <c r="T6178" s="3"/>
      <c r="U6178" s="3"/>
      <c r="V6178" s="3"/>
    </row>
    <row r="6179" spans="1:22" x14ac:dyDescent="0.25">
      <c r="A6179" s="1" t="s">
        <v>18959</v>
      </c>
      <c r="B6179" s="1" t="s">
        <v>18960</v>
      </c>
      <c r="C6179" s="1" t="s">
        <v>10781</v>
      </c>
      <c r="D6179" s="1" t="s">
        <v>18890</v>
      </c>
      <c r="E6179" t="s">
        <v>15268</v>
      </c>
      <c r="F6179" s="2">
        <v>1</v>
      </c>
      <c r="G6179" s="2">
        <v>1</v>
      </c>
      <c r="H6179" s="2">
        <v>1</v>
      </c>
      <c r="I6179" s="3" t="s">
        <v>3022</v>
      </c>
      <c r="J6179" t="s">
        <v>531</v>
      </c>
      <c r="K6179" t="s">
        <v>17</v>
      </c>
      <c r="L6179" s="1" t="s">
        <v>18</v>
      </c>
      <c r="M6179" t="s">
        <v>10782</v>
      </c>
      <c r="N6179" s="3" t="s">
        <v>20</v>
      </c>
      <c r="O6179" s="3" t="s">
        <v>5251</v>
      </c>
      <c r="P6179" s="2">
        <v>141</v>
      </c>
      <c r="Q6179" s="2">
        <v>0</v>
      </c>
      <c r="R6179" s="4">
        <v>202000</v>
      </c>
      <c r="S6179" s="4" t="s">
        <v>24836</v>
      </c>
      <c r="T6179" s="3"/>
      <c r="U6179" s="3"/>
      <c r="V6179" s="3"/>
    </row>
    <row r="6180" spans="1:22" x14ac:dyDescent="0.25">
      <c r="A6180" s="1" t="s">
        <v>18959</v>
      </c>
      <c r="B6180" s="1" t="s">
        <v>18960</v>
      </c>
      <c r="C6180" s="1" t="s">
        <v>10783</v>
      </c>
      <c r="D6180" s="1" t="s">
        <v>18891</v>
      </c>
      <c r="E6180" t="s">
        <v>15269</v>
      </c>
      <c r="F6180" s="2">
        <v>1</v>
      </c>
      <c r="G6180" s="2">
        <v>1</v>
      </c>
      <c r="H6180" s="2">
        <v>1</v>
      </c>
      <c r="I6180" s="3" t="s">
        <v>10784</v>
      </c>
      <c r="J6180" t="s">
        <v>16</v>
      </c>
      <c r="K6180" t="s">
        <v>17</v>
      </c>
      <c r="L6180" s="1" t="s">
        <v>18</v>
      </c>
      <c r="M6180" t="s">
        <v>10782</v>
      </c>
      <c r="N6180" s="3" t="s">
        <v>20</v>
      </c>
      <c r="O6180" s="3" t="s">
        <v>2219</v>
      </c>
      <c r="P6180" s="2">
        <v>0</v>
      </c>
      <c r="Q6180" s="2">
        <v>46</v>
      </c>
      <c r="R6180" s="4">
        <v>948000</v>
      </c>
      <c r="S6180" s="4" t="s">
        <v>24836</v>
      </c>
      <c r="T6180" s="3"/>
      <c r="U6180" s="3"/>
      <c r="V6180" s="3"/>
    </row>
    <row r="6181" spans="1:22" x14ac:dyDescent="0.25">
      <c r="A6181" s="1" t="s">
        <v>18959</v>
      </c>
      <c r="B6181" s="1" t="s">
        <v>18960</v>
      </c>
      <c r="C6181" s="1" t="s">
        <v>10785</v>
      </c>
      <c r="D6181" s="1" t="s">
        <v>18892</v>
      </c>
      <c r="E6181" t="s">
        <v>15270</v>
      </c>
      <c r="F6181" s="2">
        <v>1</v>
      </c>
      <c r="G6181" s="2">
        <v>1</v>
      </c>
      <c r="H6181" s="2">
        <v>1</v>
      </c>
      <c r="I6181" s="3" t="s">
        <v>3022</v>
      </c>
      <c r="J6181" t="s">
        <v>531</v>
      </c>
      <c r="K6181" t="s">
        <v>17</v>
      </c>
      <c r="L6181" s="1" t="s">
        <v>18</v>
      </c>
      <c r="M6181" t="s">
        <v>10786</v>
      </c>
      <c r="N6181" s="3" t="s">
        <v>20</v>
      </c>
      <c r="O6181" s="3" t="s">
        <v>5251</v>
      </c>
      <c r="P6181" s="2">
        <v>220</v>
      </c>
      <c r="Q6181" s="2">
        <v>0</v>
      </c>
      <c r="R6181" s="4">
        <v>184000</v>
      </c>
      <c r="S6181" s="4" t="s">
        <v>24836</v>
      </c>
      <c r="T6181" s="3"/>
      <c r="U6181" s="3"/>
      <c r="V6181" s="3"/>
    </row>
    <row r="6182" spans="1:22" x14ac:dyDescent="0.25">
      <c r="A6182" s="1" t="s">
        <v>18959</v>
      </c>
      <c r="B6182" s="1" t="s">
        <v>18960</v>
      </c>
      <c r="C6182" s="1" t="s">
        <v>10787</v>
      </c>
      <c r="D6182" s="1" t="s">
        <v>18893</v>
      </c>
      <c r="E6182" t="s">
        <v>15271</v>
      </c>
      <c r="F6182" s="2">
        <v>1</v>
      </c>
      <c r="G6182" s="2">
        <v>1</v>
      </c>
      <c r="H6182" s="2">
        <v>1</v>
      </c>
      <c r="I6182" s="3" t="s">
        <v>10788</v>
      </c>
      <c r="J6182" t="s">
        <v>16</v>
      </c>
      <c r="K6182" t="s">
        <v>17</v>
      </c>
      <c r="L6182" s="1" t="s">
        <v>18</v>
      </c>
      <c r="M6182" t="s">
        <v>10786</v>
      </c>
      <c r="N6182" s="3" t="s">
        <v>20</v>
      </c>
      <c r="O6182" s="3" t="s">
        <v>2219</v>
      </c>
      <c r="P6182" s="2">
        <v>0</v>
      </c>
      <c r="Q6182" s="2">
        <v>41</v>
      </c>
      <c r="R6182" s="4">
        <v>485000</v>
      </c>
      <c r="S6182" s="4" t="s">
        <v>24836</v>
      </c>
      <c r="T6182" s="3"/>
      <c r="U6182" s="3"/>
      <c r="V6182" s="3"/>
    </row>
    <row r="6183" spans="1:22" x14ac:dyDescent="0.25">
      <c r="A6183" s="1" t="s">
        <v>18959</v>
      </c>
      <c r="B6183" s="1" t="s">
        <v>18960</v>
      </c>
      <c r="C6183" s="1" t="s">
        <v>10789</v>
      </c>
      <c r="D6183" s="1" t="s">
        <v>18894</v>
      </c>
      <c r="E6183" t="s">
        <v>15272</v>
      </c>
      <c r="F6183" s="2">
        <v>1</v>
      </c>
      <c r="G6183" s="2">
        <v>1</v>
      </c>
      <c r="H6183" s="2">
        <v>1</v>
      </c>
      <c r="I6183" s="3" t="s">
        <v>3022</v>
      </c>
      <c r="J6183" t="s">
        <v>531</v>
      </c>
      <c r="K6183" t="s">
        <v>17</v>
      </c>
      <c r="L6183" s="1" t="s">
        <v>18</v>
      </c>
      <c r="M6183" t="s">
        <v>10790</v>
      </c>
      <c r="N6183" s="3" t="s">
        <v>20</v>
      </c>
      <c r="O6183" s="3" t="s">
        <v>5251</v>
      </c>
      <c r="P6183" s="2">
        <v>928</v>
      </c>
      <c r="Q6183" s="2">
        <v>0</v>
      </c>
      <c r="R6183" s="4">
        <v>652000</v>
      </c>
      <c r="S6183" s="4" t="s">
        <v>24836</v>
      </c>
      <c r="T6183" s="3"/>
      <c r="U6183" s="3"/>
      <c r="V6183" s="3"/>
    </row>
    <row r="6184" spans="1:22" x14ac:dyDescent="0.25">
      <c r="A6184" s="1" t="s">
        <v>18959</v>
      </c>
      <c r="B6184" s="1" t="s">
        <v>18960</v>
      </c>
      <c r="C6184" s="1" t="s">
        <v>10791</v>
      </c>
      <c r="D6184" s="1" t="s">
        <v>18895</v>
      </c>
      <c r="E6184" t="s">
        <v>15273</v>
      </c>
      <c r="F6184" s="2">
        <v>1</v>
      </c>
      <c r="G6184" s="2">
        <v>1</v>
      </c>
      <c r="H6184" s="2">
        <v>1</v>
      </c>
      <c r="I6184" s="3" t="s">
        <v>23832</v>
      </c>
      <c r="J6184" t="s">
        <v>16</v>
      </c>
      <c r="K6184" t="s">
        <v>100</v>
      </c>
      <c r="L6184" s="1" t="s">
        <v>10792</v>
      </c>
      <c r="M6184" t="s">
        <v>10790</v>
      </c>
      <c r="N6184" s="3" t="s">
        <v>20</v>
      </c>
      <c r="O6184" s="3" t="s">
        <v>2219</v>
      </c>
      <c r="P6184" s="2">
        <v>0</v>
      </c>
      <c r="Q6184" s="2">
        <v>98</v>
      </c>
      <c r="R6184" s="4">
        <v>1161000</v>
      </c>
      <c r="S6184" s="4" t="s">
        <v>24836</v>
      </c>
      <c r="T6184" s="3"/>
      <c r="U6184" s="3"/>
      <c r="V6184" s="3"/>
    </row>
    <row r="6185" spans="1:22" x14ac:dyDescent="0.25">
      <c r="A6185" s="1" t="s">
        <v>18959</v>
      </c>
      <c r="B6185" s="1" t="s">
        <v>18960</v>
      </c>
      <c r="C6185" s="1" t="s">
        <v>10793</v>
      </c>
      <c r="D6185" s="1" t="s">
        <v>18896</v>
      </c>
      <c r="E6185" t="s">
        <v>15274</v>
      </c>
      <c r="F6185" s="2">
        <v>1</v>
      </c>
      <c r="G6185" s="2">
        <v>1</v>
      </c>
      <c r="H6185" s="2">
        <v>1</v>
      </c>
      <c r="I6185" s="3" t="s">
        <v>3022</v>
      </c>
      <c r="J6185" t="s">
        <v>531</v>
      </c>
      <c r="K6185" t="s">
        <v>17</v>
      </c>
      <c r="L6185" s="1" t="s">
        <v>18</v>
      </c>
      <c r="M6185" t="s">
        <v>10794</v>
      </c>
      <c r="N6185" s="3" t="s">
        <v>20</v>
      </c>
      <c r="O6185" s="3" t="s">
        <v>5273</v>
      </c>
      <c r="P6185" s="2">
        <v>589</v>
      </c>
      <c r="Q6185" s="2">
        <v>0</v>
      </c>
      <c r="R6185" s="4">
        <v>1833000</v>
      </c>
      <c r="S6185" s="4" t="s">
        <v>24836</v>
      </c>
      <c r="T6185" s="3"/>
      <c r="U6185" s="3"/>
      <c r="V6185" s="3"/>
    </row>
    <row r="6186" spans="1:22" x14ac:dyDescent="0.25">
      <c r="A6186" s="1" t="s">
        <v>18959</v>
      </c>
      <c r="B6186" s="1" t="s">
        <v>18960</v>
      </c>
      <c r="C6186" s="1" t="s">
        <v>10795</v>
      </c>
      <c r="D6186" s="1" t="s">
        <v>18897</v>
      </c>
      <c r="E6186" t="s">
        <v>15275</v>
      </c>
      <c r="F6186" s="2">
        <v>1</v>
      </c>
      <c r="G6186" s="2">
        <v>1</v>
      </c>
      <c r="H6186" s="2">
        <v>1</v>
      </c>
      <c r="I6186" s="3" t="s">
        <v>23821</v>
      </c>
      <c r="J6186" t="s">
        <v>531</v>
      </c>
      <c r="K6186" t="s">
        <v>17</v>
      </c>
      <c r="L6186" s="1" t="s">
        <v>18</v>
      </c>
      <c r="M6186" t="s">
        <v>10794</v>
      </c>
      <c r="N6186" s="3" t="s">
        <v>20</v>
      </c>
      <c r="O6186" s="3" t="s">
        <v>5273</v>
      </c>
      <c r="P6186" s="2">
        <v>0</v>
      </c>
      <c r="Q6186" s="2">
        <v>127</v>
      </c>
      <c r="R6186" s="4">
        <v>787000</v>
      </c>
      <c r="S6186" s="4" t="s">
        <v>24836</v>
      </c>
      <c r="T6186" s="3"/>
      <c r="U6186" s="3"/>
      <c r="V6186" s="3"/>
    </row>
    <row r="6187" spans="1:22" x14ac:dyDescent="0.25">
      <c r="A6187" s="1" t="s">
        <v>18959</v>
      </c>
      <c r="B6187" s="1" t="s">
        <v>18960</v>
      </c>
      <c r="C6187" s="1" t="s">
        <v>10796</v>
      </c>
      <c r="D6187" s="1" t="s">
        <v>18898</v>
      </c>
      <c r="E6187" t="s">
        <v>15276</v>
      </c>
      <c r="F6187" s="2">
        <v>1</v>
      </c>
      <c r="G6187" s="2">
        <v>1</v>
      </c>
      <c r="H6187" s="2">
        <v>1</v>
      </c>
      <c r="I6187" s="3" t="s">
        <v>3022</v>
      </c>
      <c r="J6187" t="s">
        <v>531</v>
      </c>
      <c r="K6187" t="s">
        <v>17</v>
      </c>
      <c r="L6187" s="1" t="s">
        <v>18</v>
      </c>
      <c r="M6187" t="s">
        <v>10797</v>
      </c>
      <c r="N6187" s="3" t="s">
        <v>20</v>
      </c>
      <c r="O6187" s="3" t="s">
        <v>4365</v>
      </c>
      <c r="P6187" s="2">
        <v>528</v>
      </c>
      <c r="Q6187" s="2">
        <v>0</v>
      </c>
      <c r="R6187" s="4">
        <v>1650000</v>
      </c>
      <c r="S6187" s="4" t="s">
        <v>24836</v>
      </c>
      <c r="T6187" s="3" t="s">
        <v>20979</v>
      </c>
      <c r="U6187" s="12" t="s">
        <v>21053</v>
      </c>
      <c r="V6187" s="13">
        <v>44657</v>
      </c>
    </row>
    <row r="6188" spans="1:22" x14ac:dyDescent="0.25">
      <c r="A6188" s="1" t="s">
        <v>18959</v>
      </c>
      <c r="B6188" s="1" t="s">
        <v>18960</v>
      </c>
      <c r="C6188" s="1" t="s">
        <v>10798</v>
      </c>
      <c r="D6188" s="1" t="s">
        <v>18899</v>
      </c>
      <c r="E6188" t="s">
        <v>15277</v>
      </c>
      <c r="F6188" s="2">
        <v>1</v>
      </c>
      <c r="G6188" s="2">
        <v>1</v>
      </c>
      <c r="H6188" s="2">
        <v>1</v>
      </c>
      <c r="I6188" s="3" t="s">
        <v>3022</v>
      </c>
      <c r="J6188" t="s">
        <v>531</v>
      </c>
      <c r="K6188" t="s">
        <v>17</v>
      </c>
      <c r="L6188" s="1" t="s">
        <v>18</v>
      </c>
      <c r="M6188" t="s">
        <v>10799</v>
      </c>
      <c r="N6188" s="3" t="s">
        <v>20</v>
      </c>
      <c r="O6188" s="3" t="s">
        <v>5251</v>
      </c>
      <c r="P6188" s="2">
        <v>169</v>
      </c>
      <c r="Q6188" s="2">
        <v>0</v>
      </c>
      <c r="R6188" s="4">
        <v>331000</v>
      </c>
      <c r="S6188" s="4" t="s">
        <v>24836</v>
      </c>
      <c r="T6188" s="3"/>
      <c r="U6188" s="3"/>
      <c r="V6188" s="3"/>
    </row>
    <row r="6189" spans="1:22" x14ac:dyDescent="0.25">
      <c r="A6189" s="1" t="s">
        <v>18959</v>
      </c>
      <c r="B6189" s="1" t="s">
        <v>18960</v>
      </c>
      <c r="C6189" s="1" t="s">
        <v>10800</v>
      </c>
      <c r="D6189" s="1" t="s">
        <v>18900</v>
      </c>
      <c r="E6189" t="s">
        <v>15278</v>
      </c>
      <c r="F6189" s="2">
        <v>1</v>
      </c>
      <c r="G6189" s="2">
        <v>1</v>
      </c>
      <c r="H6189" s="2">
        <v>1</v>
      </c>
      <c r="I6189" s="3" t="s">
        <v>23833</v>
      </c>
      <c r="J6189" t="s">
        <v>16</v>
      </c>
      <c r="K6189" t="s">
        <v>100</v>
      </c>
      <c r="L6189" s="1" t="s">
        <v>10801</v>
      </c>
      <c r="M6189" t="s">
        <v>10799</v>
      </c>
      <c r="N6189" s="3" t="s">
        <v>20</v>
      </c>
      <c r="O6189" s="3" t="s">
        <v>2219</v>
      </c>
      <c r="P6189" s="2">
        <v>0</v>
      </c>
      <c r="Q6189" s="2">
        <v>62</v>
      </c>
      <c r="R6189" s="4">
        <v>1091000</v>
      </c>
      <c r="S6189" s="4" t="s">
        <v>24836</v>
      </c>
      <c r="T6189" s="3"/>
      <c r="U6189" s="3"/>
      <c r="V6189" s="3"/>
    </row>
    <row r="6190" spans="1:22" x14ac:dyDescent="0.25">
      <c r="A6190" s="1" t="s">
        <v>18959</v>
      </c>
      <c r="B6190" s="1" t="s">
        <v>18960</v>
      </c>
      <c r="C6190" s="1" t="s">
        <v>10802</v>
      </c>
      <c r="D6190" s="1" t="s">
        <v>18901</v>
      </c>
      <c r="E6190" t="s">
        <v>15279</v>
      </c>
      <c r="F6190" s="2">
        <v>1</v>
      </c>
      <c r="G6190" s="2">
        <v>1</v>
      </c>
      <c r="H6190" s="2">
        <v>1</v>
      </c>
      <c r="I6190" s="3" t="s">
        <v>23834</v>
      </c>
      <c r="J6190" t="s">
        <v>16</v>
      </c>
      <c r="K6190" t="s">
        <v>100</v>
      </c>
      <c r="L6190" s="1" t="s">
        <v>10803</v>
      </c>
      <c r="M6190" t="s">
        <v>10804</v>
      </c>
      <c r="N6190" s="3" t="s">
        <v>20</v>
      </c>
      <c r="O6190" s="3" t="s">
        <v>2219</v>
      </c>
      <c r="P6190" s="2">
        <v>131</v>
      </c>
      <c r="Q6190" s="2">
        <v>28</v>
      </c>
      <c r="R6190" s="4">
        <v>531000</v>
      </c>
      <c r="S6190" s="4" t="s">
        <v>24836</v>
      </c>
      <c r="T6190" s="3"/>
      <c r="U6190" s="3"/>
      <c r="V6190" s="3"/>
    </row>
    <row r="6191" spans="1:22" x14ac:dyDescent="0.25">
      <c r="A6191" s="1" t="s">
        <v>18959</v>
      </c>
      <c r="B6191" s="1" t="s">
        <v>18960</v>
      </c>
      <c r="C6191" s="1" t="s">
        <v>10805</v>
      </c>
      <c r="D6191" s="1" t="s">
        <v>18902</v>
      </c>
      <c r="E6191" t="s">
        <v>15280</v>
      </c>
      <c r="F6191" s="2">
        <v>1</v>
      </c>
      <c r="G6191" s="2">
        <v>1</v>
      </c>
      <c r="H6191" s="2">
        <v>1</v>
      </c>
      <c r="I6191" s="3" t="s">
        <v>3022</v>
      </c>
      <c r="J6191" t="s">
        <v>531</v>
      </c>
      <c r="K6191" t="s">
        <v>17</v>
      </c>
      <c r="L6191" s="1" t="s">
        <v>18</v>
      </c>
      <c r="M6191" t="s">
        <v>10806</v>
      </c>
      <c r="N6191" s="3" t="s">
        <v>20</v>
      </c>
      <c r="O6191" s="3" t="s">
        <v>5251</v>
      </c>
      <c r="P6191" s="2">
        <v>126</v>
      </c>
      <c r="Q6191" s="2">
        <v>0</v>
      </c>
      <c r="R6191" s="4">
        <v>141000</v>
      </c>
      <c r="S6191" s="4" t="s">
        <v>24836</v>
      </c>
      <c r="T6191" s="3"/>
      <c r="U6191" s="3"/>
      <c r="V6191" s="3"/>
    </row>
    <row r="6192" spans="1:22" x14ac:dyDescent="0.25">
      <c r="A6192" s="1" t="s">
        <v>18959</v>
      </c>
      <c r="B6192" s="1" t="s">
        <v>18960</v>
      </c>
      <c r="C6192" s="1" t="s">
        <v>10807</v>
      </c>
      <c r="D6192" s="1" t="s">
        <v>18903</v>
      </c>
      <c r="E6192" t="s">
        <v>15281</v>
      </c>
      <c r="F6192" s="2">
        <v>1</v>
      </c>
      <c r="G6192" s="2">
        <v>1</v>
      </c>
      <c r="H6192" s="2">
        <v>1</v>
      </c>
      <c r="I6192" s="3" t="s">
        <v>23835</v>
      </c>
      <c r="J6192" t="s">
        <v>16</v>
      </c>
      <c r="K6192" t="s">
        <v>100</v>
      </c>
      <c r="L6192" s="1" t="s">
        <v>10808</v>
      </c>
      <c r="M6192" t="s">
        <v>10806</v>
      </c>
      <c r="N6192" s="3" t="s">
        <v>20</v>
      </c>
      <c r="O6192" s="3" t="s">
        <v>2219</v>
      </c>
      <c r="P6192" s="2">
        <v>0</v>
      </c>
      <c r="Q6192" s="2">
        <v>25</v>
      </c>
      <c r="R6192" s="4">
        <v>224000</v>
      </c>
      <c r="S6192" s="4" t="s">
        <v>24836</v>
      </c>
      <c r="T6192" s="3"/>
      <c r="U6192" s="3"/>
      <c r="V6192" s="3"/>
    </row>
    <row r="6193" spans="1:22" x14ac:dyDescent="0.25">
      <c r="A6193" s="1" t="s">
        <v>18959</v>
      </c>
      <c r="B6193" s="1" t="s">
        <v>18960</v>
      </c>
      <c r="C6193" s="1" t="s">
        <v>10809</v>
      </c>
      <c r="D6193" s="1" t="s">
        <v>18904</v>
      </c>
      <c r="E6193" t="s">
        <v>15282</v>
      </c>
      <c r="F6193" s="2">
        <v>1</v>
      </c>
      <c r="G6193" s="2">
        <v>1</v>
      </c>
      <c r="H6193" s="2">
        <v>1</v>
      </c>
      <c r="I6193" s="3" t="s">
        <v>3022</v>
      </c>
      <c r="J6193" t="s">
        <v>531</v>
      </c>
      <c r="K6193" t="s">
        <v>17</v>
      </c>
      <c r="L6193" s="1" t="s">
        <v>18</v>
      </c>
      <c r="M6193" t="s">
        <v>10810</v>
      </c>
      <c r="N6193" s="3" t="s">
        <v>20</v>
      </c>
      <c r="O6193" s="3" t="s">
        <v>5251</v>
      </c>
      <c r="P6193" s="2">
        <v>304</v>
      </c>
      <c r="Q6193" s="2">
        <v>0</v>
      </c>
      <c r="R6193" s="4">
        <v>341000</v>
      </c>
      <c r="S6193" s="4" t="s">
        <v>24836</v>
      </c>
      <c r="T6193" s="3"/>
      <c r="U6193" s="3"/>
      <c r="V6193" s="3"/>
    </row>
    <row r="6194" spans="1:22" x14ac:dyDescent="0.25">
      <c r="A6194" s="1" t="s">
        <v>18959</v>
      </c>
      <c r="B6194" s="1" t="s">
        <v>18960</v>
      </c>
      <c r="C6194" s="1" t="s">
        <v>10811</v>
      </c>
      <c r="D6194" s="1" t="s">
        <v>18905</v>
      </c>
      <c r="E6194" t="s">
        <v>15283</v>
      </c>
      <c r="F6194" s="2">
        <v>1</v>
      </c>
      <c r="G6194" s="2">
        <v>1</v>
      </c>
      <c r="H6194" s="2">
        <v>1</v>
      </c>
      <c r="I6194" s="3" t="s">
        <v>23816</v>
      </c>
      <c r="J6194" t="s">
        <v>16</v>
      </c>
      <c r="K6194" t="s">
        <v>100</v>
      </c>
      <c r="L6194" s="1" t="s">
        <v>10671</v>
      </c>
      <c r="M6194" t="s">
        <v>10810</v>
      </c>
      <c r="N6194" s="3" t="s">
        <v>20</v>
      </c>
      <c r="O6194" s="3" t="s">
        <v>2219</v>
      </c>
      <c r="P6194" s="2">
        <v>0</v>
      </c>
      <c r="Q6194" s="2">
        <v>93</v>
      </c>
      <c r="R6194" s="4">
        <v>1360000</v>
      </c>
      <c r="S6194" s="4" t="s">
        <v>24836</v>
      </c>
      <c r="T6194" s="3"/>
      <c r="U6194" s="3"/>
      <c r="V6194" s="3"/>
    </row>
    <row r="6195" spans="1:22" x14ac:dyDescent="0.25">
      <c r="A6195" s="1" t="s">
        <v>18959</v>
      </c>
      <c r="B6195" s="1" t="s">
        <v>18960</v>
      </c>
      <c r="C6195" s="1" t="s">
        <v>10812</v>
      </c>
      <c r="D6195" s="1" t="s">
        <v>18906</v>
      </c>
      <c r="E6195" t="s">
        <v>15284</v>
      </c>
      <c r="F6195" s="2">
        <v>1</v>
      </c>
      <c r="G6195" s="2">
        <v>1</v>
      </c>
      <c r="H6195" s="2">
        <v>1</v>
      </c>
      <c r="I6195" s="3" t="s">
        <v>3022</v>
      </c>
      <c r="J6195" t="s">
        <v>531</v>
      </c>
      <c r="K6195" t="s">
        <v>17</v>
      </c>
      <c r="L6195" s="1" t="s">
        <v>18</v>
      </c>
      <c r="M6195" t="s">
        <v>10813</v>
      </c>
      <c r="N6195" s="3" t="s">
        <v>20</v>
      </c>
      <c r="O6195" s="3" t="s">
        <v>5251</v>
      </c>
      <c r="P6195" s="2">
        <v>238</v>
      </c>
      <c r="Q6195" s="2">
        <v>0</v>
      </c>
      <c r="R6195" s="4">
        <v>230000</v>
      </c>
      <c r="S6195" s="4" t="s">
        <v>24836</v>
      </c>
      <c r="T6195" s="3"/>
      <c r="U6195" s="3"/>
      <c r="V6195" s="3"/>
    </row>
    <row r="6196" spans="1:22" x14ac:dyDescent="0.25">
      <c r="A6196" s="1" t="s">
        <v>18959</v>
      </c>
      <c r="B6196" s="1" t="s">
        <v>18960</v>
      </c>
      <c r="C6196" s="1" t="s">
        <v>10814</v>
      </c>
      <c r="D6196" s="1" t="s">
        <v>18907</v>
      </c>
      <c r="E6196" t="s">
        <v>15285</v>
      </c>
      <c r="F6196" s="2">
        <v>1</v>
      </c>
      <c r="G6196" s="2">
        <v>1</v>
      </c>
      <c r="H6196" s="2">
        <v>1</v>
      </c>
      <c r="I6196" s="3" t="s">
        <v>23836</v>
      </c>
      <c r="J6196" t="s">
        <v>16</v>
      </c>
      <c r="K6196" t="s">
        <v>100</v>
      </c>
      <c r="L6196" s="1" t="s">
        <v>10815</v>
      </c>
      <c r="M6196" t="s">
        <v>10813</v>
      </c>
      <c r="N6196" s="3" t="s">
        <v>20</v>
      </c>
      <c r="O6196" s="3" t="s">
        <v>2219</v>
      </c>
      <c r="P6196" s="2">
        <v>0</v>
      </c>
      <c r="Q6196" s="2">
        <v>83</v>
      </c>
      <c r="R6196" s="4">
        <v>2199000</v>
      </c>
      <c r="S6196" s="4" t="s">
        <v>24836</v>
      </c>
      <c r="T6196" s="3"/>
      <c r="U6196" s="3"/>
      <c r="V6196" s="3"/>
    </row>
    <row r="6197" spans="1:22" x14ac:dyDescent="0.25">
      <c r="A6197" s="1" t="s">
        <v>18959</v>
      </c>
      <c r="B6197" s="1" t="s">
        <v>18960</v>
      </c>
      <c r="C6197" s="1" t="s">
        <v>10816</v>
      </c>
      <c r="D6197" s="1" t="s">
        <v>18908</v>
      </c>
      <c r="E6197" t="s">
        <v>15286</v>
      </c>
      <c r="F6197" s="2">
        <v>1</v>
      </c>
      <c r="G6197" s="2">
        <v>1</v>
      </c>
      <c r="H6197" s="2">
        <v>1</v>
      </c>
      <c r="I6197" s="3" t="s">
        <v>3022</v>
      </c>
      <c r="J6197" t="s">
        <v>531</v>
      </c>
      <c r="K6197" t="s">
        <v>17</v>
      </c>
      <c r="L6197" s="1" t="s">
        <v>18</v>
      </c>
      <c r="M6197" t="s">
        <v>10817</v>
      </c>
      <c r="N6197" s="3" t="s">
        <v>20</v>
      </c>
      <c r="O6197" s="3" t="s">
        <v>2219</v>
      </c>
      <c r="P6197" s="2">
        <v>153</v>
      </c>
      <c r="Q6197" s="2">
        <v>105</v>
      </c>
      <c r="R6197" s="4">
        <v>2482000</v>
      </c>
      <c r="S6197" s="4" t="s">
        <v>24836</v>
      </c>
      <c r="T6197" s="3"/>
      <c r="U6197" s="3"/>
      <c r="V6197" s="3"/>
    </row>
    <row r="6198" spans="1:22" x14ac:dyDescent="0.25">
      <c r="A6198" s="1" t="s">
        <v>18959</v>
      </c>
      <c r="B6198" s="1" t="s">
        <v>18960</v>
      </c>
      <c r="C6198" s="1" t="s">
        <v>10818</v>
      </c>
      <c r="D6198" s="1" t="s">
        <v>18909</v>
      </c>
      <c r="E6198" t="s">
        <v>15287</v>
      </c>
      <c r="F6198" s="2">
        <v>1</v>
      </c>
      <c r="G6198" s="2">
        <v>1</v>
      </c>
      <c r="H6198" s="2">
        <v>1</v>
      </c>
      <c r="I6198" s="3" t="s">
        <v>3022</v>
      </c>
      <c r="J6198" t="s">
        <v>531</v>
      </c>
      <c r="K6198" t="s">
        <v>17</v>
      </c>
      <c r="L6198" s="1" t="s">
        <v>18</v>
      </c>
      <c r="M6198" t="s">
        <v>10819</v>
      </c>
      <c r="N6198" s="3" t="s">
        <v>20</v>
      </c>
      <c r="O6198" s="3" t="s">
        <v>5251</v>
      </c>
      <c r="P6198" s="2">
        <v>63</v>
      </c>
      <c r="Q6198" s="2">
        <v>0</v>
      </c>
      <c r="R6198" s="4">
        <v>9000</v>
      </c>
      <c r="S6198" s="4" t="s">
        <v>24836</v>
      </c>
      <c r="T6198" s="3"/>
      <c r="U6198" s="3"/>
      <c r="V6198" s="3"/>
    </row>
    <row r="6199" spans="1:22" x14ac:dyDescent="0.25">
      <c r="A6199" s="1" t="s">
        <v>18959</v>
      </c>
      <c r="B6199" s="1" t="s">
        <v>18960</v>
      </c>
      <c r="C6199" s="1" t="s">
        <v>10820</v>
      </c>
      <c r="D6199" s="1" t="s">
        <v>18910</v>
      </c>
      <c r="E6199" t="s">
        <v>15288</v>
      </c>
      <c r="F6199" s="2">
        <v>1</v>
      </c>
      <c r="G6199" s="2">
        <v>1</v>
      </c>
      <c r="H6199" s="2">
        <v>1</v>
      </c>
      <c r="I6199" s="3" t="s">
        <v>23821</v>
      </c>
      <c r="J6199" t="s">
        <v>16</v>
      </c>
      <c r="K6199" t="s">
        <v>17</v>
      </c>
      <c r="L6199" s="1" t="s">
        <v>18</v>
      </c>
      <c r="M6199" t="s">
        <v>10819</v>
      </c>
      <c r="N6199" s="3" t="s">
        <v>20</v>
      </c>
      <c r="O6199" s="3" t="s">
        <v>2219</v>
      </c>
      <c r="P6199" s="2">
        <v>0</v>
      </c>
      <c r="Q6199" s="2">
        <v>8</v>
      </c>
      <c r="R6199" s="4">
        <v>127000</v>
      </c>
      <c r="S6199" s="4" t="s">
        <v>24836</v>
      </c>
      <c r="T6199" s="3"/>
      <c r="U6199" s="3"/>
      <c r="V6199" s="3"/>
    </row>
    <row r="6200" spans="1:22" x14ac:dyDescent="0.25">
      <c r="A6200" s="1" t="s">
        <v>18959</v>
      </c>
      <c r="B6200" s="1" t="s">
        <v>18960</v>
      </c>
      <c r="C6200" s="1" t="s">
        <v>10821</v>
      </c>
      <c r="D6200" s="1" t="s">
        <v>18911</v>
      </c>
      <c r="E6200" t="s">
        <v>15289</v>
      </c>
      <c r="F6200" s="2">
        <v>1</v>
      </c>
      <c r="G6200" s="2">
        <v>1</v>
      </c>
      <c r="H6200" s="2">
        <v>1</v>
      </c>
      <c r="I6200" s="3" t="s">
        <v>3022</v>
      </c>
      <c r="J6200" t="s">
        <v>531</v>
      </c>
      <c r="K6200" t="s">
        <v>17</v>
      </c>
      <c r="L6200" s="1" t="s">
        <v>18</v>
      </c>
      <c r="M6200" t="s">
        <v>10822</v>
      </c>
      <c r="N6200" s="3" t="s">
        <v>20</v>
      </c>
      <c r="O6200" s="3" t="s">
        <v>5251</v>
      </c>
      <c r="P6200" s="2">
        <v>44</v>
      </c>
      <c r="Q6200" s="2">
        <v>0</v>
      </c>
      <c r="R6200" s="4">
        <v>113000</v>
      </c>
      <c r="S6200" s="4" t="s">
        <v>24836</v>
      </c>
      <c r="T6200" s="3"/>
      <c r="U6200" s="3"/>
      <c r="V6200" s="3"/>
    </row>
    <row r="6201" spans="1:22" x14ac:dyDescent="0.25">
      <c r="A6201" s="1" t="s">
        <v>18959</v>
      </c>
      <c r="B6201" s="1" t="s">
        <v>18960</v>
      </c>
      <c r="C6201" s="1" t="s">
        <v>10823</v>
      </c>
      <c r="D6201" s="1" t="s">
        <v>18912</v>
      </c>
      <c r="E6201" t="s">
        <v>15290</v>
      </c>
      <c r="F6201" s="2">
        <v>1</v>
      </c>
      <c r="G6201" s="2">
        <v>1</v>
      </c>
      <c r="H6201" s="2">
        <v>1</v>
      </c>
      <c r="I6201" s="3" t="s">
        <v>3022</v>
      </c>
      <c r="J6201" t="s">
        <v>531</v>
      </c>
      <c r="K6201" t="s">
        <v>17</v>
      </c>
      <c r="L6201" s="1" t="s">
        <v>18</v>
      </c>
      <c r="M6201" t="s">
        <v>10822</v>
      </c>
      <c r="N6201" s="3" t="s">
        <v>20</v>
      </c>
      <c r="O6201" s="3" t="s">
        <v>2219</v>
      </c>
      <c r="P6201" s="2">
        <v>0</v>
      </c>
      <c r="Q6201" s="2">
        <v>26</v>
      </c>
      <c r="R6201" s="4">
        <v>458000</v>
      </c>
      <c r="S6201" s="4" t="s">
        <v>24836</v>
      </c>
      <c r="T6201" s="3"/>
      <c r="U6201" s="3"/>
      <c r="V6201" s="3"/>
    </row>
    <row r="6202" spans="1:22" x14ac:dyDescent="0.25">
      <c r="A6202" s="1" t="s">
        <v>18959</v>
      </c>
      <c r="B6202" s="1" t="s">
        <v>18960</v>
      </c>
      <c r="C6202" s="1" t="s">
        <v>10824</v>
      </c>
      <c r="D6202" s="1" t="s">
        <v>18913</v>
      </c>
      <c r="E6202" t="s">
        <v>15291</v>
      </c>
      <c r="F6202" s="2">
        <v>1</v>
      </c>
      <c r="G6202" s="2">
        <v>1</v>
      </c>
      <c r="H6202" s="2">
        <v>1</v>
      </c>
      <c r="I6202" s="3" t="s">
        <v>3022</v>
      </c>
      <c r="J6202" t="s">
        <v>531</v>
      </c>
      <c r="K6202" t="s">
        <v>17</v>
      </c>
      <c r="L6202" s="1" t="s">
        <v>18</v>
      </c>
      <c r="M6202" t="s">
        <v>10825</v>
      </c>
      <c r="N6202" s="3" t="s">
        <v>20</v>
      </c>
      <c r="O6202" s="3" t="s">
        <v>5251</v>
      </c>
      <c r="P6202" s="2">
        <v>52</v>
      </c>
      <c r="Q6202" s="2">
        <v>0</v>
      </c>
      <c r="R6202" s="4">
        <v>161000</v>
      </c>
      <c r="S6202" s="4" t="s">
        <v>24836</v>
      </c>
      <c r="T6202" s="3"/>
      <c r="U6202" s="3"/>
      <c r="V6202" s="3"/>
    </row>
    <row r="6203" spans="1:22" x14ac:dyDescent="0.25">
      <c r="A6203" s="1" t="s">
        <v>18959</v>
      </c>
      <c r="B6203" s="1" t="s">
        <v>18960</v>
      </c>
      <c r="C6203" s="1" t="s">
        <v>10826</v>
      </c>
      <c r="D6203" s="1" t="s">
        <v>18914</v>
      </c>
      <c r="E6203" t="s">
        <v>15292</v>
      </c>
      <c r="F6203" s="2">
        <v>1</v>
      </c>
      <c r="G6203" s="2">
        <v>1</v>
      </c>
      <c r="H6203" s="2">
        <v>1</v>
      </c>
      <c r="I6203" s="3" t="s">
        <v>23821</v>
      </c>
      <c r="J6203" t="s">
        <v>16</v>
      </c>
      <c r="K6203" t="s">
        <v>17</v>
      </c>
      <c r="L6203" s="1" t="s">
        <v>18</v>
      </c>
      <c r="M6203" t="s">
        <v>10827</v>
      </c>
      <c r="N6203" s="3" t="s">
        <v>20</v>
      </c>
      <c r="O6203" s="3" t="s">
        <v>2219</v>
      </c>
      <c r="P6203" s="2">
        <v>0</v>
      </c>
      <c r="Q6203" s="2">
        <v>52</v>
      </c>
      <c r="R6203" s="4">
        <v>1069000</v>
      </c>
      <c r="S6203" s="4" t="s">
        <v>24836</v>
      </c>
      <c r="T6203" s="3"/>
      <c r="U6203" s="3"/>
      <c r="V6203" s="3"/>
    </row>
    <row r="6204" spans="1:22" x14ac:dyDescent="0.25">
      <c r="A6204" s="1" t="s">
        <v>18959</v>
      </c>
      <c r="B6204" s="1" t="s">
        <v>18960</v>
      </c>
      <c r="C6204" s="1" t="s">
        <v>10828</v>
      </c>
      <c r="D6204" s="1" t="s">
        <v>18915</v>
      </c>
      <c r="E6204" t="s">
        <v>15293</v>
      </c>
      <c r="F6204" s="2">
        <v>1</v>
      </c>
      <c r="G6204" s="2">
        <v>1</v>
      </c>
      <c r="H6204" s="2">
        <v>1</v>
      </c>
      <c r="I6204" s="3" t="s">
        <v>3022</v>
      </c>
      <c r="J6204" t="s">
        <v>531</v>
      </c>
      <c r="K6204" t="s">
        <v>17</v>
      </c>
      <c r="L6204" s="1" t="s">
        <v>18</v>
      </c>
      <c r="M6204" t="s">
        <v>10829</v>
      </c>
      <c r="N6204" s="3" t="s">
        <v>20</v>
      </c>
      <c r="O6204" s="3" t="s">
        <v>5251</v>
      </c>
      <c r="P6204" s="2">
        <v>47</v>
      </c>
      <c r="Q6204" s="2">
        <v>0</v>
      </c>
      <c r="R6204" s="4">
        <v>125000</v>
      </c>
      <c r="S6204" s="4" t="s">
        <v>24836</v>
      </c>
      <c r="T6204" s="3"/>
      <c r="U6204" s="3"/>
      <c r="V6204" s="3"/>
    </row>
    <row r="6205" spans="1:22" x14ac:dyDescent="0.25">
      <c r="A6205" s="1" t="s">
        <v>18959</v>
      </c>
      <c r="B6205" s="1" t="s">
        <v>18960</v>
      </c>
      <c r="C6205" s="1" t="s">
        <v>10830</v>
      </c>
      <c r="D6205" s="1" t="s">
        <v>18916</v>
      </c>
      <c r="E6205" t="s">
        <v>15294</v>
      </c>
      <c r="F6205" s="2">
        <v>1</v>
      </c>
      <c r="G6205" s="2">
        <v>1</v>
      </c>
      <c r="H6205" s="2">
        <v>1</v>
      </c>
      <c r="I6205" s="3" t="s">
        <v>23837</v>
      </c>
      <c r="J6205" t="s">
        <v>16</v>
      </c>
      <c r="K6205" t="s">
        <v>100</v>
      </c>
      <c r="L6205" s="1" t="s">
        <v>10650</v>
      </c>
      <c r="M6205" t="s">
        <v>10829</v>
      </c>
      <c r="N6205" s="3" t="s">
        <v>20</v>
      </c>
      <c r="O6205" s="3" t="s">
        <v>2219</v>
      </c>
      <c r="P6205" s="2">
        <v>0</v>
      </c>
      <c r="Q6205" s="2">
        <v>36</v>
      </c>
      <c r="R6205" s="4">
        <v>581000</v>
      </c>
      <c r="S6205" s="4" t="s">
        <v>24836</v>
      </c>
      <c r="T6205" s="3"/>
      <c r="U6205" s="3"/>
      <c r="V6205" s="3"/>
    </row>
    <row r="6206" spans="1:22" x14ac:dyDescent="0.25">
      <c r="A6206" s="1" t="s">
        <v>18959</v>
      </c>
      <c r="B6206" s="1" t="s">
        <v>18960</v>
      </c>
      <c r="C6206" s="1" t="s">
        <v>10831</v>
      </c>
      <c r="D6206" s="1" t="s">
        <v>18917</v>
      </c>
      <c r="E6206" t="s">
        <v>15295</v>
      </c>
      <c r="F6206" s="2">
        <v>1</v>
      </c>
      <c r="G6206" s="2">
        <v>1</v>
      </c>
      <c r="H6206" s="2">
        <v>1</v>
      </c>
      <c r="I6206" s="3" t="s">
        <v>3022</v>
      </c>
      <c r="J6206" t="s">
        <v>531</v>
      </c>
      <c r="K6206" t="s">
        <v>17</v>
      </c>
      <c r="L6206" s="1" t="s">
        <v>18</v>
      </c>
      <c r="M6206" t="s">
        <v>10832</v>
      </c>
      <c r="N6206" s="3" t="s">
        <v>20</v>
      </c>
      <c r="O6206" s="3" t="s">
        <v>5251</v>
      </c>
      <c r="P6206" s="2">
        <v>170</v>
      </c>
      <c r="Q6206" s="2">
        <v>0</v>
      </c>
      <c r="R6206" s="4">
        <v>194000</v>
      </c>
      <c r="S6206" s="4" t="s">
        <v>24836</v>
      </c>
      <c r="T6206" s="3"/>
      <c r="U6206" s="3"/>
      <c r="V6206" s="3"/>
    </row>
    <row r="6207" spans="1:22" x14ac:dyDescent="0.25">
      <c r="A6207" s="1" t="s">
        <v>18959</v>
      </c>
      <c r="B6207" s="1" t="s">
        <v>18960</v>
      </c>
      <c r="C6207" s="1" t="s">
        <v>10833</v>
      </c>
      <c r="D6207" s="1" t="s">
        <v>18918</v>
      </c>
      <c r="E6207" t="s">
        <v>15296</v>
      </c>
      <c r="F6207" s="2">
        <v>1</v>
      </c>
      <c r="G6207" s="2">
        <v>1</v>
      </c>
      <c r="H6207" s="2">
        <v>1</v>
      </c>
      <c r="I6207" s="3" t="s">
        <v>23838</v>
      </c>
      <c r="J6207" t="s">
        <v>16</v>
      </c>
      <c r="K6207" t="s">
        <v>100</v>
      </c>
      <c r="L6207" s="1" t="s">
        <v>10834</v>
      </c>
      <c r="M6207" t="s">
        <v>10832</v>
      </c>
      <c r="N6207" s="3" t="s">
        <v>20</v>
      </c>
      <c r="O6207" s="3" t="s">
        <v>2219</v>
      </c>
      <c r="P6207" s="2">
        <v>0</v>
      </c>
      <c r="Q6207" s="2">
        <v>57</v>
      </c>
      <c r="R6207" s="4">
        <v>1002000</v>
      </c>
      <c r="S6207" s="4" t="s">
        <v>24836</v>
      </c>
      <c r="T6207" s="3"/>
      <c r="U6207" s="3"/>
      <c r="V6207" s="3"/>
    </row>
    <row r="6208" spans="1:22" x14ac:dyDescent="0.25">
      <c r="A6208" s="1" t="s">
        <v>18959</v>
      </c>
      <c r="B6208" s="1" t="s">
        <v>18960</v>
      </c>
      <c r="C6208" s="1" t="s">
        <v>10835</v>
      </c>
      <c r="D6208" s="1" t="s">
        <v>18919</v>
      </c>
      <c r="E6208" t="s">
        <v>15297</v>
      </c>
      <c r="F6208" s="2">
        <v>1</v>
      </c>
      <c r="G6208" s="2">
        <v>1</v>
      </c>
      <c r="H6208" s="2">
        <v>1</v>
      </c>
      <c r="I6208" s="3" t="s">
        <v>3022</v>
      </c>
      <c r="J6208" t="s">
        <v>531</v>
      </c>
      <c r="K6208" t="s">
        <v>17</v>
      </c>
      <c r="L6208" s="1" t="s">
        <v>18</v>
      </c>
      <c r="M6208" t="s">
        <v>10836</v>
      </c>
      <c r="N6208" s="3" t="s">
        <v>20</v>
      </c>
      <c r="O6208" s="3" t="s">
        <v>5251</v>
      </c>
      <c r="P6208" s="2">
        <v>107</v>
      </c>
      <c r="Q6208" s="2">
        <v>0</v>
      </c>
      <c r="R6208" s="4">
        <v>139000</v>
      </c>
      <c r="S6208" s="4" t="s">
        <v>24836</v>
      </c>
      <c r="T6208" s="3"/>
      <c r="U6208" s="3"/>
      <c r="V6208" s="3"/>
    </row>
    <row r="6209" spans="1:22" x14ac:dyDescent="0.25">
      <c r="A6209" s="1" t="s">
        <v>18959</v>
      </c>
      <c r="B6209" s="1" t="s">
        <v>18960</v>
      </c>
      <c r="C6209" s="1" t="s">
        <v>10837</v>
      </c>
      <c r="D6209" s="1" t="s">
        <v>18920</v>
      </c>
      <c r="E6209" t="s">
        <v>15298</v>
      </c>
      <c r="F6209" s="2">
        <v>1</v>
      </c>
      <c r="G6209" s="2">
        <v>1</v>
      </c>
      <c r="H6209" s="2">
        <v>1</v>
      </c>
      <c r="I6209" s="3" t="s">
        <v>23839</v>
      </c>
      <c r="J6209" t="s">
        <v>16</v>
      </c>
      <c r="K6209" t="s">
        <v>17</v>
      </c>
      <c r="L6209" s="1" t="s">
        <v>18</v>
      </c>
      <c r="M6209" t="s">
        <v>10836</v>
      </c>
      <c r="N6209" s="3" t="s">
        <v>20</v>
      </c>
      <c r="O6209" s="3" t="s">
        <v>2219</v>
      </c>
      <c r="P6209" s="2">
        <v>0</v>
      </c>
      <c r="Q6209" s="2">
        <v>54</v>
      </c>
      <c r="R6209" s="4">
        <v>1758000</v>
      </c>
      <c r="S6209" s="4" t="s">
        <v>24836</v>
      </c>
      <c r="T6209" s="3"/>
      <c r="U6209" s="3"/>
      <c r="V6209" s="3"/>
    </row>
    <row r="6210" spans="1:22" x14ac:dyDescent="0.25">
      <c r="A6210" s="1" t="s">
        <v>18959</v>
      </c>
      <c r="B6210" s="1" t="s">
        <v>18960</v>
      </c>
      <c r="C6210" s="1" t="s">
        <v>10838</v>
      </c>
      <c r="D6210" s="1" t="s">
        <v>18921</v>
      </c>
      <c r="E6210" t="s">
        <v>15299</v>
      </c>
      <c r="F6210" s="2">
        <v>1</v>
      </c>
      <c r="G6210" s="2">
        <v>1</v>
      </c>
      <c r="H6210" s="2">
        <v>1</v>
      </c>
      <c r="I6210" s="3" t="s">
        <v>3022</v>
      </c>
      <c r="J6210" t="s">
        <v>531</v>
      </c>
      <c r="K6210" t="s">
        <v>17</v>
      </c>
      <c r="L6210" s="1" t="s">
        <v>18</v>
      </c>
      <c r="M6210" t="s">
        <v>10839</v>
      </c>
      <c r="N6210" s="3" t="s">
        <v>20</v>
      </c>
      <c r="O6210" s="3" t="s">
        <v>4365</v>
      </c>
      <c r="P6210" s="2">
        <v>158</v>
      </c>
      <c r="Q6210" s="2">
        <v>0</v>
      </c>
      <c r="R6210" s="4">
        <v>23500</v>
      </c>
      <c r="S6210" s="4" t="s">
        <v>24836</v>
      </c>
      <c r="T6210" s="3" t="s">
        <v>20979</v>
      </c>
      <c r="U6210" s="12" t="s">
        <v>21053</v>
      </c>
      <c r="V6210" s="13">
        <v>44657</v>
      </c>
    </row>
    <row r="6211" spans="1:22" x14ac:dyDescent="0.25">
      <c r="A6211" s="1" t="s">
        <v>18959</v>
      </c>
      <c r="B6211" s="1" t="s">
        <v>18960</v>
      </c>
      <c r="C6211" s="1" t="s">
        <v>10840</v>
      </c>
      <c r="D6211" s="1" t="s">
        <v>18922</v>
      </c>
      <c r="E6211" t="s">
        <v>15300</v>
      </c>
      <c r="F6211" s="2">
        <v>1</v>
      </c>
      <c r="G6211" s="2">
        <v>1</v>
      </c>
      <c r="H6211" s="2">
        <v>1</v>
      </c>
      <c r="I6211" s="3" t="s">
        <v>3022</v>
      </c>
      <c r="J6211" t="s">
        <v>531</v>
      </c>
      <c r="K6211" t="s">
        <v>17</v>
      </c>
      <c r="L6211" s="1" t="s">
        <v>18</v>
      </c>
      <c r="M6211" t="s">
        <v>10841</v>
      </c>
      <c r="N6211" s="3" t="s">
        <v>20</v>
      </c>
      <c r="O6211" s="3" t="s">
        <v>5251</v>
      </c>
      <c r="P6211" s="2">
        <v>899</v>
      </c>
      <c r="Q6211" s="2">
        <v>0</v>
      </c>
      <c r="R6211" s="4">
        <v>311000</v>
      </c>
      <c r="S6211" s="4" t="s">
        <v>24836</v>
      </c>
      <c r="T6211" s="3"/>
      <c r="U6211" s="3"/>
      <c r="V6211" s="3"/>
    </row>
    <row r="6212" spans="1:22" x14ac:dyDescent="0.25">
      <c r="A6212" s="1" t="s">
        <v>18959</v>
      </c>
      <c r="B6212" s="1" t="s">
        <v>18960</v>
      </c>
      <c r="C6212" s="1" t="s">
        <v>10842</v>
      </c>
      <c r="D6212" s="1" t="s">
        <v>18923</v>
      </c>
      <c r="E6212" t="s">
        <v>15301</v>
      </c>
      <c r="F6212" s="2">
        <v>1</v>
      </c>
      <c r="G6212" s="2">
        <v>1</v>
      </c>
      <c r="H6212" s="2">
        <v>1</v>
      </c>
      <c r="I6212" s="3" t="s">
        <v>23840</v>
      </c>
      <c r="J6212" t="s">
        <v>16</v>
      </c>
      <c r="K6212" t="s">
        <v>100</v>
      </c>
      <c r="L6212" s="1" t="s">
        <v>10843</v>
      </c>
      <c r="M6212" t="s">
        <v>10841</v>
      </c>
      <c r="N6212" s="3" t="s">
        <v>20</v>
      </c>
      <c r="O6212" s="3" t="s">
        <v>2219</v>
      </c>
      <c r="P6212" s="2">
        <v>0</v>
      </c>
      <c r="Q6212" s="2">
        <v>59</v>
      </c>
      <c r="R6212" s="4">
        <v>1388000</v>
      </c>
      <c r="S6212" s="4" t="s">
        <v>24836</v>
      </c>
      <c r="T6212" s="3"/>
      <c r="U6212" s="3"/>
      <c r="V6212" s="3"/>
    </row>
    <row r="6213" spans="1:22" x14ac:dyDescent="0.25">
      <c r="A6213" t="s">
        <v>18959</v>
      </c>
      <c r="B6213" t="s">
        <v>18960</v>
      </c>
      <c r="C6213" s="1" t="s">
        <v>19724</v>
      </c>
      <c r="D6213" s="1" t="s">
        <v>17184</v>
      </c>
      <c r="E6213" t="s">
        <v>13564</v>
      </c>
      <c r="F6213" s="2">
        <v>1</v>
      </c>
      <c r="G6213" s="2">
        <v>1</v>
      </c>
      <c r="H6213" s="2">
        <v>1</v>
      </c>
      <c r="I6213" s="3" t="s">
        <v>6939</v>
      </c>
      <c r="J6213" t="s">
        <v>16</v>
      </c>
      <c r="K6213" t="s">
        <v>17</v>
      </c>
      <c r="L6213" s="1" t="s">
        <v>5336</v>
      </c>
      <c r="M6213" t="s">
        <v>6938</v>
      </c>
      <c r="N6213" s="3" t="s">
        <v>16</v>
      </c>
      <c r="O6213" s="3" t="s">
        <v>2219</v>
      </c>
      <c r="P6213" s="2">
        <v>0</v>
      </c>
      <c r="Q6213" s="2">
        <v>139</v>
      </c>
      <c r="R6213" s="4">
        <v>13959000</v>
      </c>
      <c r="S6213" s="4" t="s">
        <v>24836</v>
      </c>
      <c r="T6213" s="3"/>
      <c r="U6213" s="3"/>
      <c r="V6213" s="3"/>
    </row>
  </sheetData>
  <sortState xmlns:xlrd2="http://schemas.microsoft.com/office/spreadsheetml/2017/richdata2" ref="A2:V6214">
    <sortCondition ref="D1:D6214"/>
  </sortState>
  <mergeCells count="110">
    <mergeCell ref="S2901:S2902"/>
    <mergeCell ref="S2903:S2904"/>
    <mergeCell ref="T2903:T2904"/>
    <mergeCell ref="U2903:U2904"/>
    <mergeCell ref="V2903:V2904"/>
    <mergeCell ref="V2901:V2902"/>
    <mergeCell ref="U3094:U3096"/>
    <mergeCell ref="V3094:V3096"/>
    <mergeCell ref="T3097:T3099"/>
    <mergeCell ref="U3097:U3099"/>
    <mergeCell ref="V3097:V3099"/>
    <mergeCell ref="S2911:S2912"/>
    <mergeCell ref="T2911:T2912"/>
    <mergeCell ref="U2911:U2912"/>
    <mergeCell ref="V2911:V2912"/>
    <mergeCell ref="S2905:S2906"/>
    <mergeCell ref="T2905:T2906"/>
    <mergeCell ref="U2905:U2906"/>
    <mergeCell ref="V2905:V2906"/>
    <mergeCell ref="S2907:S2908"/>
    <mergeCell ref="T2907:T2908"/>
    <mergeCell ref="U2907:U2908"/>
    <mergeCell ref="V2907:V2908"/>
    <mergeCell ref="S2909:S2910"/>
    <mergeCell ref="U2613:U2619"/>
    <mergeCell ref="U2281:U2287"/>
    <mergeCell ref="V2281:V2287"/>
    <mergeCell ref="T2290:T2291"/>
    <mergeCell ref="U2290:U2291"/>
    <mergeCell ref="T2517:T2518"/>
    <mergeCell ref="U2517:U2518"/>
    <mergeCell ref="V2517:V2518"/>
    <mergeCell ref="T2499:T2500"/>
    <mergeCell ref="V2499:V2500"/>
    <mergeCell ref="U2499:U2500"/>
    <mergeCell ref="Y4426:Y4427"/>
    <mergeCell ref="T4426:T4427"/>
    <mergeCell ref="U4426:U4427"/>
    <mergeCell ref="V4426:V4427"/>
    <mergeCell ref="W4426:W4427"/>
    <mergeCell ref="X4426:X4427"/>
    <mergeCell ref="T3923:T3924"/>
    <mergeCell ref="V3923:V3924"/>
    <mergeCell ref="U3923:U3924"/>
    <mergeCell ref="W3923:W3924"/>
    <mergeCell ref="X3923:X3924"/>
    <mergeCell ref="Y3923:Y3924"/>
    <mergeCell ref="U2901:U2902"/>
    <mergeCell ref="T2901:T2902"/>
    <mergeCell ref="W3057:W3072"/>
    <mergeCell ref="V3375:V3380"/>
    <mergeCell ref="X3375:X3380"/>
    <mergeCell ref="W3375:W3380"/>
    <mergeCell ref="T3094:T3096"/>
    <mergeCell ref="X3057:X3072"/>
    <mergeCell ref="Y3057:Y3072"/>
    <mergeCell ref="T3057:T3072"/>
    <mergeCell ref="U3057:U3072"/>
    <mergeCell ref="V3057:V3072"/>
    <mergeCell ref="Y3269:Y3270"/>
    <mergeCell ref="T3269:T3270"/>
    <mergeCell ref="U3269:U3270"/>
    <mergeCell ref="V3269:V3270"/>
    <mergeCell ref="W3269:W3270"/>
    <mergeCell ref="X3269:X3270"/>
    <mergeCell ref="T2909:T2910"/>
    <mergeCell ref="U2909:U2910"/>
    <mergeCell ref="V2909:V2910"/>
    <mergeCell ref="T5737:T5739"/>
    <mergeCell ref="U5737:U5739"/>
    <mergeCell ref="V5737:V5739"/>
    <mergeCell ref="T1603:T1604"/>
    <mergeCell ref="U1603:U1604"/>
    <mergeCell ref="V1603:V1604"/>
    <mergeCell ref="T4038:T4039"/>
    <mergeCell ref="U4038:U4039"/>
    <mergeCell ref="V4038:V4039"/>
    <mergeCell ref="T3560:T3567"/>
    <mergeCell ref="U3560:U3567"/>
    <mergeCell ref="V3560:V3567"/>
    <mergeCell ref="T3074:T3090"/>
    <mergeCell ref="U3074:U3090"/>
    <mergeCell ref="V3074:V3090"/>
    <mergeCell ref="T2613:T2619"/>
    <mergeCell ref="T2296:T2297"/>
    <mergeCell ref="U2296:U2297"/>
    <mergeCell ref="V2296:V2297"/>
    <mergeCell ref="T2279:T2280"/>
    <mergeCell ref="U2279:U2280"/>
    <mergeCell ref="V2279:V2280"/>
    <mergeCell ref="T2281:T2287"/>
    <mergeCell ref="V2290:V2291"/>
    <mergeCell ref="T875:T884"/>
    <mergeCell ref="U875:U884"/>
    <mergeCell ref="V875:V884"/>
    <mergeCell ref="T966:T967"/>
    <mergeCell ref="U966:U967"/>
    <mergeCell ref="V966:V967"/>
    <mergeCell ref="T935:T936"/>
    <mergeCell ref="U935:U936"/>
    <mergeCell ref="V935:V936"/>
    <mergeCell ref="U1147:U1158"/>
    <mergeCell ref="V1147:V1158"/>
    <mergeCell ref="T1147:T1158"/>
    <mergeCell ref="W2267:W2269"/>
    <mergeCell ref="X2267:X2269"/>
    <mergeCell ref="Y2267:Y2269"/>
    <mergeCell ref="W2296:W2297"/>
    <mergeCell ref="X2296:X2297"/>
    <mergeCell ref="Y2296:Y2297"/>
  </mergeCells>
  <phoneticPr fontId="1" type="noConversion"/>
  <conditionalFormatting sqref="C4412">
    <cfRule type="duplicateValues" dxfId="227" priority="707"/>
  </conditionalFormatting>
  <conditionalFormatting sqref="C4413:C1048576 C1:C4411">
    <cfRule type="duplicateValues" dxfId="226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5330"/>
  <sheetViews>
    <sheetView zoomScaleNormal="100" workbookViewId="0">
      <pane ySplit="1" topLeftCell="A2866" activePane="bottomLeft" state="frozen"/>
      <selection pane="bottomLeft" activeCell="D2866" sqref="D2866"/>
    </sheetView>
  </sheetViews>
  <sheetFormatPr baseColWidth="10" defaultColWidth="11.42578125" defaultRowHeight="15" x14ac:dyDescent="0.25"/>
  <cols>
    <col min="1" max="1" width="15.7109375" style="1" bestFit="1" customWidth="1"/>
    <col min="2" max="2" width="10.85546875" style="1" bestFit="1" customWidth="1"/>
    <col min="3" max="3" width="23.140625" style="1" customWidth="1"/>
    <col min="4" max="4" width="36.7109375" style="1" customWidth="1"/>
    <col min="5" max="5" width="18.85546875" style="15" customWidth="1"/>
    <col min="6" max="6" width="21.28515625" style="15" customWidth="1"/>
    <col min="7" max="7" width="19.28515625" style="15" customWidth="1"/>
    <col min="8" max="8" width="24.28515625" customWidth="1"/>
    <col min="9" max="11" width="11.42578125" style="2"/>
    <col min="19" max="19" width="13.42578125" customWidth="1"/>
    <col min="39" max="39" width="11.42578125" style="2"/>
  </cols>
  <sheetData>
    <row r="1" spans="1:39" x14ac:dyDescent="0.25">
      <c r="A1" s="1" t="s">
        <v>18926</v>
      </c>
      <c r="B1" s="1" t="s">
        <v>18927</v>
      </c>
      <c r="C1" s="1" t="s">
        <v>0</v>
      </c>
      <c r="D1" s="1" t="s">
        <v>24791</v>
      </c>
      <c r="E1" s="15" t="s">
        <v>1</v>
      </c>
      <c r="F1" s="15" t="s">
        <v>2</v>
      </c>
      <c r="G1" s="15" t="s">
        <v>3</v>
      </c>
      <c r="H1" t="s">
        <v>18928</v>
      </c>
      <c r="I1" s="2" t="s">
        <v>18929</v>
      </c>
      <c r="J1" s="2" t="s">
        <v>18930</v>
      </c>
      <c r="K1" s="2" t="s">
        <v>18931</v>
      </c>
      <c r="L1" t="s">
        <v>18932</v>
      </c>
      <c r="M1" t="s">
        <v>18933</v>
      </c>
      <c r="N1" t="s">
        <v>18934</v>
      </c>
      <c r="O1" t="s">
        <v>18935</v>
      </c>
      <c r="P1" t="s">
        <v>18936</v>
      </c>
      <c r="Q1" t="s">
        <v>18937</v>
      </c>
      <c r="R1" t="s">
        <v>18938</v>
      </c>
      <c r="S1" t="s">
        <v>18939</v>
      </c>
      <c r="T1" t="s">
        <v>18940</v>
      </c>
      <c r="U1" t="s">
        <v>18941</v>
      </c>
      <c r="V1" t="s">
        <v>18942</v>
      </c>
      <c r="W1" t="s">
        <v>18943</v>
      </c>
      <c r="X1" t="s">
        <v>18944</v>
      </c>
      <c r="Y1" t="s">
        <v>18945</v>
      </c>
      <c r="Z1" t="s">
        <v>18946</v>
      </c>
      <c r="AA1" t="s">
        <v>18947</v>
      </c>
      <c r="AB1" t="s">
        <v>18948</v>
      </c>
      <c r="AC1" t="s">
        <v>18949</v>
      </c>
      <c r="AD1" t="s">
        <v>18950</v>
      </c>
      <c r="AE1" t="s">
        <v>18951</v>
      </c>
      <c r="AF1" t="s">
        <v>18952</v>
      </c>
      <c r="AG1" t="s">
        <v>18953</v>
      </c>
      <c r="AH1" t="s">
        <v>18954</v>
      </c>
      <c r="AI1" t="s">
        <v>18955</v>
      </c>
      <c r="AJ1" t="s">
        <v>18956</v>
      </c>
      <c r="AK1" t="s">
        <v>18957</v>
      </c>
      <c r="AL1" t="s">
        <v>18958</v>
      </c>
      <c r="AM1" s="2" t="s">
        <v>14</v>
      </c>
    </row>
    <row r="2" spans="1:39" x14ac:dyDescent="0.25">
      <c r="A2" t="s">
        <v>18959</v>
      </c>
      <c r="B2" t="s">
        <v>18960</v>
      </c>
      <c r="C2" s="1" t="s">
        <v>15</v>
      </c>
      <c r="D2" s="1" t="s">
        <v>19948</v>
      </c>
      <c r="E2" s="15">
        <v>2</v>
      </c>
      <c r="F2" s="15">
        <v>1</v>
      </c>
      <c r="G2" s="15">
        <v>1</v>
      </c>
      <c r="H2" t="s">
        <v>18961</v>
      </c>
      <c r="I2" s="2">
        <v>0</v>
      </c>
      <c r="J2" s="2">
        <v>0</v>
      </c>
      <c r="K2" s="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16" t="s">
        <v>24836</v>
      </c>
    </row>
    <row r="3" spans="1:39" x14ac:dyDescent="0.25">
      <c r="A3" t="s">
        <v>18959</v>
      </c>
      <c r="B3" t="s">
        <v>18960</v>
      </c>
      <c r="C3" s="1" t="s">
        <v>23</v>
      </c>
      <c r="D3" s="1" t="s">
        <v>19949</v>
      </c>
      <c r="E3" s="15">
        <v>2</v>
      </c>
      <c r="F3" s="15">
        <v>1</v>
      </c>
      <c r="G3" s="15">
        <v>1</v>
      </c>
      <c r="H3" t="s">
        <v>18961</v>
      </c>
      <c r="I3" s="2">
        <v>0</v>
      </c>
      <c r="J3" s="2">
        <v>0</v>
      </c>
      <c r="K3" s="2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16" t="s">
        <v>24836</v>
      </c>
    </row>
    <row r="4" spans="1:39" x14ac:dyDescent="0.25">
      <c r="A4" t="s">
        <v>18959</v>
      </c>
      <c r="B4" t="s">
        <v>18960</v>
      </c>
      <c r="C4" s="1" t="s">
        <v>25</v>
      </c>
      <c r="D4" s="1" t="s">
        <v>19950</v>
      </c>
      <c r="E4" s="15">
        <v>2</v>
      </c>
      <c r="F4" s="15">
        <v>1</v>
      </c>
      <c r="G4" s="15">
        <v>1</v>
      </c>
      <c r="H4" t="s">
        <v>18961</v>
      </c>
      <c r="I4" s="2">
        <v>0</v>
      </c>
      <c r="J4" s="2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16" t="s">
        <v>24836</v>
      </c>
    </row>
    <row r="5" spans="1:39" x14ac:dyDescent="0.25">
      <c r="A5" t="s">
        <v>18959</v>
      </c>
      <c r="B5" t="s">
        <v>18960</v>
      </c>
      <c r="C5" s="1" t="s">
        <v>26</v>
      </c>
      <c r="D5" s="1" t="s">
        <v>19951</v>
      </c>
      <c r="E5" s="15">
        <v>2</v>
      </c>
      <c r="F5" s="15">
        <v>1</v>
      </c>
      <c r="G5" s="15">
        <v>1</v>
      </c>
      <c r="H5" t="s">
        <v>18961</v>
      </c>
      <c r="I5" s="2">
        <v>0</v>
      </c>
      <c r="J5" s="2">
        <v>0</v>
      </c>
      <c r="K5" s="2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16" t="s">
        <v>24836</v>
      </c>
    </row>
    <row r="6" spans="1:39" x14ac:dyDescent="0.25">
      <c r="A6" t="s">
        <v>18959</v>
      </c>
      <c r="B6" t="s">
        <v>18960</v>
      </c>
      <c r="C6" s="1" t="s">
        <v>27</v>
      </c>
      <c r="D6" s="1" t="s">
        <v>19952</v>
      </c>
      <c r="E6" s="15">
        <v>2</v>
      </c>
      <c r="F6" s="15">
        <v>1</v>
      </c>
      <c r="G6" s="15">
        <v>1</v>
      </c>
      <c r="H6" t="s">
        <v>18961</v>
      </c>
      <c r="I6" s="2">
        <v>0</v>
      </c>
      <c r="J6" s="2">
        <v>0</v>
      </c>
      <c r="K6" s="2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16" t="s">
        <v>24836</v>
      </c>
    </row>
    <row r="7" spans="1:39" x14ac:dyDescent="0.25">
      <c r="A7" t="s">
        <v>18959</v>
      </c>
      <c r="B7" t="s">
        <v>18960</v>
      </c>
      <c r="C7" s="1" t="s">
        <v>28</v>
      </c>
      <c r="D7" s="1" t="s">
        <v>19953</v>
      </c>
      <c r="E7" s="15">
        <v>2</v>
      </c>
      <c r="F7" s="15">
        <v>1</v>
      </c>
      <c r="G7" s="15">
        <v>1</v>
      </c>
      <c r="H7" t="s">
        <v>18961</v>
      </c>
      <c r="I7" s="2">
        <v>0</v>
      </c>
      <c r="J7" s="2">
        <v>0</v>
      </c>
      <c r="K7" s="2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16" t="s">
        <v>24836</v>
      </c>
    </row>
    <row r="8" spans="1:39" x14ac:dyDescent="0.25">
      <c r="A8" t="s">
        <v>18959</v>
      </c>
      <c r="B8" t="s">
        <v>18960</v>
      </c>
      <c r="C8" s="1" t="s">
        <v>30</v>
      </c>
      <c r="D8" s="1" t="s">
        <v>19954</v>
      </c>
      <c r="E8" s="15">
        <v>2</v>
      </c>
      <c r="F8" s="15">
        <v>1</v>
      </c>
      <c r="G8" s="15">
        <v>1</v>
      </c>
      <c r="H8" t="s">
        <v>18961</v>
      </c>
      <c r="I8" s="2">
        <v>0</v>
      </c>
      <c r="J8" s="2">
        <v>0</v>
      </c>
      <c r="K8" s="2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16" t="s">
        <v>24836</v>
      </c>
    </row>
    <row r="9" spans="1:39" x14ac:dyDescent="0.25">
      <c r="A9" t="s">
        <v>18959</v>
      </c>
      <c r="B9" t="s">
        <v>18960</v>
      </c>
      <c r="C9" s="1" t="s">
        <v>32</v>
      </c>
      <c r="D9" s="1" t="s">
        <v>19955</v>
      </c>
      <c r="E9" s="15">
        <v>2</v>
      </c>
      <c r="F9" s="15">
        <v>1</v>
      </c>
      <c r="G9" s="15">
        <v>1</v>
      </c>
      <c r="H9" t="s">
        <v>18961</v>
      </c>
      <c r="I9" s="2">
        <v>0</v>
      </c>
      <c r="J9" s="2">
        <v>0</v>
      </c>
      <c r="K9" s="2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16" t="s">
        <v>24836</v>
      </c>
    </row>
    <row r="10" spans="1:39" x14ac:dyDescent="0.25">
      <c r="A10" t="s">
        <v>18959</v>
      </c>
      <c r="B10" t="s">
        <v>18960</v>
      </c>
      <c r="C10" s="1" t="s">
        <v>33</v>
      </c>
      <c r="D10" s="1" t="s">
        <v>19956</v>
      </c>
      <c r="E10" s="15">
        <v>2</v>
      </c>
      <c r="F10" s="15">
        <v>1</v>
      </c>
      <c r="G10" s="15">
        <v>1</v>
      </c>
      <c r="H10" t="s">
        <v>18961</v>
      </c>
      <c r="I10" s="2">
        <v>0</v>
      </c>
      <c r="J10" s="2">
        <v>0</v>
      </c>
      <c r="K10" s="2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16" t="s">
        <v>24836</v>
      </c>
    </row>
    <row r="11" spans="1:39" x14ac:dyDescent="0.25">
      <c r="A11" t="s">
        <v>18959</v>
      </c>
      <c r="B11" t="s">
        <v>18960</v>
      </c>
      <c r="C11" s="1" t="s">
        <v>34</v>
      </c>
      <c r="D11" s="1" t="s">
        <v>19957</v>
      </c>
      <c r="E11" s="15">
        <v>2</v>
      </c>
      <c r="F11" s="15">
        <v>1</v>
      </c>
      <c r="G11" s="15">
        <v>1</v>
      </c>
      <c r="H11" t="s">
        <v>18961</v>
      </c>
      <c r="I11" s="2">
        <v>0</v>
      </c>
      <c r="J11" s="2">
        <v>0</v>
      </c>
      <c r="K11" s="2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16" t="s">
        <v>24836</v>
      </c>
    </row>
    <row r="12" spans="1:39" x14ac:dyDescent="0.25">
      <c r="A12" t="s">
        <v>18959</v>
      </c>
      <c r="B12" t="s">
        <v>18960</v>
      </c>
      <c r="C12" s="1" t="s">
        <v>35</v>
      </c>
      <c r="D12" s="1" t="s">
        <v>19958</v>
      </c>
      <c r="E12" s="15">
        <v>2</v>
      </c>
      <c r="F12" s="15">
        <v>1</v>
      </c>
      <c r="G12" s="15">
        <v>1</v>
      </c>
      <c r="H12" t="s">
        <v>18961</v>
      </c>
      <c r="I12" s="2">
        <v>0</v>
      </c>
      <c r="J12" s="2">
        <v>0</v>
      </c>
      <c r="K12" s="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16" t="s">
        <v>24836</v>
      </c>
    </row>
    <row r="13" spans="1:39" x14ac:dyDescent="0.25">
      <c r="A13" t="s">
        <v>18959</v>
      </c>
      <c r="B13" t="s">
        <v>18960</v>
      </c>
      <c r="C13" s="1" t="s">
        <v>36</v>
      </c>
      <c r="D13" s="1" t="s">
        <v>19959</v>
      </c>
      <c r="E13" s="15">
        <v>2</v>
      </c>
      <c r="F13" s="15">
        <v>1</v>
      </c>
      <c r="G13" s="15">
        <v>1</v>
      </c>
      <c r="H13" t="s">
        <v>18961</v>
      </c>
      <c r="I13" s="2">
        <v>0</v>
      </c>
      <c r="J13" s="2">
        <v>0</v>
      </c>
      <c r="K13" s="2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16" t="s">
        <v>24836</v>
      </c>
    </row>
    <row r="14" spans="1:39" x14ac:dyDescent="0.25">
      <c r="A14" t="s">
        <v>18959</v>
      </c>
      <c r="B14" t="s">
        <v>18960</v>
      </c>
      <c r="C14" s="1" t="s">
        <v>37</v>
      </c>
      <c r="D14" s="1" t="s">
        <v>19960</v>
      </c>
      <c r="E14" s="15">
        <v>2</v>
      </c>
      <c r="F14" s="15">
        <v>1</v>
      </c>
      <c r="G14" s="15">
        <v>1</v>
      </c>
      <c r="H14" t="s">
        <v>18961</v>
      </c>
      <c r="I14" s="2">
        <v>0</v>
      </c>
      <c r="J14" s="2">
        <v>0</v>
      </c>
      <c r="K14" s="2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16" t="s">
        <v>24836</v>
      </c>
    </row>
    <row r="15" spans="1:39" x14ac:dyDescent="0.25">
      <c r="A15" t="s">
        <v>18959</v>
      </c>
      <c r="B15" t="s">
        <v>18960</v>
      </c>
      <c r="C15" s="1" t="s">
        <v>38</v>
      </c>
      <c r="D15" s="1" t="s">
        <v>19961</v>
      </c>
      <c r="E15" s="15">
        <v>2</v>
      </c>
      <c r="F15" s="15">
        <v>1</v>
      </c>
      <c r="G15" s="15">
        <v>1</v>
      </c>
      <c r="H15" t="s">
        <v>18961</v>
      </c>
      <c r="I15" s="2">
        <v>0</v>
      </c>
      <c r="J15" s="2">
        <v>0</v>
      </c>
      <c r="K15" s="2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16" t="s">
        <v>24836</v>
      </c>
    </row>
    <row r="16" spans="1:39" x14ac:dyDescent="0.25">
      <c r="A16" t="s">
        <v>18959</v>
      </c>
      <c r="B16" t="s">
        <v>18960</v>
      </c>
      <c r="C16" s="1" t="s">
        <v>39</v>
      </c>
      <c r="D16" s="1" t="s">
        <v>19962</v>
      </c>
      <c r="E16" s="15">
        <v>2</v>
      </c>
      <c r="F16" s="15">
        <v>1</v>
      </c>
      <c r="G16" s="15">
        <v>1</v>
      </c>
      <c r="H16" t="s">
        <v>18961</v>
      </c>
      <c r="I16" s="2">
        <v>0</v>
      </c>
      <c r="J16" s="2">
        <v>0</v>
      </c>
      <c r="K16" s="2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16" t="s">
        <v>24836</v>
      </c>
    </row>
    <row r="17" spans="1:39" x14ac:dyDescent="0.25">
      <c r="A17" t="s">
        <v>18959</v>
      </c>
      <c r="B17" t="s">
        <v>18960</v>
      </c>
      <c r="C17" s="1" t="s">
        <v>41</v>
      </c>
      <c r="D17" s="1" t="s">
        <v>19963</v>
      </c>
      <c r="E17" s="15">
        <v>2</v>
      </c>
      <c r="F17" s="15">
        <v>1</v>
      </c>
      <c r="G17" s="15">
        <v>1</v>
      </c>
      <c r="H17" t="s">
        <v>18961</v>
      </c>
      <c r="I17" s="2">
        <v>0</v>
      </c>
      <c r="J17" s="2">
        <v>0</v>
      </c>
      <c r="K17" s="2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16" t="s">
        <v>24836</v>
      </c>
    </row>
    <row r="18" spans="1:39" x14ac:dyDescent="0.25">
      <c r="A18" t="s">
        <v>18959</v>
      </c>
      <c r="B18" t="s">
        <v>18960</v>
      </c>
      <c r="C18" s="1" t="s">
        <v>43</v>
      </c>
      <c r="D18" s="1" t="s">
        <v>19964</v>
      </c>
      <c r="E18" s="15">
        <v>2</v>
      </c>
      <c r="F18" s="15">
        <v>1</v>
      </c>
      <c r="G18" s="15">
        <v>1</v>
      </c>
      <c r="H18" t="s">
        <v>18961</v>
      </c>
      <c r="I18" s="2">
        <v>0</v>
      </c>
      <c r="J18" s="2">
        <v>0</v>
      </c>
      <c r="K18" s="2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16" t="s">
        <v>24836</v>
      </c>
    </row>
    <row r="19" spans="1:39" x14ac:dyDescent="0.25">
      <c r="A19" t="s">
        <v>18959</v>
      </c>
      <c r="B19" t="s">
        <v>18960</v>
      </c>
      <c r="C19" s="1" t="s">
        <v>45</v>
      </c>
      <c r="D19" s="1" t="s">
        <v>19965</v>
      </c>
      <c r="E19" s="15">
        <v>2</v>
      </c>
      <c r="F19" s="15">
        <v>1</v>
      </c>
      <c r="G19" s="15">
        <v>1</v>
      </c>
      <c r="H19" t="s">
        <v>18961</v>
      </c>
      <c r="I19" s="2">
        <v>0</v>
      </c>
      <c r="J19" s="2">
        <v>0</v>
      </c>
      <c r="K19" s="2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16" t="s">
        <v>24836</v>
      </c>
    </row>
    <row r="20" spans="1:39" x14ac:dyDescent="0.25">
      <c r="A20" t="s">
        <v>18959</v>
      </c>
      <c r="B20" t="s">
        <v>18960</v>
      </c>
      <c r="C20" s="1" t="s">
        <v>46</v>
      </c>
      <c r="D20" s="1" t="s">
        <v>19966</v>
      </c>
      <c r="E20" s="15">
        <v>2</v>
      </c>
      <c r="F20" s="15">
        <v>1</v>
      </c>
      <c r="G20" s="15">
        <v>1</v>
      </c>
      <c r="H20" t="s">
        <v>18961</v>
      </c>
      <c r="I20" s="2">
        <v>0</v>
      </c>
      <c r="J20" s="2">
        <v>0</v>
      </c>
      <c r="K20" s="2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16" t="s">
        <v>24836</v>
      </c>
    </row>
    <row r="21" spans="1:39" x14ac:dyDescent="0.25">
      <c r="A21" t="s">
        <v>18959</v>
      </c>
      <c r="B21" t="s">
        <v>18960</v>
      </c>
      <c r="C21" s="1" t="s">
        <v>48</v>
      </c>
      <c r="D21" s="1" t="s">
        <v>19967</v>
      </c>
      <c r="E21" s="15">
        <v>2</v>
      </c>
      <c r="F21" s="15">
        <v>1</v>
      </c>
      <c r="G21" s="15">
        <v>1</v>
      </c>
      <c r="H21" t="s">
        <v>18961</v>
      </c>
      <c r="I21" s="2">
        <v>0</v>
      </c>
      <c r="J21" s="2">
        <v>0</v>
      </c>
      <c r="K21" s="2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16" t="s">
        <v>24836</v>
      </c>
    </row>
    <row r="22" spans="1:39" x14ac:dyDescent="0.25">
      <c r="A22" t="s">
        <v>18959</v>
      </c>
      <c r="B22" t="s">
        <v>18960</v>
      </c>
      <c r="C22" s="1" t="s">
        <v>50</v>
      </c>
      <c r="D22" s="1" t="s">
        <v>19968</v>
      </c>
      <c r="E22" s="15">
        <v>2</v>
      </c>
      <c r="F22" s="15">
        <v>1</v>
      </c>
      <c r="G22" s="15">
        <v>1</v>
      </c>
      <c r="H22" t="s">
        <v>18961</v>
      </c>
      <c r="I22" s="2">
        <v>0</v>
      </c>
      <c r="J22" s="2">
        <v>0</v>
      </c>
      <c r="K22" s="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16" t="s">
        <v>24836</v>
      </c>
    </row>
    <row r="23" spans="1:39" x14ac:dyDescent="0.25">
      <c r="A23" t="s">
        <v>18959</v>
      </c>
      <c r="B23" t="s">
        <v>18960</v>
      </c>
      <c r="C23" s="1" t="s">
        <v>52</v>
      </c>
      <c r="D23" s="1" t="s">
        <v>19969</v>
      </c>
      <c r="E23" s="15">
        <v>2</v>
      </c>
      <c r="F23" s="15">
        <v>1</v>
      </c>
      <c r="G23" s="15">
        <v>1</v>
      </c>
      <c r="H23" t="s">
        <v>18961</v>
      </c>
      <c r="I23" s="2">
        <v>0</v>
      </c>
      <c r="J23" s="2">
        <v>0</v>
      </c>
      <c r="K23" s="2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16" t="s">
        <v>24836</v>
      </c>
    </row>
    <row r="24" spans="1:39" x14ac:dyDescent="0.25">
      <c r="A24" t="s">
        <v>18959</v>
      </c>
      <c r="B24" t="s">
        <v>18960</v>
      </c>
      <c r="C24" s="1" t="s">
        <v>54</v>
      </c>
      <c r="D24" s="1" t="s">
        <v>19970</v>
      </c>
      <c r="E24" s="15">
        <v>2</v>
      </c>
      <c r="F24" s="15">
        <v>1</v>
      </c>
      <c r="G24" s="15">
        <v>1</v>
      </c>
      <c r="H24" t="s">
        <v>18961</v>
      </c>
      <c r="I24" s="2">
        <v>0</v>
      </c>
      <c r="J24" s="2">
        <v>0</v>
      </c>
      <c r="K24" s="2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6" t="s">
        <v>24836</v>
      </c>
    </row>
    <row r="25" spans="1:39" x14ac:dyDescent="0.25">
      <c r="A25" t="s">
        <v>18959</v>
      </c>
      <c r="B25" t="s">
        <v>18960</v>
      </c>
      <c r="C25" s="1" t="s">
        <v>55</v>
      </c>
      <c r="D25" s="1" t="s">
        <v>19971</v>
      </c>
      <c r="E25" s="15">
        <v>2</v>
      </c>
      <c r="F25" s="15">
        <v>1</v>
      </c>
      <c r="G25" s="15">
        <v>1</v>
      </c>
      <c r="H25" t="s">
        <v>18961</v>
      </c>
      <c r="I25" s="2">
        <v>0</v>
      </c>
      <c r="J25" s="2">
        <v>0</v>
      </c>
      <c r="K25" s="2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16" t="s">
        <v>24836</v>
      </c>
    </row>
    <row r="26" spans="1:39" x14ac:dyDescent="0.25">
      <c r="A26" t="s">
        <v>18959</v>
      </c>
      <c r="B26" t="s">
        <v>18960</v>
      </c>
      <c r="C26" s="1" t="s">
        <v>56</v>
      </c>
      <c r="D26" s="1" t="s">
        <v>19972</v>
      </c>
      <c r="E26" s="15">
        <v>2</v>
      </c>
      <c r="F26" s="15">
        <v>1</v>
      </c>
      <c r="G26" s="15">
        <v>1</v>
      </c>
      <c r="H26" t="s">
        <v>18961</v>
      </c>
      <c r="I26" s="2">
        <v>0</v>
      </c>
      <c r="J26" s="2">
        <v>0</v>
      </c>
      <c r="K26" s="2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16" t="s">
        <v>24836</v>
      </c>
    </row>
    <row r="27" spans="1:39" x14ac:dyDescent="0.25">
      <c r="A27" t="s">
        <v>18959</v>
      </c>
      <c r="B27" t="s">
        <v>18960</v>
      </c>
      <c r="C27" s="1" t="s">
        <v>58</v>
      </c>
      <c r="D27" s="1" t="s">
        <v>19973</v>
      </c>
      <c r="E27" s="15">
        <v>2</v>
      </c>
      <c r="F27" s="15">
        <v>1</v>
      </c>
      <c r="G27" s="15">
        <v>1</v>
      </c>
      <c r="H27" t="s">
        <v>18961</v>
      </c>
      <c r="I27" s="2">
        <v>0</v>
      </c>
      <c r="J27" s="2">
        <v>0</v>
      </c>
      <c r="K27" s="2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16" t="s">
        <v>24836</v>
      </c>
    </row>
    <row r="28" spans="1:39" x14ac:dyDescent="0.25">
      <c r="A28" t="s">
        <v>18959</v>
      </c>
      <c r="B28" t="s">
        <v>18960</v>
      </c>
      <c r="C28" s="1" t="s">
        <v>60</v>
      </c>
      <c r="D28" s="1" t="s">
        <v>19974</v>
      </c>
      <c r="E28" s="15">
        <v>2</v>
      </c>
      <c r="F28" s="15">
        <v>1</v>
      </c>
      <c r="G28" s="15">
        <v>1</v>
      </c>
      <c r="H28" t="s">
        <v>18961</v>
      </c>
      <c r="I28" s="2">
        <v>0</v>
      </c>
      <c r="J28" s="2">
        <v>0</v>
      </c>
      <c r="K28" s="2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16" t="s">
        <v>24836</v>
      </c>
    </row>
    <row r="29" spans="1:39" x14ac:dyDescent="0.25">
      <c r="A29" t="s">
        <v>18959</v>
      </c>
      <c r="B29" t="s">
        <v>18960</v>
      </c>
      <c r="C29" s="1" t="s">
        <v>62</v>
      </c>
      <c r="D29" s="1" t="s">
        <v>19975</v>
      </c>
      <c r="E29" s="15">
        <v>2</v>
      </c>
      <c r="F29" s="15">
        <v>1</v>
      </c>
      <c r="G29" s="15">
        <v>1</v>
      </c>
      <c r="H29" t="s">
        <v>18961</v>
      </c>
      <c r="I29" s="2">
        <v>0</v>
      </c>
      <c r="J29" s="2">
        <v>0</v>
      </c>
      <c r="K29" s="2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16" t="s">
        <v>24836</v>
      </c>
    </row>
    <row r="30" spans="1:39" x14ac:dyDescent="0.25">
      <c r="A30" t="s">
        <v>18959</v>
      </c>
      <c r="B30" t="s">
        <v>18960</v>
      </c>
      <c r="C30" s="1" t="s">
        <v>64</v>
      </c>
      <c r="D30" s="1" t="s">
        <v>19976</v>
      </c>
      <c r="E30" s="15">
        <v>2</v>
      </c>
      <c r="F30" s="15">
        <v>1</v>
      </c>
      <c r="G30" s="15">
        <v>1</v>
      </c>
      <c r="H30" t="s">
        <v>18961</v>
      </c>
      <c r="I30" s="2">
        <v>0</v>
      </c>
      <c r="J30" s="2">
        <v>0</v>
      </c>
      <c r="K30" s="2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16" t="s">
        <v>24836</v>
      </c>
    </row>
    <row r="31" spans="1:39" x14ac:dyDescent="0.25">
      <c r="A31" t="s">
        <v>18959</v>
      </c>
      <c r="B31" t="s">
        <v>18960</v>
      </c>
      <c r="C31" s="1" t="s">
        <v>66</v>
      </c>
      <c r="D31" s="1" t="s">
        <v>19977</v>
      </c>
      <c r="E31" s="15">
        <v>2</v>
      </c>
      <c r="F31" s="15">
        <v>1</v>
      </c>
      <c r="G31" s="15">
        <v>1</v>
      </c>
      <c r="H31" t="s">
        <v>18961</v>
      </c>
      <c r="I31" s="2">
        <v>0</v>
      </c>
      <c r="J31" s="2">
        <v>0</v>
      </c>
      <c r="K31" s="2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16" t="s">
        <v>24836</v>
      </c>
    </row>
    <row r="32" spans="1:39" x14ac:dyDescent="0.25">
      <c r="A32" t="s">
        <v>18959</v>
      </c>
      <c r="B32" t="s">
        <v>18960</v>
      </c>
      <c r="C32" s="1" t="s">
        <v>68</v>
      </c>
      <c r="D32" s="1" t="s">
        <v>19978</v>
      </c>
      <c r="E32" s="15">
        <v>2</v>
      </c>
      <c r="F32" s="15">
        <v>1</v>
      </c>
      <c r="G32" s="15">
        <v>1</v>
      </c>
      <c r="H32" t="s">
        <v>18961</v>
      </c>
      <c r="I32" s="2">
        <v>0</v>
      </c>
      <c r="J32" s="2">
        <v>0</v>
      </c>
      <c r="K32" s="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16" t="s">
        <v>24836</v>
      </c>
    </row>
    <row r="33" spans="1:39" x14ac:dyDescent="0.25">
      <c r="A33" t="s">
        <v>18959</v>
      </c>
      <c r="B33" t="s">
        <v>18960</v>
      </c>
      <c r="C33" s="1" t="s">
        <v>69</v>
      </c>
      <c r="D33" s="1" t="s">
        <v>19979</v>
      </c>
      <c r="E33" s="15">
        <v>2</v>
      </c>
      <c r="F33" s="15">
        <v>1</v>
      </c>
      <c r="G33" s="15">
        <v>1</v>
      </c>
      <c r="H33" t="s">
        <v>18961</v>
      </c>
      <c r="I33" s="2">
        <v>0</v>
      </c>
      <c r="J33" s="2">
        <v>0</v>
      </c>
      <c r="K33" s="2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16" t="s">
        <v>24836</v>
      </c>
    </row>
    <row r="34" spans="1:39" x14ac:dyDescent="0.25">
      <c r="A34" t="s">
        <v>18959</v>
      </c>
      <c r="B34" t="s">
        <v>18960</v>
      </c>
      <c r="C34" s="1" t="s">
        <v>70</v>
      </c>
      <c r="D34" s="1" t="s">
        <v>19980</v>
      </c>
      <c r="E34" s="15">
        <v>2</v>
      </c>
      <c r="F34" s="15">
        <v>1</v>
      </c>
      <c r="G34" s="15">
        <v>1</v>
      </c>
      <c r="H34" t="s">
        <v>18961</v>
      </c>
      <c r="I34" s="2">
        <v>0</v>
      </c>
      <c r="J34" s="2">
        <v>0</v>
      </c>
      <c r="K34" s="2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16" t="s">
        <v>24836</v>
      </c>
    </row>
    <row r="35" spans="1:39" x14ac:dyDescent="0.25">
      <c r="A35" t="s">
        <v>18959</v>
      </c>
      <c r="B35" t="s">
        <v>18960</v>
      </c>
      <c r="C35" s="1" t="s">
        <v>72</v>
      </c>
      <c r="D35" s="1" t="s">
        <v>19981</v>
      </c>
      <c r="E35" s="15">
        <v>2</v>
      </c>
      <c r="F35" s="15">
        <v>1</v>
      </c>
      <c r="G35" s="15">
        <v>1</v>
      </c>
      <c r="H35" t="s">
        <v>18961</v>
      </c>
      <c r="I35" s="2">
        <v>0</v>
      </c>
      <c r="J35" s="2">
        <v>0</v>
      </c>
      <c r="K35" s="2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16" t="s">
        <v>24836</v>
      </c>
    </row>
    <row r="36" spans="1:39" x14ac:dyDescent="0.25">
      <c r="A36" t="s">
        <v>18959</v>
      </c>
      <c r="B36" t="s">
        <v>18960</v>
      </c>
      <c r="C36" s="1" t="s">
        <v>74</v>
      </c>
      <c r="D36" s="1" t="s">
        <v>19982</v>
      </c>
      <c r="E36" s="15">
        <v>2</v>
      </c>
      <c r="F36" s="15">
        <v>1</v>
      </c>
      <c r="G36" s="15">
        <v>1</v>
      </c>
      <c r="H36" t="s">
        <v>18961</v>
      </c>
      <c r="I36" s="2">
        <v>0</v>
      </c>
      <c r="J36" s="2">
        <v>0</v>
      </c>
      <c r="K36" s="2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16" t="s">
        <v>24836</v>
      </c>
    </row>
    <row r="37" spans="1:39" x14ac:dyDescent="0.25">
      <c r="A37" t="s">
        <v>18959</v>
      </c>
      <c r="B37" t="s">
        <v>18960</v>
      </c>
      <c r="C37" s="1" t="s">
        <v>76</v>
      </c>
      <c r="D37" s="1" t="s">
        <v>19983</v>
      </c>
      <c r="E37" s="15">
        <v>2</v>
      </c>
      <c r="F37" s="15">
        <v>1</v>
      </c>
      <c r="G37" s="15">
        <v>1</v>
      </c>
      <c r="H37" t="s">
        <v>18961</v>
      </c>
      <c r="I37" s="2">
        <v>0</v>
      </c>
      <c r="J37" s="2">
        <v>0</v>
      </c>
      <c r="K37" s="2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16" t="s">
        <v>24836</v>
      </c>
    </row>
    <row r="38" spans="1:39" x14ac:dyDescent="0.25">
      <c r="A38" t="s">
        <v>18959</v>
      </c>
      <c r="B38" t="s">
        <v>18960</v>
      </c>
      <c r="C38" s="1" t="s">
        <v>78</v>
      </c>
      <c r="D38" s="1" t="s">
        <v>19984</v>
      </c>
      <c r="E38" s="15">
        <v>2</v>
      </c>
      <c r="F38" s="15">
        <v>1</v>
      </c>
      <c r="G38" s="15">
        <v>1</v>
      </c>
      <c r="H38" t="s">
        <v>18961</v>
      </c>
      <c r="I38" s="2">
        <v>0</v>
      </c>
      <c r="J38" s="2">
        <v>0</v>
      </c>
      <c r="K38" s="2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16" t="s">
        <v>24836</v>
      </c>
    </row>
    <row r="39" spans="1:39" x14ac:dyDescent="0.25">
      <c r="A39" t="s">
        <v>18959</v>
      </c>
      <c r="B39" t="s">
        <v>18960</v>
      </c>
      <c r="C39" s="1" t="s">
        <v>79</v>
      </c>
      <c r="D39" s="1" t="s">
        <v>19985</v>
      </c>
      <c r="E39" s="15">
        <v>2</v>
      </c>
      <c r="F39" s="15">
        <v>1</v>
      </c>
      <c r="G39" s="15">
        <v>1</v>
      </c>
      <c r="H39" t="s">
        <v>18961</v>
      </c>
      <c r="I39" s="2">
        <v>0</v>
      </c>
      <c r="J39" s="2">
        <v>0</v>
      </c>
      <c r="K39" s="2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16" t="s">
        <v>24836</v>
      </c>
    </row>
    <row r="40" spans="1:39" x14ac:dyDescent="0.25">
      <c r="A40" t="s">
        <v>18959</v>
      </c>
      <c r="B40" t="s">
        <v>18960</v>
      </c>
      <c r="C40" s="1" t="s">
        <v>82</v>
      </c>
      <c r="D40" s="1" t="s">
        <v>19986</v>
      </c>
      <c r="E40" s="15">
        <v>2</v>
      </c>
      <c r="F40" s="15">
        <v>1</v>
      </c>
      <c r="G40" s="15">
        <v>1</v>
      </c>
      <c r="H40" t="s">
        <v>18961</v>
      </c>
      <c r="I40" s="2">
        <v>0</v>
      </c>
      <c r="J40" s="2">
        <v>0</v>
      </c>
      <c r="K40" s="2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6" t="s">
        <v>24836</v>
      </c>
    </row>
    <row r="41" spans="1:39" x14ac:dyDescent="0.25">
      <c r="A41" t="s">
        <v>18959</v>
      </c>
      <c r="B41" t="s">
        <v>18960</v>
      </c>
      <c r="C41" s="1" t="s">
        <v>84</v>
      </c>
      <c r="D41" s="1" t="s">
        <v>19987</v>
      </c>
      <c r="E41" s="15">
        <v>2</v>
      </c>
      <c r="F41" s="15">
        <v>1</v>
      </c>
      <c r="G41" s="15">
        <v>1</v>
      </c>
      <c r="H41" t="s">
        <v>18961</v>
      </c>
      <c r="I41" s="2">
        <v>0</v>
      </c>
      <c r="J41" s="2">
        <v>0</v>
      </c>
      <c r="K41" s="2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16" t="s">
        <v>24836</v>
      </c>
    </row>
    <row r="42" spans="1:39" x14ac:dyDescent="0.25">
      <c r="A42" t="s">
        <v>18959</v>
      </c>
      <c r="B42" t="s">
        <v>18960</v>
      </c>
      <c r="C42" s="1" t="s">
        <v>87</v>
      </c>
      <c r="D42" s="1" t="s">
        <v>19988</v>
      </c>
      <c r="E42" s="15">
        <v>2</v>
      </c>
      <c r="F42" s="15">
        <v>1</v>
      </c>
      <c r="G42" s="15">
        <v>1</v>
      </c>
      <c r="H42" t="s">
        <v>18961</v>
      </c>
      <c r="I42" s="2">
        <v>0</v>
      </c>
      <c r="J42" s="2">
        <v>0</v>
      </c>
      <c r="K42" s="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16" t="s">
        <v>24836</v>
      </c>
    </row>
    <row r="43" spans="1:39" x14ac:dyDescent="0.25">
      <c r="A43" t="s">
        <v>18959</v>
      </c>
      <c r="B43" t="s">
        <v>18960</v>
      </c>
      <c r="C43" s="1" t="s">
        <v>89</v>
      </c>
      <c r="D43" s="1" t="s">
        <v>19989</v>
      </c>
      <c r="E43" s="15">
        <v>2</v>
      </c>
      <c r="F43" s="15">
        <v>1</v>
      </c>
      <c r="G43" s="15">
        <v>1</v>
      </c>
      <c r="H43" t="s">
        <v>18961</v>
      </c>
      <c r="I43" s="2">
        <v>0</v>
      </c>
      <c r="J43" s="2">
        <v>0</v>
      </c>
      <c r="K43" s="2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16" t="s">
        <v>24836</v>
      </c>
    </row>
    <row r="44" spans="1:39" x14ac:dyDescent="0.25">
      <c r="A44" t="s">
        <v>18959</v>
      </c>
      <c r="B44" t="s">
        <v>18960</v>
      </c>
      <c r="C44" s="1" t="s">
        <v>92</v>
      </c>
      <c r="D44" s="1" t="s">
        <v>19990</v>
      </c>
      <c r="E44" s="15">
        <v>2</v>
      </c>
      <c r="F44" s="15">
        <v>1</v>
      </c>
      <c r="G44" s="15">
        <v>1</v>
      </c>
      <c r="H44" t="s">
        <v>18961</v>
      </c>
      <c r="I44" s="2">
        <v>0</v>
      </c>
      <c r="J44" s="2">
        <v>0</v>
      </c>
      <c r="K44" s="2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16" t="s">
        <v>24836</v>
      </c>
    </row>
    <row r="45" spans="1:39" x14ac:dyDescent="0.25">
      <c r="A45" t="s">
        <v>18959</v>
      </c>
      <c r="B45" t="s">
        <v>18960</v>
      </c>
      <c r="C45" s="1" t="s">
        <v>94</v>
      </c>
      <c r="D45" s="1" t="s">
        <v>19991</v>
      </c>
      <c r="E45" s="15">
        <v>2</v>
      </c>
      <c r="F45" s="15">
        <v>1</v>
      </c>
      <c r="G45" s="15">
        <v>1</v>
      </c>
      <c r="H45" t="s">
        <v>18961</v>
      </c>
      <c r="I45" s="2">
        <v>0</v>
      </c>
      <c r="J45" s="2">
        <v>0</v>
      </c>
      <c r="K45" s="2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16" t="s">
        <v>24836</v>
      </c>
    </row>
    <row r="46" spans="1:39" x14ac:dyDescent="0.25">
      <c r="A46" t="s">
        <v>18959</v>
      </c>
      <c r="B46" t="s">
        <v>18960</v>
      </c>
      <c r="C46" s="1" t="s">
        <v>95</v>
      </c>
      <c r="D46" s="1" t="s">
        <v>19992</v>
      </c>
      <c r="E46" s="15">
        <v>2</v>
      </c>
      <c r="F46" s="15">
        <v>1</v>
      </c>
      <c r="G46" s="15">
        <v>1</v>
      </c>
      <c r="H46" t="s">
        <v>18961</v>
      </c>
      <c r="I46" s="2">
        <v>0</v>
      </c>
      <c r="J46" s="2">
        <v>0</v>
      </c>
      <c r="K46" s="2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16" t="s">
        <v>24836</v>
      </c>
    </row>
    <row r="47" spans="1:39" x14ac:dyDescent="0.25">
      <c r="A47" t="s">
        <v>18959</v>
      </c>
      <c r="B47" t="s">
        <v>18960</v>
      </c>
      <c r="C47" s="1" t="s">
        <v>96</v>
      </c>
      <c r="D47" s="1" t="s">
        <v>19993</v>
      </c>
      <c r="E47" s="15">
        <v>2</v>
      </c>
      <c r="F47" s="15">
        <v>1</v>
      </c>
      <c r="G47" s="15">
        <v>1</v>
      </c>
      <c r="H47" t="s">
        <v>18961</v>
      </c>
      <c r="I47" s="2">
        <v>0</v>
      </c>
      <c r="J47" s="2">
        <v>0</v>
      </c>
      <c r="K47" s="2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16" t="s">
        <v>24836</v>
      </c>
    </row>
    <row r="48" spans="1:39" x14ac:dyDescent="0.25">
      <c r="A48" t="s">
        <v>18959</v>
      </c>
      <c r="B48" t="s">
        <v>18960</v>
      </c>
      <c r="C48" s="1" t="s">
        <v>98</v>
      </c>
      <c r="D48" s="1" t="s">
        <v>19994</v>
      </c>
      <c r="E48" s="15">
        <v>2</v>
      </c>
      <c r="F48" s="15">
        <v>1</v>
      </c>
      <c r="G48" s="15">
        <v>1</v>
      </c>
      <c r="H48" t="s">
        <v>18961</v>
      </c>
      <c r="I48" s="2">
        <v>0</v>
      </c>
      <c r="J48" s="2">
        <v>0</v>
      </c>
      <c r="K48" s="2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16" t="s">
        <v>24836</v>
      </c>
    </row>
    <row r="49" spans="1:39" x14ac:dyDescent="0.25">
      <c r="A49" t="s">
        <v>18959</v>
      </c>
      <c r="B49" t="s">
        <v>18960</v>
      </c>
      <c r="C49" s="1" t="s">
        <v>102</v>
      </c>
      <c r="D49" s="1" t="s">
        <v>19995</v>
      </c>
      <c r="E49" s="15">
        <v>2</v>
      </c>
      <c r="F49" s="15">
        <v>1</v>
      </c>
      <c r="G49" s="15">
        <v>1</v>
      </c>
      <c r="H49" t="s">
        <v>18961</v>
      </c>
      <c r="I49" s="2">
        <v>0</v>
      </c>
      <c r="J49" s="2">
        <v>0</v>
      </c>
      <c r="K49" s="2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16" t="s">
        <v>24836</v>
      </c>
    </row>
    <row r="50" spans="1:39" x14ac:dyDescent="0.25">
      <c r="A50" t="s">
        <v>18959</v>
      </c>
      <c r="B50" t="s">
        <v>18960</v>
      </c>
      <c r="C50" s="1" t="s">
        <v>103</v>
      </c>
      <c r="D50" s="1" t="s">
        <v>19996</v>
      </c>
      <c r="E50" s="15">
        <v>2</v>
      </c>
      <c r="F50" s="15">
        <v>1</v>
      </c>
      <c r="G50" s="15">
        <v>1</v>
      </c>
      <c r="H50" t="s">
        <v>18961</v>
      </c>
      <c r="I50" s="2">
        <v>0</v>
      </c>
      <c r="J50" s="2">
        <v>0</v>
      </c>
      <c r="K50" s="2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16" t="s">
        <v>24836</v>
      </c>
    </row>
    <row r="51" spans="1:39" x14ac:dyDescent="0.25">
      <c r="A51" t="s">
        <v>18959</v>
      </c>
      <c r="B51" t="s">
        <v>18960</v>
      </c>
      <c r="C51" s="1" t="s">
        <v>107</v>
      </c>
      <c r="D51" s="1" t="s">
        <v>19997</v>
      </c>
      <c r="E51" s="15">
        <v>2</v>
      </c>
      <c r="F51" s="15">
        <v>1</v>
      </c>
      <c r="G51" s="15">
        <v>1</v>
      </c>
      <c r="H51" t="s">
        <v>18961</v>
      </c>
      <c r="I51" s="2">
        <v>0</v>
      </c>
      <c r="J51" s="2">
        <v>0</v>
      </c>
      <c r="K51" s="2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16" t="s">
        <v>24836</v>
      </c>
    </row>
    <row r="52" spans="1:39" x14ac:dyDescent="0.25">
      <c r="A52" t="s">
        <v>18959</v>
      </c>
      <c r="B52" t="s">
        <v>18960</v>
      </c>
      <c r="C52" s="1" t="s">
        <v>108</v>
      </c>
      <c r="D52" s="1" t="s">
        <v>19998</v>
      </c>
      <c r="E52" s="15">
        <v>2</v>
      </c>
      <c r="F52" s="15">
        <v>1</v>
      </c>
      <c r="G52" s="15">
        <v>1</v>
      </c>
      <c r="H52" t="s">
        <v>18961</v>
      </c>
      <c r="I52" s="2">
        <v>0</v>
      </c>
      <c r="J52" s="2">
        <v>0</v>
      </c>
      <c r="K52" s="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16" t="s">
        <v>24836</v>
      </c>
    </row>
    <row r="53" spans="1:39" x14ac:dyDescent="0.25">
      <c r="A53" t="s">
        <v>18959</v>
      </c>
      <c r="B53" t="s">
        <v>18960</v>
      </c>
      <c r="C53" s="1" t="s">
        <v>109</v>
      </c>
      <c r="D53" s="1" t="s">
        <v>19999</v>
      </c>
      <c r="E53" s="15">
        <v>2</v>
      </c>
      <c r="F53" s="15">
        <v>1</v>
      </c>
      <c r="G53" s="15">
        <v>1</v>
      </c>
      <c r="H53" t="s">
        <v>18961</v>
      </c>
      <c r="I53" s="2">
        <v>0</v>
      </c>
      <c r="J53" s="2">
        <v>0</v>
      </c>
      <c r="K53" s="2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16" t="s">
        <v>24836</v>
      </c>
    </row>
    <row r="54" spans="1:39" x14ac:dyDescent="0.25">
      <c r="A54" t="s">
        <v>18959</v>
      </c>
      <c r="B54" t="s">
        <v>18960</v>
      </c>
      <c r="C54" s="1" t="s">
        <v>111</v>
      </c>
      <c r="D54" s="1" t="s">
        <v>20000</v>
      </c>
      <c r="E54" s="15">
        <v>2</v>
      </c>
      <c r="F54" s="15">
        <v>1</v>
      </c>
      <c r="G54" s="15">
        <v>1</v>
      </c>
      <c r="H54" t="s">
        <v>18961</v>
      </c>
      <c r="I54" s="2">
        <v>0</v>
      </c>
      <c r="J54" s="2">
        <v>0</v>
      </c>
      <c r="K54" s="2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16" t="s">
        <v>24836</v>
      </c>
    </row>
    <row r="55" spans="1:39" x14ac:dyDescent="0.25">
      <c r="A55" t="s">
        <v>18959</v>
      </c>
      <c r="B55" t="s">
        <v>18960</v>
      </c>
      <c r="C55" s="1" t="s">
        <v>113</v>
      </c>
      <c r="D55" s="1" t="s">
        <v>20001</v>
      </c>
      <c r="E55" s="15">
        <v>2</v>
      </c>
      <c r="F55" s="15">
        <v>1</v>
      </c>
      <c r="G55" s="15">
        <v>1</v>
      </c>
      <c r="H55" t="s">
        <v>18961</v>
      </c>
      <c r="I55" s="2">
        <v>0</v>
      </c>
      <c r="J55" s="2">
        <v>0</v>
      </c>
      <c r="K55" s="2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16" t="s">
        <v>24836</v>
      </c>
    </row>
    <row r="56" spans="1:39" x14ac:dyDescent="0.25">
      <c r="A56" t="s">
        <v>18959</v>
      </c>
      <c r="B56" t="s">
        <v>18960</v>
      </c>
      <c r="C56" s="1" t="s">
        <v>115</v>
      </c>
      <c r="D56" s="1" t="s">
        <v>20002</v>
      </c>
      <c r="E56" s="15">
        <v>2</v>
      </c>
      <c r="F56" s="15">
        <v>1</v>
      </c>
      <c r="G56" s="15">
        <v>1</v>
      </c>
      <c r="H56" t="s">
        <v>18961</v>
      </c>
      <c r="I56" s="2">
        <v>0</v>
      </c>
      <c r="J56" s="2">
        <v>0</v>
      </c>
      <c r="K56" s="2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16" t="s">
        <v>24836</v>
      </c>
    </row>
    <row r="57" spans="1:39" x14ac:dyDescent="0.25">
      <c r="A57" t="s">
        <v>18959</v>
      </c>
      <c r="B57" t="s">
        <v>18960</v>
      </c>
      <c r="C57" s="1" t="s">
        <v>118</v>
      </c>
      <c r="D57" s="1" t="s">
        <v>20003</v>
      </c>
      <c r="E57" s="15">
        <v>2</v>
      </c>
      <c r="F57" s="15">
        <v>1</v>
      </c>
      <c r="G57" s="15">
        <v>1</v>
      </c>
      <c r="H57" t="s">
        <v>18961</v>
      </c>
      <c r="I57" s="2">
        <v>0</v>
      </c>
      <c r="J57" s="2">
        <v>0</v>
      </c>
      <c r="K57" s="2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16" t="s">
        <v>24836</v>
      </c>
    </row>
    <row r="58" spans="1:39" x14ac:dyDescent="0.25">
      <c r="A58" t="s">
        <v>18959</v>
      </c>
      <c r="B58" t="s">
        <v>18960</v>
      </c>
      <c r="C58" s="1" t="s">
        <v>119</v>
      </c>
      <c r="D58" s="1" t="s">
        <v>20004</v>
      </c>
      <c r="E58" s="15">
        <v>2</v>
      </c>
      <c r="F58" s="15">
        <v>1</v>
      </c>
      <c r="G58" s="15">
        <v>1</v>
      </c>
      <c r="H58" t="s">
        <v>18961</v>
      </c>
      <c r="I58" s="2">
        <v>0</v>
      </c>
      <c r="J58" s="2">
        <v>0</v>
      </c>
      <c r="K58" s="2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16" t="s">
        <v>24836</v>
      </c>
    </row>
    <row r="59" spans="1:39" x14ac:dyDescent="0.25">
      <c r="A59" t="s">
        <v>18959</v>
      </c>
      <c r="B59" t="s">
        <v>18960</v>
      </c>
      <c r="C59" s="1" t="s">
        <v>121</v>
      </c>
      <c r="D59" s="1" t="s">
        <v>20005</v>
      </c>
      <c r="E59" s="15">
        <v>2</v>
      </c>
      <c r="F59" s="15">
        <v>1</v>
      </c>
      <c r="G59" s="15">
        <v>1</v>
      </c>
      <c r="H59" t="s">
        <v>18961</v>
      </c>
      <c r="I59" s="2">
        <v>0</v>
      </c>
      <c r="J59" s="2">
        <v>0</v>
      </c>
      <c r="K59" s="2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16" t="s">
        <v>24836</v>
      </c>
    </row>
    <row r="60" spans="1:39" x14ac:dyDescent="0.25">
      <c r="A60" t="s">
        <v>18959</v>
      </c>
      <c r="B60" t="s">
        <v>18960</v>
      </c>
      <c r="C60" s="1" t="s">
        <v>123</v>
      </c>
      <c r="D60" s="1" t="s">
        <v>20006</v>
      </c>
      <c r="E60" s="15">
        <v>2</v>
      </c>
      <c r="F60" s="15">
        <v>1</v>
      </c>
      <c r="G60" s="15">
        <v>1</v>
      </c>
      <c r="H60" t="s">
        <v>18961</v>
      </c>
      <c r="I60" s="2">
        <v>0</v>
      </c>
      <c r="J60" s="2">
        <v>0</v>
      </c>
      <c r="K60" s="2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16" t="s">
        <v>24836</v>
      </c>
    </row>
    <row r="61" spans="1:39" x14ac:dyDescent="0.25">
      <c r="A61" t="s">
        <v>18959</v>
      </c>
      <c r="B61" t="s">
        <v>18960</v>
      </c>
      <c r="C61" s="1" t="s">
        <v>126</v>
      </c>
      <c r="D61" s="1" t="s">
        <v>20007</v>
      </c>
      <c r="E61" s="15">
        <v>2</v>
      </c>
      <c r="F61" s="15">
        <v>1</v>
      </c>
      <c r="G61" s="15">
        <v>1</v>
      </c>
      <c r="H61" t="s">
        <v>18961</v>
      </c>
      <c r="I61" s="2">
        <v>0</v>
      </c>
      <c r="J61" s="2">
        <v>0</v>
      </c>
      <c r="K61" s="2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16" t="s">
        <v>24836</v>
      </c>
    </row>
    <row r="62" spans="1:39" x14ac:dyDescent="0.25">
      <c r="A62" t="s">
        <v>18959</v>
      </c>
      <c r="B62" t="s">
        <v>18960</v>
      </c>
      <c r="C62" s="1" t="s">
        <v>128</v>
      </c>
      <c r="D62" s="1" t="s">
        <v>20008</v>
      </c>
      <c r="E62" s="15">
        <v>2</v>
      </c>
      <c r="F62" s="15">
        <v>1</v>
      </c>
      <c r="G62" s="15">
        <v>1</v>
      </c>
      <c r="H62" t="s">
        <v>18961</v>
      </c>
      <c r="I62" s="2">
        <v>0</v>
      </c>
      <c r="J62" s="2">
        <v>0</v>
      </c>
      <c r="K62" s="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16" t="s">
        <v>24836</v>
      </c>
    </row>
    <row r="63" spans="1:39" x14ac:dyDescent="0.25">
      <c r="A63" t="s">
        <v>18959</v>
      </c>
      <c r="B63" t="s">
        <v>18960</v>
      </c>
      <c r="C63" s="1" t="s">
        <v>130</v>
      </c>
      <c r="D63" s="1" t="s">
        <v>20009</v>
      </c>
      <c r="E63" s="15">
        <v>2</v>
      </c>
      <c r="F63" s="15">
        <v>1</v>
      </c>
      <c r="G63" s="15">
        <v>1</v>
      </c>
      <c r="H63" t="s">
        <v>18961</v>
      </c>
      <c r="I63" s="2">
        <v>0</v>
      </c>
      <c r="J63" s="2">
        <v>0</v>
      </c>
      <c r="K63" s="2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16" t="s">
        <v>24836</v>
      </c>
    </row>
    <row r="64" spans="1:39" x14ac:dyDescent="0.25">
      <c r="A64" t="s">
        <v>18959</v>
      </c>
      <c r="B64" t="s">
        <v>18960</v>
      </c>
      <c r="C64" s="1" t="s">
        <v>132</v>
      </c>
      <c r="D64" s="1" t="s">
        <v>20010</v>
      </c>
      <c r="E64" s="15">
        <v>2</v>
      </c>
      <c r="F64" s="15">
        <v>1</v>
      </c>
      <c r="G64" s="15">
        <v>1</v>
      </c>
      <c r="H64" t="s">
        <v>18961</v>
      </c>
      <c r="I64" s="2">
        <v>0</v>
      </c>
      <c r="J64" s="2">
        <v>0</v>
      </c>
      <c r="K64" s="2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16" t="s">
        <v>24836</v>
      </c>
    </row>
    <row r="65" spans="1:39" x14ac:dyDescent="0.25">
      <c r="A65" t="s">
        <v>18959</v>
      </c>
      <c r="B65" t="s">
        <v>18960</v>
      </c>
      <c r="C65" s="1" t="s">
        <v>135</v>
      </c>
      <c r="D65" s="1" t="s">
        <v>20011</v>
      </c>
      <c r="E65" s="15">
        <v>2</v>
      </c>
      <c r="F65" s="15">
        <v>1</v>
      </c>
      <c r="G65" s="15">
        <v>1</v>
      </c>
      <c r="H65" t="s">
        <v>18961</v>
      </c>
      <c r="I65" s="2">
        <v>0</v>
      </c>
      <c r="J65" s="2">
        <v>0</v>
      </c>
      <c r="K65" s="2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16" t="s">
        <v>24836</v>
      </c>
    </row>
    <row r="66" spans="1:39" x14ac:dyDescent="0.25">
      <c r="A66" t="s">
        <v>18959</v>
      </c>
      <c r="B66" t="s">
        <v>18960</v>
      </c>
      <c r="C66" s="1" t="s">
        <v>138</v>
      </c>
      <c r="D66" s="1" t="s">
        <v>20012</v>
      </c>
      <c r="E66" s="15">
        <v>2</v>
      </c>
      <c r="F66" s="15">
        <v>1</v>
      </c>
      <c r="G66" s="15">
        <v>1</v>
      </c>
      <c r="H66" t="s">
        <v>18961</v>
      </c>
      <c r="I66" s="2">
        <v>0</v>
      </c>
      <c r="J66" s="2">
        <v>0</v>
      </c>
      <c r="K66" s="2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16" t="s">
        <v>24836</v>
      </c>
    </row>
    <row r="67" spans="1:39" x14ac:dyDescent="0.25">
      <c r="A67" t="s">
        <v>18959</v>
      </c>
      <c r="B67" t="s">
        <v>18960</v>
      </c>
      <c r="C67" s="1" t="s">
        <v>140</v>
      </c>
      <c r="D67" s="1" t="s">
        <v>20013</v>
      </c>
      <c r="E67" s="15">
        <v>2</v>
      </c>
      <c r="F67" s="15">
        <v>1</v>
      </c>
      <c r="G67" s="15">
        <v>1</v>
      </c>
      <c r="H67" t="s">
        <v>18961</v>
      </c>
      <c r="I67" s="2">
        <v>0</v>
      </c>
      <c r="J67" s="2">
        <v>0</v>
      </c>
      <c r="K67" s="2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16" t="s">
        <v>24836</v>
      </c>
    </row>
    <row r="68" spans="1:39" x14ac:dyDescent="0.25">
      <c r="A68" t="s">
        <v>18959</v>
      </c>
      <c r="B68" t="s">
        <v>18960</v>
      </c>
      <c r="C68" s="1" t="s">
        <v>143</v>
      </c>
      <c r="D68" s="1" t="s">
        <v>20014</v>
      </c>
      <c r="E68" s="15">
        <v>2</v>
      </c>
      <c r="F68" s="15">
        <v>1</v>
      </c>
      <c r="G68" s="15">
        <v>1</v>
      </c>
      <c r="H68" t="s">
        <v>18961</v>
      </c>
      <c r="I68" s="2">
        <v>0</v>
      </c>
      <c r="J68" s="2">
        <v>0</v>
      </c>
      <c r="K68" s="2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16" t="s">
        <v>24836</v>
      </c>
    </row>
    <row r="69" spans="1:39" x14ac:dyDescent="0.25">
      <c r="A69" t="s">
        <v>18959</v>
      </c>
      <c r="B69" t="s">
        <v>18960</v>
      </c>
      <c r="C69" s="1" t="s">
        <v>145</v>
      </c>
      <c r="D69" s="1" t="s">
        <v>20015</v>
      </c>
      <c r="E69" s="15">
        <v>2</v>
      </c>
      <c r="F69" s="15">
        <v>1</v>
      </c>
      <c r="G69" s="15">
        <v>1</v>
      </c>
      <c r="H69" t="s">
        <v>18961</v>
      </c>
      <c r="I69" s="2">
        <v>0</v>
      </c>
      <c r="J69" s="2">
        <v>0</v>
      </c>
      <c r="K69" s="2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16" t="s">
        <v>24836</v>
      </c>
    </row>
    <row r="70" spans="1:39" x14ac:dyDescent="0.25">
      <c r="A70" t="s">
        <v>18959</v>
      </c>
      <c r="B70" t="s">
        <v>18960</v>
      </c>
      <c r="C70" s="1" t="s">
        <v>146</v>
      </c>
      <c r="D70" s="1" t="s">
        <v>20016</v>
      </c>
      <c r="E70" s="15">
        <v>2</v>
      </c>
      <c r="F70" s="15">
        <v>1</v>
      </c>
      <c r="G70" s="15">
        <v>1</v>
      </c>
      <c r="H70" t="s">
        <v>18961</v>
      </c>
      <c r="I70" s="2">
        <v>0</v>
      </c>
      <c r="J70" s="2">
        <v>0</v>
      </c>
      <c r="K70" s="2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16" t="s">
        <v>24836</v>
      </c>
    </row>
    <row r="71" spans="1:39" x14ac:dyDescent="0.25">
      <c r="A71" t="s">
        <v>18959</v>
      </c>
      <c r="B71" t="s">
        <v>18960</v>
      </c>
      <c r="C71" s="1" t="s">
        <v>148</v>
      </c>
      <c r="D71" s="1" t="s">
        <v>20017</v>
      </c>
      <c r="E71" s="15">
        <v>2</v>
      </c>
      <c r="F71" s="15">
        <v>1</v>
      </c>
      <c r="G71" s="15">
        <v>1</v>
      </c>
      <c r="H71" t="s">
        <v>18961</v>
      </c>
      <c r="I71" s="2">
        <v>0</v>
      </c>
      <c r="J71" s="2">
        <v>0</v>
      </c>
      <c r="K71" s="2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16" t="s">
        <v>24836</v>
      </c>
    </row>
    <row r="72" spans="1:39" x14ac:dyDescent="0.25">
      <c r="A72" t="s">
        <v>18959</v>
      </c>
      <c r="B72" t="s">
        <v>18960</v>
      </c>
      <c r="C72" s="1" t="s">
        <v>150</v>
      </c>
      <c r="D72" s="1" t="s">
        <v>20018</v>
      </c>
      <c r="E72" s="15">
        <v>2</v>
      </c>
      <c r="F72" s="15">
        <v>1</v>
      </c>
      <c r="G72" s="15">
        <v>1</v>
      </c>
      <c r="H72" t="s">
        <v>18961</v>
      </c>
      <c r="I72" s="2">
        <v>0</v>
      </c>
      <c r="J72" s="2">
        <v>0</v>
      </c>
      <c r="K72" s="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16" t="s">
        <v>24836</v>
      </c>
    </row>
    <row r="73" spans="1:39" x14ac:dyDescent="0.25">
      <c r="A73" t="s">
        <v>18959</v>
      </c>
      <c r="B73" t="s">
        <v>18960</v>
      </c>
      <c r="C73" s="1" t="s">
        <v>153</v>
      </c>
      <c r="D73" s="1" t="s">
        <v>20019</v>
      </c>
      <c r="E73" s="15">
        <v>2</v>
      </c>
      <c r="F73" s="15">
        <v>1</v>
      </c>
      <c r="G73" s="15">
        <v>1</v>
      </c>
      <c r="H73" t="s">
        <v>18961</v>
      </c>
      <c r="I73" s="2">
        <v>0</v>
      </c>
      <c r="J73" s="2">
        <v>0</v>
      </c>
      <c r="K73" s="2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16" t="s">
        <v>24836</v>
      </c>
    </row>
    <row r="74" spans="1:39" x14ac:dyDescent="0.25">
      <c r="A74" t="s">
        <v>18959</v>
      </c>
      <c r="B74" t="s">
        <v>18960</v>
      </c>
      <c r="C74" s="1" t="s">
        <v>155</v>
      </c>
      <c r="D74" s="1" t="s">
        <v>20020</v>
      </c>
      <c r="E74" s="15">
        <v>2</v>
      </c>
      <c r="F74" s="15">
        <v>1</v>
      </c>
      <c r="G74" s="15">
        <v>1</v>
      </c>
      <c r="H74" t="s">
        <v>18961</v>
      </c>
      <c r="I74" s="2">
        <v>0</v>
      </c>
      <c r="J74" s="2">
        <v>0</v>
      </c>
      <c r="K74" s="2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16" t="s">
        <v>24836</v>
      </c>
    </row>
    <row r="75" spans="1:39" x14ac:dyDescent="0.25">
      <c r="A75" t="s">
        <v>18959</v>
      </c>
      <c r="B75" t="s">
        <v>18960</v>
      </c>
      <c r="C75" s="1" t="s">
        <v>157</v>
      </c>
      <c r="D75" s="1" t="s">
        <v>20021</v>
      </c>
      <c r="E75" s="15">
        <v>2</v>
      </c>
      <c r="F75" s="15">
        <v>1</v>
      </c>
      <c r="G75" s="15">
        <v>1</v>
      </c>
      <c r="H75" t="s">
        <v>18961</v>
      </c>
      <c r="I75" s="2">
        <v>0</v>
      </c>
      <c r="J75" s="2">
        <v>0</v>
      </c>
      <c r="K75" s="2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16" t="s">
        <v>24836</v>
      </c>
    </row>
    <row r="76" spans="1:39" x14ac:dyDescent="0.25">
      <c r="A76" t="s">
        <v>18959</v>
      </c>
      <c r="B76" t="s">
        <v>18960</v>
      </c>
      <c r="C76" s="1" t="s">
        <v>159</v>
      </c>
      <c r="D76" s="1" t="s">
        <v>20022</v>
      </c>
      <c r="E76" s="15">
        <v>2</v>
      </c>
      <c r="F76" s="15">
        <v>1</v>
      </c>
      <c r="G76" s="15">
        <v>1</v>
      </c>
      <c r="H76" t="s">
        <v>18961</v>
      </c>
      <c r="I76" s="2">
        <v>0</v>
      </c>
      <c r="J76" s="2">
        <v>0</v>
      </c>
      <c r="K76" s="2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16" t="s">
        <v>24836</v>
      </c>
    </row>
    <row r="77" spans="1:39" x14ac:dyDescent="0.25">
      <c r="A77" t="s">
        <v>18959</v>
      </c>
      <c r="B77" t="s">
        <v>18960</v>
      </c>
      <c r="C77" s="1" t="s">
        <v>161</v>
      </c>
      <c r="D77" s="1" t="s">
        <v>20023</v>
      </c>
      <c r="E77" s="15">
        <v>2</v>
      </c>
      <c r="F77" s="15">
        <v>1</v>
      </c>
      <c r="G77" s="15">
        <v>1</v>
      </c>
      <c r="H77" t="s">
        <v>18961</v>
      </c>
      <c r="I77" s="2">
        <v>0</v>
      </c>
      <c r="J77" s="2">
        <v>0</v>
      </c>
      <c r="K77" s="2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16" t="s">
        <v>24836</v>
      </c>
    </row>
    <row r="78" spans="1:39" x14ac:dyDescent="0.25">
      <c r="A78" t="s">
        <v>18959</v>
      </c>
      <c r="B78" t="s">
        <v>18960</v>
      </c>
      <c r="C78" s="1" t="s">
        <v>164</v>
      </c>
      <c r="D78" s="1" t="s">
        <v>20024</v>
      </c>
      <c r="E78" s="15">
        <v>2</v>
      </c>
      <c r="F78" s="15">
        <v>1</v>
      </c>
      <c r="G78" s="15">
        <v>1</v>
      </c>
      <c r="H78" t="s">
        <v>18961</v>
      </c>
      <c r="I78" s="2">
        <v>0</v>
      </c>
      <c r="J78" s="2">
        <v>0</v>
      </c>
      <c r="K78" s="2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16" t="s">
        <v>24836</v>
      </c>
    </row>
    <row r="79" spans="1:39" x14ac:dyDescent="0.25">
      <c r="A79" t="s">
        <v>18959</v>
      </c>
      <c r="B79" t="s">
        <v>18960</v>
      </c>
      <c r="C79" s="1" t="s">
        <v>166</v>
      </c>
      <c r="D79" s="1" t="s">
        <v>20025</v>
      </c>
      <c r="E79" s="15">
        <v>2</v>
      </c>
      <c r="F79" s="15">
        <v>1</v>
      </c>
      <c r="G79" s="15">
        <v>1</v>
      </c>
      <c r="H79" t="s">
        <v>18961</v>
      </c>
      <c r="I79" s="2">
        <v>0</v>
      </c>
      <c r="J79" s="2">
        <v>0</v>
      </c>
      <c r="K79" s="2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16" t="s">
        <v>24836</v>
      </c>
    </row>
    <row r="80" spans="1:39" x14ac:dyDescent="0.25">
      <c r="A80" t="s">
        <v>18959</v>
      </c>
      <c r="B80" t="s">
        <v>18960</v>
      </c>
      <c r="C80" s="1" t="s">
        <v>167</v>
      </c>
      <c r="D80" s="1" t="s">
        <v>20026</v>
      </c>
      <c r="E80" s="15">
        <v>2</v>
      </c>
      <c r="F80" s="15">
        <v>1</v>
      </c>
      <c r="G80" s="15">
        <v>1</v>
      </c>
      <c r="H80" t="s">
        <v>18961</v>
      </c>
      <c r="I80" s="2">
        <v>0</v>
      </c>
      <c r="J80" s="2">
        <v>0</v>
      </c>
      <c r="K80" s="2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16" t="s">
        <v>24836</v>
      </c>
    </row>
    <row r="81" spans="1:39" x14ac:dyDescent="0.25">
      <c r="A81" t="s">
        <v>18959</v>
      </c>
      <c r="B81" t="s">
        <v>18960</v>
      </c>
      <c r="C81" s="1" t="s">
        <v>169</v>
      </c>
      <c r="D81" s="1" t="s">
        <v>20027</v>
      </c>
      <c r="E81" s="15">
        <v>2</v>
      </c>
      <c r="F81" s="15">
        <v>1</v>
      </c>
      <c r="G81" s="15">
        <v>1</v>
      </c>
      <c r="H81" t="s">
        <v>18961</v>
      </c>
      <c r="I81" s="2">
        <v>0</v>
      </c>
      <c r="J81" s="2">
        <v>0</v>
      </c>
      <c r="K81" s="2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6" t="s">
        <v>24836</v>
      </c>
    </row>
    <row r="82" spans="1:39" x14ac:dyDescent="0.25">
      <c r="A82" t="s">
        <v>18959</v>
      </c>
      <c r="B82" t="s">
        <v>18960</v>
      </c>
      <c r="C82" s="1" t="s">
        <v>170</v>
      </c>
      <c r="D82" s="1" t="s">
        <v>20028</v>
      </c>
      <c r="E82" s="15">
        <v>2</v>
      </c>
      <c r="F82" s="15">
        <v>1</v>
      </c>
      <c r="G82" s="15">
        <v>1</v>
      </c>
      <c r="H82" t="s">
        <v>18961</v>
      </c>
      <c r="I82" s="2">
        <v>0</v>
      </c>
      <c r="J82" s="2">
        <v>0</v>
      </c>
      <c r="K82" s="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16" t="s">
        <v>24836</v>
      </c>
    </row>
    <row r="83" spans="1:39" x14ac:dyDescent="0.25">
      <c r="A83" t="s">
        <v>18959</v>
      </c>
      <c r="B83" t="s">
        <v>18960</v>
      </c>
      <c r="C83" s="1" t="s">
        <v>172</v>
      </c>
      <c r="D83" s="1" t="s">
        <v>20029</v>
      </c>
      <c r="E83" s="15">
        <v>2</v>
      </c>
      <c r="F83" s="15">
        <v>1</v>
      </c>
      <c r="G83" s="15">
        <v>1</v>
      </c>
      <c r="H83" t="s">
        <v>18961</v>
      </c>
      <c r="I83" s="2">
        <v>0</v>
      </c>
      <c r="J83" s="2">
        <v>0</v>
      </c>
      <c r="K83" s="2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16" t="s">
        <v>24836</v>
      </c>
    </row>
    <row r="84" spans="1:39" x14ac:dyDescent="0.25">
      <c r="A84" t="s">
        <v>18959</v>
      </c>
      <c r="B84" t="s">
        <v>18960</v>
      </c>
      <c r="C84" s="1" t="s">
        <v>174</v>
      </c>
      <c r="D84" s="1" t="s">
        <v>20030</v>
      </c>
      <c r="E84" s="15">
        <v>2</v>
      </c>
      <c r="F84" s="15">
        <v>1</v>
      </c>
      <c r="G84" s="15">
        <v>1</v>
      </c>
      <c r="H84" t="s">
        <v>18961</v>
      </c>
      <c r="I84" s="2">
        <v>0</v>
      </c>
      <c r="J84" s="2">
        <v>0</v>
      </c>
      <c r="K84" s="2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16" t="s">
        <v>24836</v>
      </c>
    </row>
    <row r="85" spans="1:39" x14ac:dyDescent="0.25">
      <c r="A85" t="s">
        <v>18959</v>
      </c>
      <c r="B85" t="s">
        <v>18960</v>
      </c>
      <c r="C85" s="1" t="s">
        <v>177</v>
      </c>
      <c r="D85" s="1" t="s">
        <v>20031</v>
      </c>
      <c r="E85" s="15">
        <v>2</v>
      </c>
      <c r="F85" s="15">
        <v>1</v>
      </c>
      <c r="G85" s="15">
        <v>1</v>
      </c>
      <c r="H85" t="s">
        <v>18961</v>
      </c>
      <c r="I85" s="2">
        <v>0</v>
      </c>
      <c r="J85" s="2">
        <v>0</v>
      </c>
      <c r="K85" s="2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16" t="s">
        <v>24836</v>
      </c>
    </row>
    <row r="86" spans="1:39" x14ac:dyDescent="0.25">
      <c r="A86" t="s">
        <v>18959</v>
      </c>
      <c r="B86" t="s">
        <v>18960</v>
      </c>
      <c r="C86" s="1" t="s">
        <v>178</v>
      </c>
      <c r="D86" s="1" t="s">
        <v>20032</v>
      </c>
      <c r="E86" s="15">
        <v>2</v>
      </c>
      <c r="F86" s="15">
        <v>1</v>
      </c>
      <c r="G86" s="15">
        <v>1</v>
      </c>
      <c r="H86" t="s">
        <v>18961</v>
      </c>
      <c r="I86" s="2">
        <v>0</v>
      </c>
      <c r="J86" s="2">
        <v>0</v>
      </c>
      <c r="K86" s="2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16" t="s">
        <v>24836</v>
      </c>
    </row>
    <row r="87" spans="1:39" x14ac:dyDescent="0.25">
      <c r="A87" t="s">
        <v>18959</v>
      </c>
      <c r="B87" t="s">
        <v>18960</v>
      </c>
      <c r="C87" s="1" t="s">
        <v>180</v>
      </c>
      <c r="D87" s="1" t="s">
        <v>20033</v>
      </c>
      <c r="E87" s="15">
        <v>2</v>
      </c>
      <c r="F87" s="15">
        <v>1</v>
      </c>
      <c r="G87" s="15">
        <v>1</v>
      </c>
      <c r="H87" t="s">
        <v>18961</v>
      </c>
      <c r="I87" s="2">
        <v>0</v>
      </c>
      <c r="J87" s="2">
        <v>0</v>
      </c>
      <c r="K87" s="2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16" t="s">
        <v>24836</v>
      </c>
    </row>
    <row r="88" spans="1:39" x14ac:dyDescent="0.25">
      <c r="A88" t="s">
        <v>18959</v>
      </c>
      <c r="B88" t="s">
        <v>18960</v>
      </c>
      <c r="C88" s="1" t="s">
        <v>181</v>
      </c>
      <c r="D88" s="1" t="s">
        <v>20034</v>
      </c>
      <c r="E88" s="15">
        <v>2</v>
      </c>
      <c r="F88" s="15">
        <v>1</v>
      </c>
      <c r="G88" s="15">
        <v>1</v>
      </c>
      <c r="H88" t="s">
        <v>18961</v>
      </c>
      <c r="I88" s="2">
        <v>0</v>
      </c>
      <c r="J88" s="2">
        <v>0</v>
      </c>
      <c r="K88" s="2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16" t="s">
        <v>24836</v>
      </c>
    </row>
    <row r="89" spans="1:39" x14ac:dyDescent="0.25">
      <c r="A89" t="s">
        <v>18959</v>
      </c>
      <c r="B89" t="s">
        <v>18960</v>
      </c>
      <c r="C89" s="1" t="s">
        <v>183</v>
      </c>
      <c r="D89" s="1" t="s">
        <v>20035</v>
      </c>
      <c r="E89" s="15">
        <v>2</v>
      </c>
      <c r="F89" s="15">
        <v>1</v>
      </c>
      <c r="G89" s="15">
        <v>1</v>
      </c>
      <c r="H89" t="s">
        <v>18961</v>
      </c>
      <c r="I89" s="2">
        <v>0</v>
      </c>
      <c r="J89" s="2">
        <v>0</v>
      </c>
      <c r="K89" s="2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16" t="s">
        <v>24836</v>
      </c>
    </row>
    <row r="90" spans="1:39" x14ac:dyDescent="0.25">
      <c r="A90" t="s">
        <v>18959</v>
      </c>
      <c r="B90" t="s">
        <v>18960</v>
      </c>
      <c r="C90" s="1" t="s">
        <v>185</v>
      </c>
      <c r="D90" s="1" t="s">
        <v>20036</v>
      </c>
      <c r="E90" s="15">
        <v>2</v>
      </c>
      <c r="F90" s="15">
        <v>1</v>
      </c>
      <c r="G90" s="15">
        <v>1</v>
      </c>
      <c r="H90" t="s">
        <v>18961</v>
      </c>
      <c r="I90" s="2">
        <v>0</v>
      </c>
      <c r="J90" s="2">
        <v>0</v>
      </c>
      <c r="K90" s="2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16" t="s">
        <v>24836</v>
      </c>
    </row>
    <row r="91" spans="1:39" x14ac:dyDescent="0.25">
      <c r="A91" t="s">
        <v>18959</v>
      </c>
      <c r="B91" t="s">
        <v>18960</v>
      </c>
      <c r="C91" s="1" t="s">
        <v>186</v>
      </c>
      <c r="D91" s="1" t="s">
        <v>20037</v>
      </c>
      <c r="E91" s="15">
        <v>2</v>
      </c>
      <c r="F91" s="15">
        <v>1</v>
      </c>
      <c r="G91" s="15">
        <v>1</v>
      </c>
      <c r="H91" t="s">
        <v>18961</v>
      </c>
      <c r="I91" s="2">
        <v>0</v>
      </c>
      <c r="J91" s="2">
        <v>0</v>
      </c>
      <c r="K91" s="2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16" t="s">
        <v>24836</v>
      </c>
    </row>
    <row r="92" spans="1:39" x14ac:dyDescent="0.25">
      <c r="A92" t="s">
        <v>18959</v>
      </c>
      <c r="B92" t="s">
        <v>18960</v>
      </c>
      <c r="C92" s="1" t="s">
        <v>188</v>
      </c>
      <c r="D92" s="1" t="s">
        <v>20038</v>
      </c>
      <c r="E92" s="15">
        <v>2</v>
      </c>
      <c r="F92" s="15">
        <v>1</v>
      </c>
      <c r="G92" s="15">
        <v>1</v>
      </c>
      <c r="H92" t="s">
        <v>18961</v>
      </c>
      <c r="I92" s="2">
        <v>0</v>
      </c>
      <c r="J92" s="2">
        <v>0</v>
      </c>
      <c r="K92" s="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16" t="s">
        <v>24836</v>
      </c>
    </row>
    <row r="93" spans="1:39" x14ac:dyDescent="0.25">
      <c r="A93" t="s">
        <v>18959</v>
      </c>
      <c r="B93" t="s">
        <v>18960</v>
      </c>
      <c r="C93" s="1" t="s">
        <v>190</v>
      </c>
      <c r="D93" s="1" t="s">
        <v>20039</v>
      </c>
      <c r="E93" s="15">
        <v>2</v>
      </c>
      <c r="F93" s="15">
        <v>1</v>
      </c>
      <c r="G93" s="15">
        <v>1</v>
      </c>
      <c r="H93" t="s">
        <v>18961</v>
      </c>
      <c r="I93" s="2">
        <v>0</v>
      </c>
      <c r="J93" s="2">
        <v>0</v>
      </c>
      <c r="K93" s="2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16" t="s">
        <v>24836</v>
      </c>
    </row>
    <row r="94" spans="1:39" x14ac:dyDescent="0.25">
      <c r="A94" t="s">
        <v>18959</v>
      </c>
      <c r="B94" t="s">
        <v>18960</v>
      </c>
      <c r="C94" s="1" t="s">
        <v>193</v>
      </c>
      <c r="D94" s="1" t="s">
        <v>20040</v>
      </c>
      <c r="E94" s="15">
        <v>2</v>
      </c>
      <c r="F94" s="15">
        <v>1</v>
      </c>
      <c r="G94" s="15">
        <v>1</v>
      </c>
      <c r="H94" t="s">
        <v>18961</v>
      </c>
      <c r="I94" s="2">
        <v>0</v>
      </c>
      <c r="J94" s="2">
        <v>0</v>
      </c>
      <c r="K94" s="2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16" t="s">
        <v>24836</v>
      </c>
    </row>
    <row r="95" spans="1:39" x14ac:dyDescent="0.25">
      <c r="A95" t="s">
        <v>18959</v>
      </c>
      <c r="B95" t="s">
        <v>18960</v>
      </c>
      <c r="C95" s="1" t="s">
        <v>194</v>
      </c>
      <c r="D95" s="1" t="s">
        <v>20041</v>
      </c>
      <c r="E95" s="15">
        <v>2</v>
      </c>
      <c r="F95" s="15">
        <v>1</v>
      </c>
      <c r="G95" s="15">
        <v>1</v>
      </c>
      <c r="H95" t="s">
        <v>18961</v>
      </c>
      <c r="I95" s="2">
        <v>0</v>
      </c>
      <c r="J95" s="2">
        <v>0</v>
      </c>
      <c r="K95" s="2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16" t="s">
        <v>24836</v>
      </c>
    </row>
    <row r="96" spans="1:39" x14ac:dyDescent="0.25">
      <c r="A96" t="s">
        <v>18959</v>
      </c>
      <c r="B96" t="s">
        <v>18960</v>
      </c>
      <c r="C96" s="1" t="s">
        <v>197</v>
      </c>
      <c r="D96" s="1" t="s">
        <v>20042</v>
      </c>
      <c r="E96" s="15">
        <v>2</v>
      </c>
      <c r="F96" s="15">
        <v>1</v>
      </c>
      <c r="G96" s="15">
        <v>1</v>
      </c>
      <c r="H96" t="s">
        <v>18961</v>
      </c>
      <c r="I96" s="2">
        <v>0</v>
      </c>
      <c r="J96" s="2">
        <v>0</v>
      </c>
      <c r="K96" s="2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16" t="s">
        <v>24836</v>
      </c>
    </row>
    <row r="97" spans="1:39" x14ac:dyDescent="0.25">
      <c r="A97" t="s">
        <v>18959</v>
      </c>
      <c r="B97" t="s">
        <v>18960</v>
      </c>
      <c r="C97" s="1" t="s">
        <v>200</v>
      </c>
      <c r="D97" s="1" t="s">
        <v>20043</v>
      </c>
      <c r="E97" s="15">
        <v>2</v>
      </c>
      <c r="F97" s="15">
        <v>1</v>
      </c>
      <c r="G97" s="15">
        <v>1</v>
      </c>
      <c r="H97" t="s">
        <v>18961</v>
      </c>
      <c r="I97" s="2">
        <v>0</v>
      </c>
      <c r="J97" s="2">
        <v>0</v>
      </c>
      <c r="K97" s="2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16" t="s">
        <v>24836</v>
      </c>
    </row>
    <row r="98" spans="1:39" x14ac:dyDescent="0.25">
      <c r="A98" t="s">
        <v>18959</v>
      </c>
      <c r="B98" t="s">
        <v>18960</v>
      </c>
      <c r="C98" s="1" t="s">
        <v>203</v>
      </c>
      <c r="D98" s="1" t="s">
        <v>20044</v>
      </c>
      <c r="E98" s="15">
        <v>2</v>
      </c>
      <c r="F98" s="15">
        <v>1</v>
      </c>
      <c r="G98" s="15">
        <v>1</v>
      </c>
      <c r="H98" t="s">
        <v>18961</v>
      </c>
      <c r="I98" s="2">
        <v>0</v>
      </c>
      <c r="J98" s="2">
        <v>0</v>
      </c>
      <c r="K98" s="2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16" t="s">
        <v>24836</v>
      </c>
    </row>
    <row r="99" spans="1:39" x14ac:dyDescent="0.25">
      <c r="A99" t="s">
        <v>18959</v>
      </c>
      <c r="B99" t="s">
        <v>18960</v>
      </c>
      <c r="C99" s="1" t="s">
        <v>205</v>
      </c>
      <c r="D99" s="1" t="s">
        <v>20045</v>
      </c>
      <c r="E99" s="15">
        <v>2</v>
      </c>
      <c r="F99" s="15">
        <v>1</v>
      </c>
      <c r="G99" s="15">
        <v>1</v>
      </c>
      <c r="H99" t="s">
        <v>18961</v>
      </c>
      <c r="I99" s="2">
        <v>0</v>
      </c>
      <c r="J99" s="2">
        <v>0</v>
      </c>
      <c r="K99" s="2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16" t="s">
        <v>24836</v>
      </c>
    </row>
    <row r="100" spans="1:39" x14ac:dyDescent="0.25">
      <c r="A100" t="s">
        <v>18959</v>
      </c>
      <c r="B100" t="s">
        <v>18960</v>
      </c>
      <c r="C100" s="1" t="s">
        <v>208</v>
      </c>
      <c r="D100" s="1" t="s">
        <v>20046</v>
      </c>
      <c r="E100" s="15">
        <v>2</v>
      </c>
      <c r="F100" s="15">
        <v>1</v>
      </c>
      <c r="G100" s="15">
        <v>1</v>
      </c>
      <c r="H100" t="s">
        <v>18961</v>
      </c>
      <c r="I100" s="2">
        <v>0</v>
      </c>
      <c r="J100" s="2">
        <v>0</v>
      </c>
      <c r="K100" s="2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16" t="s">
        <v>24836</v>
      </c>
    </row>
    <row r="101" spans="1:39" x14ac:dyDescent="0.25">
      <c r="A101" t="s">
        <v>18959</v>
      </c>
      <c r="B101" t="s">
        <v>18960</v>
      </c>
      <c r="C101" s="1" t="s">
        <v>210</v>
      </c>
      <c r="D101" s="1" t="s">
        <v>20047</v>
      </c>
      <c r="E101" s="15">
        <v>2</v>
      </c>
      <c r="F101" s="15">
        <v>1</v>
      </c>
      <c r="G101" s="15">
        <v>1</v>
      </c>
      <c r="H101" t="s">
        <v>18961</v>
      </c>
      <c r="I101" s="2">
        <v>0</v>
      </c>
      <c r="J101" s="2">
        <v>0</v>
      </c>
      <c r="K101" s="2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16" t="s">
        <v>24836</v>
      </c>
    </row>
    <row r="102" spans="1:39" x14ac:dyDescent="0.25">
      <c r="A102" t="s">
        <v>18959</v>
      </c>
      <c r="B102" t="s">
        <v>18960</v>
      </c>
      <c r="C102" s="1" t="s">
        <v>211</v>
      </c>
      <c r="D102" s="1" t="s">
        <v>20048</v>
      </c>
      <c r="E102" s="15">
        <v>2</v>
      </c>
      <c r="F102" s="15">
        <v>1</v>
      </c>
      <c r="G102" s="15">
        <v>1</v>
      </c>
      <c r="H102" t="s">
        <v>18961</v>
      </c>
      <c r="I102" s="2">
        <v>0</v>
      </c>
      <c r="J102" s="2">
        <v>0</v>
      </c>
      <c r="K102" s="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16" t="s">
        <v>24836</v>
      </c>
    </row>
    <row r="103" spans="1:39" x14ac:dyDescent="0.25">
      <c r="A103" t="s">
        <v>18959</v>
      </c>
      <c r="B103" t="s">
        <v>18960</v>
      </c>
      <c r="C103" s="1" t="s">
        <v>212</v>
      </c>
      <c r="D103" s="1" t="s">
        <v>20049</v>
      </c>
      <c r="E103" s="15">
        <v>2</v>
      </c>
      <c r="F103" s="15">
        <v>1</v>
      </c>
      <c r="G103" s="15">
        <v>1</v>
      </c>
      <c r="H103" t="s">
        <v>18961</v>
      </c>
      <c r="I103" s="2">
        <v>0</v>
      </c>
      <c r="J103" s="2">
        <v>0</v>
      </c>
      <c r="K103" s="2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16" t="s">
        <v>24836</v>
      </c>
    </row>
    <row r="104" spans="1:39" x14ac:dyDescent="0.25">
      <c r="A104" t="s">
        <v>18959</v>
      </c>
      <c r="B104" t="s">
        <v>18960</v>
      </c>
      <c r="C104" s="1" t="s">
        <v>214</v>
      </c>
      <c r="D104" s="1" t="s">
        <v>20050</v>
      </c>
      <c r="E104" s="15">
        <v>2</v>
      </c>
      <c r="F104" s="15">
        <v>1</v>
      </c>
      <c r="G104" s="15">
        <v>1</v>
      </c>
      <c r="H104" t="s">
        <v>18961</v>
      </c>
      <c r="I104" s="2">
        <v>0</v>
      </c>
      <c r="J104" s="2">
        <v>0</v>
      </c>
      <c r="K104" s="2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16" t="s">
        <v>24836</v>
      </c>
    </row>
    <row r="105" spans="1:39" x14ac:dyDescent="0.25">
      <c r="A105" t="s">
        <v>18959</v>
      </c>
      <c r="B105" t="s">
        <v>18960</v>
      </c>
      <c r="C105" s="1" t="s">
        <v>217</v>
      </c>
      <c r="D105" s="1" t="s">
        <v>20051</v>
      </c>
      <c r="E105" s="15">
        <v>2</v>
      </c>
      <c r="F105" s="15">
        <v>1</v>
      </c>
      <c r="G105" s="15">
        <v>1</v>
      </c>
      <c r="H105" t="s">
        <v>18961</v>
      </c>
      <c r="I105" s="2">
        <v>0</v>
      </c>
      <c r="J105" s="2">
        <v>0</v>
      </c>
      <c r="K105" s="2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16" t="s">
        <v>24836</v>
      </c>
    </row>
    <row r="106" spans="1:39" x14ac:dyDescent="0.25">
      <c r="A106" t="s">
        <v>18959</v>
      </c>
      <c r="B106" t="s">
        <v>18960</v>
      </c>
      <c r="C106" s="1" t="s">
        <v>219</v>
      </c>
      <c r="D106" s="1" t="s">
        <v>20052</v>
      </c>
      <c r="E106" s="15">
        <v>2</v>
      </c>
      <c r="F106" s="15">
        <v>1</v>
      </c>
      <c r="G106" s="15">
        <v>1</v>
      </c>
      <c r="H106" t="s">
        <v>18961</v>
      </c>
      <c r="I106" s="2">
        <v>0</v>
      </c>
      <c r="J106" s="2">
        <v>0</v>
      </c>
      <c r="K106" s="2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16" t="s">
        <v>24836</v>
      </c>
    </row>
    <row r="107" spans="1:39" x14ac:dyDescent="0.25">
      <c r="A107" t="s">
        <v>18959</v>
      </c>
      <c r="B107" t="s">
        <v>18960</v>
      </c>
      <c r="C107" s="1" t="s">
        <v>222</v>
      </c>
      <c r="D107" s="1" t="s">
        <v>20053</v>
      </c>
      <c r="E107" s="15">
        <v>2</v>
      </c>
      <c r="F107" s="15">
        <v>1</v>
      </c>
      <c r="G107" s="15">
        <v>1</v>
      </c>
      <c r="H107" t="s">
        <v>18961</v>
      </c>
      <c r="I107" s="2">
        <v>0</v>
      </c>
      <c r="J107" s="2">
        <v>0</v>
      </c>
      <c r="K107" s="2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16" t="s">
        <v>24836</v>
      </c>
    </row>
    <row r="108" spans="1:39" x14ac:dyDescent="0.25">
      <c r="A108" t="s">
        <v>18959</v>
      </c>
      <c r="B108" t="s">
        <v>18960</v>
      </c>
      <c r="C108" s="1" t="s">
        <v>225</v>
      </c>
      <c r="D108" s="1" t="s">
        <v>20054</v>
      </c>
      <c r="E108" s="15">
        <v>2</v>
      </c>
      <c r="F108" s="15">
        <v>1</v>
      </c>
      <c r="G108" s="15">
        <v>1</v>
      </c>
      <c r="H108" t="s">
        <v>18961</v>
      </c>
      <c r="I108" s="2">
        <v>0</v>
      </c>
      <c r="J108" s="2">
        <v>0</v>
      </c>
      <c r="K108" s="2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16" t="s">
        <v>24836</v>
      </c>
    </row>
    <row r="109" spans="1:39" x14ac:dyDescent="0.25">
      <c r="A109" t="s">
        <v>18959</v>
      </c>
      <c r="B109" t="s">
        <v>18960</v>
      </c>
      <c r="C109" s="1" t="s">
        <v>228</v>
      </c>
      <c r="D109" s="1" t="s">
        <v>20055</v>
      </c>
      <c r="E109" s="15">
        <v>2</v>
      </c>
      <c r="F109" s="15">
        <v>1</v>
      </c>
      <c r="G109" s="15">
        <v>1</v>
      </c>
      <c r="H109" t="s">
        <v>18961</v>
      </c>
      <c r="I109" s="2">
        <v>0</v>
      </c>
      <c r="J109" s="2">
        <v>0</v>
      </c>
      <c r="K109" s="2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16" t="s">
        <v>24836</v>
      </c>
    </row>
    <row r="110" spans="1:39" x14ac:dyDescent="0.25">
      <c r="A110" t="s">
        <v>18959</v>
      </c>
      <c r="B110" t="s">
        <v>18960</v>
      </c>
      <c r="C110" s="1" t="s">
        <v>231</v>
      </c>
      <c r="D110" s="1" t="s">
        <v>20056</v>
      </c>
      <c r="E110" s="15">
        <v>2</v>
      </c>
      <c r="F110" s="15">
        <v>1</v>
      </c>
      <c r="G110" s="15">
        <v>1</v>
      </c>
      <c r="H110" t="s">
        <v>18961</v>
      </c>
      <c r="I110" s="2">
        <v>0</v>
      </c>
      <c r="J110" s="2">
        <v>0</v>
      </c>
      <c r="K110" s="2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6" t="s">
        <v>24836</v>
      </c>
    </row>
    <row r="111" spans="1:39" x14ac:dyDescent="0.25">
      <c r="A111" t="s">
        <v>18959</v>
      </c>
      <c r="B111" t="s">
        <v>18960</v>
      </c>
      <c r="C111" s="1" t="s">
        <v>234</v>
      </c>
      <c r="D111" s="1" t="s">
        <v>20057</v>
      </c>
      <c r="E111" s="15">
        <v>2</v>
      </c>
      <c r="F111" s="15">
        <v>1</v>
      </c>
      <c r="G111" s="15">
        <v>1</v>
      </c>
      <c r="H111" t="s">
        <v>18961</v>
      </c>
      <c r="I111" s="2">
        <v>0</v>
      </c>
      <c r="J111" s="2">
        <v>0</v>
      </c>
      <c r="K111" s="2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16" t="s">
        <v>24836</v>
      </c>
    </row>
    <row r="112" spans="1:39" x14ac:dyDescent="0.25">
      <c r="A112" t="s">
        <v>18959</v>
      </c>
      <c r="B112" t="s">
        <v>18960</v>
      </c>
      <c r="C112" s="1" t="s">
        <v>237</v>
      </c>
      <c r="D112" s="1" t="s">
        <v>20058</v>
      </c>
      <c r="E112" s="15">
        <v>2</v>
      </c>
      <c r="F112" s="15">
        <v>1</v>
      </c>
      <c r="G112" s="15">
        <v>1</v>
      </c>
      <c r="H112" t="s">
        <v>18961</v>
      </c>
      <c r="I112" s="2">
        <v>0</v>
      </c>
      <c r="J112" s="2">
        <v>0</v>
      </c>
      <c r="K112" s="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16" t="s">
        <v>24836</v>
      </c>
    </row>
    <row r="113" spans="1:39" x14ac:dyDescent="0.25">
      <c r="A113" t="s">
        <v>18959</v>
      </c>
      <c r="B113" t="s">
        <v>18960</v>
      </c>
      <c r="C113" s="1" t="s">
        <v>239</v>
      </c>
      <c r="D113" s="1" t="s">
        <v>20059</v>
      </c>
      <c r="E113" s="15">
        <v>2</v>
      </c>
      <c r="F113" s="15">
        <v>1</v>
      </c>
      <c r="G113" s="15">
        <v>1</v>
      </c>
      <c r="H113" t="s">
        <v>18961</v>
      </c>
      <c r="I113" s="2">
        <v>0</v>
      </c>
      <c r="J113" s="2">
        <v>0</v>
      </c>
      <c r="K113" s="2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6" t="s">
        <v>24836</v>
      </c>
    </row>
    <row r="114" spans="1:39" x14ac:dyDescent="0.25">
      <c r="A114" t="s">
        <v>18959</v>
      </c>
      <c r="B114" t="s">
        <v>18960</v>
      </c>
      <c r="C114" s="1" t="s">
        <v>242</v>
      </c>
      <c r="D114" s="1" t="s">
        <v>20060</v>
      </c>
      <c r="E114" s="15">
        <v>2</v>
      </c>
      <c r="F114" s="15">
        <v>1</v>
      </c>
      <c r="G114" s="15">
        <v>1</v>
      </c>
      <c r="H114" t="s">
        <v>18961</v>
      </c>
      <c r="I114" s="2">
        <v>0</v>
      </c>
      <c r="J114" s="2">
        <v>0</v>
      </c>
      <c r="K114" s="2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16" t="s">
        <v>24836</v>
      </c>
    </row>
    <row r="115" spans="1:39" x14ac:dyDescent="0.25">
      <c r="A115" t="s">
        <v>18959</v>
      </c>
      <c r="B115" t="s">
        <v>18960</v>
      </c>
      <c r="C115" s="1" t="s">
        <v>244</v>
      </c>
      <c r="D115" s="1" t="s">
        <v>20061</v>
      </c>
      <c r="E115" s="15">
        <v>2</v>
      </c>
      <c r="F115" s="15">
        <v>1</v>
      </c>
      <c r="G115" s="15">
        <v>1</v>
      </c>
      <c r="H115" t="s">
        <v>18961</v>
      </c>
      <c r="I115" s="2">
        <v>0</v>
      </c>
      <c r="J115" s="2">
        <v>0</v>
      </c>
      <c r="K115" s="2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16" t="s">
        <v>24836</v>
      </c>
    </row>
    <row r="116" spans="1:39" x14ac:dyDescent="0.25">
      <c r="A116" t="s">
        <v>18959</v>
      </c>
      <c r="B116" t="s">
        <v>18960</v>
      </c>
      <c r="C116" s="1" t="s">
        <v>246</v>
      </c>
      <c r="D116" s="1" t="s">
        <v>20062</v>
      </c>
      <c r="E116" s="15">
        <v>2</v>
      </c>
      <c r="F116" s="15">
        <v>1</v>
      </c>
      <c r="G116" s="15">
        <v>1</v>
      </c>
      <c r="H116" t="s">
        <v>18961</v>
      </c>
      <c r="I116" s="2">
        <v>0</v>
      </c>
      <c r="J116" s="2">
        <v>0</v>
      </c>
      <c r="K116" s="2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6" t="s">
        <v>24836</v>
      </c>
    </row>
    <row r="117" spans="1:39" x14ac:dyDescent="0.25">
      <c r="A117" t="s">
        <v>18959</v>
      </c>
      <c r="B117" t="s">
        <v>18960</v>
      </c>
      <c r="C117" s="1" t="s">
        <v>247</v>
      </c>
      <c r="D117" s="1" t="s">
        <v>20063</v>
      </c>
      <c r="E117" s="15">
        <v>2</v>
      </c>
      <c r="F117" s="15">
        <v>1</v>
      </c>
      <c r="G117" s="15">
        <v>1</v>
      </c>
      <c r="H117" t="s">
        <v>18961</v>
      </c>
      <c r="I117" s="2">
        <v>0</v>
      </c>
      <c r="J117" s="2">
        <v>0</v>
      </c>
      <c r="K117" s="2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16" t="s">
        <v>24836</v>
      </c>
    </row>
    <row r="118" spans="1:39" x14ac:dyDescent="0.25">
      <c r="A118" t="s">
        <v>18959</v>
      </c>
      <c r="B118" t="s">
        <v>18960</v>
      </c>
      <c r="C118" s="1" t="s">
        <v>249</v>
      </c>
      <c r="D118" s="1" t="s">
        <v>20064</v>
      </c>
      <c r="E118" s="15">
        <v>2</v>
      </c>
      <c r="F118" s="15">
        <v>1</v>
      </c>
      <c r="G118" s="15">
        <v>1</v>
      </c>
      <c r="H118" t="s">
        <v>18961</v>
      </c>
      <c r="I118" s="2">
        <v>0</v>
      </c>
      <c r="J118" s="2">
        <v>0</v>
      </c>
      <c r="K118" s="2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16" t="s">
        <v>24836</v>
      </c>
    </row>
    <row r="119" spans="1:39" x14ac:dyDescent="0.25">
      <c r="A119" t="s">
        <v>18959</v>
      </c>
      <c r="B119" t="s">
        <v>18960</v>
      </c>
      <c r="C119" s="1" t="s">
        <v>251</v>
      </c>
      <c r="D119" s="1" t="s">
        <v>20065</v>
      </c>
      <c r="E119" s="15">
        <v>2</v>
      </c>
      <c r="F119" s="15">
        <v>1</v>
      </c>
      <c r="G119" s="15">
        <v>1</v>
      </c>
      <c r="H119" t="s">
        <v>18961</v>
      </c>
      <c r="I119" s="2">
        <v>0</v>
      </c>
      <c r="J119" s="2">
        <v>0</v>
      </c>
      <c r="K119" s="2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16" t="s">
        <v>24836</v>
      </c>
    </row>
    <row r="120" spans="1:39" x14ac:dyDescent="0.25">
      <c r="A120" t="s">
        <v>18959</v>
      </c>
      <c r="B120" t="s">
        <v>18960</v>
      </c>
      <c r="C120" s="1" t="s">
        <v>254</v>
      </c>
      <c r="D120" s="1" t="s">
        <v>20066</v>
      </c>
      <c r="E120" s="15">
        <v>2</v>
      </c>
      <c r="F120" s="15">
        <v>1</v>
      </c>
      <c r="G120" s="15">
        <v>1</v>
      </c>
      <c r="H120" t="s">
        <v>18961</v>
      </c>
      <c r="I120" s="2">
        <v>0</v>
      </c>
      <c r="J120" s="2">
        <v>0</v>
      </c>
      <c r="K120" s="2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16" t="s">
        <v>24836</v>
      </c>
    </row>
    <row r="121" spans="1:39" x14ac:dyDescent="0.25">
      <c r="A121" t="s">
        <v>18959</v>
      </c>
      <c r="B121" t="s">
        <v>18960</v>
      </c>
      <c r="C121" s="1" t="s">
        <v>257</v>
      </c>
      <c r="D121" s="1" t="s">
        <v>20067</v>
      </c>
      <c r="E121" s="15">
        <v>2</v>
      </c>
      <c r="F121" s="15">
        <v>1</v>
      </c>
      <c r="G121" s="15">
        <v>1</v>
      </c>
      <c r="H121" t="s">
        <v>18961</v>
      </c>
      <c r="I121" s="2">
        <v>0</v>
      </c>
      <c r="J121" s="2">
        <v>0</v>
      </c>
      <c r="K121" s="2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16" t="s">
        <v>24836</v>
      </c>
    </row>
    <row r="122" spans="1:39" x14ac:dyDescent="0.25">
      <c r="A122" t="s">
        <v>18959</v>
      </c>
      <c r="B122" t="s">
        <v>18960</v>
      </c>
      <c r="C122" s="1" t="s">
        <v>259</v>
      </c>
      <c r="D122" s="1" t="s">
        <v>20068</v>
      </c>
      <c r="E122" s="15">
        <v>2</v>
      </c>
      <c r="F122" s="15">
        <v>1</v>
      </c>
      <c r="G122" s="15">
        <v>1</v>
      </c>
      <c r="H122" t="s">
        <v>18961</v>
      </c>
      <c r="I122" s="2">
        <v>0</v>
      </c>
      <c r="J122" s="2">
        <v>0</v>
      </c>
      <c r="K122" s="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16" t="s">
        <v>24836</v>
      </c>
    </row>
    <row r="123" spans="1:39" x14ac:dyDescent="0.25">
      <c r="A123" t="s">
        <v>18959</v>
      </c>
      <c r="B123" t="s">
        <v>18960</v>
      </c>
      <c r="C123" s="1" t="s">
        <v>261</v>
      </c>
      <c r="D123" s="1" t="s">
        <v>20069</v>
      </c>
      <c r="E123" s="15">
        <v>2</v>
      </c>
      <c r="F123" s="15">
        <v>1</v>
      </c>
      <c r="G123" s="15">
        <v>1</v>
      </c>
      <c r="H123" t="s">
        <v>18961</v>
      </c>
      <c r="I123" s="2">
        <v>0</v>
      </c>
      <c r="J123" s="2">
        <v>0</v>
      </c>
      <c r="K123" s="2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6" t="s">
        <v>24836</v>
      </c>
    </row>
    <row r="124" spans="1:39" x14ac:dyDescent="0.25">
      <c r="A124" t="s">
        <v>18959</v>
      </c>
      <c r="B124" t="s">
        <v>18960</v>
      </c>
      <c r="C124" s="1" t="s">
        <v>263</v>
      </c>
      <c r="D124" s="1" t="s">
        <v>20070</v>
      </c>
      <c r="E124" s="15">
        <v>2</v>
      </c>
      <c r="F124" s="15">
        <v>1</v>
      </c>
      <c r="G124" s="15">
        <v>1</v>
      </c>
      <c r="H124" t="s">
        <v>18961</v>
      </c>
      <c r="I124" s="2">
        <v>0</v>
      </c>
      <c r="J124" s="2">
        <v>0</v>
      </c>
      <c r="K124" s="2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6" t="s">
        <v>24836</v>
      </c>
    </row>
    <row r="125" spans="1:39" x14ac:dyDescent="0.25">
      <c r="A125" t="s">
        <v>18959</v>
      </c>
      <c r="B125" t="s">
        <v>18960</v>
      </c>
      <c r="C125" s="1" t="s">
        <v>266</v>
      </c>
      <c r="D125" s="1" t="s">
        <v>20071</v>
      </c>
      <c r="E125" s="15">
        <v>2</v>
      </c>
      <c r="F125" s="15">
        <v>1</v>
      </c>
      <c r="G125" s="15">
        <v>1</v>
      </c>
      <c r="H125" t="s">
        <v>18961</v>
      </c>
      <c r="I125" s="2">
        <v>0</v>
      </c>
      <c r="J125" s="2">
        <v>0</v>
      </c>
      <c r="K125" s="2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6" t="s">
        <v>24836</v>
      </c>
    </row>
    <row r="126" spans="1:39" x14ac:dyDescent="0.25">
      <c r="A126" t="s">
        <v>18959</v>
      </c>
      <c r="B126" t="s">
        <v>18960</v>
      </c>
      <c r="C126" s="1" t="s">
        <v>268</v>
      </c>
      <c r="D126" s="1" t="s">
        <v>20072</v>
      </c>
      <c r="E126" s="15">
        <v>2</v>
      </c>
      <c r="F126" s="15">
        <v>1</v>
      </c>
      <c r="G126" s="15">
        <v>1</v>
      </c>
      <c r="H126" t="s">
        <v>18961</v>
      </c>
      <c r="I126" s="2">
        <v>0</v>
      </c>
      <c r="J126" s="2">
        <v>0</v>
      </c>
      <c r="K126" s="2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16" t="s">
        <v>24836</v>
      </c>
    </row>
    <row r="127" spans="1:39" x14ac:dyDescent="0.25">
      <c r="A127" t="s">
        <v>18959</v>
      </c>
      <c r="B127" t="s">
        <v>18960</v>
      </c>
      <c r="C127" s="1" t="s">
        <v>270</v>
      </c>
      <c r="D127" s="1" t="s">
        <v>20073</v>
      </c>
      <c r="E127" s="15">
        <v>2</v>
      </c>
      <c r="F127" s="15">
        <v>1</v>
      </c>
      <c r="G127" s="15">
        <v>1</v>
      </c>
      <c r="H127" t="s">
        <v>18961</v>
      </c>
      <c r="I127" s="2">
        <v>0</v>
      </c>
      <c r="J127" s="2">
        <v>0</v>
      </c>
      <c r="K127" s="2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16" t="s">
        <v>24836</v>
      </c>
    </row>
    <row r="128" spans="1:39" x14ac:dyDescent="0.25">
      <c r="A128" t="s">
        <v>18959</v>
      </c>
      <c r="B128" t="s">
        <v>18960</v>
      </c>
      <c r="C128" s="1" t="s">
        <v>272</v>
      </c>
      <c r="D128" s="1" t="s">
        <v>20074</v>
      </c>
      <c r="E128" s="15">
        <v>2</v>
      </c>
      <c r="F128" s="15">
        <v>1</v>
      </c>
      <c r="G128" s="15">
        <v>1</v>
      </c>
      <c r="H128" t="s">
        <v>18961</v>
      </c>
      <c r="I128" s="2">
        <v>0</v>
      </c>
      <c r="J128" s="2">
        <v>0</v>
      </c>
      <c r="K128" s="2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16" t="s">
        <v>24836</v>
      </c>
    </row>
    <row r="129" spans="1:39" x14ac:dyDescent="0.25">
      <c r="A129" t="s">
        <v>18959</v>
      </c>
      <c r="B129" t="s">
        <v>18960</v>
      </c>
      <c r="C129" s="1" t="s">
        <v>275</v>
      </c>
      <c r="D129" s="1" t="s">
        <v>20075</v>
      </c>
      <c r="E129" s="15">
        <v>2</v>
      </c>
      <c r="F129" s="15">
        <v>1</v>
      </c>
      <c r="G129" s="15">
        <v>1</v>
      </c>
      <c r="H129" t="s">
        <v>18961</v>
      </c>
      <c r="I129" s="2">
        <v>0</v>
      </c>
      <c r="J129" s="2">
        <v>0</v>
      </c>
      <c r="K129" s="2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16" t="s">
        <v>24836</v>
      </c>
    </row>
    <row r="130" spans="1:39" x14ac:dyDescent="0.25">
      <c r="A130" t="s">
        <v>18959</v>
      </c>
      <c r="B130" t="s">
        <v>18960</v>
      </c>
      <c r="C130" s="1" t="s">
        <v>277</v>
      </c>
      <c r="D130" s="1" t="s">
        <v>20076</v>
      </c>
      <c r="E130" s="15">
        <v>2</v>
      </c>
      <c r="F130" s="15">
        <v>1</v>
      </c>
      <c r="G130" s="15">
        <v>1</v>
      </c>
      <c r="H130" t="s">
        <v>18961</v>
      </c>
      <c r="I130" s="2">
        <v>0</v>
      </c>
      <c r="J130" s="2">
        <v>0</v>
      </c>
      <c r="K130" s="2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16" t="s">
        <v>24836</v>
      </c>
    </row>
    <row r="131" spans="1:39" x14ac:dyDescent="0.25">
      <c r="A131" t="s">
        <v>18959</v>
      </c>
      <c r="B131" t="s">
        <v>18960</v>
      </c>
      <c r="C131" s="1" t="s">
        <v>279</v>
      </c>
      <c r="D131" s="1" t="s">
        <v>20077</v>
      </c>
      <c r="E131" s="15">
        <v>2</v>
      </c>
      <c r="F131" s="15">
        <v>1</v>
      </c>
      <c r="G131" s="15">
        <v>1</v>
      </c>
      <c r="H131" t="s">
        <v>18961</v>
      </c>
      <c r="I131" s="2">
        <v>0</v>
      </c>
      <c r="J131" s="2">
        <v>0</v>
      </c>
      <c r="K131" s="2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16" t="s">
        <v>24836</v>
      </c>
    </row>
    <row r="132" spans="1:39" x14ac:dyDescent="0.25">
      <c r="A132" t="s">
        <v>18959</v>
      </c>
      <c r="B132" t="s">
        <v>18960</v>
      </c>
      <c r="C132" s="1" t="s">
        <v>282</v>
      </c>
      <c r="D132" s="1" t="s">
        <v>20078</v>
      </c>
      <c r="E132" s="15">
        <v>2</v>
      </c>
      <c r="F132" s="15">
        <v>1</v>
      </c>
      <c r="G132" s="15">
        <v>1</v>
      </c>
      <c r="H132" t="s">
        <v>18961</v>
      </c>
      <c r="I132" s="2">
        <v>0</v>
      </c>
      <c r="J132" s="2">
        <v>0</v>
      </c>
      <c r="K132" s="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6" t="s">
        <v>24836</v>
      </c>
    </row>
    <row r="133" spans="1:39" x14ac:dyDescent="0.25">
      <c r="A133" t="s">
        <v>18959</v>
      </c>
      <c r="B133" t="s">
        <v>18960</v>
      </c>
      <c r="C133" s="1" t="s">
        <v>286</v>
      </c>
      <c r="D133" s="1" t="s">
        <v>20079</v>
      </c>
      <c r="E133" s="15">
        <v>2</v>
      </c>
      <c r="F133" s="15">
        <v>1</v>
      </c>
      <c r="G133" s="15">
        <v>1</v>
      </c>
      <c r="H133" t="s">
        <v>18961</v>
      </c>
      <c r="I133" s="2">
        <v>0</v>
      </c>
      <c r="J133" s="2">
        <v>0</v>
      </c>
      <c r="K133" s="2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6" t="s">
        <v>24836</v>
      </c>
    </row>
    <row r="134" spans="1:39" x14ac:dyDescent="0.25">
      <c r="A134" t="s">
        <v>18959</v>
      </c>
      <c r="B134" t="s">
        <v>18960</v>
      </c>
      <c r="C134" s="1" t="s">
        <v>290</v>
      </c>
      <c r="D134" s="1" t="s">
        <v>20080</v>
      </c>
      <c r="E134" s="15">
        <v>2</v>
      </c>
      <c r="F134" s="15">
        <v>1</v>
      </c>
      <c r="G134" s="15">
        <v>1</v>
      </c>
      <c r="H134" t="s">
        <v>18961</v>
      </c>
      <c r="I134" s="2">
        <v>0</v>
      </c>
      <c r="J134" s="2">
        <v>0</v>
      </c>
      <c r="K134" s="2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6" t="s">
        <v>24836</v>
      </c>
    </row>
    <row r="135" spans="1:39" x14ac:dyDescent="0.25">
      <c r="A135" t="s">
        <v>18959</v>
      </c>
      <c r="B135" t="s">
        <v>18960</v>
      </c>
      <c r="C135" s="1" t="s">
        <v>293</v>
      </c>
      <c r="D135" s="1" t="s">
        <v>20081</v>
      </c>
      <c r="E135" s="15">
        <v>2</v>
      </c>
      <c r="F135" s="15">
        <v>1</v>
      </c>
      <c r="G135" s="15">
        <v>1</v>
      </c>
      <c r="H135" t="s">
        <v>18961</v>
      </c>
      <c r="I135" s="2">
        <v>0</v>
      </c>
      <c r="J135" s="2">
        <v>0</v>
      </c>
      <c r="K135" s="2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16" t="s">
        <v>24836</v>
      </c>
    </row>
    <row r="136" spans="1:39" x14ac:dyDescent="0.25">
      <c r="A136" t="s">
        <v>18959</v>
      </c>
      <c r="B136" t="s">
        <v>18960</v>
      </c>
      <c r="C136" s="1" t="s">
        <v>297</v>
      </c>
      <c r="D136" s="1" t="s">
        <v>20082</v>
      </c>
      <c r="E136" s="15">
        <v>2</v>
      </c>
      <c r="F136" s="15">
        <v>1</v>
      </c>
      <c r="G136" s="15">
        <v>1</v>
      </c>
      <c r="H136" t="s">
        <v>18961</v>
      </c>
      <c r="I136" s="2">
        <v>0</v>
      </c>
      <c r="J136" s="2">
        <v>0</v>
      </c>
      <c r="K136" s="2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16" t="s">
        <v>24836</v>
      </c>
    </row>
    <row r="137" spans="1:39" x14ac:dyDescent="0.25">
      <c r="A137" t="s">
        <v>18959</v>
      </c>
      <c r="B137" t="s">
        <v>18960</v>
      </c>
      <c r="C137" s="1" t="s">
        <v>300</v>
      </c>
      <c r="D137" s="1" t="s">
        <v>20083</v>
      </c>
      <c r="E137" s="15">
        <v>2</v>
      </c>
      <c r="F137" s="15">
        <v>1</v>
      </c>
      <c r="G137" s="15">
        <v>1</v>
      </c>
      <c r="H137" t="s">
        <v>18961</v>
      </c>
      <c r="I137" s="2">
        <v>0</v>
      </c>
      <c r="J137" s="2">
        <v>0</v>
      </c>
      <c r="K137" s="2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16" t="s">
        <v>24836</v>
      </c>
    </row>
    <row r="138" spans="1:39" x14ac:dyDescent="0.25">
      <c r="A138" t="s">
        <v>18959</v>
      </c>
      <c r="B138" t="s">
        <v>18960</v>
      </c>
      <c r="C138" s="1" t="s">
        <v>303</v>
      </c>
      <c r="D138" s="1" t="s">
        <v>20084</v>
      </c>
      <c r="E138" s="15">
        <v>2</v>
      </c>
      <c r="F138" s="15">
        <v>1</v>
      </c>
      <c r="G138" s="15">
        <v>1</v>
      </c>
      <c r="H138" t="s">
        <v>18961</v>
      </c>
      <c r="I138" s="2">
        <v>0</v>
      </c>
      <c r="J138" s="2">
        <v>0</v>
      </c>
      <c r="K138" s="2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16" t="s">
        <v>24836</v>
      </c>
    </row>
    <row r="139" spans="1:39" x14ac:dyDescent="0.25">
      <c r="A139" t="s">
        <v>18959</v>
      </c>
      <c r="B139" t="s">
        <v>18960</v>
      </c>
      <c r="C139" s="1" t="s">
        <v>306</v>
      </c>
      <c r="D139" s="1" t="s">
        <v>20085</v>
      </c>
      <c r="E139" s="15">
        <v>2</v>
      </c>
      <c r="F139" s="15">
        <v>1</v>
      </c>
      <c r="G139" s="15">
        <v>1</v>
      </c>
      <c r="H139" t="s">
        <v>18961</v>
      </c>
      <c r="I139" s="2">
        <v>0</v>
      </c>
      <c r="J139" s="2">
        <v>0</v>
      </c>
      <c r="K139" s="2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16" t="s">
        <v>24836</v>
      </c>
    </row>
    <row r="140" spans="1:39" x14ac:dyDescent="0.25">
      <c r="A140" t="s">
        <v>18959</v>
      </c>
      <c r="B140" t="s">
        <v>18960</v>
      </c>
      <c r="C140" s="1" t="s">
        <v>308</v>
      </c>
      <c r="D140" s="1" t="s">
        <v>20086</v>
      </c>
      <c r="E140" s="15">
        <v>2</v>
      </c>
      <c r="F140" s="15">
        <v>1</v>
      </c>
      <c r="G140" s="15">
        <v>1</v>
      </c>
      <c r="H140" t="s">
        <v>18961</v>
      </c>
      <c r="I140" s="2">
        <v>0</v>
      </c>
      <c r="J140" s="2">
        <v>0</v>
      </c>
      <c r="K140" s="2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16" t="s">
        <v>24836</v>
      </c>
    </row>
    <row r="141" spans="1:39" x14ac:dyDescent="0.25">
      <c r="A141" t="s">
        <v>18959</v>
      </c>
      <c r="B141" t="s">
        <v>18960</v>
      </c>
      <c r="C141" s="1" t="s">
        <v>310</v>
      </c>
      <c r="D141" s="1" t="s">
        <v>20087</v>
      </c>
      <c r="E141" s="15">
        <v>2</v>
      </c>
      <c r="F141" s="15">
        <v>1</v>
      </c>
      <c r="G141" s="15">
        <v>1</v>
      </c>
      <c r="H141" t="s">
        <v>18961</v>
      </c>
      <c r="I141" s="2">
        <v>0</v>
      </c>
      <c r="J141" s="2">
        <v>0</v>
      </c>
      <c r="K141" s="2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16" t="s">
        <v>24836</v>
      </c>
    </row>
    <row r="142" spans="1:39" x14ac:dyDescent="0.25">
      <c r="A142" t="s">
        <v>18959</v>
      </c>
      <c r="B142" t="s">
        <v>18960</v>
      </c>
      <c r="C142" s="1" t="s">
        <v>313</v>
      </c>
      <c r="D142" s="1" t="s">
        <v>20088</v>
      </c>
      <c r="E142" s="15">
        <v>2</v>
      </c>
      <c r="F142" s="15">
        <v>1</v>
      </c>
      <c r="G142" s="15">
        <v>1</v>
      </c>
      <c r="H142" t="s">
        <v>18961</v>
      </c>
      <c r="I142" s="2">
        <v>0</v>
      </c>
      <c r="J142" s="2">
        <v>0</v>
      </c>
      <c r="K142" s="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16" t="s">
        <v>24836</v>
      </c>
    </row>
    <row r="143" spans="1:39" x14ac:dyDescent="0.25">
      <c r="A143" t="s">
        <v>18959</v>
      </c>
      <c r="B143" t="s">
        <v>18960</v>
      </c>
      <c r="C143" s="1" t="s">
        <v>316</v>
      </c>
      <c r="D143" s="1" t="s">
        <v>20089</v>
      </c>
      <c r="E143" s="15">
        <v>2</v>
      </c>
      <c r="F143" s="15">
        <v>1</v>
      </c>
      <c r="G143" s="15">
        <v>1</v>
      </c>
      <c r="H143" t="s">
        <v>18961</v>
      </c>
      <c r="I143" s="2">
        <v>0</v>
      </c>
      <c r="J143" s="2">
        <v>0</v>
      </c>
      <c r="K143" s="2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6" t="s">
        <v>24836</v>
      </c>
    </row>
    <row r="144" spans="1:39" x14ac:dyDescent="0.25">
      <c r="A144" t="s">
        <v>18959</v>
      </c>
      <c r="B144" t="s">
        <v>18960</v>
      </c>
      <c r="C144" s="1" t="s">
        <v>319</v>
      </c>
      <c r="D144" s="1" t="s">
        <v>20090</v>
      </c>
      <c r="E144" s="15">
        <v>2</v>
      </c>
      <c r="F144" s="15">
        <v>1</v>
      </c>
      <c r="G144" s="15">
        <v>1</v>
      </c>
      <c r="H144" t="s">
        <v>18961</v>
      </c>
      <c r="I144" s="2">
        <v>0</v>
      </c>
      <c r="J144" s="2">
        <v>0</v>
      </c>
      <c r="K144" s="2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16" t="s">
        <v>24836</v>
      </c>
    </row>
    <row r="145" spans="1:39" x14ac:dyDescent="0.25">
      <c r="A145" t="s">
        <v>18959</v>
      </c>
      <c r="B145" t="s">
        <v>18960</v>
      </c>
      <c r="C145" s="1" t="s">
        <v>321</v>
      </c>
      <c r="D145" s="1" t="s">
        <v>20091</v>
      </c>
      <c r="E145" s="15">
        <v>2</v>
      </c>
      <c r="F145" s="15">
        <v>1</v>
      </c>
      <c r="G145" s="15">
        <v>1</v>
      </c>
      <c r="H145" t="s">
        <v>18961</v>
      </c>
      <c r="I145" s="2">
        <v>0</v>
      </c>
      <c r="J145" s="2">
        <v>0</v>
      </c>
      <c r="K145" s="2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16" t="s">
        <v>24836</v>
      </c>
    </row>
    <row r="146" spans="1:39" x14ac:dyDescent="0.25">
      <c r="A146" t="s">
        <v>18959</v>
      </c>
      <c r="B146" t="s">
        <v>18960</v>
      </c>
      <c r="C146" s="1" t="s">
        <v>324</v>
      </c>
      <c r="D146" s="1" t="s">
        <v>20092</v>
      </c>
      <c r="E146" s="15">
        <v>2</v>
      </c>
      <c r="F146" s="15">
        <v>1</v>
      </c>
      <c r="G146" s="15">
        <v>1</v>
      </c>
      <c r="H146" t="s">
        <v>18961</v>
      </c>
      <c r="I146" s="2">
        <v>0</v>
      </c>
      <c r="J146" s="2">
        <v>0</v>
      </c>
      <c r="K146" s="2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16" t="s">
        <v>24836</v>
      </c>
    </row>
    <row r="147" spans="1:39" x14ac:dyDescent="0.25">
      <c r="A147" t="s">
        <v>18959</v>
      </c>
      <c r="B147" t="s">
        <v>18960</v>
      </c>
      <c r="C147" s="1" t="s">
        <v>325</v>
      </c>
      <c r="D147" s="1" t="s">
        <v>20093</v>
      </c>
      <c r="E147" s="15">
        <v>2</v>
      </c>
      <c r="F147" s="15">
        <v>1</v>
      </c>
      <c r="G147" s="15">
        <v>1</v>
      </c>
      <c r="H147" t="s">
        <v>18961</v>
      </c>
      <c r="I147" s="2">
        <v>0</v>
      </c>
      <c r="J147" s="2">
        <v>0</v>
      </c>
      <c r="K147" s="2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6" t="s">
        <v>24836</v>
      </c>
    </row>
    <row r="148" spans="1:39" x14ac:dyDescent="0.25">
      <c r="A148" t="s">
        <v>18959</v>
      </c>
      <c r="B148" t="s">
        <v>18960</v>
      </c>
      <c r="C148" s="1" t="s">
        <v>327</v>
      </c>
      <c r="D148" s="1" t="s">
        <v>20094</v>
      </c>
      <c r="E148" s="15">
        <v>2</v>
      </c>
      <c r="F148" s="15">
        <v>1</v>
      </c>
      <c r="G148" s="15">
        <v>1</v>
      </c>
      <c r="H148" t="s">
        <v>18961</v>
      </c>
      <c r="I148" s="2">
        <v>0</v>
      </c>
      <c r="J148" s="2">
        <v>0</v>
      </c>
      <c r="K148" s="2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6" t="s">
        <v>24836</v>
      </c>
    </row>
    <row r="149" spans="1:39" x14ac:dyDescent="0.25">
      <c r="A149" t="s">
        <v>18959</v>
      </c>
      <c r="B149" t="s">
        <v>18960</v>
      </c>
      <c r="C149" s="1" t="s">
        <v>330</v>
      </c>
      <c r="D149" s="1" t="s">
        <v>20095</v>
      </c>
      <c r="E149" s="15">
        <v>2</v>
      </c>
      <c r="F149" s="15">
        <v>1</v>
      </c>
      <c r="G149" s="15">
        <v>1</v>
      </c>
      <c r="H149" t="s">
        <v>18961</v>
      </c>
      <c r="I149" s="2">
        <v>0</v>
      </c>
      <c r="J149" s="2">
        <v>0</v>
      </c>
      <c r="K149" s="2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16" t="s">
        <v>24836</v>
      </c>
    </row>
    <row r="150" spans="1:39" x14ac:dyDescent="0.25">
      <c r="A150" t="s">
        <v>18959</v>
      </c>
      <c r="B150" t="s">
        <v>18960</v>
      </c>
      <c r="C150" s="1" t="s">
        <v>333</v>
      </c>
      <c r="D150" s="1" t="s">
        <v>20096</v>
      </c>
      <c r="E150" s="15">
        <v>2</v>
      </c>
      <c r="F150" s="15">
        <v>1</v>
      </c>
      <c r="G150" s="15">
        <v>1</v>
      </c>
      <c r="H150" t="s">
        <v>18961</v>
      </c>
      <c r="I150" s="2">
        <v>0</v>
      </c>
      <c r="J150" s="2">
        <v>0</v>
      </c>
      <c r="K150" s="2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16" t="s">
        <v>24836</v>
      </c>
    </row>
    <row r="151" spans="1:39" x14ac:dyDescent="0.25">
      <c r="A151" t="s">
        <v>18959</v>
      </c>
      <c r="B151" t="s">
        <v>18960</v>
      </c>
      <c r="C151" s="1" t="s">
        <v>335</v>
      </c>
      <c r="D151" s="1" t="s">
        <v>20097</v>
      </c>
      <c r="E151" s="15">
        <v>2</v>
      </c>
      <c r="F151" s="15">
        <v>1</v>
      </c>
      <c r="G151" s="15">
        <v>1</v>
      </c>
      <c r="H151" t="s">
        <v>18961</v>
      </c>
      <c r="I151" s="2">
        <v>0</v>
      </c>
      <c r="J151" s="2">
        <v>0</v>
      </c>
      <c r="K151" s="2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16" t="s">
        <v>24836</v>
      </c>
    </row>
    <row r="152" spans="1:39" x14ac:dyDescent="0.25">
      <c r="A152" t="s">
        <v>18959</v>
      </c>
      <c r="B152" t="s">
        <v>18960</v>
      </c>
      <c r="C152" s="1" t="s">
        <v>337</v>
      </c>
      <c r="D152" s="1" t="s">
        <v>20098</v>
      </c>
      <c r="E152" s="15">
        <v>2</v>
      </c>
      <c r="F152" s="15">
        <v>1</v>
      </c>
      <c r="G152" s="15">
        <v>1</v>
      </c>
      <c r="H152" t="s">
        <v>18961</v>
      </c>
      <c r="I152" s="2">
        <v>0</v>
      </c>
      <c r="J152" s="2">
        <v>0</v>
      </c>
      <c r="K152" s="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16" t="s">
        <v>24836</v>
      </c>
    </row>
    <row r="153" spans="1:39" x14ac:dyDescent="0.25">
      <c r="A153" t="s">
        <v>18959</v>
      </c>
      <c r="B153" t="s">
        <v>18960</v>
      </c>
      <c r="C153" s="1" t="s">
        <v>339</v>
      </c>
      <c r="D153" s="1" t="s">
        <v>20099</v>
      </c>
      <c r="E153" s="15">
        <v>2</v>
      </c>
      <c r="F153" s="15">
        <v>1</v>
      </c>
      <c r="G153" s="15">
        <v>1</v>
      </c>
      <c r="H153" t="s">
        <v>18961</v>
      </c>
      <c r="I153" s="2">
        <v>0</v>
      </c>
      <c r="J153" s="2">
        <v>0</v>
      </c>
      <c r="K153" s="2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16" t="s">
        <v>24836</v>
      </c>
    </row>
    <row r="154" spans="1:39" x14ac:dyDescent="0.25">
      <c r="A154" t="s">
        <v>18959</v>
      </c>
      <c r="B154" t="s">
        <v>18960</v>
      </c>
      <c r="C154" s="1" t="s">
        <v>341</v>
      </c>
      <c r="D154" s="1" t="s">
        <v>20100</v>
      </c>
      <c r="E154" s="15">
        <v>2</v>
      </c>
      <c r="F154" s="15">
        <v>1</v>
      </c>
      <c r="G154" s="15">
        <v>1</v>
      </c>
      <c r="H154" t="s">
        <v>18961</v>
      </c>
      <c r="I154" s="2">
        <v>0</v>
      </c>
      <c r="J154" s="2">
        <v>0</v>
      </c>
      <c r="K154" s="2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16" t="s">
        <v>24836</v>
      </c>
    </row>
    <row r="155" spans="1:39" x14ac:dyDescent="0.25">
      <c r="A155" t="s">
        <v>18959</v>
      </c>
      <c r="B155" t="s">
        <v>18960</v>
      </c>
      <c r="C155" s="1" t="s">
        <v>342</v>
      </c>
      <c r="D155" s="1" t="s">
        <v>20101</v>
      </c>
      <c r="E155" s="15">
        <v>2</v>
      </c>
      <c r="F155" s="15">
        <v>1</v>
      </c>
      <c r="G155" s="15">
        <v>1</v>
      </c>
      <c r="H155" t="s">
        <v>18961</v>
      </c>
      <c r="I155" s="2">
        <v>0</v>
      </c>
      <c r="J155" s="2">
        <v>0</v>
      </c>
      <c r="K155" s="2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16" t="s">
        <v>24836</v>
      </c>
    </row>
    <row r="156" spans="1:39" x14ac:dyDescent="0.25">
      <c r="A156" t="s">
        <v>18959</v>
      </c>
      <c r="B156" t="s">
        <v>18960</v>
      </c>
      <c r="C156" s="1" t="s">
        <v>344</v>
      </c>
      <c r="D156" s="1" t="s">
        <v>20102</v>
      </c>
      <c r="E156" s="15">
        <v>2</v>
      </c>
      <c r="F156" s="15">
        <v>1</v>
      </c>
      <c r="G156" s="15">
        <v>1</v>
      </c>
      <c r="H156" t="s">
        <v>18961</v>
      </c>
      <c r="I156" s="2">
        <v>0</v>
      </c>
      <c r="J156" s="2">
        <v>0</v>
      </c>
      <c r="K156" s="2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16" t="s">
        <v>24836</v>
      </c>
    </row>
    <row r="157" spans="1:39" x14ac:dyDescent="0.25">
      <c r="A157" t="s">
        <v>18959</v>
      </c>
      <c r="B157" t="s">
        <v>18960</v>
      </c>
      <c r="C157" s="1" t="s">
        <v>347</v>
      </c>
      <c r="D157" s="1" t="s">
        <v>20103</v>
      </c>
      <c r="E157" s="15">
        <v>2</v>
      </c>
      <c r="F157" s="15">
        <v>1</v>
      </c>
      <c r="G157" s="15">
        <v>1</v>
      </c>
      <c r="H157" t="s">
        <v>18961</v>
      </c>
      <c r="I157" s="2">
        <v>0</v>
      </c>
      <c r="J157" s="2">
        <v>0</v>
      </c>
      <c r="K157" s="2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16" t="s">
        <v>24836</v>
      </c>
    </row>
    <row r="158" spans="1:39" x14ac:dyDescent="0.25">
      <c r="A158" t="s">
        <v>18959</v>
      </c>
      <c r="B158" t="s">
        <v>18960</v>
      </c>
      <c r="C158" s="1" t="s">
        <v>349</v>
      </c>
      <c r="D158" s="1" t="s">
        <v>20104</v>
      </c>
      <c r="E158" s="15">
        <v>2</v>
      </c>
      <c r="F158" s="15">
        <v>1</v>
      </c>
      <c r="G158" s="15">
        <v>1</v>
      </c>
      <c r="H158" t="s">
        <v>16</v>
      </c>
      <c r="I158" s="2">
        <v>0</v>
      </c>
      <c r="J158" s="2">
        <v>0</v>
      </c>
      <c r="K158" s="2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16" t="s">
        <v>24836</v>
      </c>
    </row>
    <row r="159" spans="1:39" x14ac:dyDescent="0.25">
      <c r="A159" t="s">
        <v>18959</v>
      </c>
      <c r="B159" t="s">
        <v>18960</v>
      </c>
      <c r="C159" s="1" t="s">
        <v>352</v>
      </c>
      <c r="D159" s="1" t="s">
        <v>20105</v>
      </c>
      <c r="E159" s="15">
        <v>2</v>
      </c>
      <c r="F159" s="15">
        <v>1</v>
      </c>
      <c r="G159" s="15">
        <v>1</v>
      </c>
      <c r="H159" t="s">
        <v>18961</v>
      </c>
      <c r="I159" s="2">
        <v>0</v>
      </c>
      <c r="J159" s="2">
        <v>0</v>
      </c>
      <c r="K159" s="2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16" t="s">
        <v>24836</v>
      </c>
    </row>
    <row r="160" spans="1:39" x14ac:dyDescent="0.25">
      <c r="A160" t="s">
        <v>18959</v>
      </c>
      <c r="B160" t="s">
        <v>18960</v>
      </c>
      <c r="C160" s="1" t="s">
        <v>354</v>
      </c>
      <c r="D160" s="1" t="s">
        <v>20106</v>
      </c>
      <c r="E160" s="15">
        <v>2</v>
      </c>
      <c r="F160" s="15">
        <v>1</v>
      </c>
      <c r="G160" s="15">
        <v>1</v>
      </c>
      <c r="H160" t="s">
        <v>18961</v>
      </c>
      <c r="I160" s="2">
        <v>0</v>
      </c>
      <c r="J160" s="2">
        <v>0</v>
      </c>
      <c r="K160" s="2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16" t="s">
        <v>24836</v>
      </c>
    </row>
    <row r="161" spans="1:39" x14ac:dyDescent="0.25">
      <c r="A161" t="s">
        <v>18959</v>
      </c>
      <c r="B161" t="s">
        <v>18960</v>
      </c>
      <c r="C161" s="1" t="s">
        <v>355</v>
      </c>
      <c r="D161" s="1" t="s">
        <v>20107</v>
      </c>
      <c r="E161" s="15">
        <v>2</v>
      </c>
      <c r="F161" s="15">
        <v>1</v>
      </c>
      <c r="G161" s="15">
        <v>1</v>
      </c>
      <c r="H161" t="s">
        <v>18961</v>
      </c>
      <c r="I161" s="2">
        <v>0</v>
      </c>
      <c r="J161" s="2">
        <v>0</v>
      </c>
      <c r="K161" s="2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16" t="s">
        <v>24836</v>
      </c>
    </row>
    <row r="162" spans="1:39" x14ac:dyDescent="0.25">
      <c r="A162" t="s">
        <v>18959</v>
      </c>
      <c r="B162" t="s">
        <v>18960</v>
      </c>
      <c r="C162" s="1" t="s">
        <v>356</v>
      </c>
      <c r="D162" s="1" t="s">
        <v>20108</v>
      </c>
      <c r="E162" s="15">
        <v>2</v>
      </c>
      <c r="F162" s="15">
        <v>1</v>
      </c>
      <c r="G162" s="15">
        <v>1</v>
      </c>
      <c r="H162" t="s">
        <v>18961</v>
      </c>
      <c r="I162" s="2">
        <v>0</v>
      </c>
      <c r="J162" s="2">
        <v>0</v>
      </c>
      <c r="K162" s="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16" t="s">
        <v>24836</v>
      </c>
    </row>
    <row r="163" spans="1:39" x14ac:dyDescent="0.25">
      <c r="A163" t="s">
        <v>18959</v>
      </c>
      <c r="B163" t="s">
        <v>18960</v>
      </c>
      <c r="C163" s="1" t="s">
        <v>357</v>
      </c>
      <c r="D163" s="1" t="s">
        <v>20109</v>
      </c>
      <c r="E163" s="15">
        <v>2</v>
      </c>
      <c r="F163" s="15">
        <v>1</v>
      </c>
      <c r="G163" s="15">
        <v>1</v>
      </c>
      <c r="H163" t="s">
        <v>18961</v>
      </c>
      <c r="I163" s="2">
        <v>0</v>
      </c>
      <c r="J163" s="2">
        <v>0</v>
      </c>
      <c r="K163" s="2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16" t="s">
        <v>24836</v>
      </c>
    </row>
    <row r="164" spans="1:39" x14ac:dyDescent="0.25">
      <c r="A164" t="s">
        <v>18959</v>
      </c>
      <c r="B164" t="s">
        <v>18960</v>
      </c>
      <c r="C164" s="1" t="s">
        <v>359</v>
      </c>
      <c r="D164" s="1" t="s">
        <v>20110</v>
      </c>
      <c r="E164" s="15">
        <v>2</v>
      </c>
      <c r="F164" s="15">
        <v>1</v>
      </c>
      <c r="G164" s="15">
        <v>1</v>
      </c>
      <c r="H164" t="s">
        <v>18961</v>
      </c>
      <c r="I164" s="2">
        <v>0</v>
      </c>
      <c r="J164" s="2">
        <v>0</v>
      </c>
      <c r="K164" s="2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16" t="s">
        <v>24836</v>
      </c>
    </row>
    <row r="165" spans="1:39" x14ac:dyDescent="0.25">
      <c r="A165" t="s">
        <v>18959</v>
      </c>
      <c r="B165" t="s">
        <v>18960</v>
      </c>
      <c r="C165" s="1" t="s">
        <v>362</v>
      </c>
      <c r="D165" s="1" t="s">
        <v>20111</v>
      </c>
      <c r="E165" s="15">
        <v>2</v>
      </c>
      <c r="F165" s="15">
        <v>1</v>
      </c>
      <c r="G165" s="15">
        <v>1</v>
      </c>
      <c r="H165" t="s">
        <v>18961</v>
      </c>
      <c r="I165" s="2">
        <v>0</v>
      </c>
      <c r="J165" s="2">
        <v>0</v>
      </c>
      <c r="K165" s="2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16" t="s">
        <v>24836</v>
      </c>
    </row>
    <row r="166" spans="1:39" x14ac:dyDescent="0.25">
      <c r="A166" t="s">
        <v>18959</v>
      </c>
      <c r="B166" t="s">
        <v>18960</v>
      </c>
      <c r="C166" s="1" t="s">
        <v>364</v>
      </c>
      <c r="D166" s="1" t="s">
        <v>20112</v>
      </c>
      <c r="E166" s="15">
        <v>2</v>
      </c>
      <c r="F166" s="15">
        <v>1</v>
      </c>
      <c r="G166" s="15">
        <v>1</v>
      </c>
      <c r="H166" t="s">
        <v>18961</v>
      </c>
      <c r="I166" s="2">
        <v>0</v>
      </c>
      <c r="J166" s="2">
        <v>0</v>
      </c>
      <c r="K166" s="2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16" t="s">
        <v>24836</v>
      </c>
    </row>
    <row r="167" spans="1:39" x14ac:dyDescent="0.25">
      <c r="A167" t="s">
        <v>18959</v>
      </c>
      <c r="B167" t="s">
        <v>18960</v>
      </c>
      <c r="C167" s="1" t="s">
        <v>366</v>
      </c>
      <c r="D167" s="1" t="s">
        <v>20113</v>
      </c>
      <c r="E167" s="15">
        <v>2</v>
      </c>
      <c r="F167" s="15">
        <v>1</v>
      </c>
      <c r="G167" s="15">
        <v>1</v>
      </c>
      <c r="H167" t="s">
        <v>18961</v>
      </c>
      <c r="I167" s="2">
        <v>0</v>
      </c>
      <c r="J167" s="2">
        <v>0</v>
      </c>
      <c r="K167" s="2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16" t="s">
        <v>24836</v>
      </c>
    </row>
    <row r="168" spans="1:39" x14ac:dyDescent="0.25">
      <c r="A168" t="s">
        <v>18959</v>
      </c>
      <c r="B168" t="s">
        <v>18960</v>
      </c>
      <c r="C168" s="1" t="s">
        <v>368</v>
      </c>
      <c r="D168" s="1" t="s">
        <v>20114</v>
      </c>
      <c r="E168" s="15">
        <v>2</v>
      </c>
      <c r="F168" s="15">
        <v>1</v>
      </c>
      <c r="G168" s="15">
        <v>1</v>
      </c>
      <c r="H168" t="s">
        <v>16</v>
      </c>
      <c r="I168" s="2">
        <v>0</v>
      </c>
      <c r="J168" s="2">
        <v>0</v>
      </c>
      <c r="K168" s="2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16" t="s">
        <v>24836</v>
      </c>
    </row>
    <row r="169" spans="1:39" x14ac:dyDescent="0.25">
      <c r="A169" t="s">
        <v>18959</v>
      </c>
      <c r="B169" t="s">
        <v>18960</v>
      </c>
      <c r="C169" s="1" t="s">
        <v>370</v>
      </c>
      <c r="D169" s="1" t="s">
        <v>20115</v>
      </c>
      <c r="E169" s="15">
        <v>2</v>
      </c>
      <c r="F169" s="15">
        <v>1</v>
      </c>
      <c r="G169" s="15">
        <v>1</v>
      </c>
      <c r="H169" t="s">
        <v>18961</v>
      </c>
      <c r="I169" s="2">
        <v>0</v>
      </c>
      <c r="J169" s="2">
        <v>0</v>
      </c>
      <c r="K169" s="2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16" t="s">
        <v>24836</v>
      </c>
    </row>
    <row r="170" spans="1:39" x14ac:dyDescent="0.25">
      <c r="A170" t="s">
        <v>18959</v>
      </c>
      <c r="B170" t="s">
        <v>18960</v>
      </c>
      <c r="C170" s="1" t="s">
        <v>373</v>
      </c>
      <c r="D170" s="1" t="s">
        <v>20116</v>
      </c>
      <c r="E170" s="15">
        <v>2</v>
      </c>
      <c r="F170" s="15">
        <v>1</v>
      </c>
      <c r="G170" s="15">
        <v>1</v>
      </c>
      <c r="H170" t="s">
        <v>18961</v>
      </c>
      <c r="I170" s="2">
        <v>0</v>
      </c>
      <c r="J170" s="2">
        <v>0</v>
      </c>
      <c r="K170" s="2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16" t="s">
        <v>24836</v>
      </c>
    </row>
    <row r="171" spans="1:39" x14ac:dyDescent="0.25">
      <c r="A171" t="s">
        <v>18959</v>
      </c>
      <c r="B171" t="s">
        <v>18960</v>
      </c>
      <c r="C171" s="1" t="s">
        <v>374</v>
      </c>
      <c r="D171" s="1" t="s">
        <v>20117</v>
      </c>
      <c r="E171" s="15">
        <v>2</v>
      </c>
      <c r="F171" s="15">
        <v>1</v>
      </c>
      <c r="G171" s="15">
        <v>1</v>
      </c>
      <c r="H171" t="s">
        <v>18961</v>
      </c>
      <c r="I171" s="2">
        <v>0</v>
      </c>
      <c r="J171" s="2">
        <v>0</v>
      </c>
      <c r="K171" s="2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16" t="s">
        <v>24836</v>
      </c>
    </row>
    <row r="172" spans="1:39" x14ac:dyDescent="0.25">
      <c r="A172" t="s">
        <v>18959</v>
      </c>
      <c r="B172" t="s">
        <v>18960</v>
      </c>
      <c r="C172" s="1" t="s">
        <v>376</v>
      </c>
      <c r="D172" s="1" t="s">
        <v>20118</v>
      </c>
      <c r="E172" s="15">
        <v>2</v>
      </c>
      <c r="F172" s="15">
        <v>1</v>
      </c>
      <c r="G172" s="15">
        <v>1</v>
      </c>
      <c r="H172" t="s">
        <v>18961</v>
      </c>
      <c r="I172" s="2">
        <v>0</v>
      </c>
      <c r="J172" s="2">
        <v>0</v>
      </c>
      <c r="K172" s="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16" t="s">
        <v>24836</v>
      </c>
    </row>
    <row r="173" spans="1:39" x14ac:dyDescent="0.25">
      <c r="A173" t="s">
        <v>18959</v>
      </c>
      <c r="B173" t="s">
        <v>18960</v>
      </c>
      <c r="C173" s="1" t="s">
        <v>378</v>
      </c>
      <c r="D173" s="1" t="s">
        <v>20119</v>
      </c>
      <c r="E173" s="15">
        <v>2</v>
      </c>
      <c r="F173" s="15">
        <v>1</v>
      </c>
      <c r="G173" s="15">
        <v>1</v>
      </c>
      <c r="H173" t="s">
        <v>18961</v>
      </c>
      <c r="I173" s="2">
        <v>0</v>
      </c>
      <c r="J173" s="2">
        <v>0</v>
      </c>
      <c r="K173" s="2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16" t="s">
        <v>24836</v>
      </c>
    </row>
    <row r="174" spans="1:39" x14ac:dyDescent="0.25">
      <c r="A174" t="s">
        <v>18959</v>
      </c>
      <c r="B174" t="s">
        <v>18960</v>
      </c>
      <c r="C174" s="1" t="s">
        <v>381</v>
      </c>
      <c r="D174" s="1" t="s">
        <v>20120</v>
      </c>
      <c r="E174" s="15">
        <v>2</v>
      </c>
      <c r="F174" s="15">
        <v>1</v>
      </c>
      <c r="G174" s="15">
        <v>1</v>
      </c>
      <c r="H174" t="s">
        <v>18961</v>
      </c>
      <c r="I174" s="2">
        <v>0</v>
      </c>
      <c r="J174" s="2">
        <v>0</v>
      </c>
      <c r="K174" s="2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16" t="s">
        <v>24836</v>
      </c>
    </row>
    <row r="175" spans="1:39" x14ac:dyDescent="0.25">
      <c r="A175" t="s">
        <v>18959</v>
      </c>
      <c r="B175" t="s">
        <v>18960</v>
      </c>
      <c r="C175" s="1" t="s">
        <v>384</v>
      </c>
      <c r="D175" s="1" t="s">
        <v>20121</v>
      </c>
      <c r="E175" s="15">
        <v>2</v>
      </c>
      <c r="F175" s="15">
        <v>1</v>
      </c>
      <c r="G175" s="15">
        <v>1</v>
      </c>
      <c r="H175" t="s">
        <v>18961</v>
      </c>
      <c r="I175" s="2">
        <v>0</v>
      </c>
      <c r="J175" s="2">
        <v>0</v>
      </c>
      <c r="K175" s="2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16" t="s">
        <v>24836</v>
      </c>
    </row>
    <row r="176" spans="1:39" x14ac:dyDescent="0.25">
      <c r="A176" t="s">
        <v>18959</v>
      </c>
      <c r="B176" t="s">
        <v>18960</v>
      </c>
      <c r="C176" s="1" t="s">
        <v>387</v>
      </c>
      <c r="D176" s="1" t="s">
        <v>20122</v>
      </c>
      <c r="E176" s="15">
        <v>2</v>
      </c>
      <c r="F176" s="15">
        <v>1</v>
      </c>
      <c r="G176" s="15">
        <v>1</v>
      </c>
      <c r="H176" t="s">
        <v>18961</v>
      </c>
      <c r="I176" s="2">
        <v>0</v>
      </c>
      <c r="J176" s="2">
        <v>0</v>
      </c>
      <c r="K176" s="2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16" t="s">
        <v>24836</v>
      </c>
    </row>
    <row r="177" spans="1:39" x14ac:dyDescent="0.25">
      <c r="A177" t="s">
        <v>18959</v>
      </c>
      <c r="B177" t="s">
        <v>18960</v>
      </c>
      <c r="C177" s="1" t="s">
        <v>389</v>
      </c>
      <c r="D177" s="1" t="s">
        <v>20123</v>
      </c>
      <c r="E177" s="15">
        <v>2</v>
      </c>
      <c r="F177" s="15">
        <v>1</v>
      </c>
      <c r="G177" s="15">
        <v>1</v>
      </c>
      <c r="H177" t="s">
        <v>18961</v>
      </c>
      <c r="I177" s="2">
        <v>0</v>
      </c>
      <c r="J177" s="2">
        <v>0</v>
      </c>
      <c r="K177" s="2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16" t="s">
        <v>24836</v>
      </c>
    </row>
    <row r="178" spans="1:39" x14ac:dyDescent="0.25">
      <c r="A178" t="s">
        <v>18959</v>
      </c>
      <c r="B178" t="s">
        <v>18960</v>
      </c>
      <c r="C178" s="1" t="s">
        <v>392</v>
      </c>
      <c r="D178" s="1" t="s">
        <v>20124</v>
      </c>
      <c r="E178" s="15">
        <v>2</v>
      </c>
      <c r="F178" s="15">
        <v>1</v>
      </c>
      <c r="G178" s="15">
        <v>1</v>
      </c>
      <c r="H178" t="s">
        <v>18961</v>
      </c>
      <c r="I178" s="2">
        <v>0</v>
      </c>
      <c r="J178" s="2">
        <v>0</v>
      </c>
      <c r="K178" s="2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16" t="s">
        <v>24836</v>
      </c>
    </row>
    <row r="179" spans="1:39" x14ac:dyDescent="0.25">
      <c r="A179" t="s">
        <v>18959</v>
      </c>
      <c r="B179" t="s">
        <v>18960</v>
      </c>
      <c r="C179" s="1" t="s">
        <v>394</v>
      </c>
      <c r="D179" s="1" t="s">
        <v>20125</v>
      </c>
      <c r="E179" s="15">
        <v>2</v>
      </c>
      <c r="F179" s="15">
        <v>1</v>
      </c>
      <c r="G179" s="15">
        <v>1</v>
      </c>
      <c r="H179" t="s">
        <v>18961</v>
      </c>
      <c r="I179" s="2">
        <v>0</v>
      </c>
      <c r="J179" s="2">
        <v>0</v>
      </c>
      <c r="K179" s="2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16" t="s">
        <v>24836</v>
      </c>
    </row>
    <row r="180" spans="1:39" x14ac:dyDescent="0.25">
      <c r="A180" t="s">
        <v>18959</v>
      </c>
      <c r="B180" t="s">
        <v>18960</v>
      </c>
      <c r="C180" s="1" t="s">
        <v>395</v>
      </c>
      <c r="D180" s="1" t="s">
        <v>20126</v>
      </c>
      <c r="E180" s="15">
        <v>2</v>
      </c>
      <c r="F180" s="15">
        <v>1</v>
      </c>
      <c r="G180" s="15">
        <v>1</v>
      </c>
      <c r="H180" t="s">
        <v>18961</v>
      </c>
      <c r="I180" s="2">
        <v>0</v>
      </c>
      <c r="J180" s="2">
        <v>0</v>
      </c>
      <c r="K180" s="2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16" t="s">
        <v>24836</v>
      </c>
    </row>
    <row r="181" spans="1:39" x14ac:dyDescent="0.25">
      <c r="A181" t="s">
        <v>18959</v>
      </c>
      <c r="B181" t="s">
        <v>18960</v>
      </c>
      <c r="C181" s="1" t="s">
        <v>396</v>
      </c>
      <c r="D181" s="1" t="s">
        <v>20127</v>
      </c>
      <c r="E181" s="15">
        <v>2</v>
      </c>
      <c r="F181" s="15">
        <v>1</v>
      </c>
      <c r="G181" s="15">
        <v>1</v>
      </c>
      <c r="H181" t="s">
        <v>18961</v>
      </c>
      <c r="I181" s="2">
        <v>0</v>
      </c>
      <c r="J181" s="2">
        <v>0</v>
      </c>
      <c r="K181" s="2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16" t="s">
        <v>24836</v>
      </c>
    </row>
    <row r="182" spans="1:39" x14ac:dyDescent="0.25">
      <c r="A182" t="s">
        <v>18959</v>
      </c>
      <c r="B182" t="s">
        <v>18960</v>
      </c>
      <c r="C182" s="1" t="s">
        <v>398</v>
      </c>
      <c r="D182" s="1" t="s">
        <v>20128</v>
      </c>
      <c r="E182" s="15">
        <v>2</v>
      </c>
      <c r="F182" s="15">
        <v>1</v>
      </c>
      <c r="G182" s="15">
        <v>1</v>
      </c>
      <c r="H182" t="s">
        <v>18961</v>
      </c>
      <c r="I182" s="2">
        <v>0</v>
      </c>
      <c r="J182" s="2">
        <v>0</v>
      </c>
      <c r="K182" s="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16" t="s">
        <v>24836</v>
      </c>
    </row>
    <row r="183" spans="1:39" x14ac:dyDescent="0.25">
      <c r="A183" t="s">
        <v>18959</v>
      </c>
      <c r="B183" t="s">
        <v>18960</v>
      </c>
      <c r="C183" s="1" t="s">
        <v>399</v>
      </c>
      <c r="D183" s="1" t="s">
        <v>20129</v>
      </c>
      <c r="E183" s="15">
        <v>2</v>
      </c>
      <c r="F183" s="15">
        <v>1</v>
      </c>
      <c r="G183" s="15">
        <v>1</v>
      </c>
      <c r="H183" t="s">
        <v>18961</v>
      </c>
      <c r="I183" s="2">
        <v>0</v>
      </c>
      <c r="J183" s="2">
        <v>0</v>
      </c>
      <c r="K183" s="2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16" t="s">
        <v>24836</v>
      </c>
    </row>
    <row r="184" spans="1:39" x14ac:dyDescent="0.25">
      <c r="A184" t="s">
        <v>18959</v>
      </c>
      <c r="B184" t="s">
        <v>18960</v>
      </c>
      <c r="C184" s="1" t="s">
        <v>402</v>
      </c>
      <c r="D184" s="1" t="s">
        <v>20130</v>
      </c>
      <c r="E184" s="15">
        <v>2</v>
      </c>
      <c r="F184" s="15">
        <v>1</v>
      </c>
      <c r="G184" s="15">
        <v>1</v>
      </c>
      <c r="H184" t="s">
        <v>18961</v>
      </c>
      <c r="I184" s="2">
        <v>0</v>
      </c>
      <c r="J184" s="2">
        <v>0</v>
      </c>
      <c r="K184" s="2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16" t="s">
        <v>24836</v>
      </c>
    </row>
    <row r="185" spans="1:39" x14ac:dyDescent="0.25">
      <c r="A185" t="s">
        <v>18959</v>
      </c>
      <c r="B185" t="s">
        <v>18960</v>
      </c>
      <c r="C185" s="1" t="s">
        <v>404</v>
      </c>
      <c r="D185" s="1" t="s">
        <v>20131</v>
      </c>
      <c r="E185" s="15">
        <v>2</v>
      </c>
      <c r="F185" s="15">
        <v>1</v>
      </c>
      <c r="G185" s="15">
        <v>1</v>
      </c>
      <c r="H185" t="s">
        <v>18961</v>
      </c>
      <c r="I185" s="2">
        <v>0</v>
      </c>
      <c r="J185" s="2">
        <v>0</v>
      </c>
      <c r="K185" s="2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16" t="s">
        <v>24836</v>
      </c>
    </row>
    <row r="186" spans="1:39" x14ac:dyDescent="0.25">
      <c r="A186" t="s">
        <v>18959</v>
      </c>
      <c r="B186" t="s">
        <v>18960</v>
      </c>
      <c r="C186" s="1" t="s">
        <v>406</v>
      </c>
      <c r="D186" s="1" t="s">
        <v>20132</v>
      </c>
      <c r="E186" s="15">
        <v>2</v>
      </c>
      <c r="F186" s="15">
        <v>1</v>
      </c>
      <c r="G186" s="15">
        <v>1</v>
      </c>
      <c r="H186" t="s">
        <v>18961</v>
      </c>
      <c r="I186" s="2">
        <v>0</v>
      </c>
      <c r="J186" s="2">
        <v>0</v>
      </c>
      <c r="K186" s="2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16" t="s">
        <v>24836</v>
      </c>
    </row>
    <row r="187" spans="1:39" x14ac:dyDescent="0.25">
      <c r="A187" t="s">
        <v>18959</v>
      </c>
      <c r="B187" t="s">
        <v>18960</v>
      </c>
      <c r="C187" s="1" t="s">
        <v>408</v>
      </c>
      <c r="D187" s="1" t="s">
        <v>20133</v>
      </c>
      <c r="E187" s="15">
        <v>2</v>
      </c>
      <c r="F187" s="15">
        <v>1</v>
      </c>
      <c r="G187" s="15">
        <v>1</v>
      </c>
      <c r="H187" t="s">
        <v>18961</v>
      </c>
      <c r="I187" s="2">
        <v>0</v>
      </c>
      <c r="J187" s="2">
        <v>0</v>
      </c>
      <c r="K187" s="2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16" t="s">
        <v>24836</v>
      </c>
    </row>
    <row r="188" spans="1:39" x14ac:dyDescent="0.25">
      <c r="A188" t="s">
        <v>18959</v>
      </c>
      <c r="B188" t="s">
        <v>18960</v>
      </c>
      <c r="C188" s="1" t="s">
        <v>411</v>
      </c>
      <c r="D188" s="1" t="s">
        <v>20134</v>
      </c>
      <c r="E188" s="15">
        <v>2</v>
      </c>
      <c r="F188" s="15">
        <v>1</v>
      </c>
      <c r="G188" s="15">
        <v>1</v>
      </c>
      <c r="H188" t="s">
        <v>18961</v>
      </c>
      <c r="I188" s="2">
        <v>0</v>
      </c>
      <c r="J188" s="2">
        <v>0</v>
      </c>
      <c r="K188" s="2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16" t="s">
        <v>24836</v>
      </c>
    </row>
    <row r="189" spans="1:39" x14ac:dyDescent="0.25">
      <c r="A189" t="s">
        <v>18959</v>
      </c>
      <c r="B189" t="s">
        <v>18960</v>
      </c>
      <c r="C189" s="1" t="s">
        <v>414</v>
      </c>
      <c r="D189" s="1" t="s">
        <v>20135</v>
      </c>
      <c r="E189" s="15">
        <v>2</v>
      </c>
      <c r="F189" s="15">
        <v>1</v>
      </c>
      <c r="G189" s="15">
        <v>1</v>
      </c>
      <c r="H189" t="s">
        <v>18961</v>
      </c>
      <c r="I189" s="2">
        <v>0</v>
      </c>
      <c r="J189" s="2">
        <v>0</v>
      </c>
      <c r="K189" s="2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16" t="s">
        <v>24836</v>
      </c>
    </row>
    <row r="190" spans="1:39" x14ac:dyDescent="0.25">
      <c r="A190" t="s">
        <v>18959</v>
      </c>
      <c r="B190" t="s">
        <v>18960</v>
      </c>
      <c r="C190" s="1" t="s">
        <v>416</v>
      </c>
      <c r="D190" s="1" t="s">
        <v>20136</v>
      </c>
      <c r="E190" s="15">
        <v>2</v>
      </c>
      <c r="F190" s="15">
        <v>1</v>
      </c>
      <c r="G190" s="15">
        <v>1</v>
      </c>
      <c r="H190" t="s">
        <v>18961</v>
      </c>
      <c r="I190" s="2">
        <v>0</v>
      </c>
      <c r="J190" s="2">
        <v>0</v>
      </c>
      <c r="K190" s="2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16" t="s">
        <v>24836</v>
      </c>
    </row>
    <row r="191" spans="1:39" x14ac:dyDescent="0.25">
      <c r="A191" t="s">
        <v>18959</v>
      </c>
      <c r="B191" t="s">
        <v>18960</v>
      </c>
      <c r="C191" s="1" t="s">
        <v>419</v>
      </c>
      <c r="D191" s="1" t="s">
        <v>20137</v>
      </c>
      <c r="E191" s="15">
        <v>2</v>
      </c>
      <c r="F191" s="15">
        <v>1</v>
      </c>
      <c r="G191" s="15">
        <v>1</v>
      </c>
      <c r="H191" t="s">
        <v>18961</v>
      </c>
      <c r="I191" s="2">
        <v>0</v>
      </c>
      <c r="J191" s="2">
        <v>0</v>
      </c>
      <c r="K191" s="2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16" t="s">
        <v>24836</v>
      </c>
    </row>
    <row r="192" spans="1:39" x14ac:dyDescent="0.25">
      <c r="A192" t="s">
        <v>18959</v>
      </c>
      <c r="B192" t="s">
        <v>18960</v>
      </c>
      <c r="C192" s="1" t="s">
        <v>421</v>
      </c>
      <c r="D192" s="1" t="s">
        <v>20138</v>
      </c>
      <c r="E192" s="15">
        <v>2</v>
      </c>
      <c r="F192" s="15">
        <v>1</v>
      </c>
      <c r="G192" s="15">
        <v>1</v>
      </c>
      <c r="H192" t="s">
        <v>18961</v>
      </c>
      <c r="I192" s="2">
        <v>0</v>
      </c>
      <c r="J192" s="2">
        <v>0</v>
      </c>
      <c r="K192" s="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16" t="s">
        <v>24836</v>
      </c>
    </row>
    <row r="193" spans="1:39" x14ac:dyDescent="0.25">
      <c r="A193" t="s">
        <v>18959</v>
      </c>
      <c r="B193" t="s">
        <v>18960</v>
      </c>
      <c r="C193" s="1" t="s">
        <v>423</v>
      </c>
      <c r="D193" s="1" t="s">
        <v>20139</v>
      </c>
      <c r="E193" s="15">
        <v>2</v>
      </c>
      <c r="F193" s="15">
        <v>1</v>
      </c>
      <c r="G193" s="15">
        <v>1</v>
      </c>
      <c r="H193" t="s">
        <v>18961</v>
      </c>
      <c r="I193" s="2">
        <v>0</v>
      </c>
      <c r="J193" s="2">
        <v>0</v>
      </c>
      <c r="K193" s="2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16" t="s">
        <v>24836</v>
      </c>
    </row>
    <row r="194" spans="1:39" x14ac:dyDescent="0.25">
      <c r="A194" t="s">
        <v>18959</v>
      </c>
      <c r="B194" t="s">
        <v>18960</v>
      </c>
      <c r="C194" s="1" t="s">
        <v>425</v>
      </c>
      <c r="D194" s="1" t="s">
        <v>20140</v>
      </c>
      <c r="E194" s="15">
        <v>2</v>
      </c>
      <c r="F194" s="15">
        <v>1</v>
      </c>
      <c r="G194" s="15">
        <v>1</v>
      </c>
      <c r="H194" t="s">
        <v>18961</v>
      </c>
      <c r="I194" s="2">
        <v>0</v>
      </c>
      <c r="J194" s="2">
        <v>0</v>
      </c>
      <c r="K194" s="2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16" t="s">
        <v>24836</v>
      </c>
    </row>
    <row r="195" spans="1:39" x14ac:dyDescent="0.25">
      <c r="A195" t="s">
        <v>18959</v>
      </c>
      <c r="B195" t="s">
        <v>18960</v>
      </c>
      <c r="C195" s="1" t="s">
        <v>427</v>
      </c>
      <c r="D195" s="1" t="s">
        <v>20141</v>
      </c>
      <c r="E195" s="15">
        <v>2</v>
      </c>
      <c r="F195" s="15">
        <v>1</v>
      </c>
      <c r="G195" s="15">
        <v>1</v>
      </c>
      <c r="H195" t="s">
        <v>18961</v>
      </c>
      <c r="I195" s="2">
        <v>0</v>
      </c>
      <c r="J195" s="2">
        <v>0</v>
      </c>
      <c r="K195" s="2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16" t="s">
        <v>24836</v>
      </c>
    </row>
    <row r="196" spans="1:39" x14ac:dyDescent="0.25">
      <c r="A196" t="s">
        <v>18959</v>
      </c>
      <c r="B196" t="s">
        <v>18960</v>
      </c>
      <c r="C196" s="1" t="s">
        <v>429</v>
      </c>
      <c r="D196" s="1" t="s">
        <v>20142</v>
      </c>
      <c r="E196" s="15">
        <v>2</v>
      </c>
      <c r="F196" s="15">
        <v>1</v>
      </c>
      <c r="G196" s="15">
        <v>1</v>
      </c>
      <c r="H196" t="s">
        <v>18961</v>
      </c>
      <c r="I196" s="2">
        <v>0</v>
      </c>
      <c r="J196" s="2">
        <v>0</v>
      </c>
      <c r="K196" s="2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16" t="s">
        <v>24836</v>
      </c>
    </row>
    <row r="197" spans="1:39" x14ac:dyDescent="0.25">
      <c r="A197" t="s">
        <v>18959</v>
      </c>
      <c r="B197" t="s">
        <v>18960</v>
      </c>
      <c r="C197" s="1" t="s">
        <v>432</v>
      </c>
      <c r="D197" s="1" t="s">
        <v>20143</v>
      </c>
      <c r="E197" s="15">
        <v>2</v>
      </c>
      <c r="F197" s="15">
        <v>1</v>
      </c>
      <c r="G197" s="15">
        <v>1</v>
      </c>
      <c r="H197" t="s">
        <v>18961</v>
      </c>
      <c r="I197" s="2">
        <v>0</v>
      </c>
      <c r="J197" s="2">
        <v>0</v>
      </c>
      <c r="K197" s="2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16" t="s">
        <v>24836</v>
      </c>
    </row>
    <row r="198" spans="1:39" x14ac:dyDescent="0.25">
      <c r="A198" t="s">
        <v>18959</v>
      </c>
      <c r="B198" t="s">
        <v>18960</v>
      </c>
      <c r="C198" s="1" t="s">
        <v>436</v>
      </c>
      <c r="D198" s="1" t="s">
        <v>20144</v>
      </c>
      <c r="E198" s="15">
        <v>2</v>
      </c>
      <c r="F198" s="15">
        <v>1</v>
      </c>
      <c r="G198" s="15">
        <v>1</v>
      </c>
      <c r="H198" t="s">
        <v>18961</v>
      </c>
      <c r="I198" s="2">
        <v>0</v>
      </c>
      <c r="J198" s="2">
        <v>0</v>
      </c>
      <c r="K198" s="2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16" t="s">
        <v>24836</v>
      </c>
    </row>
    <row r="199" spans="1:39" x14ac:dyDescent="0.25">
      <c r="A199" t="s">
        <v>18959</v>
      </c>
      <c r="B199" t="s">
        <v>18960</v>
      </c>
      <c r="C199" s="1" t="s">
        <v>439</v>
      </c>
      <c r="D199" s="1" t="s">
        <v>20145</v>
      </c>
      <c r="E199" s="15">
        <v>2</v>
      </c>
      <c r="F199" s="15">
        <v>1</v>
      </c>
      <c r="G199" s="15">
        <v>1</v>
      </c>
      <c r="H199" t="s">
        <v>18961</v>
      </c>
      <c r="I199" s="2">
        <v>0</v>
      </c>
      <c r="J199" s="2">
        <v>0</v>
      </c>
      <c r="K199" s="2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16" t="s">
        <v>24836</v>
      </c>
    </row>
    <row r="200" spans="1:39" x14ac:dyDescent="0.25">
      <c r="A200" t="s">
        <v>18959</v>
      </c>
      <c r="B200" t="s">
        <v>18960</v>
      </c>
      <c r="C200" s="1" t="s">
        <v>441</v>
      </c>
      <c r="D200" s="1" t="s">
        <v>20146</v>
      </c>
      <c r="E200" s="15">
        <v>2</v>
      </c>
      <c r="F200" s="15">
        <v>1</v>
      </c>
      <c r="G200" s="15">
        <v>1</v>
      </c>
      <c r="H200" t="s">
        <v>18961</v>
      </c>
      <c r="I200" s="2">
        <v>0</v>
      </c>
      <c r="J200" s="2">
        <v>0</v>
      </c>
      <c r="K200" s="2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16" t="s">
        <v>24836</v>
      </c>
    </row>
    <row r="201" spans="1:39" x14ac:dyDescent="0.25">
      <c r="A201" t="s">
        <v>18959</v>
      </c>
      <c r="B201" t="s">
        <v>18960</v>
      </c>
      <c r="C201" s="1" t="s">
        <v>445</v>
      </c>
      <c r="D201" s="1" t="s">
        <v>20147</v>
      </c>
      <c r="E201" s="15">
        <v>2</v>
      </c>
      <c r="F201" s="15">
        <v>1</v>
      </c>
      <c r="G201" s="15">
        <v>1</v>
      </c>
      <c r="H201" t="s">
        <v>16</v>
      </c>
      <c r="I201" s="2">
        <v>0</v>
      </c>
      <c r="J201" s="2">
        <v>0</v>
      </c>
      <c r="K201" s="2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16" t="s">
        <v>24836</v>
      </c>
    </row>
    <row r="202" spans="1:39" x14ac:dyDescent="0.25">
      <c r="A202" t="s">
        <v>18959</v>
      </c>
      <c r="B202" t="s">
        <v>18960</v>
      </c>
      <c r="C202" s="1" t="s">
        <v>448</v>
      </c>
      <c r="D202" s="1" t="s">
        <v>20148</v>
      </c>
      <c r="E202" s="15">
        <v>2</v>
      </c>
      <c r="F202" s="15">
        <v>1</v>
      </c>
      <c r="G202" s="15">
        <v>1</v>
      </c>
      <c r="H202" t="s">
        <v>18961</v>
      </c>
      <c r="I202" s="2">
        <v>0</v>
      </c>
      <c r="J202" s="2">
        <v>0</v>
      </c>
      <c r="K202" s="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6" t="s">
        <v>24836</v>
      </c>
    </row>
    <row r="203" spans="1:39" x14ac:dyDescent="0.25">
      <c r="A203" t="s">
        <v>18959</v>
      </c>
      <c r="B203" t="s">
        <v>18960</v>
      </c>
      <c r="C203" s="1" t="s">
        <v>452</v>
      </c>
      <c r="D203" s="1" t="s">
        <v>20149</v>
      </c>
      <c r="E203" s="15">
        <v>2</v>
      </c>
      <c r="F203" s="15">
        <v>1</v>
      </c>
      <c r="G203" s="15">
        <v>1</v>
      </c>
      <c r="H203" t="s">
        <v>18961</v>
      </c>
      <c r="I203" s="2">
        <v>0</v>
      </c>
      <c r="J203" s="2">
        <v>0</v>
      </c>
      <c r="K203" s="2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16" t="s">
        <v>24836</v>
      </c>
    </row>
    <row r="204" spans="1:39" x14ac:dyDescent="0.25">
      <c r="A204" t="s">
        <v>18959</v>
      </c>
      <c r="B204" t="s">
        <v>18960</v>
      </c>
      <c r="C204" s="1" t="s">
        <v>454</v>
      </c>
      <c r="D204" s="1" t="s">
        <v>20150</v>
      </c>
      <c r="E204" s="15">
        <v>2</v>
      </c>
      <c r="F204" s="15">
        <v>1</v>
      </c>
      <c r="G204" s="15">
        <v>1</v>
      </c>
      <c r="H204" t="s">
        <v>16</v>
      </c>
      <c r="I204" s="2">
        <v>0</v>
      </c>
      <c r="J204" s="2">
        <v>0</v>
      </c>
      <c r="K204" s="2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6" t="s">
        <v>24836</v>
      </c>
    </row>
    <row r="205" spans="1:39" x14ac:dyDescent="0.25">
      <c r="A205" t="s">
        <v>18959</v>
      </c>
      <c r="B205" t="s">
        <v>18960</v>
      </c>
      <c r="C205" s="1" t="s">
        <v>456</v>
      </c>
      <c r="D205" s="1" t="s">
        <v>20151</v>
      </c>
      <c r="E205" s="15">
        <v>2</v>
      </c>
      <c r="F205" s="15">
        <v>1</v>
      </c>
      <c r="G205" s="15">
        <v>1</v>
      </c>
      <c r="H205" t="s">
        <v>18961</v>
      </c>
      <c r="I205" s="2">
        <v>0</v>
      </c>
      <c r="J205" s="2">
        <v>0</v>
      </c>
      <c r="K205" s="2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16" t="s">
        <v>24836</v>
      </c>
    </row>
    <row r="206" spans="1:39" x14ac:dyDescent="0.25">
      <c r="A206" t="s">
        <v>18959</v>
      </c>
      <c r="B206" t="s">
        <v>18960</v>
      </c>
      <c r="C206" s="1" t="s">
        <v>458</v>
      </c>
      <c r="D206" s="1" t="s">
        <v>20152</v>
      </c>
      <c r="E206" s="15">
        <v>2</v>
      </c>
      <c r="F206" s="15">
        <v>1</v>
      </c>
      <c r="G206" s="15">
        <v>1</v>
      </c>
      <c r="H206" t="s">
        <v>18961</v>
      </c>
      <c r="I206" s="2">
        <v>0</v>
      </c>
      <c r="J206" s="2">
        <v>0</v>
      </c>
      <c r="K206" s="2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16" t="s">
        <v>24836</v>
      </c>
    </row>
    <row r="207" spans="1:39" x14ac:dyDescent="0.25">
      <c r="A207" t="s">
        <v>18959</v>
      </c>
      <c r="B207" t="s">
        <v>18960</v>
      </c>
      <c r="C207" s="1" t="s">
        <v>459</v>
      </c>
      <c r="D207" s="1" t="s">
        <v>20153</v>
      </c>
      <c r="E207" s="15">
        <v>2</v>
      </c>
      <c r="F207" s="15">
        <v>1</v>
      </c>
      <c r="G207" s="15">
        <v>1</v>
      </c>
      <c r="H207" t="s">
        <v>18961</v>
      </c>
      <c r="I207" s="2">
        <v>0</v>
      </c>
      <c r="J207" s="2">
        <v>0</v>
      </c>
      <c r="K207" s="2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6" t="s">
        <v>24836</v>
      </c>
    </row>
    <row r="208" spans="1:39" x14ac:dyDescent="0.25">
      <c r="A208" t="s">
        <v>18959</v>
      </c>
      <c r="B208" t="s">
        <v>18960</v>
      </c>
      <c r="C208" s="1" t="s">
        <v>462</v>
      </c>
      <c r="D208" s="1" t="s">
        <v>20154</v>
      </c>
      <c r="E208" s="15">
        <v>2</v>
      </c>
      <c r="F208" s="15">
        <v>1</v>
      </c>
      <c r="G208" s="15">
        <v>1</v>
      </c>
      <c r="H208" t="s">
        <v>18961</v>
      </c>
      <c r="I208" s="2">
        <v>0</v>
      </c>
      <c r="J208" s="2">
        <v>0</v>
      </c>
      <c r="K208" s="2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16" t="s">
        <v>24836</v>
      </c>
    </row>
    <row r="209" spans="1:39" x14ac:dyDescent="0.25">
      <c r="A209" t="s">
        <v>18959</v>
      </c>
      <c r="B209" t="s">
        <v>18960</v>
      </c>
      <c r="C209" s="1" t="s">
        <v>465</v>
      </c>
      <c r="D209" s="1" t="s">
        <v>20155</v>
      </c>
      <c r="E209" s="15">
        <v>2</v>
      </c>
      <c r="F209" s="15">
        <v>1</v>
      </c>
      <c r="G209" s="15">
        <v>1</v>
      </c>
      <c r="H209" t="s">
        <v>18961</v>
      </c>
      <c r="I209" s="2">
        <v>0</v>
      </c>
      <c r="J209" s="2">
        <v>0</v>
      </c>
      <c r="K209" s="2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16" t="s">
        <v>24836</v>
      </c>
    </row>
    <row r="210" spans="1:39" x14ac:dyDescent="0.25">
      <c r="A210" t="s">
        <v>18959</v>
      </c>
      <c r="B210" t="s">
        <v>18960</v>
      </c>
      <c r="C210" s="1" t="s">
        <v>467</v>
      </c>
      <c r="D210" s="1" t="s">
        <v>20156</v>
      </c>
      <c r="E210" s="15">
        <v>2</v>
      </c>
      <c r="F210" s="15">
        <v>1</v>
      </c>
      <c r="G210" s="15">
        <v>1</v>
      </c>
      <c r="H210" t="s">
        <v>18961</v>
      </c>
      <c r="I210" s="2">
        <v>0</v>
      </c>
      <c r="J210" s="2">
        <v>0</v>
      </c>
      <c r="K210" s="2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16" t="s">
        <v>24836</v>
      </c>
    </row>
    <row r="211" spans="1:39" x14ac:dyDescent="0.25">
      <c r="A211" t="s">
        <v>18959</v>
      </c>
      <c r="B211" t="s">
        <v>18960</v>
      </c>
      <c r="C211" s="1" t="s">
        <v>471</v>
      </c>
      <c r="D211" s="1" t="s">
        <v>20157</v>
      </c>
      <c r="E211" s="15">
        <v>2</v>
      </c>
      <c r="F211" s="15">
        <v>1</v>
      </c>
      <c r="G211" s="15">
        <v>1</v>
      </c>
      <c r="H211" t="s">
        <v>18961</v>
      </c>
      <c r="I211" s="2">
        <v>0</v>
      </c>
      <c r="J211" s="2">
        <v>0</v>
      </c>
      <c r="K211" s="2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16" t="s">
        <v>24836</v>
      </c>
    </row>
    <row r="212" spans="1:39" x14ac:dyDescent="0.25">
      <c r="A212" t="s">
        <v>18959</v>
      </c>
      <c r="B212" t="s">
        <v>18960</v>
      </c>
      <c r="C212" s="1" t="s">
        <v>474</v>
      </c>
      <c r="D212" s="1" t="s">
        <v>20158</v>
      </c>
      <c r="E212" s="15">
        <v>2</v>
      </c>
      <c r="F212" s="15">
        <v>1</v>
      </c>
      <c r="G212" s="15">
        <v>1</v>
      </c>
      <c r="H212" t="s">
        <v>18961</v>
      </c>
      <c r="I212" s="2">
        <v>0</v>
      </c>
      <c r="J212" s="2">
        <v>0</v>
      </c>
      <c r="K212" s="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16" t="s">
        <v>24836</v>
      </c>
    </row>
    <row r="213" spans="1:39" x14ac:dyDescent="0.25">
      <c r="A213" t="s">
        <v>18959</v>
      </c>
      <c r="B213" t="s">
        <v>18960</v>
      </c>
      <c r="C213" s="1" t="s">
        <v>476</v>
      </c>
      <c r="D213" s="1" t="s">
        <v>20159</v>
      </c>
      <c r="E213" s="15">
        <v>2</v>
      </c>
      <c r="F213" s="15">
        <v>1</v>
      </c>
      <c r="G213" s="15">
        <v>1</v>
      </c>
      <c r="H213" t="s">
        <v>18961</v>
      </c>
      <c r="I213" s="2">
        <v>0</v>
      </c>
      <c r="J213" s="2">
        <v>0</v>
      </c>
      <c r="K213" s="2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16" t="s">
        <v>24836</v>
      </c>
    </row>
    <row r="214" spans="1:39" x14ac:dyDescent="0.25">
      <c r="A214" t="s">
        <v>18959</v>
      </c>
      <c r="B214" t="s">
        <v>18960</v>
      </c>
      <c r="C214" s="1" t="s">
        <v>479</v>
      </c>
      <c r="D214" s="1" t="s">
        <v>20160</v>
      </c>
      <c r="E214" s="15">
        <v>2</v>
      </c>
      <c r="F214" s="15">
        <v>1</v>
      </c>
      <c r="G214" s="15">
        <v>1</v>
      </c>
      <c r="H214" t="s">
        <v>18961</v>
      </c>
      <c r="I214" s="2">
        <v>0</v>
      </c>
      <c r="J214" s="2">
        <v>0</v>
      </c>
      <c r="K214" s="2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16" t="s">
        <v>24836</v>
      </c>
    </row>
    <row r="215" spans="1:39" x14ac:dyDescent="0.25">
      <c r="A215" t="s">
        <v>18959</v>
      </c>
      <c r="B215" t="s">
        <v>18960</v>
      </c>
      <c r="C215" s="1" t="s">
        <v>481</v>
      </c>
      <c r="D215" s="1" t="s">
        <v>20161</v>
      </c>
      <c r="E215" s="15">
        <v>2</v>
      </c>
      <c r="F215" s="15">
        <v>1</v>
      </c>
      <c r="G215" s="15">
        <v>1</v>
      </c>
      <c r="H215" t="s">
        <v>18961</v>
      </c>
      <c r="I215" s="2">
        <v>0</v>
      </c>
      <c r="J215" s="2">
        <v>0</v>
      </c>
      <c r="K215" s="2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16" t="s">
        <v>24836</v>
      </c>
    </row>
    <row r="216" spans="1:39" x14ac:dyDescent="0.25">
      <c r="A216" t="s">
        <v>18959</v>
      </c>
      <c r="B216" t="s">
        <v>18960</v>
      </c>
      <c r="C216" s="1" t="s">
        <v>484</v>
      </c>
      <c r="D216" s="1" t="s">
        <v>20162</v>
      </c>
      <c r="E216" s="15">
        <v>2</v>
      </c>
      <c r="F216" s="15">
        <v>1</v>
      </c>
      <c r="G216" s="15">
        <v>1</v>
      </c>
      <c r="H216" t="s">
        <v>18961</v>
      </c>
      <c r="I216" s="2">
        <v>0</v>
      </c>
      <c r="J216" s="2">
        <v>0</v>
      </c>
      <c r="K216" s="2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16" t="s">
        <v>24836</v>
      </c>
    </row>
    <row r="217" spans="1:39" x14ac:dyDescent="0.25">
      <c r="A217" t="s">
        <v>18959</v>
      </c>
      <c r="B217" t="s">
        <v>18960</v>
      </c>
      <c r="C217" s="1" t="s">
        <v>486</v>
      </c>
      <c r="D217" s="1" t="s">
        <v>20163</v>
      </c>
      <c r="E217" s="15">
        <v>2</v>
      </c>
      <c r="F217" s="15">
        <v>1</v>
      </c>
      <c r="G217" s="15">
        <v>1</v>
      </c>
      <c r="H217" t="s">
        <v>18961</v>
      </c>
      <c r="I217" s="2">
        <v>0</v>
      </c>
      <c r="J217" s="2">
        <v>0</v>
      </c>
      <c r="K217" s="2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16" t="s">
        <v>24836</v>
      </c>
    </row>
    <row r="218" spans="1:39" x14ac:dyDescent="0.25">
      <c r="A218" t="s">
        <v>18959</v>
      </c>
      <c r="B218" t="s">
        <v>18960</v>
      </c>
      <c r="C218" s="1" t="s">
        <v>489</v>
      </c>
      <c r="D218" s="1" t="s">
        <v>20164</v>
      </c>
      <c r="E218" s="15">
        <v>2</v>
      </c>
      <c r="F218" s="15">
        <v>1</v>
      </c>
      <c r="G218" s="15">
        <v>1</v>
      </c>
      <c r="H218" t="s">
        <v>18961</v>
      </c>
      <c r="I218" s="2">
        <v>0</v>
      </c>
      <c r="J218" s="2">
        <v>0</v>
      </c>
      <c r="K218" s="2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16" t="s">
        <v>24836</v>
      </c>
    </row>
    <row r="219" spans="1:39" x14ac:dyDescent="0.25">
      <c r="A219" t="s">
        <v>18959</v>
      </c>
      <c r="B219" t="s">
        <v>18960</v>
      </c>
      <c r="C219" s="1" t="s">
        <v>492</v>
      </c>
      <c r="D219" s="1" t="s">
        <v>20165</v>
      </c>
      <c r="E219" s="15">
        <v>2</v>
      </c>
      <c r="F219" s="15">
        <v>1</v>
      </c>
      <c r="G219" s="15">
        <v>1</v>
      </c>
      <c r="H219" t="s">
        <v>18961</v>
      </c>
      <c r="I219" s="2">
        <v>0</v>
      </c>
      <c r="J219" s="2">
        <v>0</v>
      </c>
      <c r="K219" s="2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16" t="s">
        <v>24836</v>
      </c>
    </row>
    <row r="220" spans="1:39" x14ac:dyDescent="0.25">
      <c r="A220" t="s">
        <v>18959</v>
      </c>
      <c r="B220" t="s">
        <v>18960</v>
      </c>
      <c r="C220" s="1" t="s">
        <v>495</v>
      </c>
      <c r="D220" s="1" t="s">
        <v>20166</v>
      </c>
      <c r="E220" s="15">
        <v>2</v>
      </c>
      <c r="F220" s="15">
        <v>1</v>
      </c>
      <c r="G220" s="15">
        <v>1</v>
      </c>
      <c r="H220" t="s">
        <v>16</v>
      </c>
      <c r="I220" s="2">
        <v>0</v>
      </c>
      <c r="J220" s="2">
        <v>0</v>
      </c>
      <c r="K220" s="2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16" t="s">
        <v>24836</v>
      </c>
    </row>
    <row r="221" spans="1:39" x14ac:dyDescent="0.25">
      <c r="A221" t="s">
        <v>18959</v>
      </c>
      <c r="B221" t="s">
        <v>18960</v>
      </c>
      <c r="C221" s="1" t="s">
        <v>497</v>
      </c>
      <c r="D221" s="1" t="s">
        <v>20167</v>
      </c>
      <c r="E221" s="15">
        <v>2</v>
      </c>
      <c r="F221" s="15">
        <v>1</v>
      </c>
      <c r="G221" s="15">
        <v>1</v>
      </c>
      <c r="H221" t="s">
        <v>18961</v>
      </c>
      <c r="I221" s="2">
        <v>0</v>
      </c>
      <c r="J221" s="2">
        <v>0</v>
      </c>
      <c r="K221" s="2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16" t="s">
        <v>24836</v>
      </c>
    </row>
    <row r="222" spans="1:39" x14ac:dyDescent="0.25">
      <c r="A222" t="s">
        <v>18959</v>
      </c>
      <c r="B222" t="s">
        <v>18960</v>
      </c>
      <c r="C222" s="1" t="s">
        <v>499</v>
      </c>
      <c r="D222" s="1" t="s">
        <v>20168</v>
      </c>
      <c r="E222" s="15">
        <v>2</v>
      </c>
      <c r="F222" s="15">
        <v>1</v>
      </c>
      <c r="G222" s="15">
        <v>1</v>
      </c>
      <c r="H222" t="s">
        <v>18961</v>
      </c>
      <c r="I222" s="2">
        <v>0</v>
      </c>
      <c r="J222" s="2">
        <v>0</v>
      </c>
      <c r="K222" s="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16" t="s">
        <v>24836</v>
      </c>
    </row>
    <row r="223" spans="1:39" x14ac:dyDescent="0.25">
      <c r="A223" t="s">
        <v>18959</v>
      </c>
      <c r="B223" t="s">
        <v>18960</v>
      </c>
      <c r="C223" s="1" t="s">
        <v>502</v>
      </c>
      <c r="D223" s="1" t="s">
        <v>20169</v>
      </c>
      <c r="E223" s="15">
        <v>2</v>
      </c>
      <c r="F223" s="15">
        <v>1</v>
      </c>
      <c r="G223" s="15">
        <v>1</v>
      </c>
      <c r="H223" t="s">
        <v>18961</v>
      </c>
      <c r="I223" s="2">
        <v>0</v>
      </c>
      <c r="J223" s="2">
        <v>0</v>
      </c>
      <c r="K223" s="2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6" t="s">
        <v>24836</v>
      </c>
    </row>
    <row r="224" spans="1:39" x14ac:dyDescent="0.25">
      <c r="A224" t="s">
        <v>18959</v>
      </c>
      <c r="B224" t="s">
        <v>18960</v>
      </c>
      <c r="C224" s="1" t="s">
        <v>505</v>
      </c>
      <c r="D224" s="1" t="s">
        <v>20170</v>
      </c>
      <c r="E224" s="15">
        <v>2</v>
      </c>
      <c r="F224" s="15">
        <v>1</v>
      </c>
      <c r="G224" s="15">
        <v>1</v>
      </c>
      <c r="H224" t="s">
        <v>18961</v>
      </c>
      <c r="I224" s="2">
        <v>0</v>
      </c>
      <c r="J224" s="2">
        <v>0</v>
      </c>
      <c r="K224" s="2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6" t="s">
        <v>24836</v>
      </c>
    </row>
    <row r="225" spans="1:39" x14ac:dyDescent="0.25">
      <c r="A225" t="s">
        <v>18959</v>
      </c>
      <c r="B225" t="s">
        <v>18960</v>
      </c>
      <c r="C225" s="1" t="s">
        <v>507</v>
      </c>
      <c r="D225" s="1" t="s">
        <v>20171</v>
      </c>
      <c r="E225" s="15">
        <v>2</v>
      </c>
      <c r="F225" s="15">
        <v>1</v>
      </c>
      <c r="G225" s="15">
        <v>1</v>
      </c>
      <c r="H225" t="s">
        <v>18961</v>
      </c>
      <c r="I225" s="2">
        <v>0</v>
      </c>
      <c r="J225" s="2">
        <v>0</v>
      </c>
      <c r="K225" s="2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6" t="s">
        <v>24836</v>
      </c>
    </row>
    <row r="226" spans="1:39" x14ac:dyDescent="0.25">
      <c r="A226" t="s">
        <v>18959</v>
      </c>
      <c r="B226" t="s">
        <v>18960</v>
      </c>
      <c r="C226" s="1" t="s">
        <v>509</v>
      </c>
      <c r="D226" s="1" t="s">
        <v>20172</v>
      </c>
      <c r="E226" s="15">
        <v>2</v>
      </c>
      <c r="F226" s="15">
        <v>1</v>
      </c>
      <c r="G226" s="15">
        <v>1</v>
      </c>
      <c r="H226" t="s">
        <v>18961</v>
      </c>
      <c r="I226" s="2">
        <v>0</v>
      </c>
      <c r="J226" s="2">
        <v>0</v>
      </c>
      <c r="K226" s="2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6" t="s">
        <v>24836</v>
      </c>
    </row>
    <row r="227" spans="1:39" x14ac:dyDescent="0.25">
      <c r="A227" t="s">
        <v>18959</v>
      </c>
      <c r="B227" t="s">
        <v>18960</v>
      </c>
      <c r="C227" s="1" t="s">
        <v>512</v>
      </c>
      <c r="D227" s="1" t="s">
        <v>20173</v>
      </c>
      <c r="E227" s="15">
        <v>2</v>
      </c>
      <c r="F227" s="15">
        <v>1</v>
      </c>
      <c r="G227" s="15">
        <v>1</v>
      </c>
      <c r="H227" t="s">
        <v>18961</v>
      </c>
      <c r="I227" s="2">
        <v>0</v>
      </c>
      <c r="J227" s="2">
        <v>0</v>
      </c>
      <c r="K227" s="2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6" t="s">
        <v>24836</v>
      </c>
    </row>
    <row r="228" spans="1:39" x14ac:dyDescent="0.25">
      <c r="A228" t="s">
        <v>18959</v>
      </c>
      <c r="B228" t="s">
        <v>18960</v>
      </c>
      <c r="C228" s="1" t="s">
        <v>515</v>
      </c>
      <c r="D228" s="1" t="s">
        <v>20174</v>
      </c>
      <c r="E228" s="15">
        <v>2</v>
      </c>
      <c r="F228" s="15">
        <v>1</v>
      </c>
      <c r="G228" s="15">
        <v>1</v>
      </c>
      <c r="H228" t="s">
        <v>18961</v>
      </c>
      <c r="I228" s="2">
        <v>0</v>
      </c>
      <c r="J228" s="2">
        <v>0</v>
      </c>
      <c r="K228" s="2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6" t="s">
        <v>24836</v>
      </c>
    </row>
    <row r="229" spans="1:39" x14ac:dyDescent="0.25">
      <c r="A229" t="s">
        <v>18959</v>
      </c>
      <c r="B229" t="s">
        <v>18960</v>
      </c>
      <c r="C229" s="1" t="s">
        <v>516</v>
      </c>
      <c r="D229" s="1" t="s">
        <v>20175</v>
      </c>
      <c r="E229" s="15">
        <v>2</v>
      </c>
      <c r="F229" s="15">
        <v>1</v>
      </c>
      <c r="G229" s="15">
        <v>1</v>
      </c>
      <c r="H229" t="s">
        <v>18961</v>
      </c>
      <c r="I229" s="2">
        <v>0</v>
      </c>
      <c r="J229" s="2">
        <v>0</v>
      </c>
      <c r="K229" s="2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6" t="s">
        <v>24836</v>
      </c>
    </row>
    <row r="230" spans="1:39" x14ac:dyDescent="0.25">
      <c r="A230" t="s">
        <v>18959</v>
      </c>
      <c r="B230" t="s">
        <v>18960</v>
      </c>
      <c r="C230" s="1" t="s">
        <v>518</v>
      </c>
      <c r="D230" s="1" t="s">
        <v>20176</v>
      </c>
      <c r="E230" s="15">
        <v>2</v>
      </c>
      <c r="F230" s="15">
        <v>1</v>
      </c>
      <c r="G230" s="15">
        <v>1</v>
      </c>
      <c r="H230" t="s">
        <v>18961</v>
      </c>
      <c r="I230" s="2">
        <v>0</v>
      </c>
      <c r="J230" s="2">
        <v>0</v>
      </c>
      <c r="K230" s="2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6" t="s">
        <v>24836</v>
      </c>
    </row>
    <row r="231" spans="1:39" x14ac:dyDescent="0.25">
      <c r="A231" t="s">
        <v>18959</v>
      </c>
      <c r="B231" t="s">
        <v>18960</v>
      </c>
      <c r="C231" s="1" t="s">
        <v>520</v>
      </c>
      <c r="D231" s="1" t="s">
        <v>20177</v>
      </c>
      <c r="E231" s="15">
        <v>2</v>
      </c>
      <c r="F231" s="15">
        <v>1</v>
      </c>
      <c r="G231" s="15">
        <v>1</v>
      </c>
      <c r="H231" t="s">
        <v>18961</v>
      </c>
      <c r="I231" s="2">
        <v>0</v>
      </c>
      <c r="J231" s="2">
        <v>0</v>
      </c>
      <c r="K231" s="2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6" t="s">
        <v>24836</v>
      </c>
    </row>
    <row r="232" spans="1:39" x14ac:dyDescent="0.25">
      <c r="A232" t="s">
        <v>18959</v>
      </c>
      <c r="B232" t="s">
        <v>18960</v>
      </c>
      <c r="C232" s="1" t="s">
        <v>521</v>
      </c>
      <c r="D232" s="1" t="s">
        <v>20178</v>
      </c>
      <c r="E232" s="15">
        <v>2</v>
      </c>
      <c r="F232" s="15">
        <v>1</v>
      </c>
      <c r="G232" s="15">
        <v>1</v>
      </c>
      <c r="H232" t="s">
        <v>18961</v>
      </c>
      <c r="I232" s="2">
        <v>0</v>
      </c>
      <c r="J232" s="2">
        <v>0</v>
      </c>
      <c r="K232" s="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16" t="s">
        <v>24836</v>
      </c>
    </row>
    <row r="233" spans="1:39" x14ac:dyDescent="0.25">
      <c r="A233" t="s">
        <v>18959</v>
      </c>
      <c r="B233" t="s">
        <v>18960</v>
      </c>
      <c r="C233" s="1" t="s">
        <v>522</v>
      </c>
      <c r="D233" s="1" t="s">
        <v>20179</v>
      </c>
      <c r="E233" s="15">
        <v>2</v>
      </c>
      <c r="F233" s="15">
        <v>1</v>
      </c>
      <c r="G233" s="15">
        <v>1</v>
      </c>
      <c r="H233" t="s">
        <v>18961</v>
      </c>
      <c r="I233" s="2">
        <v>0</v>
      </c>
      <c r="J233" s="2">
        <v>0</v>
      </c>
      <c r="K233" s="2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16" t="s">
        <v>24836</v>
      </c>
    </row>
    <row r="234" spans="1:39" x14ac:dyDescent="0.25">
      <c r="A234" t="s">
        <v>18959</v>
      </c>
      <c r="B234" t="s">
        <v>18960</v>
      </c>
      <c r="C234" s="1" t="s">
        <v>524</v>
      </c>
      <c r="D234" s="1" t="s">
        <v>20180</v>
      </c>
      <c r="E234" s="15">
        <v>2</v>
      </c>
      <c r="F234" s="15">
        <v>1</v>
      </c>
      <c r="G234" s="15">
        <v>1</v>
      </c>
      <c r="H234" t="s">
        <v>18961</v>
      </c>
      <c r="I234" s="2">
        <v>0</v>
      </c>
      <c r="J234" s="2">
        <v>0</v>
      </c>
      <c r="K234" s="2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6" t="s">
        <v>24836</v>
      </c>
    </row>
    <row r="235" spans="1:39" x14ac:dyDescent="0.25">
      <c r="A235" t="s">
        <v>18959</v>
      </c>
      <c r="B235" t="s">
        <v>18960</v>
      </c>
      <c r="C235" s="1" t="s">
        <v>527</v>
      </c>
      <c r="D235" s="1" t="s">
        <v>20181</v>
      </c>
      <c r="E235" s="15">
        <v>2</v>
      </c>
      <c r="F235" s="15">
        <v>1</v>
      </c>
      <c r="G235" s="15">
        <v>1</v>
      </c>
      <c r="H235" t="s">
        <v>18961</v>
      </c>
      <c r="I235" s="2">
        <v>0</v>
      </c>
      <c r="J235" s="2">
        <v>0</v>
      </c>
      <c r="K235" s="2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6" t="s">
        <v>24836</v>
      </c>
    </row>
    <row r="236" spans="1:39" x14ac:dyDescent="0.25">
      <c r="A236" t="s">
        <v>18959</v>
      </c>
      <c r="B236" t="s">
        <v>18960</v>
      </c>
      <c r="C236" s="1" t="s">
        <v>528</v>
      </c>
      <c r="D236" s="1" t="s">
        <v>20182</v>
      </c>
      <c r="E236" s="15">
        <v>2</v>
      </c>
      <c r="F236" s="15">
        <v>1</v>
      </c>
      <c r="G236" s="15">
        <v>1</v>
      </c>
      <c r="H236" t="s">
        <v>18961</v>
      </c>
      <c r="I236" s="2">
        <v>0</v>
      </c>
      <c r="J236" s="2">
        <v>0</v>
      </c>
      <c r="K236" s="2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16" t="s">
        <v>24836</v>
      </c>
    </row>
    <row r="237" spans="1:39" x14ac:dyDescent="0.25">
      <c r="A237" t="s">
        <v>18959</v>
      </c>
      <c r="B237" t="s">
        <v>18960</v>
      </c>
      <c r="C237" s="1" t="s">
        <v>529</v>
      </c>
      <c r="D237" s="1" t="s">
        <v>20183</v>
      </c>
      <c r="E237" s="15">
        <v>2</v>
      </c>
      <c r="F237" s="15">
        <v>1</v>
      </c>
      <c r="G237" s="15">
        <v>1</v>
      </c>
      <c r="H237" t="s">
        <v>16</v>
      </c>
      <c r="I237" s="2">
        <v>0</v>
      </c>
      <c r="J237" s="2">
        <v>0</v>
      </c>
      <c r="K237" s="2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16" t="s">
        <v>24836</v>
      </c>
    </row>
    <row r="238" spans="1:39" x14ac:dyDescent="0.25">
      <c r="A238" t="s">
        <v>18959</v>
      </c>
      <c r="B238" t="s">
        <v>18960</v>
      </c>
      <c r="C238" s="1" t="s">
        <v>532</v>
      </c>
      <c r="D238" s="1" t="s">
        <v>20184</v>
      </c>
      <c r="E238" s="15">
        <v>2</v>
      </c>
      <c r="F238" s="15">
        <v>1</v>
      </c>
      <c r="G238" s="15">
        <v>1</v>
      </c>
      <c r="H238" t="s">
        <v>18961</v>
      </c>
      <c r="I238" s="2">
        <v>0</v>
      </c>
      <c r="J238" s="2">
        <v>0</v>
      </c>
      <c r="K238" s="2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6" t="s">
        <v>24836</v>
      </c>
    </row>
    <row r="239" spans="1:39" x14ac:dyDescent="0.25">
      <c r="A239" t="s">
        <v>18959</v>
      </c>
      <c r="B239" t="s">
        <v>18960</v>
      </c>
      <c r="C239" s="1" t="s">
        <v>535</v>
      </c>
      <c r="D239" s="1" t="s">
        <v>20185</v>
      </c>
      <c r="E239" s="15">
        <v>2</v>
      </c>
      <c r="F239" s="15">
        <v>1</v>
      </c>
      <c r="G239" s="15">
        <v>1</v>
      </c>
      <c r="H239" t="s">
        <v>18961</v>
      </c>
      <c r="I239" s="2">
        <v>0</v>
      </c>
      <c r="J239" s="2">
        <v>0</v>
      </c>
      <c r="K239" s="2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6" t="s">
        <v>24836</v>
      </c>
    </row>
    <row r="240" spans="1:39" x14ac:dyDescent="0.25">
      <c r="A240" t="s">
        <v>18959</v>
      </c>
      <c r="B240" t="s">
        <v>18960</v>
      </c>
      <c r="C240" s="1" t="s">
        <v>538</v>
      </c>
      <c r="D240" s="1" t="s">
        <v>20186</v>
      </c>
      <c r="E240" s="15">
        <v>2</v>
      </c>
      <c r="F240" s="15">
        <v>1</v>
      </c>
      <c r="G240" s="15">
        <v>1</v>
      </c>
      <c r="H240" t="s">
        <v>18961</v>
      </c>
      <c r="I240" s="2">
        <v>0</v>
      </c>
      <c r="J240" s="2">
        <v>0</v>
      </c>
      <c r="K240" s="2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6" t="s">
        <v>24836</v>
      </c>
    </row>
    <row r="241" spans="1:39" x14ac:dyDescent="0.25">
      <c r="A241" t="s">
        <v>18959</v>
      </c>
      <c r="B241" t="s">
        <v>18960</v>
      </c>
      <c r="C241" s="1" t="s">
        <v>539</v>
      </c>
      <c r="D241" s="1" t="s">
        <v>20187</v>
      </c>
      <c r="E241" s="15">
        <v>2</v>
      </c>
      <c r="F241" s="15">
        <v>1</v>
      </c>
      <c r="G241" s="15">
        <v>1</v>
      </c>
      <c r="H241" t="s">
        <v>18961</v>
      </c>
      <c r="I241" s="2">
        <v>0</v>
      </c>
      <c r="J241" s="2">
        <v>0</v>
      </c>
      <c r="K241" s="2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6" t="s">
        <v>24836</v>
      </c>
    </row>
    <row r="242" spans="1:39" x14ac:dyDescent="0.25">
      <c r="A242" t="s">
        <v>18959</v>
      </c>
      <c r="B242" t="s">
        <v>18960</v>
      </c>
      <c r="C242" s="1" t="s">
        <v>543</v>
      </c>
      <c r="D242" s="1" t="s">
        <v>20188</v>
      </c>
      <c r="E242" s="15">
        <v>2</v>
      </c>
      <c r="F242" s="15">
        <v>1</v>
      </c>
      <c r="G242" s="15">
        <v>1</v>
      </c>
      <c r="H242" t="s">
        <v>16</v>
      </c>
      <c r="I242" s="2">
        <v>0</v>
      </c>
      <c r="J242" s="2">
        <v>0</v>
      </c>
      <c r="K242" s="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16" t="s">
        <v>24836</v>
      </c>
    </row>
    <row r="243" spans="1:39" x14ac:dyDescent="0.25">
      <c r="A243" t="s">
        <v>18959</v>
      </c>
      <c r="B243" t="s">
        <v>18960</v>
      </c>
      <c r="C243" s="1" t="s">
        <v>547</v>
      </c>
      <c r="D243" s="1" t="s">
        <v>20189</v>
      </c>
      <c r="E243" s="15">
        <v>2</v>
      </c>
      <c r="F243" s="15">
        <v>1</v>
      </c>
      <c r="G243" s="15">
        <v>1</v>
      </c>
      <c r="H243" t="s">
        <v>18961</v>
      </c>
      <c r="I243" s="2">
        <v>0</v>
      </c>
      <c r="J243" s="2">
        <v>0</v>
      </c>
      <c r="K243" s="2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16" t="s">
        <v>24836</v>
      </c>
    </row>
    <row r="244" spans="1:39" x14ac:dyDescent="0.25">
      <c r="A244" t="s">
        <v>18959</v>
      </c>
      <c r="B244" t="s">
        <v>18960</v>
      </c>
      <c r="C244" s="1" t="s">
        <v>550</v>
      </c>
      <c r="D244" s="1" t="s">
        <v>20190</v>
      </c>
      <c r="E244" s="15">
        <v>2</v>
      </c>
      <c r="F244" s="15">
        <v>1</v>
      </c>
      <c r="G244" s="15">
        <v>1</v>
      </c>
      <c r="H244" t="s">
        <v>18961</v>
      </c>
      <c r="I244" s="2">
        <v>0</v>
      </c>
      <c r="J244" s="2">
        <v>0</v>
      </c>
      <c r="K244" s="2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16" t="s">
        <v>24836</v>
      </c>
    </row>
    <row r="245" spans="1:39" x14ac:dyDescent="0.25">
      <c r="A245" t="s">
        <v>18959</v>
      </c>
      <c r="B245" t="s">
        <v>18960</v>
      </c>
      <c r="C245" s="1" t="s">
        <v>553</v>
      </c>
      <c r="D245" s="1" t="s">
        <v>20191</v>
      </c>
      <c r="E245" s="15">
        <v>2</v>
      </c>
      <c r="F245" s="15">
        <v>1</v>
      </c>
      <c r="G245" s="15">
        <v>1</v>
      </c>
      <c r="H245" t="s">
        <v>18961</v>
      </c>
      <c r="I245" s="2">
        <v>0</v>
      </c>
      <c r="J245" s="2">
        <v>0</v>
      </c>
      <c r="K245" s="2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16" t="s">
        <v>24836</v>
      </c>
    </row>
    <row r="246" spans="1:39" x14ac:dyDescent="0.25">
      <c r="A246" t="s">
        <v>18959</v>
      </c>
      <c r="B246" t="s">
        <v>18960</v>
      </c>
      <c r="C246" s="1" t="s">
        <v>555</v>
      </c>
      <c r="D246" s="1" t="s">
        <v>20192</v>
      </c>
      <c r="E246" s="15">
        <v>2</v>
      </c>
      <c r="F246" s="15">
        <v>1</v>
      </c>
      <c r="G246" s="15">
        <v>1</v>
      </c>
      <c r="H246" t="s">
        <v>18961</v>
      </c>
      <c r="I246" s="2">
        <v>0</v>
      </c>
      <c r="J246" s="2">
        <v>0</v>
      </c>
      <c r="K246" s="2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6" t="s">
        <v>24836</v>
      </c>
    </row>
    <row r="247" spans="1:39" x14ac:dyDescent="0.25">
      <c r="A247" t="s">
        <v>18959</v>
      </c>
      <c r="B247" t="s">
        <v>18960</v>
      </c>
      <c r="C247" s="1" t="s">
        <v>557</v>
      </c>
      <c r="D247" s="1" t="s">
        <v>20193</v>
      </c>
      <c r="E247" s="15">
        <v>2</v>
      </c>
      <c r="F247" s="15">
        <v>1</v>
      </c>
      <c r="G247" s="15">
        <v>1</v>
      </c>
      <c r="H247" t="s">
        <v>18961</v>
      </c>
      <c r="I247" s="2">
        <v>0</v>
      </c>
      <c r="J247" s="2">
        <v>0</v>
      </c>
      <c r="K247" s="2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6" t="s">
        <v>24836</v>
      </c>
    </row>
    <row r="248" spans="1:39" x14ac:dyDescent="0.25">
      <c r="A248" t="s">
        <v>18959</v>
      </c>
      <c r="B248" t="s">
        <v>18960</v>
      </c>
      <c r="C248" s="1" t="s">
        <v>559</v>
      </c>
      <c r="D248" s="1" t="s">
        <v>20194</v>
      </c>
      <c r="E248" s="15">
        <v>2</v>
      </c>
      <c r="F248" s="15">
        <v>1</v>
      </c>
      <c r="G248" s="15">
        <v>1</v>
      </c>
      <c r="H248" t="s">
        <v>18961</v>
      </c>
      <c r="I248" s="2">
        <v>0</v>
      </c>
      <c r="J248" s="2">
        <v>0</v>
      </c>
      <c r="K248" s="2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16" t="s">
        <v>24836</v>
      </c>
    </row>
    <row r="249" spans="1:39" x14ac:dyDescent="0.25">
      <c r="A249" t="s">
        <v>18959</v>
      </c>
      <c r="B249" t="s">
        <v>18960</v>
      </c>
      <c r="C249" s="1" t="s">
        <v>561</v>
      </c>
      <c r="D249" s="1" t="s">
        <v>20195</v>
      </c>
      <c r="E249" s="15">
        <v>2</v>
      </c>
      <c r="F249" s="15">
        <v>1</v>
      </c>
      <c r="G249" s="15">
        <v>1</v>
      </c>
      <c r="H249" t="s">
        <v>18961</v>
      </c>
      <c r="I249" s="2">
        <v>0</v>
      </c>
      <c r="J249" s="2">
        <v>0</v>
      </c>
      <c r="K249" s="2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6" t="s">
        <v>24836</v>
      </c>
    </row>
    <row r="250" spans="1:39" x14ac:dyDescent="0.25">
      <c r="A250" t="s">
        <v>18959</v>
      </c>
      <c r="B250" t="s">
        <v>18960</v>
      </c>
      <c r="C250" s="1" t="s">
        <v>564</v>
      </c>
      <c r="D250" s="1" t="s">
        <v>20196</v>
      </c>
      <c r="E250" s="15">
        <v>2</v>
      </c>
      <c r="F250" s="15">
        <v>1</v>
      </c>
      <c r="G250" s="15">
        <v>1</v>
      </c>
      <c r="H250" t="s">
        <v>18961</v>
      </c>
      <c r="I250" s="2">
        <v>0</v>
      </c>
      <c r="J250" s="2">
        <v>0</v>
      </c>
      <c r="K250" s="2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16" t="s">
        <v>24836</v>
      </c>
    </row>
    <row r="251" spans="1:39" x14ac:dyDescent="0.25">
      <c r="A251" t="s">
        <v>18959</v>
      </c>
      <c r="B251" t="s">
        <v>18960</v>
      </c>
      <c r="C251" s="1" t="s">
        <v>567</v>
      </c>
      <c r="D251" s="1" t="s">
        <v>20197</v>
      </c>
      <c r="E251" s="15">
        <v>2</v>
      </c>
      <c r="F251" s="15">
        <v>1</v>
      </c>
      <c r="G251" s="15">
        <v>1</v>
      </c>
      <c r="H251" t="s">
        <v>18961</v>
      </c>
      <c r="I251" s="2">
        <v>0</v>
      </c>
      <c r="J251" s="2">
        <v>0</v>
      </c>
      <c r="K251" s="2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6" t="s">
        <v>24836</v>
      </c>
    </row>
    <row r="252" spans="1:39" x14ac:dyDescent="0.25">
      <c r="A252" t="s">
        <v>18959</v>
      </c>
      <c r="B252" t="s">
        <v>18960</v>
      </c>
      <c r="C252" s="1" t="s">
        <v>568</v>
      </c>
      <c r="D252" s="1" t="s">
        <v>20198</v>
      </c>
      <c r="E252" s="15">
        <v>2</v>
      </c>
      <c r="F252" s="15">
        <v>1</v>
      </c>
      <c r="G252" s="15">
        <v>1</v>
      </c>
      <c r="H252" t="s">
        <v>18961</v>
      </c>
      <c r="I252" s="2">
        <v>0</v>
      </c>
      <c r="J252" s="2">
        <v>0</v>
      </c>
      <c r="K252" s="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6" t="s">
        <v>24836</v>
      </c>
    </row>
    <row r="253" spans="1:39" x14ac:dyDescent="0.25">
      <c r="A253" t="s">
        <v>18959</v>
      </c>
      <c r="B253" t="s">
        <v>18960</v>
      </c>
      <c r="C253" s="1" t="s">
        <v>572</v>
      </c>
      <c r="D253" s="1" t="s">
        <v>20199</v>
      </c>
      <c r="E253" s="15">
        <v>2</v>
      </c>
      <c r="F253" s="15">
        <v>1</v>
      </c>
      <c r="G253" s="15">
        <v>1</v>
      </c>
      <c r="H253" t="s">
        <v>18961</v>
      </c>
      <c r="I253" s="2">
        <v>0</v>
      </c>
      <c r="J253" s="2">
        <v>0</v>
      </c>
      <c r="K253" s="2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16" t="s">
        <v>24836</v>
      </c>
    </row>
    <row r="254" spans="1:39" x14ac:dyDescent="0.25">
      <c r="A254" t="s">
        <v>18959</v>
      </c>
      <c r="B254" t="s">
        <v>18960</v>
      </c>
      <c r="C254" s="1" t="s">
        <v>575</v>
      </c>
      <c r="D254" s="1" t="s">
        <v>20200</v>
      </c>
      <c r="E254" s="15">
        <v>2</v>
      </c>
      <c r="F254" s="15">
        <v>1</v>
      </c>
      <c r="G254" s="15">
        <v>1</v>
      </c>
      <c r="H254" t="s">
        <v>18961</v>
      </c>
      <c r="I254" s="2">
        <v>0</v>
      </c>
      <c r="J254" s="2">
        <v>0</v>
      </c>
      <c r="K254" s="2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6" t="s">
        <v>24836</v>
      </c>
    </row>
    <row r="255" spans="1:39" x14ac:dyDescent="0.25">
      <c r="A255" t="s">
        <v>18959</v>
      </c>
      <c r="B255" t="s">
        <v>18960</v>
      </c>
      <c r="C255" s="1" t="s">
        <v>577</v>
      </c>
      <c r="D255" s="1" t="s">
        <v>20201</v>
      </c>
      <c r="E255" s="15">
        <v>2</v>
      </c>
      <c r="F255" s="15">
        <v>1</v>
      </c>
      <c r="G255" s="15">
        <v>1</v>
      </c>
      <c r="H255" t="s">
        <v>18961</v>
      </c>
      <c r="I255" s="2">
        <v>0</v>
      </c>
      <c r="J255" s="2">
        <v>0</v>
      </c>
      <c r="K255" s="2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6" t="s">
        <v>24836</v>
      </c>
    </row>
    <row r="256" spans="1:39" x14ac:dyDescent="0.25">
      <c r="A256" t="s">
        <v>18959</v>
      </c>
      <c r="B256" t="s">
        <v>18960</v>
      </c>
      <c r="C256" s="1" t="s">
        <v>579</v>
      </c>
      <c r="D256" s="1" t="s">
        <v>20202</v>
      </c>
      <c r="E256" s="15">
        <v>2</v>
      </c>
      <c r="F256" s="15">
        <v>1</v>
      </c>
      <c r="G256" s="15">
        <v>1</v>
      </c>
      <c r="H256" t="s">
        <v>18961</v>
      </c>
      <c r="I256" s="2">
        <v>0</v>
      </c>
      <c r="J256" s="2">
        <v>0</v>
      </c>
      <c r="K256" s="2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6" t="s">
        <v>24836</v>
      </c>
    </row>
    <row r="257" spans="1:39" x14ac:dyDescent="0.25">
      <c r="A257" t="s">
        <v>18959</v>
      </c>
      <c r="B257" t="s">
        <v>18960</v>
      </c>
      <c r="C257" s="1" t="s">
        <v>580</v>
      </c>
      <c r="D257" s="1" t="s">
        <v>20203</v>
      </c>
      <c r="E257" s="15">
        <v>2</v>
      </c>
      <c r="F257" s="15">
        <v>1</v>
      </c>
      <c r="G257" s="15">
        <v>1</v>
      </c>
      <c r="H257" t="s">
        <v>18961</v>
      </c>
      <c r="I257" s="2">
        <v>0</v>
      </c>
      <c r="J257" s="2">
        <v>0</v>
      </c>
      <c r="K257" s="2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16" t="s">
        <v>24836</v>
      </c>
    </row>
    <row r="258" spans="1:39" x14ac:dyDescent="0.25">
      <c r="A258" t="s">
        <v>18959</v>
      </c>
      <c r="B258" t="s">
        <v>18960</v>
      </c>
      <c r="C258" s="1" t="s">
        <v>582</v>
      </c>
      <c r="D258" s="1" t="s">
        <v>20204</v>
      </c>
      <c r="E258" s="15">
        <v>2</v>
      </c>
      <c r="F258" s="15">
        <v>1</v>
      </c>
      <c r="G258" s="15">
        <v>1</v>
      </c>
      <c r="H258" t="s">
        <v>18961</v>
      </c>
      <c r="I258" s="2">
        <v>0</v>
      </c>
      <c r="J258" s="2">
        <v>0</v>
      </c>
      <c r="K258" s="2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16" t="s">
        <v>24836</v>
      </c>
    </row>
    <row r="259" spans="1:39" x14ac:dyDescent="0.25">
      <c r="A259" t="s">
        <v>18959</v>
      </c>
      <c r="B259" t="s">
        <v>18960</v>
      </c>
      <c r="C259" s="1" t="s">
        <v>586</v>
      </c>
      <c r="D259" s="1" t="s">
        <v>20205</v>
      </c>
      <c r="E259" s="15">
        <v>2</v>
      </c>
      <c r="F259" s="15">
        <v>1</v>
      </c>
      <c r="G259" s="15">
        <v>1</v>
      </c>
      <c r="H259" t="s">
        <v>18961</v>
      </c>
      <c r="I259" s="2">
        <v>0</v>
      </c>
      <c r="J259" s="2">
        <v>0</v>
      </c>
      <c r="K259" s="2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16" t="s">
        <v>24836</v>
      </c>
    </row>
    <row r="260" spans="1:39" x14ac:dyDescent="0.25">
      <c r="A260" t="s">
        <v>18959</v>
      </c>
      <c r="B260" t="s">
        <v>18960</v>
      </c>
      <c r="C260" s="1" t="s">
        <v>591</v>
      </c>
      <c r="D260" s="1" t="s">
        <v>20206</v>
      </c>
      <c r="E260" s="15">
        <v>2</v>
      </c>
      <c r="F260" s="15">
        <v>1</v>
      </c>
      <c r="G260" s="15">
        <v>1</v>
      </c>
      <c r="H260" t="s">
        <v>18961</v>
      </c>
      <c r="I260" s="2">
        <v>0</v>
      </c>
      <c r="J260" s="2">
        <v>0</v>
      </c>
      <c r="K260" s="2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16" t="s">
        <v>24836</v>
      </c>
    </row>
    <row r="261" spans="1:39" x14ac:dyDescent="0.25">
      <c r="A261" t="s">
        <v>18959</v>
      </c>
      <c r="B261" t="s">
        <v>18960</v>
      </c>
      <c r="C261" s="1" t="s">
        <v>594</v>
      </c>
      <c r="D261" s="1" t="s">
        <v>20207</v>
      </c>
      <c r="E261" s="15">
        <v>2</v>
      </c>
      <c r="F261" s="15">
        <v>1</v>
      </c>
      <c r="G261" s="15">
        <v>1</v>
      </c>
      <c r="H261" t="s">
        <v>16</v>
      </c>
      <c r="I261" s="2">
        <v>0</v>
      </c>
      <c r="J261" s="2">
        <v>0</v>
      </c>
      <c r="K261" s="2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16" t="s">
        <v>24836</v>
      </c>
    </row>
    <row r="262" spans="1:39" x14ac:dyDescent="0.25">
      <c r="A262" t="s">
        <v>18959</v>
      </c>
      <c r="B262" t="s">
        <v>18960</v>
      </c>
      <c r="C262" s="1" t="s">
        <v>595</v>
      </c>
      <c r="D262" s="1" t="s">
        <v>20208</v>
      </c>
      <c r="E262" s="15">
        <v>2</v>
      </c>
      <c r="F262" s="15">
        <v>1</v>
      </c>
      <c r="G262" s="15">
        <v>1</v>
      </c>
      <c r="H262" t="s">
        <v>18961</v>
      </c>
      <c r="I262" s="2">
        <v>0</v>
      </c>
      <c r="J262" s="2">
        <v>0</v>
      </c>
      <c r="K262" s="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16" t="s">
        <v>24836</v>
      </c>
    </row>
    <row r="263" spans="1:39" x14ac:dyDescent="0.25">
      <c r="A263" t="s">
        <v>18959</v>
      </c>
      <c r="B263" t="s">
        <v>18960</v>
      </c>
      <c r="C263" s="1" t="s">
        <v>599</v>
      </c>
      <c r="D263" s="1" t="s">
        <v>20209</v>
      </c>
      <c r="E263" s="15">
        <v>2</v>
      </c>
      <c r="F263" s="15">
        <v>1</v>
      </c>
      <c r="G263" s="15">
        <v>1</v>
      </c>
      <c r="H263" t="s">
        <v>18961</v>
      </c>
      <c r="I263" s="2">
        <v>0</v>
      </c>
      <c r="J263" s="2">
        <v>0</v>
      </c>
      <c r="K263" s="2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16" t="s">
        <v>24836</v>
      </c>
    </row>
    <row r="264" spans="1:39" x14ac:dyDescent="0.25">
      <c r="A264" t="s">
        <v>18959</v>
      </c>
      <c r="B264" t="s">
        <v>18960</v>
      </c>
      <c r="C264" s="1" t="s">
        <v>600</v>
      </c>
      <c r="D264" s="1" t="s">
        <v>20210</v>
      </c>
      <c r="E264" s="15">
        <v>2</v>
      </c>
      <c r="F264" s="15">
        <v>1</v>
      </c>
      <c r="G264" s="15">
        <v>1</v>
      </c>
      <c r="H264" t="s">
        <v>18961</v>
      </c>
      <c r="I264" s="2">
        <v>0</v>
      </c>
      <c r="J264" s="2">
        <v>0</v>
      </c>
      <c r="K264" s="2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16" t="s">
        <v>24836</v>
      </c>
    </row>
    <row r="265" spans="1:39" x14ac:dyDescent="0.25">
      <c r="A265" t="s">
        <v>18959</v>
      </c>
      <c r="B265" t="s">
        <v>18960</v>
      </c>
      <c r="C265" s="1" t="s">
        <v>602</v>
      </c>
      <c r="D265" s="1" t="s">
        <v>20211</v>
      </c>
      <c r="E265" s="15">
        <v>2</v>
      </c>
      <c r="F265" s="15">
        <v>1</v>
      </c>
      <c r="G265" s="15">
        <v>1</v>
      </c>
      <c r="H265" t="s">
        <v>18961</v>
      </c>
      <c r="I265" s="2">
        <v>0</v>
      </c>
      <c r="J265" s="2">
        <v>0</v>
      </c>
      <c r="K265" s="2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16" t="s">
        <v>24836</v>
      </c>
    </row>
    <row r="266" spans="1:39" x14ac:dyDescent="0.25">
      <c r="A266" t="s">
        <v>18959</v>
      </c>
      <c r="B266" t="s">
        <v>18960</v>
      </c>
      <c r="C266" s="1" t="s">
        <v>606</v>
      </c>
      <c r="D266" s="1" t="s">
        <v>20212</v>
      </c>
      <c r="E266" s="15">
        <v>2</v>
      </c>
      <c r="F266" s="15">
        <v>1</v>
      </c>
      <c r="G266" s="15">
        <v>1</v>
      </c>
      <c r="H266" t="s">
        <v>18961</v>
      </c>
      <c r="I266" s="2">
        <v>0</v>
      </c>
      <c r="J266" s="2">
        <v>0</v>
      </c>
      <c r="K266" s="2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16" t="s">
        <v>24836</v>
      </c>
    </row>
    <row r="267" spans="1:39" x14ac:dyDescent="0.25">
      <c r="A267" t="s">
        <v>18959</v>
      </c>
      <c r="B267" t="s">
        <v>18960</v>
      </c>
      <c r="C267" s="1" t="s">
        <v>609</v>
      </c>
      <c r="D267" s="1" t="s">
        <v>20213</v>
      </c>
      <c r="E267" s="15">
        <v>2</v>
      </c>
      <c r="F267" s="15">
        <v>1</v>
      </c>
      <c r="G267" s="15">
        <v>1</v>
      </c>
      <c r="H267" t="s">
        <v>18961</v>
      </c>
      <c r="I267" s="2">
        <v>0</v>
      </c>
      <c r="J267" s="2">
        <v>0</v>
      </c>
      <c r="K267" s="2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16" t="s">
        <v>24836</v>
      </c>
    </row>
    <row r="268" spans="1:39" x14ac:dyDescent="0.25">
      <c r="A268" t="s">
        <v>18959</v>
      </c>
      <c r="B268" t="s">
        <v>18960</v>
      </c>
      <c r="C268" s="1" t="s">
        <v>611</v>
      </c>
      <c r="D268" s="1" t="s">
        <v>20214</v>
      </c>
      <c r="E268" s="15">
        <v>2</v>
      </c>
      <c r="F268" s="15">
        <v>1</v>
      </c>
      <c r="G268" s="15">
        <v>1</v>
      </c>
      <c r="H268" t="s">
        <v>18961</v>
      </c>
      <c r="I268" s="2">
        <v>0</v>
      </c>
      <c r="J268" s="2">
        <v>0</v>
      </c>
      <c r="K268" s="2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16" t="s">
        <v>24836</v>
      </c>
    </row>
    <row r="269" spans="1:39" x14ac:dyDescent="0.25">
      <c r="A269" t="s">
        <v>18959</v>
      </c>
      <c r="B269" t="s">
        <v>18960</v>
      </c>
      <c r="C269" s="1" t="s">
        <v>612</v>
      </c>
      <c r="D269" s="1" t="s">
        <v>20215</v>
      </c>
      <c r="E269" s="15">
        <v>2</v>
      </c>
      <c r="F269" s="15">
        <v>1</v>
      </c>
      <c r="G269" s="15">
        <v>1</v>
      </c>
      <c r="H269" t="s">
        <v>18961</v>
      </c>
      <c r="I269" s="2">
        <v>0</v>
      </c>
      <c r="J269" s="2">
        <v>0</v>
      </c>
      <c r="K269" s="2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16" t="s">
        <v>24836</v>
      </c>
    </row>
    <row r="270" spans="1:39" x14ac:dyDescent="0.25">
      <c r="A270" t="s">
        <v>18959</v>
      </c>
      <c r="B270" t="s">
        <v>18960</v>
      </c>
      <c r="C270" s="1" t="s">
        <v>614</v>
      </c>
      <c r="D270" s="1" t="s">
        <v>20216</v>
      </c>
      <c r="E270" s="15">
        <v>2</v>
      </c>
      <c r="F270" s="15">
        <v>1</v>
      </c>
      <c r="G270" s="15">
        <v>1</v>
      </c>
      <c r="H270" t="s">
        <v>18961</v>
      </c>
      <c r="I270" s="2">
        <v>0</v>
      </c>
      <c r="J270" s="2">
        <v>0</v>
      </c>
      <c r="K270" s="2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16" t="s">
        <v>24836</v>
      </c>
    </row>
    <row r="271" spans="1:39" x14ac:dyDescent="0.25">
      <c r="A271" t="s">
        <v>18959</v>
      </c>
      <c r="B271" t="s">
        <v>18960</v>
      </c>
      <c r="C271" s="1" t="s">
        <v>616</v>
      </c>
      <c r="D271" s="1" t="s">
        <v>20217</v>
      </c>
      <c r="E271" s="15">
        <v>2</v>
      </c>
      <c r="F271" s="15">
        <v>1</v>
      </c>
      <c r="G271" s="15">
        <v>1</v>
      </c>
      <c r="H271" t="s">
        <v>18961</v>
      </c>
      <c r="I271" s="2">
        <v>0</v>
      </c>
      <c r="J271" s="2">
        <v>0</v>
      </c>
      <c r="K271" s="2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16" t="s">
        <v>24836</v>
      </c>
    </row>
    <row r="272" spans="1:39" x14ac:dyDescent="0.25">
      <c r="A272" t="s">
        <v>18959</v>
      </c>
      <c r="B272" t="s">
        <v>18960</v>
      </c>
      <c r="C272" s="1" t="s">
        <v>619</v>
      </c>
      <c r="D272" s="1" t="s">
        <v>20218</v>
      </c>
      <c r="E272" s="15">
        <v>2</v>
      </c>
      <c r="F272" s="15">
        <v>1</v>
      </c>
      <c r="G272" s="15">
        <v>1</v>
      </c>
      <c r="H272" t="s">
        <v>18961</v>
      </c>
      <c r="I272" s="2">
        <v>0</v>
      </c>
      <c r="J272" s="2">
        <v>0</v>
      </c>
      <c r="K272" s="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16" t="s">
        <v>24836</v>
      </c>
    </row>
    <row r="273" spans="1:39" x14ac:dyDescent="0.25">
      <c r="A273" t="s">
        <v>18959</v>
      </c>
      <c r="B273" t="s">
        <v>18960</v>
      </c>
      <c r="C273" s="1" t="s">
        <v>623</v>
      </c>
      <c r="D273" s="1" t="s">
        <v>20219</v>
      </c>
      <c r="E273" s="15">
        <v>2</v>
      </c>
      <c r="F273" s="15">
        <v>1</v>
      </c>
      <c r="G273" s="15">
        <v>1</v>
      </c>
      <c r="H273" t="s">
        <v>18961</v>
      </c>
      <c r="I273" s="2">
        <v>0</v>
      </c>
      <c r="J273" s="2">
        <v>0</v>
      </c>
      <c r="K273" s="2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16" t="s">
        <v>24836</v>
      </c>
    </row>
    <row r="274" spans="1:39" x14ac:dyDescent="0.25">
      <c r="A274" t="s">
        <v>18959</v>
      </c>
      <c r="B274" t="s">
        <v>18960</v>
      </c>
      <c r="C274" s="1" t="s">
        <v>626</v>
      </c>
      <c r="D274" s="1" t="s">
        <v>20220</v>
      </c>
      <c r="E274" s="15">
        <v>2</v>
      </c>
      <c r="F274" s="15">
        <v>1</v>
      </c>
      <c r="G274" s="15">
        <v>1</v>
      </c>
      <c r="H274" t="s">
        <v>18961</v>
      </c>
      <c r="I274" s="2">
        <v>0</v>
      </c>
      <c r="J274" s="2">
        <v>0</v>
      </c>
      <c r="K274" s="2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16" t="s">
        <v>24836</v>
      </c>
    </row>
    <row r="275" spans="1:39" x14ac:dyDescent="0.25">
      <c r="A275" t="s">
        <v>18959</v>
      </c>
      <c r="B275" t="s">
        <v>18960</v>
      </c>
      <c r="C275" s="1" t="s">
        <v>627</v>
      </c>
      <c r="D275" s="1" t="s">
        <v>20221</v>
      </c>
      <c r="E275" s="15">
        <v>2</v>
      </c>
      <c r="F275" s="15">
        <v>1</v>
      </c>
      <c r="G275" s="15">
        <v>1</v>
      </c>
      <c r="H275" t="s">
        <v>18961</v>
      </c>
      <c r="I275" s="2">
        <v>0</v>
      </c>
      <c r="J275" s="2">
        <v>0</v>
      </c>
      <c r="K275" s="2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16" t="s">
        <v>24836</v>
      </c>
    </row>
    <row r="276" spans="1:39" x14ac:dyDescent="0.25">
      <c r="A276" t="s">
        <v>18959</v>
      </c>
      <c r="B276" t="s">
        <v>18960</v>
      </c>
      <c r="C276" s="1" t="s">
        <v>630</v>
      </c>
      <c r="D276" s="1" t="s">
        <v>20222</v>
      </c>
      <c r="E276" s="15">
        <v>2</v>
      </c>
      <c r="F276" s="15">
        <v>1</v>
      </c>
      <c r="G276" s="15">
        <v>1</v>
      </c>
      <c r="H276" t="s">
        <v>18961</v>
      </c>
      <c r="I276" s="2">
        <v>0</v>
      </c>
      <c r="J276" s="2">
        <v>0</v>
      </c>
      <c r="K276" s="2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16" t="s">
        <v>24836</v>
      </c>
    </row>
    <row r="277" spans="1:39" x14ac:dyDescent="0.25">
      <c r="A277" t="s">
        <v>18959</v>
      </c>
      <c r="B277" t="s">
        <v>18960</v>
      </c>
      <c r="C277" s="1" t="s">
        <v>633</v>
      </c>
      <c r="D277" s="1" t="s">
        <v>20223</v>
      </c>
      <c r="E277" s="15">
        <v>2</v>
      </c>
      <c r="F277" s="15">
        <v>1</v>
      </c>
      <c r="G277" s="15">
        <v>1</v>
      </c>
      <c r="H277" t="s">
        <v>18961</v>
      </c>
      <c r="I277" s="2">
        <v>0</v>
      </c>
      <c r="J277" s="2">
        <v>0</v>
      </c>
      <c r="K277" s="2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16" t="s">
        <v>24836</v>
      </c>
    </row>
    <row r="278" spans="1:39" x14ac:dyDescent="0.25">
      <c r="A278" t="s">
        <v>18959</v>
      </c>
      <c r="B278" t="s">
        <v>18960</v>
      </c>
      <c r="C278" s="1" t="s">
        <v>637</v>
      </c>
      <c r="D278" s="1" t="s">
        <v>20224</v>
      </c>
      <c r="E278" s="15">
        <v>2</v>
      </c>
      <c r="F278" s="15">
        <v>1</v>
      </c>
      <c r="G278" s="15">
        <v>1</v>
      </c>
      <c r="H278" t="s">
        <v>18961</v>
      </c>
      <c r="I278" s="2">
        <v>0</v>
      </c>
      <c r="J278" s="2">
        <v>0</v>
      </c>
      <c r="K278" s="2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16" t="s">
        <v>24836</v>
      </c>
    </row>
    <row r="279" spans="1:39" x14ac:dyDescent="0.25">
      <c r="A279" t="s">
        <v>18959</v>
      </c>
      <c r="B279" t="s">
        <v>18960</v>
      </c>
      <c r="C279" s="1" t="s">
        <v>640</v>
      </c>
      <c r="D279" s="1" t="s">
        <v>20225</v>
      </c>
      <c r="E279" s="15">
        <v>2</v>
      </c>
      <c r="F279" s="15">
        <v>1</v>
      </c>
      <c r="G279" s="15">
        <v>1</v>
      </c>
      <c r="H279" t="s">
        <v>18961</v>
      </c>
      <c r="I279" s="2">
        <v>0</v>
      </c>
      <c r="J279" s="2">
        <v>0</v>
      </c>
      <c r="K279" s="2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16" t="s">
        <v>24836</v>
      </c>
    </row>
    <row r="280" spans="1:39" x14ac:dyDescent="0.25">
      <c r="A280" t="s">
        <v>18959</v>
      </c>
      <c r="B280" t="s">
        <v>18960</v>
      </c>
      <c r="C280" s="1" t="s">
        <v>643</v>
      </c>
      <c r="D280" s="1" t="s">
        <v>20226</v>
      </c>
      <c r="E280" s="15">
        <v>2</v>
      </c>
      <c r="F280" s="15">
        <v>1</v>
      </c>
      <c r="G280" s="15">
        <v>1</v>
      </c>
      <c r="H280" t="s">
        <v>16</v>
      </c>
      <c r="I280" s="2">
        <v>0</v>
      </c>
      <c r="J280" s="2">
        <v>0</v>
      </c>
      <c r="K280" s="2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16" t="s">
        <v>24836</v>
      </c>
    </row>
    <row r="281" spans="1:39" x14ac:dyDescent="0.25">
      <c r="A281" t="s">
        <v>18959</v>
      </c>
      <c r="B281" t="s">
        <v>18960</v>
      </c>
      <c r="C281" s="1" t="s">
        <v>645</v>
      </c>
      <c r="D281" s="1" t="s">
        <v>20227</v>
      </c>
      <c r="E281" s="15">
        <v>2</v>
      </c>
      <c r="F281" s="15">
        <v>1</v>
      </c>
      <c r="G281" s="15">
        <v>1</v>
      </c>
      <c r="H281" t="s">
        <v>18961</v>
      </c>
      <c r="I281" s="2">
        <v>0</v>
      </c>
      <c r="J281" s="2">
        <v>0</v>
      </c>
      <c r="K281" s="2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16" t="s">
        <v>24836</v>
      </c>
    </row>
    <row r="282" spans="1:39" x14ac:dyDescent="0.25">
      <c r="A282" t="s">
        <v>18959</v>
      </c>
      <c r="B282" t="s">
        <v>18960</v>
      </c>
      <c r="C282" s="1" t="s">
        <v>649</v>
      </c>
      <c r="D282" s="1" t="s">
        <v>20228</v>
      </c>
      <c r="E282" s="15">
        <v>2</v>
      </c>
      <c r="F282" s="15">
        <v>1</v>
      </c>
      <c r="G282" s="15">
        <v>1</v>
      </c>
      <c r="H282" t="s">
        <v>18961</v>
      </c>
      <c r="I282" s="2">
        <v>0</v>
      </c>
      <c r="J282" s="2">
        <v>0</v>
      </c>
      <c r="K282" s="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16" t="s">
        <v>24836</v>
      </c>
    </row>
    <row r="283" spans="1:39" x14ac:dyDescent="0.25">
      <c r="A283" t="s">
        <v>18959</v>
      </c>
      <c r="B283" t="s">
        <v>18960</v>
      </c>
      <c r="C283" s="1" t="s">
        <v>653</v>
      </c>
      <c r="D283" s="1" t="s">
        <v>20229</v>
      </c>
      <c r="E283" s="15">
        <v>2</v>
      </c>
      <c r="F283" s="15">
        <v>1</v>
      </c>
      <c r="G283" s="15">
        <v>1</v>
      </c>
      <c r="H283" t="s">
        <v>18961</v>
      </c>
      <c r="I283" s="2">
        <v>0</v>
      </c>
      <c r="J283" s="2">
        <v>0</v>
      </c>
      <c r="K283" s="2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16" t="s">
        <v>24836</v>
      </c>
    </row>
    <row r="284" spans="1:39" x14ac:dyDescent="0.25">
      <c r="A284" t="s">
        <v>18959</v>
      </c>
      <c r="B284" t="s">
        <v>18960</v>
      </c>
      <c r="C284" s="1" t="s">
        <v>657</v>
      </c>
      <c r="D284" s="1" t="s">
        <v>20230</v>
      </c>
      <c r="E284" s="15">
        <v>2</v>
      </c>
      <c r="F284" s="15">
        <v>1</v>
      </c>
      <c r="G284" s="15">
        <v>1</v>
      </c>
      <c r="H284" t="s">
        <v>18962</v>
      </c>
      <c r="I284" s="2">
        <v>0</v>
      </c>
      <c r="J284" s="2">
        <v>0</v>
      </c>
      <c r="K284" s="2">
        <v>335250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16" t="s">
        <v>24836</v>
      </c>
    </row>
    <row r="285" spans="1:39" x14ac:dyDescent="0.25">
      <c r="A285" t="s">
        <v>18959</v>
      </c>
      <c r="B285" t="s">
        <v>18960</v>
      </c>
      <c r="C285" s="1" t="s">
        <v>661</v>
      </c>
      <c r="D285" s="1" t="s">
        <v>20231</v>
      </c>
      <c r="E285" s="15">
        <v>2</v>
      </c>
      <c r="F285" s="15">
        <v>1</v>
      </c>
      <c r="G285" s="15">
        <v>1</v>
      </c>
      <c r="H285" t="s">
        <v>18961</v>
      </c>
      <c r="I285" s="2">
        <v>0</v>
      </c>
      <c r="J285" s="2">
        <v>0</v>
      </c>
      <c r="K285" s="2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16" t="s">
        <v>24836</v>
      </c>
    </row>
    <row r="286" spans="1:39" x14ac:dyDescent="0.25">
      <c r="A286" t="s">
        <v>18959</v>
      </c>
      <c r="B286" t="s">
        <v>18960</v>
      </c>
      <c r="C286" s="1" t="s">
        <v>665</v>
      </c>
      <c r="D286" s="1" t="s">
        <v>20232</v>
      </c>
      <c r="E286" s="15">
        <v>2</v>
      </c>
      <c r="F286" s="15">
        <v>1</v>
      </c>
      <c r="G286" s="15">
        <v>1</v>
      </c>
      <c r="H286" t="s">
        <v>18961</v>
      </c>
      <c r="I286" s="2">
        <v>0</v>
      </c>
      <c r="J286" s="2">
        <v>0</v>
      </c>
      <c r="K286" s="2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16" t="s">
        <v>24836</v>
      </c>
    </row>
    <row r="287" spans="1:39" x14ac:dyDescent="0.25">
      <c r="A287" t="s">
        <v>18959</v>
      </c>
      <c r="B287" t="s">
        <v>18960</v>
      </c>
      <c r="C287" s="1" t="s">
        <v>667</v>
      </c>
      <c r="D287" s="1" t="s">
        <v>20233</v>
      </c>
      <c r="E287" s="15">
        <v>2</v>
      </c>
      <c r="F287" s="15">
        <v>1</v>
      </c>
      <c r="G287" s="15">
        <v>1</v>
      </c>
      <c r="H287" t="s">
        <v>18961</v>
      </c>
      <c r="I287" s="2">
        <v>0</v>
      </c>
      <c r="J287" s="2">
        <v>0</v>
      </c>
      <c r="K287" s="2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16" t="s">
        <v>24836</v>
      </c>
    </row>
    <row r="288" spans="1:39" x14ac:dyDescent="0.25">
      <c r="A288" t="s">
        <v>18959</v>
      </c>
      <c r="B288" t="s">
        <v>18960</v>
      </c>
      <c r="C288" s="1" t="s">
        <v>669</v>
      </c>
      <c r="D288" s="1" t="s">
        <v>20234</v>
      </c>
      <c r="E288" s="15">
        <v>2</v>
      </c>
      <c r="F288" s="15">
        <v>1</v>
      </c>
      <c r="G288" s="15">
        <v>1</v>
      </c>
      <c r="H288" t="s">
        <v>18961</v>
      </c>
      <c r="I288" s="2">
        <v>0</v>
      </c>
      <c r="J288" s="2">
        <v>0</v>
      </c>
      <c r="K288" s="2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16" t="s">
        <v>24836</v>
      </c>
    </row>
    <row r="289" spans="1:39" x14ac:dyDescent="0.25">
      <c r="A289" t="s">
        <v>18959</v>
      </c>
      <c r="B289" t="s">
        <v>18960</v>
      </c>
      <c r="C289" s="1" t="s">
        <v>671</v>
      </c>
      <c r="D289" s="1" t="s">
        <v>20235</v>
      </c>
      <c r="E289" s="15">
        <v>2</v>
      </c>
      <c r="F289" s="15">
        <v>1</v>
      </c>
      <c r="G289" s="15">
        <v>1</v>
      </c>
      <c r="H289" t="s">
        <v>18961</v>
      </c>
      <c r="I289" s="2">
        <v>0</v>
      </c>
      <c r="J289" s="2">
        <v>0</v>
      </c>
      <c r="K289" s="2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16" t="s">
        <v>24836</v>
      </c>
    </row>
    <row r="290" spans="1:39" x14ac:dyDescent="0.25">
      <c r="A290" t="s">
        <v>18959</v>
      </c>
      <c r="B290" t="s">
        <v>18960</v>
      </c>
      <c r="C290" s="1" t="s">
        <v>674</v>
      </c>
      <c r="D290" s="1" t="s">
        <v>20236</v>
      </c>
      <c r="E290" s="15">
        <v>2</v>
      </c>
      <c r="F290" s="15">
        <v>1</v>
      </c>
      <c r="G290" s="15">
        <v>1</v>
      </c>
      <c r="H290" t="s">
        <v>18961</v>
      </c>
      <c r="I290" s="2">
        <v>0</v>
      </c>
      <c r="J290" s="2">
        <v>0</v>
      </c>
      <c r="K290" s="2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16" t="s">
        <v>24836</v>
      </c>
    </row>
    <row r="291" spans="1:39" x14ac:dyDescent="0.25">
      <c r="A291" t="s">
        <v>18959</v>
      </c>
      <c r="B291" t="s">
        <v>18960</v>
      </c>
      <c r="C291" s="1" t="s">
        <v>677</v>
      </c>
      <c r="D291" s="1" t="s">
        <v>20237</v>
      </c>
      <c r="E291" s="15">
        <v>2</v>
      </c>
      <c r="F291" s="15">
        <v>1</v>
      </c>
      <c r="G291" s="15">
        <v>1</v>
      </c>
      <c r="H291" t="s">
        <v>18961</v>
      </c>
      <c r="I291" s="2">
        <v>0</v>
      </c>
      <c r="J291" s="2">
        <v>0</v>
      </c>
      <c r="K291" s="2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16" t="s">
        <v>24836</v>
      </c>
    </row>
    <row r="292" spans="1:39" x14ac:dyDescent="0.25">
      <c r="A292" t="s">
        <v>18959</v>
      </c>
      <c r="B292" t="s">
        <v>18960</v>
      </c>
      <c r="C292" s="1" t="s">
        <v>680</v>
      </c>
      <c r="D292" s="1" t="s">
        <v>20238</v>
      </c>
      <c r="E292" s="15">
        <v>2</v>
      </c>
      <c r="F292" s="15">
        <v>1</v>
      </c>
      <c r="G292" s="15">
        <v>1</v>
      </c>
      <c r="H292" t="s">
        <v>18961</v>
      </c>
      <c r="I292" s="2">
        <v>0</v>
      </c>
      <c r="J292" s="2">
        <v>0</v>
      </c>
      <c r="K292" s="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16" t="s">
        <v>24836</v>
      </c>
    </row>
    <row r="293" spans="1:39" x14ac:dyDescent="0.25">
      <c r="A293" t="s">
        <v>18959</v>
      </c>
      <c r="B293" t="s">
        <v>18960</v>
      </c>
      <c r="C293" s="1" t="s">
        <v>682</v>
      </c>
      <c r="D293" s="1" t="s">
        <v>20239</v>
      </c>
      <c r="E293" s="15">
        <v>2</v>
      </c>
      <c r="F293" s="15">
        <v>1</v>
      </c>
      <c r="G293" s="15">
        <v>1</v>
      </c>
      <c r="H293" t="s">
        <v>18961</v>
      </c>
      <c r="I293" s="2">
        <v>0</v>
      </c>
      <c r="J293" s="2">
        <v>0</v>
      </c>
      <c r="K293" s="2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16" t="s">
        <v>24836</v>
      </c>
    </row>
    <row r="294" spans="1:39" x14ac:dyDescent="0.25">
      <c r="A294" t="s">
        <v>18959</v>
      </c>
      <c r="B294" t="s">
        <v>18960</v>
      </c>
      <c r="C294" s="1" t="s">
        <v>685</v>
      </c>
      <c r="D294" s="1" t="s">
        <v>20240</v>
      </c>
      <c r="E294" s="15">
        <v>2</v>
      </c>
      <c r="F294" s="15">
        <v>1</v>
      </c>
      <c r="G294" s="15">
        <v>1</v>
      </c>
      <c r="H294" t="s">
        <v>18961</v>
      </c>
      <c r="I294" s="2">
        <v>0</v>
      </c>
      <c r="J294" s="2">
        <v>0</v>
      </c>
      <c r="K294" s="2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16" t="s">
        <v>24836</v>
      </c>
    </row>
    <row r="295" spans="1:39" x14ac:dyDescent="0.25">
      <c r="A295" t="s">
        <v>18959</v>
      </c>
      <c r="B295" t="s">
        <v>18960</v>
      </c>
      <c r="C295" s="1" t="s">
        <v>688</v>
      </c>
      <c r="D295" s="1" t="s">
        <v>20241</v>
      </c>
      <c r="E295" s="15">
        <v>2</v>
      </c>
      <c r="F295" s="15">
        <v>1</v>
      </c>
      <c r="G295" s="15">
        <v>1</v>
      </c>
      <c r="H295" t="s">
        <v>18961</v>
      </c>
      <c r="I295" s="2">
        <v>0</v>
      </c>
      <c r="J295" s="2">
        <v>0</v>
      </c>
      <c r="K295" s="2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16" t="s">
        <v>24836</v>
      </c>
    </row>
    <row r="296" spans="1:39" x14ac:dyDescent="0.25">
      <c r="A296" t="s">
        <v>18959</v>
      </c>
      <c r="B296" t="s">
        <v>18960</v>
      </c>
      <c r="C296" s="1" t="s">
        <v>691</v>
      </c>
      <c r="D296" s="1" t="s">
        <v>20242</v>
      </c>
      <c r="E296" s="15">
        <v>2</v>
      </c>
      <c r="F296" s="15">
        <v>1</v>
      </c>
      <c r="G296" s="15">
        <v>1</v>
      </c>
      <c r="H296" t="s">
        <v>18961</v>
      </c>
      <c r="I296" s="2">
        <v>0</v>
      </c>
      <c r="J296" s="2">
        <v>0</v>
      </c>
      <c r="K296" s="2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16" t="s">
        <v>24836</v>
      </c>
    </row>
    <row r="297" spans="1:39" x14ac:dyDescent="0.25">
      <c r="A297" t="s">
        <v>18959</v>
      </c>
      <c r="B297" t="s">
        <v>18960</v>
      </c>
      <c r="C297" s="1" t="s">
        <v>693</v>
      </c>
      <c r="D297" s="1" t="s">
        <v>20243</v>
      </c>
      <c r="E297" s="15">
        <v>2</v>
      </c>
      <c r="F297" s="15">
        <v>1</v>
      </c>
      <c r="G297" s="15">
        <v>1</v>
      </c>
      <c r="H297" t="s">
        <v>18961</v>
      </c>
      <c r="I297" s="2">
        <v>0</v>
      </c>
      <c r="J297" s="2">
        <v>0</v>
      </c>
      <c r="K297" s="2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16" t="s">
        <v>24836</v>
      </c>
    </row>
    <row r="298" spans="1:39" x14ac:dyDescent="0.25">
      <c r="A298" t="s">
        <v>18959</v>
      </c>
      <c r="B298" t="s">
        <v>18960</v>
      </c>
      <c r="C298" s="1" t="s">
        <v>696</v>
      </c>
      <c r="D298" s="1" t="s">
        <v>20244</v>
      </c>
      <c r="E298" s="15">
        <v>2</v>
      </c>
      <c r="F298" s="15">
        <v>1</v>
      </c>
      <c r="G298" s="15">
        <v>1</v>
      </c>
      <c r="H298" t="s">
        <v>18963</v>
      </c>
      <c r="I298" s="2">
        <v>0</v>
      </c>
      <c r="J298" s="2">
        <v>0</v>
      </c>
      <c r="K298" s="2">
        <v>102250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16" t="s">
        <v>24836</v>
      </c>
    </row>
    <row r="299" spans="1:39" x14ac:dyDescent="0.25">
      <c r="A299" t="s">
        <v>18959</v>
      </c>
      <c r="B299" t="s">
        <v>18960</v>
      </c>
      <c r="C299" s="1" t="s">
        <v>700</v>
      </c>
      <c r="D299" s="1" t="s">
        <v>20245</v>
      </c>
      <c r="E299" s="15">
        <v>2</v>
      </c>
      <c r="F299" s="15">
        <v>1</v>
      </c>
      <c r="G299" s="15">
        <v>1</v>
      </c>
      <c r="H299" t="s">
        <v>18961</v>
      </c>
      <c r="I299" s="2">
        <v>0</v>
      </c>
      <c r="J299" s="2">
        <v>0</v>
      </c>
      <c r="K299" s="2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16" t="s">
        <v>24836</v>
      </c>
    </row>
    <row r="300" spans="1:39" x14ac:dyDescent="0.25">
      <c r="A300" t="s">
        <v>18959</v>
      </c>
      <c r="B300" t="s">
        <v>18960</v>
      </c>
      <c r="C300" s="1" t="s">
        <v>704</v>
      </c>
      <c r="D300" s="1" t="s">
        <v>20246</v>
      </c>
      <c r="E300" s="15">
        <v>2</v>
      </c>
      <c r="F300" s="15">
        <v>1</v>
      </c>
      <c r="G300" s="15">
        <v>1</v>
      </c>
      <c r="H300" t="s">
        <v>18961</v>
      </c>
      <c r="I300" s="2">
        <v>0</v>
      </c>
      <c r="J300" s="2">
        <v>0</v>
      </c>
      <c r="K300" s="2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16" t="s">
        <v>24836</v>
      </c>
    </row>
    <row r="301" spans="1:39" x14ac:dyDescent="0.25">
      <c r="A301" t="s">
        <v>18959</v>
      </c>
      <c r="B301" t="s">
        <v>18960</v>
      </c>
      <c r="C301" s="1" t="s">
        <v>706</v>
      </c>
      <c r="D301" s="1" t="s">
        <v>20247</v>
      </c>
      <c r="E301" s="15">
        <v>2</v>
      </c>
      <c r="F301" s="15">
        <v>1</v>
      </c>
      <c r="G301" s="15">
        <v>1</v>
      </c>
      <c r="H301" t="s">
        <v>18961</v>
      </c>
      <c r="I301" s="2">
        <v>0</v>
      </c>
      <c r="J301" s="2">
        <v>0</v>
      </c>
      <c r="K301" s="2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16" t="s">
        <v>24836</v>
      </c>
    </row>
    <row r="302" spans="1:39" x14ac:dyDescent="0.25">
      <c r="A302" t="s">
        <v>18959</v>
      </c>
      <c r="B302" t="s">
        <v>18960</v>
      </c>
      <c r="C302" s="1" t="s">
        <v>709</v>
      </c>
      <c r="D302" s="1" t="s">
        <v>20248</v>
      </c>
      <c r="E302" s="15">
        <v>2</v>
      </c>
      <c r="F302" s="15">
        <v>1</v>
      </c>
      <c r="G302" s="15">
        <v>1</v>
      </c>
      <c r="H302" t="s">
        <v>18961</v>
      </c>
      <c r="I302" s="2">
        <v>0</v>
      </c>
      <c r="J302" s="2">
        <v>0</v>
      </c>
      <c r="K302" s="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16" t="s">
        <v>24836</v>
      </c>
    </row>
    <row r="303" spans="1:39" x14ac:dyDescent="0.25">
      <c r="A303" t="s">
        <v>18959</v>
      </c>
      <c r="B303" t="s">
        <v>18960</v>
      </c>
      <c r="C303" s="1" t="s">
        <v>712</v>
      </c>
      <c r="D303" s="1" t="s">
        <v>20249</v>
      </c>
      <c r="E303" s="15">
        <v>2</v>
      </c>
      <c r="F303" s="15">
        <v>1</v>
      </c>
      <c r="G303" s="15">
        <v>1</v>
      </c>
      <c r="H303" t="s">
        <v>18961</v>
      </c>
      <c r="I303" s="2">
        <v>0</v>
      </c>
      <c r="J303" s="2">
        <v>0</v>
      </c>
      <c r="K303" s="2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16" t="s">
        <v>24836</v>
      </c>
    </row>
    <row r="304" spans="1:39" x14ac:dyDescent="0.25">
      <c r="A304" t="s">
        <v>18959</v>
      </c>
      <c r="B304" t="s">
        <v>18960</v>
      </c>
      <c r="C304" s="1" t="s">
        <v>715</v>
      </c>
      <c r="D304" s="1" t="s">
        <v>20250</v>
      </c>
      <c r="E304" s="15">
        <v>2</v>
      </c>
      <c r="F304" s="15">
        <v>1</v>
      </c>
      <c r="G304" s="15">
        <v>1</v>
      </c>
      <c r="H304" t="s">
        <v>18961</v>
      </c>
      <c r="I304" s="2">
        <v>0</v>
      </c>
      <c r="J304" s="2">
        <v>0</v>
      </c>
      <c r="K304" s="2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16" t="s">
        <v>24836</v>
      </c>
    </row>
    <row r="305" spans="1:39" x14ac:dyDescent="0.25">
      <c r="A305" t="s">
        <v>18959</v>
      </c>
      <c r="B305" t="s">
        <v>18960</v>
      </c>
      <c r="C305" s="1" t="s">
        <v>718</v>
      </c>
      <c r="D305" s="1" t="s">
        <v>20251</v>
      </c>
      <c r="E305" s="15">
        <v>2</v>
      </c>
      <c r="F305" s="15">
        <v>1</v>
      </c>
      <c r="G305" s="15">
        <v>1</v>
      </c>
      <c r="H305" t="s">
        <v>18961</v>
      </c>
      <c r="I305" s="2">
        <v>0</v>
      </c>
      <c r="J305" s="2">
        <v>0</v>
      </c>
      <c r="K305" s="2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16" t="s">
        <v>24836</v>
      </c>
    </row>
    <row r="306" spans="1:39" x14ac:dyDescent="0.25">
      <c r="A306" t="s">
        <v>18959</v>
      </c>
      <c r="B306" t="s">
        <v>18960</v>
      </c>
      <c r="C306" s="1" t="s">
        <v>722</v>
      </c>
      <c r="D306" s="1" t="s">
        <v>20252</v>
      </c>
      <c r="E306" s="15">
        <v>2</v>
      </c>
      <c r="F306" s="15">
        <v>1</v>
      </c>
      <c r="G306" s="15">
        <v>1</v>
      </c>
      <c r="H306" t="s">
        <v>18961</v>
      </c>
      <c r="I306" s="2">
        <v>0</v>
      </c>
      <c r="J306" s="2">
        <v>0</v>
      </c>
      <c r="K306" s="2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16" t="s">
        <v>24836</v>
      </c>
    </row>
    <row r="307" spans="1:39" x14ac:dyDescent="0.25">
      <c r="A307" t="s">
        <v>18959</v>
      </c>
      <c r="B307" t="s">
        <v>18960</v>
      </c>
      <c r="C307" s="1" t="s">
        <v>723</v>
      </c>
      <c r="D307" s="1" t="s">
        <v>20253</v>
      </c>
      <c r="E307" s="15">
        <v>2</v>
      </c>
      <c r="F307" s="15">
        <v>1</v>
      </c>
      <c r="G307" s="15">
        <v>1</v>
      </c>
      <c r="H307" t="s">
        <v>18961</v>
      </c>
      <c r="I307" s="2">
        <v>0</v>
      </c>
      <c r="J307" s="2">
        <v>0</v>
      </c>
      <c r="K307" s="2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16" t="s">
        <v>24836</v>
      </c>
    </row>
    <row r="308" spans="1:39" x14ac:dyDescent="0.25">
      <c r="A308" t="s">
        <v>18959</v>
      </c>
      <c r="B308" t="s">
        <v>18960</v>
      </c>
      <c r="C308" s="1" t="s">
        <v>726</v>
      </c>
      <c r="D308" s="1" t="s">
        <v>20254</v>
      </c>
      <c r="E308" s="15">
        <v>2</v>
      </c>
      <c r="F308" s="15">
        <v>1</v>
      </c>
      <c r="G308" s="15">
        <v>1</v>
      </c>
      <c r="H308" t="s">
        <v>18961</v>
      </c>
      <c r="I308" s="2">
        <v>0</v>
      </c>
      <c r="J308" s="2">
        <v>0</v>
      </c>
      <c r="K308" s="2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16" t="s">
        <v>24836</v>
      </c>
    </row>
    <row r="309" spans="1:39" x14ac:dyDescent="0.25">
      <c r="A309" t="s">
        <v>18959</v>
      </c>
      <c r="B309" t="s">
        <v>18960</v>
      </c>
      <c r="C309" s="1" t="s">
        <v>730</v>
      </c>
      <c r="D309" s="1" t="s">
        <v>20255</v>
      </c>
      <c r="E309" s="15">
        <v>2</v>
      </c>
      <c r="F309" s="15">
        <v>1</v>
      </c>
      <c r="G309" s="15">
        <v>1</v>
      </c>
      <c r="H309" t="s">
        <v>18961</v>
      </c>
      <c r="I309" s="2">
        <v>0</v>
      </c>
      <c r="J309" s="2">
        <v>0</v>
      </c>
      <c r="K309" s="2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16" t="s">
        <v>24836</v>
      </c>
    </row>
    <row r="310" spans="1:39" x14ac:dyDescent="0.25">
      <c r="A310" t="s">
        <v>18959</v>
      </c>
      <c r="B310" t="s">
        <v>18960</v>
      </c>
      <c r="C310" s="1" t="s">
        <v>733</v>
      </c>
      <c r="D310" s="1" t="s">
        <v>20256</v>
      </c>
      <c r="E310" s="15">
        <v>2</v>
      </c>
      <c r="F310" s="15">
        <v>1</v>
      </c>
      <c r="G310" s="15">
        <v>1</v>
      </c>
      <c r="H310" t="s">
        <v>18961</v>
      </c>
      <c r="I310" s="2">
        <v>0</v>
      </c>
      <c r="J310" s="2">
        <v>0</v>
      </c>
      <c r="K310" s="2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16" t="s">
        <v>24836</v>
      </c>
    </row>
    <row r="311" spans="1:39" x14ac:dyDescent="0.25">
      <c r="A311" t="s">
        <v>18959</v>
      </c>
      <c r="B311" t="s">
        <v>18960</v>
      </c>
      <c r="C311" s="1" t="s">
        <v>737</v>
      </c>
      <c r="D311" s="1" t="s">
        <v>20257</v>
      </c>
      <c r="E311" s="15">
        <v>2</v>
      </c>
      <c r="F311" s="15">
        <v>1</v>
      </c>
      <c r="G311" s="15">
        <v>1</v>
      </c>
      <c r="H311" t="s">
        <v>18961</v>
      </c>
      <c r="I311" s="2">
        <v>0</v>
      </c>
      <c r="J311" s="2">
        <v>0</v>
      </c>
      <c r="K311" s="2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16" t="s">
        <v>24836</v>
      </c>
    </row>
    <row r="312" spans="1:39" x14ac:dyDescent="0.25">
      <c r="A312" t="s">
        <v>18959</v>
      </c>
      <c r="B312" t="s">
        <v>18960</v>
      </c>
      <c r="C312" s="1" t="s">
        <v>739</v>
      </c>
      <c r="D312" s="1" t="s">
        <v>20258</v>
      </c>
      <c r="E312" s="15">
        <v>2</v>
      </c>
      <c r="F312" s="15">
        <v>1</v>
      </c>
      <c r="G312" s="15">
        <v>1</v>
      </c>
      <c r="H312" t="s">
        <v>18961</v>
      </c>
      <c r="I312" s="2">
        <v>0</v>
      </c>
      <c r="J312" s="2">
        <v>0</v>
      </c>
      <c r="K312" s="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16" t="s">
        <v>24836</v>
      </c>
    </row>
    <row r="313" spans="1:39" x14ac:dyDescent="0.25">
      <c r="A313" t="s">
        <v>18959</v>
      </c>
      <c r="B313" t="s">
        <v>18960</v>
      </c>
      <c r="C313" s="1" t="s">
        <v>742</v>
      </c>
      <c r="D313" s="1" t="s">
        <v>20259</v>
      </c>
      <c r="E313" s="15">
        <v>2</v>
      </c>
      <c r="F313" s="15">
        <v>1</v>
      </c>
      <c r="G313" s="15">
        <v>1</v>
      </c>
      <c r="H313" t="s">
        <v>18961</v>
      </c>
      <c r="I313" s="2">
        <v>0</v>
      </c>
      <c r="J313" s="2">
        <v>0</v>
      </c>
      <c r="K313" s="2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16" t="s">
        <v>24836</v>
      </c>
    </row>
    <row r="314" spans="1:39" x14ac:dyDescent="0.25">
      <c r="A314" t="s">
        <v>18959</v>
      </c>
      <c r="B314" t="s">
        <v>18960</v>
      </c>
      <c r="C314" s="1" t="s">
        <v>746</v>
      </c>
      <c r="D314" s="1" t="s">
        <v>20260</v>
      </c>
      <c r="E314" s="15">
        <v>2</v>
      </c>
      <c r="F314" s="15">
        <v>1</v>
      </c>
      <c r="G314" s="15">
        <v>1</v>
      </c>
      <c r="H314" t="s">
        <v>18961</v>
      </c>
      <c r="I314" s="2">
        <v>0</v>
      </c>
      <c r="J314" s="2">
        <v>0</v>
      </c>
      <c r="K314" s="2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16" t="s">
        <v>24836</v>
      </c>
    </row>
    <row r="315" spans="1:39" x14ac:dyDescent="0.25">
      <c r="A315" t="s">
        <v>18959</v>
      </c>
      <c r="B315" t="s">
        <v>18960</v>
      </c>
      <c r="C315" s="1" t="s">
        <v>748</v>
      </c>
      <c r="D315" s="1" t="s">
        <v>20261</v>
      </c>
      <c r="E315" s="15">
        <v>2</v>
      </c>
      <c r="F315" s="15">
        <v>1</v>
      </c>
      <c r="G315" s="15">
        <v>1</v>
      </c>
      <c r="H315" t="s">
        <v>18961</v>
      </c>
      <c r="I315" s="2">
        <v>0</v>
      </c>
      <c r="J315" s="2">
        <v>0</v>
      </c>
      <c r="K315" s="2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16" t="s">
        <v>24836</v>
      </c>
    </row>
    <row r="316" spans="1:39" x14ac:dyDescent="0.25">
      <c r="A316" t="s">
        <v>18959</v>
      </c>
      <c r="B316" t="s">
        <v>18960</v>
      </c>
      <c r="C316" s="1" t="s">
        <v>752</v>
      </c>
      <c r="D316" s="1" t="s">
        <v>20262</v>
      </c>
      <c r="E316" s="15">
        <v>2</v>
      </c>
      <c r="F316" s="15">
        <v>1</v>
      </c>
      <c r="G316" s="15">
        <v>1</v>
      </c>
      <c r="H316" t="s">
        <v>18961</v>
      </c>
      <c r="I316" s="2">
        <v>0</v>
      </c>
      <c r="J316" s="2">
        <v>0</v>
      </c>
      <c r="K316" s="2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16" t="s">
        <v>24836</v>
      </c>
    </row>
    <row r="317" spans="1:39" x14ac:dyDescent="0.25">
      <c r="A317" t="s">
        <v>18959</v>
      </c>
      <c r="B317" t="s">
        <v>18960</v>
      </c>
      <c r="C317" s="1" t="s">
        <v>754</v>
      </c>
      <c r="D317" s="1" t="s">
        <v>20263</v>
      </c>
      <c r="E317" s="15">
        <v>2</v>
      </c>
      <c r="F317" s="15">
        <v>1</v>
      </c>
      <c r="G317" s="15">
        <v>1</v>
      </c>
      <c r="H317" t="s">
        <v>18961</v>
      </c>
      <c r="I317" s="2">
        <v>0</v>
      </c>
      <c r="J317" s="2">
        <v>0</v>
      </c>
      <c r="K317" s="2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16" t="s">
        <v>24836</v>
      </c>
    </row>
    <row r="318" spans="1:39" x14ac:dyDescent="0.25">
      <c r="A318" t="s">
        <v>18959</v>
      </c>
      <c r="B318" t="s">
        <v>18960</v>
      </c>
      <c r="C318" s="1" t="s">
        <v>757</v>
      </c>
      <c r="D318" s="1" t="s">
        <v>20264</v>
      </c>
      <c r="E318" s="15">
        <v>2</v>
      </c>
      <c r="F318" s="15">
        <v>1</v>
      </c>
      <c r="G318" s="15">
        <v>1</v>
      </c>
      <c r="H318" t="s">
        <v>18961</v>
      </c>
      <c r="I318" s="2">
        <v>0</v>
      </c>
      <c r="J318" s="2">
        <v>0</v>
      </c>
      <c r="K318" s="2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16" t="s">
        <v>24836</v>
      </c>
    </row>
    <row r="319" spans="1:39" x14ac:dyDescent="0.25">
      <c r="A319" t="s">
        <v>18959</v>
      </c>
      <c r="B319" t="s">
        <v>18960</v>
      </c>
      <c r="C319" s="1" t="s">
        <v>761</v>
      </c>
      <c r="D319" s="1" t="s">
        <v>20265</v>
      </c>
      <c r="E319" s="15">
        <v>2</v>
      </c>
      <c r="F319" s="15">
        <v>1</v>
      </c>
      <c r="G319" s="15">
        <v>1</v>
      </c>
      <c r="H319" t="s">
        <v>18961</v>
      </c>
      <c r="I319" s="2">
        <v>0</v>
      </c>
      <c r="J319" s="2">
        <v>0</v>
      </c>
      <c r="K319" s="2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16" t="s">
        <v>24836</v>
      </c>
    </row>
    <row r="320" spans="1:39" x14ac:dyDescent="0.25">
      <c r="A320" t="s">
        <v>18959</v>
      </c>
      <c r="B320" t="s">
        <v>18960</v>
      </c>
      <c r="C320" s="1" t="s">
        <v>764</v>
      </c>
      <c r="D320" s="1" t="s">
        <v>20266</v>
      </c>
      <c r="E320" s="15">
        <v>2</v>
      </c>
      <c r="F320" s="15">
        <v>1</v>
      </c>
      <c r="G320" s="15">
        <v>1</v>
      </c>
      <c r="H320" t="s">
        <v>18961</v>
      </c>
      <c r="I320" s="2">
        <v>0</v>
      </c>
      <c r="J320" s="2">
        <v>0</v>
      </c>
      <c r="K320" s="2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16" t="s">
        <v>24836</v>
      </c>
    </row>
    <row r="321" spans="1:39" x14ac:dyDescent="0.25">
      <c r="A321" t="s">
        <v>18959</v>
      </c>
      <c r="B321" t="s">
        <v>18960</v>
      </c>
      <c r="C321" s="1" t="s">
        <v>766</v>
      </c>
      <c r="D321" s="1" t="s">
        <v>20267</v>
      </c>
      <c r="E321" s="15">
        <v>2</v>
      </c>
      <c r="F321" s="15">
        <v>1</v>
      </c>
      <c r="G321" s="15">
        <v>1</v>
      </c>
      <c r="H321" t="s">
        <v>18964</v>
      </c>
      <c r="I321" s="2">
        <v>0</v>
      </c>
      <c r="J321" s="2">
        <v>0</v>
      </c>
      <c r="K321" s="2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16" t="s">
        <v>24836</v>
      </c>
    </row>
    <row r="322" spans="1:39" x14ac:dyDescent="0.25">
      <c r="A322" t="s">
        <v>18959</v>
      </c>
      <c r="B322" t="s">
        <v>18960</v>
      </c>
      <c r="C322" s="1" t="s">
        <v>769</v>
      </c>
      <c r="D322" s="1" t="s">
        <v>20268</v>
      </c>
      <c r="E322" s="15">
        <v>2</v>
      </c>
      <c r="F322" s="15">
        <v>1</v>
      </c>
      <c r="G322" s="15">
        <v>1</v>
      </c>
      <c r="H322" t="s">
        <v>18961</v>
      </c>
      <c r="I322" s="2">
        <v>0</v>
      </c>
      <c r="J322" s="2">
        <v>0</v>
      </c>
      <c r="K322" s="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16" t="s">
        <v>24836</v>
      </c>
    </row>
    <row r="323" spans="1:39" x14ac:dyDescent="0.25">
      <c r="A323" t="s">
        <v>18959</v>
      </c>
      <c r="B323" t="s">
        <v>18960</v>
      </c>
      <c r="C323" s="1" t="s">
        <v>772</v>
      </c>
      <c r="D323" s="1" t="s">
        <v>20269</v>
      </c>
      <c r="E323" s="15">
        <v>2</v>
      </c>
      <c r="F323" s="15">
        <v>1</v>
      </c>
      <c r="G323" s="15">
        <v>1</v>
      </c>
      <c r="H323" t="s">
        <v>18961</v>
      </c>
      <c r="I323" s="2">
        <v>0</v>
      </c>
      <c r="J323" s="2">
        <v>0</v>
      </c>
      <c r="K323" s="2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16" t="s">
        <v>24836</v>
      </c>
    </row>
    <row r="324" spans="1:39" x14ac:dyDescent="0.25">
      <c r="A324" t="s">
        <v>18959</v>
      </c>
      <c r="B324" t="s">
        <v>18960</v>
      </c>
      <c r="C324" s="1" t="s">
        <v>775</v>
      </c>
      <c r="D324" s="1" t="s">
        <v>20270</v>
      </c>
      <c r="E324" s="15">
        <v>2</v>
      </c>
      <c r="F324" s="15">
        <v>1</v>
      </c>
      <c r="G324" s="15">
        <v>1</v>
      </c>
      <c r="H324" t="s">
        <v>18961</v>
      </c>
      <c r="I324" s="2">
        <v>0</v>
      </c>
      <c r="J324" s="2">
        <v>0</v>
      </c>
      <c r="K324" s="2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16" t="s">
        <v>24836</v>
      </c>
    </row>
    <row r="325" spans="1:39" x14ac:dyDescent="0.25">
      <c r="A325" t="s">
        <v>18959</v>
      </c>
      <c r="B325" t="s">
        <v>18960</v>
      </c>
      <c r="C325" s="1" t="s">
        <v>777</v>
      </c>
      <c r="D325" s="1" t="s">
        <v>20271</v>
      </c>
      <c r="E325" s="15">
        <v>2</v>
      </c>
      <c r="F325" s="15">
        <v>1</v>
      </c>
      <c r="G325" s="15">
        <v>1</v>
      </c>
      <c r="H325" t="s">
        <v>18961</v>
      </c>
      <c r="I325" s="2">
        <v>0</v>
      </c>
      <c r="J325" s="2">
        <v>0</v>
      </c>
      <c r="K325" s="2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16" t="s">
        <v>24836</v>
      </c>
    </row>
    <row r="326" spans="1:39" x14ac:dyDescent="0.25">
      <c r="A326" t="s">
        <v>18959</v>
      </c>
      <c r="B326" t="s">
        <v>18960</v>
      </c>
      <c r="C326" s="1" t="s">
        <v>781</v>
      </c>
      <c r="D326" s="1" t="s">
        <v>20272</v>
      </c>
      <c r="E326" s="15">
        <v>2</v>
      </c>
      <c r="F326" s="15">
        <v>1</v>
      </c>
      <c r="G326" s="15">
        <v>1</v>
      </c>
      <c r="H326" t="s">
        <v>18961</v>
      </c>
      <c r="I326" s="2">
        <v>0</v>
      </c>
      <c r="J326" s="2">
        <v>0</v>
      </c>
      <c r="K326" s="2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16" t="s">
        <v>24836</v>
      </c>
    </row>
    <row r="327" spans="1:39" x14ac:dyDescent="0.25">
      <c r="A327" t="s">
        <v>18959</v>
      </c>
      <c r="B327" t="s">
        <v>18960</v>
      </c>
      <c r="C327" s="1" t="s">
        <v>783</v>
      </c>
      <c r="D327" s="1" t="s">
        <v>20273</v>
      </c>
      <c r="E327" s="15">
        <v>2</v>
      </c>
      <c r="F327" s="15">
        <v>1</v>
      </c>
      <c r="G327" s="15">
        <v>1</v>
      </c>
      <c r="H327" t="s">
        <v>18961</v>
      </c>
      <c r="I327" s="2">
        <v>0</v>
      </c>
      <c r="J327" s="2">
        <v>0</v>
      </c>
      <c r="K327" s="2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16" t="s">
        <v>24836</v>
      </c>
    </row>
    <row r="328" spans="1:39" x14ac:dyDescent="0.25">
      <c r="A328" t="s">
        <v>18959</v>
      </c>
      <c r="B328" t="s">
        <v>18960</v>
      </c>
      <c r="C328" s="1" t="s">
        <v>786</v>
      </c>
      <c r="D328" s="1" t="s">
        <v>20274</v>
      </c>
      <c r="E328" s="15">
        <v>2</v>
      </c>
      <c r="F328" s="15">
        <v>1</v>
      </c>
      <c r="G328" s="15">
        <v>1</v>
      </c>
      <c r="H328" t="s">
        <v>18961</v>
      </c>
      <c r="I328" s="2">
        <v>0</v>
      </c>
      <c r="J328" s="2">
        <v>0</v>
      </c>
      <c r="K328" s="2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16" t="s">
        <v>24836</v>
      </c>
    </row>
    <row r="329" spans="1:39" x14ac:dyDescent="0.25">
      <c r="A329" t="s">
        <v>18959</v>
      </c>
      <c r="B329" t="s">
        <v>18960</v>
      </c>
      <c r="C329" s="1" t="s">
        <v>788</v>
      </c>
      <c r="D329" s="1" t="s">
        <v>20275</v>
      </c>
      <c r="E329" s="15">
        <v>2</v>
      </c>
      <c r="F329" s="15">
        <v>1</v>
      </c>
      <c r="G329" s="15">
        <v>1</v>
      </c>
      <c r="H329" t="s">
        <v>18961</v>
      </c>
      <c r="I329" s="2">
        <v>0</v>
      </c>
      <c r="J329" s="2">
        <v>0</v>
      </c>
      <c r="K329" s="2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16" t="s">
        <v>24836</v>
      </c>
    </row>
    <row r="330" spans="1:39" x14ac:dyDescent="0.25">
      <c r="A330" t="s">
        <v>18959</v>
      </c>
      <c r="B330" t="s">
        <v>18960</v>
      </c>
      <c r="C330" s="1" t="s">
        <v>790</v>
      </c>
      <c r="D330" s="1" t="s">
        <v>20276</v>
      </c>
      <c r="E330" s="15">
        <v>2</v>
      </c>
      <c r="F330" s="15">
        <v>1</v>
      </c>
      <c r="G330" s="15">
        <v>1</v>
      </c>
      <c r="H330" t="s">
        <v>18961</v>
      </c>
      <c r="I330" s="2">
        <v>0</v>
      </c>
      <c r="J330" s="2">
        <v>0</v>
      </c>
      <c r="K330" s="2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16" t="s">
        <v>24836</v>
      </c>
    </row>
    <row r="331" spans="1:39" x14ac:dyDescent="0.25">
      <c r="A331" t="s">
        <v>18959</v>
      </c>
      <c r="B331" t="s">
        <v>18960</v>
      </c>
      <c r="C331" s="1" t="s">
        <v>792</v>
      </c>
      <c r="D331" s="1" t="s">
        <v>20277</v>
      </c>
      <c r="E331" s="15">
        <v>2</v>
      </c>
      <c r="F331" s="15">
        <v>1</v>
      </c>
      <c r="G331" s="15">
        <v>1</v>
      </c>
      <c r="H331" t="s">
        <v>18961</v>
      </c>
      <c r="I331" s="2">
        <v>0</v>
      </c>
      <c r="J331" s="2">
        <v>0</v>
      </c>
      <c r="K331" s="2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16" t="s">
        <v>24836</v>
      </c>
    </row>
    <row r="332" spans="1:39" x14ac:dyDescent="0.25">
      <c r="A332" t="s">
        <v>18959</v>
      </c>
      <c r="B332" t="s">
        <v>18960</v>
      </c>
      <c r="C332" s="1" t="s">
        <v>795</v>
      </c>
      <c r="D332" s="1" t="s">
        <v>20278</v>
      </c>
      <c r="E332" s="15">
        <v>2</v>
      </c>
      <c r="F332" s="15">
        <v>1</v>
      </c>
      <c r="G332" s="15">
        <v>1</v>
      </c>
      <c r="H332" t="s">
        <v>18961</v>
      </c>
      <c r="I332" s="2">
        <v>0</v>
      </c>
      <c r="J332" s="2">
        <v>0</v>
      </c>
      <c r="K332" s="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16" t="s">
        <v>24836</v>
      </c>
    </row>
    <row r="333" spans="1:39" x14ac:dyDescent="0.25">
      <c r="A333" t="s">
        <v>18959</v>
      </c>
      <c r="B333" t="s">
        <v>18960</v>
      </c>
      <c r="C333" s="1" t="s">
        <v>799</v>
      </c>
      <c r="D333" s="1" t="s">
        <v>20279</v>
      </c>
      <c r="E333" s="15">
        <v>2</v>
      </c>
      <c r="F333" s="15">
        <v>1</v>
      </c>
      <c r="G333" s="15">
        <v>1</v>
      </c>
      <c r="H333" t="s">
        <v>18961</v>
      </c>
      <c r="I333" s="2">
        <v>0</v>
      </c>
      <c r="J333" s="2">
        <v>0</v>
      </c>
      <c r="K333" s="2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16" t="s">
        <v>24836</v>
      </c>
    </row>
    <row r="334" spans="1:39" x14ac:dyDescent="0.25">
      <c r="A334" t="s">
        <v>18959</v>
      </c>
      <c r="B334" t="s">
        <v>18960</v>
      </c>
      <c r="C334" s="1" t="s">
        <v>800</v>
      </c>
      <c r="D334" s="1" t="s">
        <v>20280</v>
      </c>
      <c r="E334" s="15">
        <v>2</v>
      </c>
      <c r="F334" s="15">
        <v>1</v>
      </c>
      <c r="G334" s="15">
        <v>1</v>
      </c>
      <c r="H334" t="s">
        <v>18961</v>
      </c>
      <c r="I334" s="2">
        <v>0</v>
      </c>
      <c r="J334" s="2">
        <v>0</v>
      </c>
      <c r="K334" s="2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16" t="s">
        <v>24836</v>
      </c>
    </row>
    <row r="335" spans="1:39" x14ac:dyDescent="0.25">
      <c r="A335" t="s">
        <v>18959</v>
      </c>
      <c r="B335" t="s">
        <v>18960</v>
      </c>
      <c r="C335" s="1" t="s">
        <v>802</v>
      </c>
      <c r="D335" s="1" t="s">
        <v>20281</v>
      </c>
      <c r="E335" s="15">
        <v>2</v>
      </c>
      <c r="F335" s="15">
        <v>1</v>
      </c>
      <c r="G335" s="15">
        <v>1</v>
      </c>
      <c r="H335" t="s">
        <v>18961</v>
      </c>
      <c r="I335" s="2">
        <v>0</v>
      </c>
      <c r="J335" s="2">
        <v>0</v>
      </c>
      <c r="K335" s="2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16" t="s">
        <v>24836</v>
      </c>
    </row>
    <row r="336" spans="1:39" x14ac:dyDescent="0.25">
      <c r="A336" t="s">
        <v>18959</v>
      </c>
      <c r="B336" t="s">
        <v>18960</v>
      </c>
      <c r="C336" s="1" t="s">
        <v>806</v>
      </c>
      <c r="D336" s="1" t="s">
        <v>20282</v>
      </c>
      <c r="E336" s="15">
        <v>2</v>
      </c>
      <c r="F336" s="15">
        <v>1</v>
      </c>
      <c r="G336" s="15">
        <v>1</v>
      </c>
      <c r="H336" t="s">
        <v>18961</v>
      </c>
      <c r="I336" s="2">
        <v>0</v>
      </c>
      <c r="J336" s="2">
        <v>0</v>
      </c>
      <c r="K336" s="2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16" t="s">
        <v>24836</v>
      </c>
    </row>
    <row r="337" spans="1:39" x14ac:dyDescent="0.25">
      <c r="A337" t="s">
        <v>18959</v>
      </c>
      <c r="B337" t="s">
        <v>18960</v>
      </c>
      <c r="C337" s="1" t="s">
        <v>809</v>
      </c>
      <c r="D337" s="1" t="s">
        <v>20283</v>
      </c>
      <c r="E337" s="15">
        <v>2</v>
      </c>
      <c r="F337" s="15">
        <v>1</v>
      </c>
      <c r="G337" s="15">
        <v>1</v>
      </c>
      <c r="H337" t="s">
        <v>18961</v>
      </c>
      <c r="I337" s="2">
        <v>0</v>
      </c>
      <c r="J337" s="2">
        <v>0</v>
      </c>
      <c r="K337" s="2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16" t="s">
        <v>24836</v>
      </c>
    </row>
    <row r="338" spans="1:39" x14ac:dyDescent="0.25">
      <c r="A338" t="s">
        <v>18959</v>
      </c>
      <c r="B338" t="s">
        <v>18960</v>
      </c>
      <c r="C338" s="1" t="s">
        <v>812</v>
      </c>
      <c r="D338" s="1" t="s">
        <v>20284</v>
      </c>
      <c r="E338" s="15">
        <v>2</v>
      </c>
      <c r="F338" s="15">
        <v>1</v>
      </c>
      <c r="G338" s="15">
        <v>1</v>
      </c>
      <c r="H338" t="s">
        <v>18961</v>
      </c>
      <c r="I338" s="2">
        <v>0</v>
      </c>
      <c r="J338" s="2">
        <v>0</v>
      </c>
      <c r="K338" s="2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16" t="s">
        <v>24836</v>
      </c>
    </row>
    <row r="339" spans="1:39" x14ac:dyDescent="0.25">
      <c r="A339" t="s">
        <v>18959</v>
      </c>
      <c r="B339" t="s">
        <v>18960</v>
      </c>
      <c r="C339" s="1" t="s">
        <v>814</v>
      </c>
      <c r="D339" s="1" t="s">
        <v>20285</v>
      </c>
      <c r="E339" s="15">
        <v>2</v>
      </c>
      <c r="F339" s="15">
        <v>1</v>
      </c>
      <c r="G339" s="15">
        <v>1</v>
      </c>
      <c r="H339" t="s">
        <v>18961</v>
      </c>
      <c r="I339" s="2">
        <v>0</v>
      </c>
      <c r="J339" s="2">
        <v>0</v>
      </c>
      <c r="K339" s="2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16" t="s">
        <v>24836</v>
      </c>
    </row>
    <row r="340" spans="1:39" x14ac:dyDescent="0.25">
      <c r="A340" t="s">
        <v>18959</v>
      </c>
      <c r="B340" t="s">
        <v>18960</v>
      </c>
      <c r="C340" s="1" t="s">
        <v>817</v>
      </c>
      <c r="D340" s="1" t="s">
        <v>20286</v>
      </c>
      <c r="E340" s="15">
        <v>2</v>
      </c>
      <c r="F340" s="15">
        <v>1</v>
      </c>
      <c r="G340" s="15">
        <v>1</v>
      </c>
      <c r="H340" t="s">
        <v>18961</v>
      </c>
      <c r="I340" s="2">
        <v>0</v>
      </c>
      <c r="J340" s="2">
        <v>0</v>
      </c>
      <c r="K340" s="2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16" t="s">
        <v>24836</v>
      </c>
    </row>
    <row r="341" spans="1:39" x14ac:dyDescent="0.25">
      <c r="A341" t="s">
        <v>18959</v>
      </c>
      <c r="B341" t="s">
        <v>18960</v>
      </c>
      <c r="C341" s="1" t="s">
        <v>820</v>
      </c>
      <c r="D341" s="1" t="s">
        <v>20287</v>
      </c>
      <c r="E341" s="15">
        <v>2</v>
      </c>
      <c r="F341" s="15">
        <v>1</v>
      </c>
      <c r="G341" s="15">
        <v>1</v>
      </c>
      <c r="H341" t="s">
        <v>18965</v>
      </c>
      <c r="I341" s="2">
        <v>0</v>
      </c>
      <c r="J341" s="2">
        <v>0</v>
      </c>
      <c r="K341" s="2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16" t="s">
        <v>24836</v>
      </c>
    </row>
    <row r="342" spans="1:39" x14ac:dyDescent="0.25">
      <c r="A342" t="s">
        <v>18959</v>
      </c>
      <c r="B342" t="s">
        <v>18960</v>
      </c>
      <c r="C342" s="1" t="s">
        <v>822</v>
      </c>
      <c r="D342" s="1" t="s">
        <v>20288</v>
      </c>
      <c r="E342" s="15">
        <v>2</v>
      </c>
      <c r="F342" s="15">
        <v>1</v>
      </c>
      <c r="G342" s="15">
        <v>1</v>
      </c>
      <c r="H342" t="s">
        <v>16</v>
      </c>
      <c r="I342" s="2">
        <v>0</v>
      </c>
      <c r="J342" s="2">
        <v>0</v>
      </c>
      <c r="K342" s="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16" t="s">
        <v>24836</v>
      </c>
    </row>
    <row r="343" spans="1:39" x14ac:dyDescent="0.25">
      <c r="A343" t="s">
        <v>18959</v>
      </c>
      <c r="B343" t="s">
        <v>18960</v>
      </c>
      <c r="C343" s="1" t="s">
        <v>824</v>
      </c>
      <c r="D343" s="1" t="s">
        <v>20289</v>
      </c>
      <c r="E343" s="15">
        <v>2</v>
      </c>
      <c r="F343" s="15">
        <v>1</v>
      </c>
      <c r="G343" s="15">
        <v>1</v>
      </c>
      <c r="H343" t="s">
        <v>18961</v>
      </c>
      <c r="I343" s="2">
        <v>0</v>
      </c>
      <c r="J343" s="2">
        <v>0</v>
      </c>
      <c r="K343" s="2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16" t="s">
        <v>24836</v>
      </c>
    </row>
    <row r="344" spans="1:39" x14ac:dyDescent="0.25">
      <c r="A344" t="s">
        <v>18959</v>
      </c>
      <c r="B344" t="s">
        <v>18960</v>
      </c>
      <c r="C344" s="1" t="s">
        <v>827</v>
      </c>
      <c r="D344" s="1" t="s">
        <v>20290</v>
      </c>
      <c r="E344" s="15">
        <v>2</v>
      </c>
      <c r="F344" s="15">
        <v>1</v>
      </c>
      <c r="G344" s="15">
        <v>1</v>
      </c>
      <c r="H344" t="s">
        <v>18961</v>
      </c>
      <c r="I344" s="2">
        <v>0</v>
      </c>
      <c r="J344" s="2">
        <v>0</v>
      </c>
      <c r="K344" s="2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16" t="s">
        <v>24836</v>
      </c>
    </row>
    <row r="345" spans="1:39" x14ac:dyDescent="0.25">
      <c r="A345" t="s">
        <v>18959</v>
      </c>
      <c r="B345" t="s">
        <v>18960</v>
      </c>
      <c r="C345" s="1" t="s">
        <v>830</v>
      </c>
      <c r="D345" s="1" t="s">
        <v>20291</v>
      </c>
      <c r="E345" s="15">
        <v>2</v>
      </c>
      <c r="F345" s="15">
        <v>1</v>
      </c>
      <c r="G345" s="15">
        <v>1</v>
      </c>
      <c r="H345" t="s">
        <v>18961</v>
      </c>
      <c r="I345" s="2">
        <v>0</v>
      </c>
      <c r="J345" s="2">
        <v>0</v>
      </c>
      <c r="K345" s="2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16" t="s">
        <v>24836</v>
      </c>
    </row>
    <row r="346" spans="1:39" x14ac:dyDescent="0.25">
      <c r="A346" t="s">
        <v>18959</v>
      </c>
      <c r="B346" t="s">
        <v>18960</v>
      </c>
      <c r="C346" s="1" t="s">
        <v>834</v>
      </c>
      <c r="D346" s="1" t="s">
        <v>20292</v>
      </c>
      <c r="E346" s="15">
        <v>2</v>
      </c>
      <c r="F346" s="15">
        <v>1</v>
      </c>
      <c r="G346" s="15">
        <v>1</v>
      </c>
      <c r="H346" t="s">
        <v>18961</v>
      </c>
      <c r="I346" s="2">
        <v>0</v>
      </c>
      <c r="J346" s="2">
        <v>0</v>
      </c>
      <c r="K346" s="2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16" t="s">
        <v>24836</v>
      </c>
    </row>
    <row r="347" spans="1:39" x14ac:dyDescent="0.25">
      <c r="A347" t="s">
        <v>18959</v>
      </c>
      <c r="B347" t="s">
        <v>18960</v>
      </c>
      <c r="C347" s="1" t="s">
        <v>837</v>
      </c>
      <c r="D347" s="1" t="s">
        <v>20293</v>
      </c>
      <c r="E347" s="15">
        <v>2</v>
      </c>
      <c r="F347" s="15">
        <v>1</v>
      </c>
      <c r="G347" s="15">
        <v>1</v>
      </c>
      <c r="H347" t="s">
        <v>18961</v>
      </c>
      <c r="I347" s="2">
        <v>0</v>
      </c>
      <c r="J347" s="2">
        <v>0</v>
      </c>
      <c r="K347" s="2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6" t="s">
        <v>24836</v>
      </c>
    </row>
    <row r="348" spans="1:39" x14ac:dyDescent="0.25">
      <c r="A348" t="s">
        <v>18959</v>
      </c>
      <c r="B348" t="s">
        <v>18960</v>
      </c>
      <c r="C348" s="1" t="s">
        <v>840</v>
      </c>
      <c r="D348" s="1" t="s">
        <v>20294</v>
      </c>
      <c r="E348" s="15">
        <v>2</v>
      </c>
      <c r="F348" s="15">
        <v>1</v>
      </c>
      <c r="G348" s="15">
        <v>1</v>
      </c>
      <c r="H348" t="s">
        <v>18961</v>
      </c>
      <c r="I348" s="2">
        <v>0</v>
      </c>
      <c r="J348" s="2">
        <v>0</v>
      </c>
      <c r="K348" s="2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16" t="s">
        <v>24836</v>
      </c>
    </row>
    <row r="349" spans="1:39" x14ac:dyDescent="0.25">
      <c r="A349" t="s">
        <v>18959</v>
      </c>
      <c r="B349" t="s">
        <v>18960</v>
      </c>
      <c r="C349" s="1" t="s">
        <v>844</v>
      </c>
      <c r="D349" s="1" t="s">
        <v>20295</v>
      </c>
      <c r="E349" s="15">
        <v>2</v>
      </c>
      <c r="F349" s="15">
        <v>1</v>
      </c>
      <c r="G349" s="15">
        <v>1</v>
      </c>
      <c r="H349" t="s">
        <v>18961</v>
      </c>
      <c r="I349" s="2">
        <v>0</v>
      </c>
      <c r="J349" s="2">
        <v>0</v>
      </c>
      <c r="K349" s="2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16" t="s">
        <v>24836</v>
      </c>
    </row>
    <row r="350" spans="1:39" x14ac:dyDescent="0.25">
      <c r="A350" t="s">
        <v>18959</v>
      </c>
      <c r="B350" t="s">
        <v>18960</v>
      </c>
      <c r="C350" s="1" t="s">
        <v>847</v>
      </c>
      <c r="D350" s="1" t="s">
        <v>20296</v>
      </c>
      <c r="E350" s="15">
        <v>2</v>
      </c>
      <c r="F350" s="15">
        <v>1</v>
      </c>
      <c r="G350" s="15">
        <v>1</v>
      </c>
      <c r="H350" t="s">
        <v>18961</v>
      </c>
      <c r="I350" s="2">
        <v>0</v>
      </c>
      <c r="J350" s="2">
        <v>0</v>
      </c>
      <c r="K350" s="2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16" t="s">
        <v>24836</v>
      </c>
    </row>
    <row r="351" spans="1:39" x14ac:dyDescent="0.25">
      <c r="A351" t="s">
        <v>18959</v>
      </c>
      <c r="B351" t="s">
        <v>18960</v>
      </c>
      <c r="C351" s="1" t="s">
        <v>850</v>
      </c>
      <c r="D351" s="1" t="s">
        <v>20297</v>
      </c>
      <c r="E351" s="15">
        <v>2</v>
      </c>
      <c r="F351" s="15">
        <v>1</v>
      </c>
      <c r="G351" s="15">
        <v>1</v>
      </c>
      <c r="H351" t="s">
        <v>16</v>
      </c>
      <c r="I351" s="2">
        <v>0</v>
      </c>
      <c r="J351" s="2">
        <v>0</v>
      </c>
      <c r="K351" s="2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16" t="s">
        <v>24836</v>
      </c>
    </row>
    <row r="352" spans="1:39" x14ac:dyDescent="0.25">
      <c r="A352" t="s">
        <v>18959</v>
      </c>
      <c r="B352" t="s">
        <v>18960</v>
      </c>
      <c r="C352" s="1" t="s">
        <v>852</v>
      </c>
      <c r="D352" s="1" t="s">
        <v>20298</v>
      </c>
      <c r="E352" s="15">
        <v>2</v>
      </c>
      <c r="F352" s="15">
        <v>1</v>
      </c>
      <c r="G352" s="15">
        <v>1</v>
      </c>
      <c r="H352" t="s">
        <v>18961</v>
      </c>
      <c r="I352" s="2">
        <v>0</v>
      </c>
      <c r="J352" s="2">
        <v>0</v>
      </c>
      <c r="K352" s="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16" t="s">
        <v>24836</v>
      </c>
    </row>
    <row r="353" spans="1:39" x14ac:dyDescent="0.25">
      <c r="A353" t="s">
        <v>18959</v>
      </c>
      <c r="B353" t="s">
        <v>18960</v>
      </c>
      <c r="C353" s="1" t="s">
        <v>853</v>
      </c>
      <c r="D353" s="1" t="s">
        <v>20299</v>
      </c>
      <c r="E353" s="15">
        <v>2</v>
      </c>
      <c r="F353" s="15">
        <v>1</v>
      </c>
      <c r="G353" s="15">
        <v>1</v>
      </c>
      <c r="H353" t="s">
        <v>18961</v>
      </c>
      <c r="I353" s="2">
        <v>0</v>
      </c>
      <c r="J353" s="2">
        <v>0</v>
      </c>
      <c r="K353" s="2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16" t="s">
        <v>24836</v>
      </c>
    </row>
    <row r="354" spans="1:39" x14ac:dyDescent="0.25">
      <c r="A354" t="s">
        <v>18959</v>
      </c>
      <c r="B354" t="s">
        <v>18960</v>
      </c>
      <c r="C354" s="1" t="s">
        <v>857</v>
      </c>
      <c r="D354" s="1" t="s">
        <v>20300</v>
      </c>
      <c r="E354" s="15">
        <v>2</v>
      </c>
      <c r="F354" s="15">
        <v>1</v>
      </c>
      <c r="G354" s="15">
        <v>1</v>
      </c>
      <c r="H354" t="s">
        <v>18961</v>
      </c>
      <c r="I354" s="2">
        <v>0</v>
      </c>
      <c r="J354" s="2">
        <v>0</v>
      </c>
      <c r="K354" s="2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16" t="s">
        <v>24836</v>
      </c>
    </row>
    <row r="355" spans="1:39" x14ac:dyDescent="0.25">
      <c r="A355" t="s">
        <v>18959</v>
      </c>
      <c r="B355" t="s">
        <v>18960</v>
      </c>
      <c r="C355" s="1" t="s">
        <v>860</v>
      </c>
      <c r="D355" s="1" t="s">
        <v>20301</v>
      </c>
      <c r="E355" s="15">
        <v>2</v>
      </c>
      <c r="F355" s="15">
        <v>1</v>
      </c>
      <c r="G355" s="15">
        <v>1</v>
      </c>
      <c r="H355" t="s">
        <v>18961</v>
      </c>
      <c r="I355" s="2">
        <v>0</v>
      </c>
      <c r="J355" s="2">
        <v>0</v>
      </c>
      <c r="K355" s="2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6" t="s">
        <v>24836</v>
      </c>
    </row>
    <row r="356" spans="1:39" x14ac:dyDescent="0.25">
      <c r="A356" t="s">
        <v>18959</v>
      </c>
      <c r="B356" t="s">
        <v>18960</v>
      </c>
      <c r="C356" s="1" t="s">
        <v>863</v>
      </c>
      <c r="D356" s="1" t="s">
        <v>20302</v>
      </c>
      <c r="E356" s="15">
        <v>2</v>
      </c>
      <c r="F356" s="15">
        <v>1</v>
      </c>
      <c r="G356" s="15">
        <v>1</v>
      </c>
      <c r="H356" t="s">
        <v>16</v>
      </c>
      <c r="I356" s="2">
        <v>0</v>
      </c>
      <c r="J356" s="2">
        <v>0</v>
      </c>
      <c r="K356" s="2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16" t="s">
        <v>24836</v>
      </c>
    </row>
    <row r="357" spans="1:39" x14ac:dyDescent="0.25">
      <c r="A357" t="s">
        <v>18959</v>
      </c>
      <c r="B357" t="s">
        <v>18960</v>
      </c>
      <c r="C357" s="1" t="s">
        <v>867</v>
      </c>
      <c r="D357" s="1" t="s">
        <v>20303</v>
      </c>
      <c r="E357" s="15">
        <v>2</v>
      </c>
      <c r="F357" s="15">
        <v>1</v>
      </c>
      <c r="G357" s="15">
        <v>1</v>
      </c>
      <c r="H357" t="s">
        <v>18961</v>
      </c>
      <c r="I357" s="2">
        <v>0</v>
      </c>
      <c r="J357" s="2">
        <v>0</v>
      </c>
      <c r="K357" s="2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16" t="s">
        <v>24836</v>
      </c>
    </row>
    <row r="358" spans="1:39" x14ac:dyDescent="0.25">
      <c r="A358" t="s">
        <v>18959</v>
      </c>
      <c r="B358" t="s">
        <v>18960</v>
      </c>
      <c r="C358" s="1" t="s">
        <v>870</v>
      </c>
      <c r="D358" s="1" t="s">
        <v>20304</v>
      </c>
      <c r="E358" s="15">
        <v>2</v>
      </c>
      <c r="F358" s="15">
        <v>1</v>
      </c>
      <c r="G358" s="15">
        <v>1</v>
      </c>
      <c r="H358" t="s">
        <v>18961</v>
      </c>
      <c r="I358" s="2">
        <v>0</v>
      </c>
      <c r="J358" s="2">
        <v>0</v>
      </c>
      <c r="K358" s="2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16" t="s">
        <v>24836</v>
      </c>
    </row>
    <row r="359" spans="1:39" x14ac:dyDescent="0.25">
      <c r="A359" t="s">
        <v>18959</v>
      </c>
      <c r="B359" t="s">
        <v>18960</v>
      </c>
      <c r="C359" s="1" t="s">
        <v>873</v>
      </c>
      <c r="D359" s="1" t="s">
        <v>20305</v>
      </c>
      <c r="E359" s="15">
        <v>2</v>
      </c>
      <c r="F359" s="15">
        <v>1</v>
      </c>
      <c r="G359" s="15">
        <v>1</v>
      </c>
      <c r="H359" t="s">
        <v>18961</v>
      </c>
      <c r="I359" s="2">
        <v>0</v>
      </c>
      <c r="J359" s="2">
        <v>0</v>
      </c>
      <c r="K359" s="2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16" t="s">
        <v>24836</v>
      </c>
    </row>
    <row r="360" spans="1:39" x14ac:dyDescent="0.25">
      <c r="A360" t="s">
        <v>18959</v>
      </c>
      <c r="B360" t="s">
        <v>18960</v>
      </c>
      <c r="C360" s="1" t="s">
        <v>876</v>
      </c>
      <c r="D360" s="1" t="s">
        <v>20306</v>
      </c>
      <c r="E360" s="15">
        <v>2</v>
      </c>
      <c r="F360" s="15">
        <v>1</v>
      </c>
      <c r="G360" s="15">
        <v>1</v>
      </c>
      <c r="H360" t="s">
        <v>18961</v>
      </c>
      <c r="I360" s="2">
        <v>0</v>
      </c>
      <c r="J360" s="2">
        <v>0</v>
      </c>
      <c r="K360" s="2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16" t="s">
        <v>24836</v>
      </c>
    </row>
    <row r="361" spans="1:39" x14ac:dyDescent="0.25">
      <c r="A361" t="s">
        <v>18959</v>
      </c>
      <c r="B361" t="s">
        <v>18960</v>
      </c>
      <c r="C361" s="1" t="s">
        <v>878</v>
      </c>
      <c r="D361" s="1" t="s">
        <v>20307</v>
      </c>
      <c r="E361" s="15">
        <v>2</v>
      </c>
      <c r="F361" s="15">
        <v>1</v>
      </c>
      <c r="G361" s="15">
        <v>1</v>
      </c>
      <c r="H361" t="s">
        <v>18961</v>
      </c>
      <c r="I361" s="2">
        <v>0</v>
      </c>
      <c r="J361" s="2">
        <v>0</v>
      </c>
      <c r="K361" s="2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16" t="s">
        <v>24836</v>
      </c>
    </row>
    <row r="362" spans="1:39" x14ac:dyDescent="0.25">
      <c r="A362" t="s">
        <v>18959</v>
      </c>
      <c r="B362" t="s">
        <v>18960</v>
      </c>
      <c r="C362" s="1" t="s">
        <v>880</v>
      </c>
      <c r="D362" s="1" t="s">
        <v>20308</v>
      </c>
      <c r="E362" s="15">
        <v>2</v>
      </c>
      <c r="F362" s="15">
        <v>1</v>
      </c>
      <c r="G362" s="15">
        <v>1</v>
      </c>
      <c r="H362" t="s">
        <v>18961</v>
      </c>
      <c r="I362" s="2">
        <v>0</v>
      </c>
      <c r="J362" s="2">
        <v>0</v>
      </c>
      <c r="K362" s="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16" t="s">
        <v>24836</v>
      </c>
    </row>
    <row r="363" spans="1:39" x14ac:dyDescent="0.25">
      <c r="A363" t="s">
        <v>18959</v>
      </c>
      <c r="B363" t="s">
        <v>18960</v>
      </c>
      <c r="C363" s="1" t="s">
        <v>883</v>
      </c>
      <c r="D363" s="1" t="s">
        <v>20309</v>
      </c>
      <c r="E363" s="15">
        <v>2</v>
      </c>
      <c r="F363" s="15">
        <v>1</v>
      </c>
      <c r="G363" s="15">
        <v>1</v>
      </c>
      <c r="H363" t="s">
        <v>18961</v>
      </c>
      <c r="I363" s="2">
        <v>0</v>
      </c>
      <c r="J363" s="2">
        <v>0</v>
      </c>
      <c r="K363" s="2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16" t="s">
        <v>24836</v>
      </c>
    </row>
    <row r="364" spans="1:39" x14ac:dyDescent="0.25">
      <c r="A364" t="s">
        <v>18959</v>
      </c>
      <c r="B364" t="s">
        <v>18960</v>
      </c>
      <c r="C364" s="1" t="s">
        <v>885</v>
      </c>
      <c r="D364" s="1" t="s">
        <v>20310</v>
      </c>
      <c r="E364" s="15">
        <v>2</v>
      </c>
      <c r="F364" s="15">
        <v>1</v>
      </c>
      <c r="G364" s="15">
        <v>1</v>
      </c>
      <c r="H364" t="s">
        <v>16</v>
      </c>
      <c r="I364" s="2">
        <v>0</v>
      </c>
      <c r="J364" s="2">
        <v>0</v>
      </c>
      <c r="K364" s="2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16" t="s">
        <v>24836</v>
      </c>
    </row>
    <row r="365" spans="1:39" x14ac:dyDescent="0.25">
      <c r="A365" t="s">
        <v>18959</v>
      </c>
      <c r="B365" t="s">
        <v>18960</v>
      </c>
      <c r="C365" s="1" t="s">
        <v>887</v>
      </c>
      <c r="D365" s="1" t="s">
        <v>20311</v>
      </c>
      <c r="E365" s="15">
        <v>2</v>
      </c>
      <c r="F365" s="15">
        <v>1</v>
      </c>
      <c r="G365" s="15">
        <v>1</v>
      </c>
      <c r="H365" t="s">
        <v>18961</v>
      </c>
      <c r="I365" s="2">
        <v>0</v>
      </c>
      <c r="J365" s="2">
        <v>0</v>
      </c>
      <c r="K365" s="2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16" t="s">
        <v>24836</v>
      </c>
    </row>
    <row r="366" spans="1:39" x14ac:dyDescent="0.25">
      <c r="A366" t="s">
        <v>18959</v>
      </c>
      <c r="B366" t="s">
        <v>18960</v>
      </c>
      <c r="C366" s="1" t="s">
        <v>891</v>
      </c>
      <c r="D366" s="1" t="s">
        <v>20312</v>
      </c>
      <c r="E366" s="15">
        <v>2</v>
      </c>
      <c r="F366" s="15">
        <v>1</v>
      </c>
      <c r="G366" s="15">
        <v>1</v>
      </c>
      <c r="H366" t="s">
        <v>18961</v>
      </c>
      <c r="I366" s="2">
        <v>0</v>
      </c>
      <c r="J366" s="2">
        <v>0</v>
      </c>
      <c r="K366" s="2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16" t="s">
        <v>24836</v>
      </c>
    </row>
    <row r="367" spans="1:39" x14ac:dyDescent="0.25">
      <c r="A367" t="s">
        <v>18959</v>
      </c>
      <c r="B367" t="s">
        <v>18960</v>
      </c>
      <c r="C367" s="1" t="s">
        <v>894</v>
      </c>
      <c r="D367" s="1" t="s">
        <v>20313</v>
      </c>
      <c r="E367" s="15">
        <v>2</v>
      </c>
      <c r="F367" s="15">
        <v>1</v>
      </c>
      <c r="G367" s="15">
        <v>1</v>
      </c>
      <c r="H367" t="s">
        <v>18961</v>
      </c>
      <c r="I367" s="2">
        <v>0</v>
      </c>
      <c r="J367" s="2">
        <v>0</v>
      </c>
      <c r="K367" s="2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16" t="s">
        <v>24836</v>
      </c>
    </row>
    <row r="368" spans="1:39" x14ac:dyDescent="0.25">
      <c r="A368" t="s">
        <v>18959</v>
      </c>
      <c r="B368" t="s">
        <v>18960</v>
      </c>
      <c r="C368" s="1" t="s">
        <v>896</v>
      </c>
      <c r="D368" s="1" t="s">
        <v>20314</v>
      </c>
      <c r="E368" s="15">
        <v>2</v>
      </c>
      <c r="F368" s="15">
        <v>1</v>
      </c>
      <c r="G368" s="15">
        <v>1</v>
      </c>
      <c r="H368" t="s">
        <v>18961</v>
      </c>
      <c r="I368" s="2">
        <v>0</v>
      </c>
      <c r="J368" s="2">
        <v>0</v>
      </c>
      <c r="K368" s="2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6" t="s">
        <v>24836</v>
      </c>
    </row>
    <row r="369" spans="1:39" x14ac:dyDescent="0.25">
      <c r="A369" t="s">
        <v>18959</v>
      </c>
      <c r="B369" t="s">
        <v>18960</v>
      </c>
      <c r="C369" s="1" t="s">
        <v>899</v>
      </c>
      <c r="D369" s="1" t="s">
        <v>20315</v>
      </c>
      <c r="E369" s="15">
        <v>2</v>
      </c>
      <c r="F369" s="15">
        <v>1</v>
      </c>
      <c r="G369" s="15">
        <v>1</v>
      </c>
      <c r="H369" t="s">
        <v>18961</v>
      </c>
      <c r="I369" s="2">
        <v>0</v>
      </c>
      <c r="J369" s="2">
        <v>0</v>
      </c>
      <c r="K369" s="2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6" t="s">
        <v>24836</v>
      </c>
    </row>
    <row r="370" spans="1:39" x14ac:dyDescent="0.25">
      <c r="A370" t="s">
        <v>18959</v>
      </c>
      <c r="B370" t="s">
        <v>18960</v>
      </c>
      <c r="C370" s="1" t="s">
        <v>902</v>
      </c>
      <c r="D370" s="1" t="s">
        <v>20316</v>
      </c>
      <c r="E370" s="15">
        <v>2</v>
      </c>
      <c r="F370" s="15">
        <v>1</v>
      </c>
      <c r="G370" s="15">
        <v>1</v>
      </c>
      <c r="H370" t="s">
        <v>18961</v>
      </c>
      <c r="I370" s="2">
        <v>0</v>
      </c>
      <c r="J370" s="2">
        <v>0</v>
      </c>
      <c r="K370" s="2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6" t="s">
        <v>24836</v>
      </c>
    </row>
    <row r="371" spans="1:39" x14ac:dyDescent="0.25">
      <c r="A371" t="s">
        <v>18959</v>
      </c>
      <c r="B371" t="s">
        <v>18960</v>
      </c>
      <c r="C371" s="1" t="s">
        <v>905</v>
      </c>
      <c r="D371" s="1" t="s">
        <v>20317</v>
      </c>
      <c r="E371" s="15">
        <v>2</v>
      </c>
      <c r="F371" s="15">
        <v>1</v>
      </c>
      <c r="G371" s="15">
        <v>1</v>
      </c>
      <c r="H371" t="s">
        <v>18961</v>
      </c>
      <c r="I371" s="2">
        <v>0</v>
      </c>
      <c r="J371" s="2">
        <v>0</v>
      </c>
      <c r="K371" s="2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6" t="s">
        <v>24836</v>
      </c>
    </row>
    <row r="372" spans="1:39" x14ac:dyDescent="0.25">
      <c r="A372" t="s">
        <v>18959</v>
      </c>
      <c r="B372" t="s">
        <v>18960</v>
      </c>
      <c r="C372" s="1" t="s">
        <v>907</v>
      </c>
      <c r="D372" s="1" t="s">
        <v>20318</v>
      </c>
      <c r="E372" s="15">
        <v>2</v>
      </c>
      <c r="F372" s="15">
        <v>1</v>
      </c>
      <c r="G372" s="15">
        <v>1</v>
      </c>
      <c r="H372" t="s">
        <v>18961</v>
      </c>
      <c r="I372" s="2">
        <v>0</v>
      </c>
      <c r="J372" s="2">
        <v>0</v>
      </c>
      <c r="K372" s="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16" t="s">
        <v>24836</v>
      </c>
    </row>
    <row r="373" spans="1:39" x14ac:dyDescent="0.25">
      <c r="A373" t="s">
        <v>18959</v>
      </c>
      <c r="B373" t="s">
        <v>18960</v>
      </c>
      <c r="C373" s="1" t="s">
        <v>910</v>
      </c>
      <c r="D373" s="1" t="s">
        <v>20319</v>
      </c>
      <c r="E373" s="15">
        <v>2</v>
      </c>
      <c r="F373" s="15">
        <v>1</v>
      </c>
      <c r="G373" s="15">
        <v>1</v>
      </c>
      <c r="H373" t="s">
        <v>18961</v>
      </c>
      <c r="I373" s="2">
        <v>0</v>
      </c>
      <c r="J373" s="2">
        <v>0</v>
      </c>
      <c r="K373" s="2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16" t="s">
        <v>24836</v>
      </c>
    </row>
    <row r="374" spans="1:39" x14ac:dyDescent="0.25">
      <c r="A374" t="s">
        <v>18959</v>
      </c>
      <c r="B374" t="s">
        <v>18960</v>
      </c>
      <c r="C374" s="1" t="s">
        <v>912</v>
      </c>
      <c r="D374" s="1" t="s">
        <v>20320</v>
      </c>
      <c r="E374" s="15">
        <v>2</v>
      </c>
      <c r="F374" s="15">
        <v>1</v>
      </c>
      <c r="G374" s="15">
        <v>1</v>
      </c>
      <c r="H374" t="s">
        <v>18961</v>
      </c>
      <c r="I374" s="2">
        <v>0</v>
      </c>
      <c r="J374" s="2">
        <v>0</v>
      </c>
      <c r="K374" s="2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16" t="s">
        <v>24836</v>
      </c>
    </row>
    <row r="375" spans="1:39" x14ac:dyDescent="0.25">
      <c r="A375" t="s">
        <v>18959</v>
      </c>
      <c r="B375" t="s">
        <v>18960</v>
      </c>
      <c r="C375" s="1" t="s">
        <v>915</v>
      </c>
      <c r="D375" s="1" t="s">
        <v>20321</v>
      </c>
      <c r="E375" s="15">
        <v>2</v>
      </c>
      <c r="F375" s="15">
        <v>1</v>
      </c>
      <c r="G375" s="15">
        <v>1</v>
      </c>
      <c r="H375" t="s">
        <v>18961</v>
      </c>
      <c r="I375" s="2">
        <v>0</v>
      </c>
      <c r="J375" s="2">
        <v>0</v>
      </c>
      <c r="K375" s="2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16" t="s">
        <v>24836</v>
      </c>
    </row>
    <row r="376" spans="1:39" x14ac:dyDescent="0.25">
      <c r="A376" t="s">
        <v>18959</v>
      </c>
      <c r="B376" t="s">
        <v>18960</v>
      </c>
      <c r="C376" s="1" t="s">
        <v>917</v>
      </c>
      <c r="D376" s="1" t="s">
        <v>20322</v>
      </c>
      <c r="E376" s="15">
        <v>2</v>
      </c>
      <c r="F376" s="15">
        <v>1</v>
      </c>
      <c r="G376" s="15">
        <v>1</v>
      </c>
      <c r="H376" t="s">
        <v>18961</v>
      </c>
      <c r="I376" s="2">
        <v>0</v>
      </c>
      <c r="J376" s="2">
        <v>0</v>
      </c>
      <c r="K376" s="2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6" t="s">
        <v>24836</v>
      </c>
    </row>
    <row r="377" spans="1:39" x14ac:dyDescent="0.25">
      <c r="A377" t="s">
        <v>18959</v>
      </c>
      <c r="B377" t="s">
        <v>18960</v>
      </c>
      <c r="C377" s="1" t="s">
        <v>920</v>
      </c>
      <c r="D377" s="1" t="s">
        <v>20323</v>
      </c>
      <c r="E377" s="15">
        <v>2</v>
      </c>
      <c r="F377" s="15">
        <v>1</v>
      </c>
      <c r="G377" s="15">
        <v>1</v>
      </c>
      <c r="H377" t="s">
        <v>18961</v>
      </c>
      <c r="I377" s="2">
        <v>0</v>
      </c>
      <c r="J377" s="2">
        <v>0</v>
      </c>
      <c r="K377" s="2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6" t="s">
        <v>24836</v>
      </c>
    </row>
    <row r="378" spans="1:39" x14ac:dyDescent="0.25">
      <c r="A378" t="s">
        <v>18959</v>
      </c>
      <c r="B378" t="s">
        <v>18960</v>
      </c>
      <c r="C378" s="1" t="s">
        <v>923</v>
      </c>
      <c r="D378" s="1" t="s">
        <v>20324</v>
      </c>
      <c r="E378" s="15">
        <v>2</v>
      </c>
      <c r="F378" s="15">
        <v>1</v>
      </c>
      <c r="G378" s="15">
        <v>1</v>
      </c>
      <c r="H378" t="s">
        <v>18961</v>
      </c>
      <c r="I378" s="2">
        <v>0</v>
      </c>
      <c r="J378" s="2">
        <v>0</v>
      </c>
      <c r="K378" s="2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6" t="s">
        <v>24836</v>
      </c>
    </row>
    <row r="379" spans="1:39" x14ac:dyDescent="0.25">
      <c r="A379" t="s">
        <v>18959</v>
      </c>
      <c r="B379" t="s">
        <v>18960</v>
      </c>
      <c r="C379" s="1" t="s">
        <v>924</v>
      </c>
      <c r="D379" s="1" t="s">
        <v>20325</v>
      </c>
      <c r="E379" s="15">
        <v>2</v>
      </c>
      <c r="F379" s="15">
        <v>1</v>
      </c>
      <c r="G379" s="15">
        <v>1</v>
      </c>
      <c r="H379" t="s">
        <v>18961</v>
      </c>
      <c r="I379" s="2">
        <v>0</v>
      </c>
      <c r="J379" s="2">
        <v>0</v>
      </c>
      <c r="K379" s="2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16" t="s">
        <v>24836</v>
      </c>
    </row>
    <row r="380" spans="1:39" x14ac:dyDescent="0.25">
      <c r="A380" t="s">
        <v>18959</v>
      </c>
      <c r="B380" t="s">
        <v>18960</v>
      </c>
      <c r="C380" s="1" t="s">
        <v>926</v>
      </c>
      <c r="D380" s="1" t="s">
        <v>20326</v>
      </c>
      <c r="E380" s="15">
        <v>2</v>
      </c>
      <c r="F380" s="15">
        <v>1</v>
      </c>
      <c r="G380" s="15">
        <v>1</v>
      </c>
      <c r="H380" t="s">
        <v>18961</v>
      </c>
      <c r="I380" s="2">
        <v>0</v>
      </c>
      <c r="J380" s="2">
        <v>0</v>
      </c>
      <c r="K380" s="2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6" t="s">
        <v>24836</v>
      </c>
    </row>
    <row r="381" spans="1:39" x14ac:dyDescent="0.25">
      <c r="A381" t="s">
        <v>18959</v>
      </c>
      <c r="B381" t="s">
        <v>18960</v>
      </c>
      <c r="C381" s="1" t="s">
        <v>928</v>
      </c>
      <c r="D381" s="1" t="s">
        <v>20327</v>
      </c>
      <c r="E381" s="15">
        <v>2</v>
      </c>
      <c r="F381" s="15">
        <v>1</v>
      </c>
      <c r="G381" s="15">
        <v>1</v>
      </c>
      <c r="H381" t="s">
        <v>18961</v>
      </c>
      <c r="I381" s="2">
        <v>0</v>
      </c>
      <c r="J381" s="2">
        <v>0</v>
      </c>
      <c r="K381" s="2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6" t="s">
        <v>24836</v>
      </c>
    </row>
    <row r="382" spans="1:39" x14ac:dyDescent="0.25">
      <c r="A382" t="s">
        <v>18959</v>
      </c>
      <c r="B382" t="s">
        <v>18960</v>
      </c>
      <c r="C382" s="1" t="s">
        <v>930</v>
      </c>
      <c r="D382" s="1" t="s">
        <v>20328</v>
      </c>
      <c r="E382" s="15">
        <v>2</v>
      </c>
      <c r="F382" s="15">
        <v>1</v>
      </c>
      <c r="G382" s="15">
        <v>1</v>
      </c>
      <c r="H382" t="s">
        <v>18961</v>
      </c>
      <c r="I382" s="2">
        <v>0</v>
      </c>
      <c r="J382" s="2">
        <v>0</v>
      </c>
      <c r="K382" s="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6" t="s">
        <v>24836</v>
      </c>
    </row>
    <row r="383" spans="1:39" x14ac:dyDescent="0.25">
      <c r="A383" t="s">
        <v>18959</v>
      </c>
      <c r="B383" t="s">
        <v>18960</v>
      </c>
      <c r="C383" s="1" t="s">
        <v>934</v>
      </c>
      <c r="D383" s="1" t="s">
        <v>20329</v>
      </c>
      <c r="E383" s="15">
        <v>2</v>
      </c>
      <c r="F383" s="15">
        <v>1</v>
      </c>
      <c r="G383" s="15">
        <v>1</v>
      </c>
      <c r="H383" t="s">
        <v>18961</v>
      </c>
      <c r="I383" s="2">
        <v>0</v>
      </c>
      <c r="J383" s="2">
        <v>0</v>
      </c>
      <c r="K383" s="2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6" t="s">
        <v>24836</v>
      </c>
    </row>
    <row r="384" spans="1:39" x14ac:dyDescent="0.25">
      <c r="A384" t="s">
        <v>18959</v>
      </c>
      <c r="B384" t="s">
        <v>18960</v>
      </c>
      <c r="C384" s="1" t="s">
        <v>937</v>
      </c>
      <c r="D384" s="1" t="s">
        <v>20330</v>
      </c>
      <c r="E384" s="15">
        <v>2</v>
      </c>
      <c r="F384" s="15">
        <v>1</v>
      </c>
      <c r="G384" s="15">
        <v>1</v>
      </c>
      <c r="H384" t="s">
        <v>18961</v>
      </c>
      <c r="I384" s="2">
        <v>0</v>
      </c>
      <c r="J384" s="2">
        <v>0</v>
      </c>
      <c r="K384" s="2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16" t="s">
        <v>24836</v>
      </c>
    </row>
    <row r="385" spans="1:39" x14ac:dyDescent="0.25">
      <c r="A385" t="s">
        <v>18959</v>
      </c>
      <c r="B385" t="s">
        <v>18960</v>
      </c>
      <c r="C385" s="1" t="s">
        <v>940</v>
      </c>
      <c r="D385" s="1" t="s">
        <v>20331</v>
      </c>
      <c r="E385" s="15">
        <v>2</v>
      </c>
      <c r="F385" s="15">
        <v>1</v>
      </c>
      <c r="G385" s="15">
        <v>1</v>
      </c>
      <c r="H385" t="s">
        <v>18961</v>
      </c>
      <c r="I385" s="2">
        <v>0</v>
      </c>
      <c r="J385" s="2">
        <v>0</v>
      </c>
      <c r="K385" s="2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6" t="s">
        <v>24836</v>
      </c>
    </row>
    <row r="386" spans="1:39" x14ac:dyDescent="0.25">
      <c r="A386" t="s">
        <v>18959</v>
      </c>
      <c r="B386" t="s">
        <v>18960</v>
      </c>
      <c r="C386" s="1" t="s">
        <v>944</v>
      </c>
      <c r="D386" s="1" t="s">
        <v>20332</v>
      </c>
      <c r="E386" s="15">
        <v>2</v>
      </c>
      <c r="F386" s="15">
        <v>1</v>
      </c>
      <c r="G386" s="15">
        <v>1</v>
      </c>
      <c r="H386" t="s">
        <v>18961</v>
      </c>
      <c r="I386" s="2">
        <v>0</v>
      </c>
      <c r="J386" s="2">
        <v>0</v>
      </c>
      <c r="K386" s="2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6" t="s">
        <v>24836</v>
      </c>
    </row>
    <row r="387" spans="1:39" x14ac:dyDescent="0.25">
      <c r="A387" t="s">
        <v>18959</v>
      </c>
      <c r="B387" t="s">
        <v>18960</v>
      </c>
      <c r="C387" s="1" t="s">
        <v>947</v>
      </c>
      <c r="D387" s="1" t="s">
        <v>20333</v>
      </c>
      <c r="E387" s="15">
        <v>2</v>
      </c>
      <c r="F387" s="15">
        <v>1</v>
      </c>
      <c r="G387" s="15">
        <v>1</v>
      </c>
      <c r="H387" t="s">
        <v>18961</v>
      </c>
      <c r="I387" s="2">
        <v>0</v>
      </c>
      <c r="J387" s="2">
        <v>0</v>
      </c>
      <c r="K387" s="2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6" t="s">
        <v>24836</v>
      </c>
    </row>
    <row r="388" spans="1:39" x14ac:dyDescent="0.25">
      <c r="A388" t="s">
        <v>18959</v>
      </c>
      <c r="B388" t="s">
        <v>18960</v>
      </c>
      <c r="C388" s="1" t="s">
        <v>951</v>
      </c>
      <c r="D388" s="1" t="s">
        <v>20334</v>
      </c>
      <c r="E388" s="15">
        <v>2</v>
      </c>
      <c r="F388" s="15">
        <v>1</v>
      </c>
      <c r="G388" s="15">
        <v>1</v>
      </c>
      <c r="H388" t="s">
        <v>18961</v>
      </c>
      <c r="I388" s="2">
        <v>0</v>
      </c>
      <c r="J388" s="2">
        <v>0</v>
      </c>
      <c r="K388" s="2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6" t="s">
        <v>24836</v>
      </c>
    </row>
    <row r="389" spans="1:39" x14ac:dyDescent="0.25">
      <c r="A389" t="s">
        <v>18959</v>
      </c>
      <c r="B389" t="s">
        <v>18960</v>
      </c>
      <c r="C389" s="1" t="s">
        <v>954</v>
      </c>
      <c r="D389" s="1" t="s">
        <v>20335</v>
      </c>
      <c r="E389" s="15">
        <v>2</v>
      </c>
      <c r="F389" s="15">
        <v>1</v>
      </c>
      <c r="G389" s="15">
        <v>1</v>
      </c>
      <c r="H389" t="s">
        <v>18961</v>
      </c>
      <c r="I389" s="2">
        <v>0</v>
      </c>
      <c r="J389" s="2">
        <v>0</v>
      </c>
      <c r="K389" s="2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6" t="s">
        <v>24836</v>
      </c>
    </row>
    <row r="390" spans="1:39" x14ac:dyDescent="0.25">
      <c r="A390" t="s">
        <v>18959</v>
      </c>
      <c r="B390" t="s">
        <v>18960</v>
      </c>
      <c r="C390" s="1" t="s">
        <v>957</v>
      </c>
      <c r="D390" s="1" t="s">
        <v>20336</v>
      </c>
      <c r="E390" s="15">
        <v>2</v>
      </c>
      <c r="F390" s="15">
        <v>1</v>
      </c>
      <c r="G390" s="15">
        <v>1</v>
      </c>
      <c r="H390" t="s">
        <v>18961</v>
      </c>
      <c r="I390" s="2">
        <v>0</v>
      </c>
      <c r="J390" s="2">
        <v>0</v>
      </c>
      <c r="K390" s="2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6" t="s">
        <v>24836</v>
      </c>
    </row>
    <row r="391" spans="1:39" x14ac:dyDescent="0.25">
      <c r="A391" t="s">
        <v>18959</v>
      </c>
      <c r="B391" t="s">
        <v>18960</v>
      </c>
      <c r="C391" s="1" t="s">
        <v>959</v>
      </c>
      <c r="D391" s="1" t="s">
        <v>20337</v>
      </c>
      <c r="E391" s="15">
        <v>2</v>
      </c>
      <c r="F391" s="15">
        <v>1</v>
      </c>
      <c r="G391" s="15">
        <v>1</v>
      </c>
      <c r="H391" t="s">
        <v>18961</v>
      </c>
      <c r="I391" s="2">
        <v>0</v>
      </c>
      <c r="J391" s="2">
        <v>0</v>
      </c>
      <c r="K391" s="2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16" t="s">
        <v>24836</v>
      </c>
    </row>
    <row r="392" spans="1:39" x14ac:dyDescent="0.25">
      <c r="A392" t="s">
        <v>18959</v>
      </c>
      <c r="B392" t="s">
        <v>18960</v>
      </c>
      <c r="C392" s="1" t="s">
        <v>961</v>
      </c>
      <c r="D392" s="1" t="s">
        <v>20338</v>
      </c>
      <c r="E392" s="15">
        <v>2</v>
      </c>
      <c r="F392" s="15">
        <v>1</v>
      </c>
      <c r="G392" s="15">
        <v>1</v>
      </c>
      <c r="H392" t="s">
        <v>18961</v>
      </c>
      <c r="I392" s="2">
        <v>0</v>
      </c>
      <c r="J392" s="2">
        <v>0</v>
      </c>
      <c r="K392" s="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16" t="s">
        <v>24836</v>
      </c>
    </row>
    <row r="393" spans="1:39" x14ac:dyDescent="0.25">
      <c r="A393" t="s">
        <v>18959</v>
      </c>
      <c r="B393" t="s">
        <v>18960</v>
      </c>
      <c r="C393" s="1" t="s">
        <v>963</v>
      </c>
      <c r="D393" s="1" t="s">
        <v>20339</v>
      </c>
      <c r="E393" s="15">
        <v>2</v>
      </c>
      <c r="F393" s="15">
        <v>1</v>
      </c>
      <c r="G393" s="15">
        <v>1</v>
      </c>
      <c r="H393" t="s">
        <v>18961</v>
      </c>
      <c r="I393" s="2">
        <v>0</v>
      </c>
      <c r="J393" s="2">
        <v>0</v>
      </c>
      <c r="K393" s="2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6" t="s">
        <v>24836</v>
      </c>
    </row>
    <row r="394" spans="1:39" x14ac:dyDescent="0.25">
      <c r="A394" t="s">
        <v>18959</v>
      </c>
      <c r="B394" t="s">
        <v>18960</v>
      </c>
      <c r="C394" s="1" t="s">
        <v>965</v>
      </c>
      <c r="D394" s="1" t="s">
        <v>20340</v>
      </c>
      <c r="E394" s="15">
        <v>2</v>
      </c>
      <c r="F394" s="15">
        <v>1</v>
      </c>
      <c r="G394" s="15">
        <v>1</v>
      </c>
      <c r="H394" t="s">
        <v>18961</v>
      </c>
      <c r="I394" s="2">
        <v>0</v>
      </c>
      <c r="J394" s="2">
        <v>0</v>
      </c>
      <c r="K394" s="2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6" t="s">
        <v>24836</v>
      </c>
    </row>
    <row r="395" spans="1:39" x14ac:dyDescent="0.25">
      <c r="A395" t="s">
        <v>18959</v>
      </c>
      <c r="B395" t="s">
        <v>18960</v>
      </c>
      <c r="C395" s="1" t="s">
        <v>967</v>
      </c>
      <c r="D395" s="1" t="s">
        <v>20341</v>
      </c>
      <c r="E395" s="15">
        <v>2</v>
      </c>
      <c r="F395" s="15">
        <v>1</v>
      </c>
      <c r="G395" s="15">
        <v>1</v>
      </c>
      <c r="H395" t="s">
        <v>18961</v>
      </c>
      <c r="I395" s="2">
        <v>0</v>
      </c>
      <c r="J395" s="2">
        <v>0</v>
      </c>
      <c r="K395" s="2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6" t="s">
        <v>24836</v>
      </c>
    </row>
    <row r="396" spans="1:39" x14ac:dyDescent="0.25">
      <c r="A396" t="s">
        <v>18959</v>
      </c>
      <c r="B396" t="s">
        <v>18960</v>
      </c>
      <c r="C396" s="1" t="s">
        <v>971</v>
      </c>
      <c r="D396" s="1" t="s">
        <v>20342</v>
      </c>
      <c r="E396" s="15">
        <v>2</v>
      </c>
      <c r="F396" s="15">
        <v>1</v>
      </c>
      <c r="G396" s="15">
        <v>1</v>
      </c>
      <c r="H396" t="s">
        <v>18961</v>
      </c>
      <c r="I396" s="2">
        <v>0</v>
      </c>
      <c r="J396" s="2">
        <v>0</v>
      </c>
      <c r="K396" s="2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6" t="s">
        <v>24836</v>
      </c>
    </row>
    <row r="397" spans="1:39" x14ac:dyDescent="0.25">
      <c r="A397" t="s">
        <v>18959</v>
      </c>
      <c r="B397" t="s">
        <v>18960</v>
      </c>
      <c r="C397" s="1" t="s">
        <v>974</v>
      </c>
      <c r="D397" s="1" t="s">
        <v>20343</v>
      </c>
      <c r="E397" s="15">
        <v>2</v>
      </c>
      <c r="F397" s="15">
        <v>1</v>
      </c>
      <c r="G397" s="15">
        <v>1</v>
      </c>
      <c r="H397" t="s">
        <v>18961</v>
      </c>
      <c r="I397" s="2">
        <v>0</v>
      </c>
      <c r="J397" s="2">
        <v>0</v>
      </c>
      <c r="K397" s="2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6" t="s">
        <v>24836</v>
      </c>
    </row>
    <row r="398" spans="1:39" x14ac:dyDescent="0.25">
      <c r="A398" t="s">
        <v>18959</v>
      </c>
      <c r="B398" t="s">
        <v>18960</v>
      </c>
      <c r="C398" s="1" t="s">
        <v>976</v>
      </c>
      <c r="D398" s="1" t="s">
        <v>20344</v>
      </c>
      <c r="E398" s="15">
        <v>2</v>
      </c>
      <c r="F398" s="15">
        <v>1</v>
      </c>
      <c r="G398" s="15">
        <v>1</v>
      </c>
      <c r="H398" t="s">
        <v>18966</v>
      </c>
      <c r="I398" s="2">
        <v>0</v>
      </c>
      <c r="J398" s="2">
        <v>0</v>
      </c>
      <c r="K398" s="2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6" t="s">
        <v>24836</v>
      </c>
    </row>
    <row r="399" spans="1:39" x14ac:dyDescent="0.25">
      <c r="A399" t="s">
        <v>18959</v>
      </c>
      <c r="B399" t="s">
        <v>18960</v>
      </c>
      <c r="C399" s="1" t="s">
        <v>978</v>
      </c>
      <c r="D399" s="1" t="s">
        <v>20345</v>
      </c>
      <c r="E399" s="15">
        <v>2</v>
      </c>
      <c r="F399" s="15">
        <v>1</v>
      </c>
      <c r="G399" s="15">
        <v>1</v>
      </c>
      <c r="H399" t="s">
        <v>18961</v>
      </c>
      <c r="I399" s="2">
        <v>0</v>
      </c>
      <c r="J399" s="2">
        <v>0</v>
      </c>
      <c r="K399" s="2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6" t="s">
        <v>24836</v>
      </c>
    </row>
    <row r="400" spans="1:39" x14ac:dyDescent="0.25">
      <c r="A400" t="s">
        <v>18959</v>
      </c>
      <c r="B400" t="s">
        <v>18960</v>
      </c>
      <c r="C400" s="1" t="s">
        <v>980</v>
      </c>
      <c r="D400" s="1" t="s">
        <v>20346</v>
      </c>
      <c r="E400" s="15">
        <v>2</v>
      </c>
      <c r="F400" s="15">
        <v>1</v>
      </c>
      <c r="G400" s="15">
        <v>1</v>
      </c>
      <c r="H400" t="s">
        <v>18961</v>
      </c>
      <c r="I400" s="2">
        <v>0</v>
      </c>
      <c r="J400" s="2">
        <v>0</v>
      </c>
      <c r="K400" s="2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6" t="s">
        <v>24836</v>
      </c>
    </row>
    <row r="401" spans="1:39" x14ac:dyDescent="0.25">
      <c r="A401" t="s">
        <v>18959</v>
      </c>
      <c r="B401" t="s">
        <v>18960</v>
      </c>
      <c r="C401" s="1" t="s">
        <v>983</v>
      </c>
      <c r="D401" s="1" t="s">
        <v>20347</v>
      </c>
      <c r="E401" s="15">
        <v>2</v>
      </c>
      <c r="F401" s="15">
        <v>1</v>
      </c>
      <c r="G401" s="15">
        <v>1</v>
      </c>
      <c r="H401" t="s">
        <v>18961</v>
      </c>
      <c r="I401" s="2">
        <v>0</v>
      </c>
      <c r="J401" s="2">
        <v>0</v>
      </c>
      <c r="K401" s="2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6" t="s">
        <v>24836</v>
      </c>
    </row>
    <row r="402" spans="1:39" x14ac:dyDescent="0.25">
      <c r="A402" t="s">
        <v>18959</v>
      </c>
      <c r="B402" t="s">
        <v>18960</v>
      </c>
      <c r="C402" s="1" t="s">
        <v>985</v>
      </c>
      <c r="D402" s="1" t="s">
        <v>20348</v>
      </c>
      <c r="E402" s="15">
        <v>2</v>
      </c>
      <c r="F402" s="15">
        <v>1</v>
      </c>
      <c r="G402" s="15">
        <v>1</v>
      </c>
      <c r="H402" t="s">
        <v>18961</v>
      </c>
      <c r="I402" s="2">
        <v>0</v>
      </c>
      <c r="J402" s="2">
        <v>0</v>
      </c>
      <c r="K402" s="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6" t="s">
        <v>24836</v>
      </c>
    </row>
    <row r="403" spans="1:39" x14ac:dyDescent="0.25">
      <c r="A403" t="s">
        <v>18959</v>
      </c>
      <c r="B403" t="s">
        <v>18960</v>
      </c>
      <c r="C403" s="1" t="s">
        <v>989</v>
      </c>
      <c r="D403" s="1" t="s">
        <v>20349</v>
      </c>
      <c r="E403" s="15">
        <v>2</v>
      </c>
      <c r="F403" s="15">
        <v>1</v>
      </c>
      <c r="G403" s="15">
        <v>1</v>
      </c>
      <c r="H403" t="s">
        <v>18961</v>
      </c>
      <c r="I403" s="2">
        <v>0</v>
      </c>
      <c r="J403" s="2">
        <v>0</v>
      </c>
      <c r="K403" s="2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6" t="s">
        <v>24836</v>
      </c>
    </row>
    <row r="404" spans="1:39" x14ac:dyDescent="0.25">
      <c r="A404" t="s">
        <v>18959</v>
      </c>
      <c r="B404" t="s">
        <v>18960</v>
      </c>
      <c r="C404" s="1" t="s">
        <v>991</v>
      </c>
      <c r="D404" s="1" t="s">
        <v>20350</v>
      </c>
      <c r="E404" s="15">
        <v>2</v>
      </c>
      <c r="F404" s="15">
        <v>1</v>
      </c>
      <c r="G404" s="15">
        <v>1</v>
      </c>
      <c r="H404" t="s">
        <v>18961</v>
      </c>
      <c r="I404" s="2">
        <v>0</v>
      </c>
      <c r="J404" s="2">
        <v>0</v>
      </c>
      <c r="K404" s="2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16" t="s">
        <v>24836</v>
      </c>
    </row>
    <row r="405" spans="1:39" x14ac:dyDescent="0.25">
      <c r="A405" t="s">
        <v>18959</v>
      </c>
      <c r="B405" t="s">
        <v>18960</v>
      </c>
      <c r="C405" s="1" t="s">
        <v>993</v>
      </c>
      <c r="D405" s="1" t="s">
        <v>20351</v>
      </c>
      <c r="E405" s="15">
        <v>2</v>
      </c>
      <c r="F405" s="15">
        <v>1</v>
      </c>
      <c r="G405" s="15">
        <v>1</v>
      </c>
      <c r="H405" t="s">
        <v>18961</v>
      </c>
      <c r="I405" s="2">
        <v>0</v>
      </c>
      <c r="J405" s="2">
        <v>0</v>
      </c>
      <c r="K405" s="2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16" t="s">
        <v>24836</v>
      </c>
    </row>
    <row r="406" spans="1:39" x14ac:dyDescent="0.25">
      <c r="A406" t="s">
        <v>18959</v>
      </c>
      <c r="B406" t="s">
        <v>18960</v>
      </c>
      <c r="C406" s="1" t="s">
        <v>997</v>
      </c>
      <c r="D406" s="1" t="s">
        <v>20352</v>
      </c>
      <c r="E406" s="15">
        <v>2</v>
      </c>
      <c r="F406" s="15">
        <v>1</v>
      </c>
      <c r="G406" s="15">
        <v>1</v>
      </c>
      <c r="H406" t="s">
        <v>18961</v>
      </c>
      <c r="I406" s="2">
        <v>0</v>
      </c>
      <c r="J406" s="2">
        <v>0</v>
      </c>
      <c r="K406" s="2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16" t="s">
        <v>24836</v>
      </c>
    </row>
    <row r="407" spans="1:39" x14ac:dyDescent="0.25">
      <c r="A407" t="s">
        <v>18959</v>
      </c>
      <c r="B407" t="s">
        <v>18960</v>
      </c>
      <c r="C407" s="1" t="s">
        <v>1000</v>
      </c>
      <c r="D407" s="1" t="s">
        <v>20353</v>
      </c>
      <c r="E407" s="15">
        <v>2</v>
      </c>
      <c r="F407" s="15">
        <v>1</v>
      </c>
      <c r="G407" s="15">
        <v>1</v>
      </c>
      <c r="H407" t="s">
        <v>18961</v>
      </c>
      <c r="I407" s="2">
        <v>0</v>
      </c>
      <c r="J407" s="2">
        <v>0</v>
      </c>
      <c r="K407" s="2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16" t="s">
        <v>24836</v>
      </c>
    </row>
    <row r="408" spans="1:39" x14ac:dyDescent="0.25">
      <c r="A408" t="s">
        <v>18959</v>
      </c>
      <c r="B408" t="s">
        <v>18960</v>
      </c>
      <c r="C408" s="1" t="s">
        <v>1003</v>
      </c>
      <c r="D408" s="1" t="s">
        <v>20354</v>
      </c>
      <c r="E408" s="15">
        <v>2</v>
      </c>
      <c r="F408" s="15">
        <v>1</v>
      </c>
      <c r="G408" s="15">
        <v>1</v>
      </c>
      <c r="H408" t="s">
        <v>18961</v>
      </c>
      <c r="I408" s="2">
        <v>0</v>
      </c>
      <c r="J408" s="2">
        <v>0</v>
      </c>
      <c r="K408" s="2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16" t="s">
        <v>24836</v>
      </c>
    </row>
    <row r="409" spans="1:39" x14ac:dyDescent="0.25">
      <c r="A409" t="s">
        <v>18959</v>
      </c>
      <c r="B409" t="s">
        <v>18960</v>
      </c>
      <c r="C409" s="1" t="s">
        <v>1005</v>
      </c>
      <c r="D409" s="1" t="s">
        <v>20355</v>
      </c>
      <c r="E409" s="15">
        <v>2</v>
      </c>
      <c r="F409" s="15">
        <v>1</v>
      </c>
      <c r="G409" s="15">
        <v>1</v>
      </c>
      <c r="H409" t="s">
        <v>18967</v>
      </c>
      <c r="I409" s="2">
        <v>22</v>
      </c>
      <c r="J409" s="2">
        <v>8</v>
      </c>
      <c r="K409" s="2">
        <v>118000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16" t="s">
        <v>24836</v>
      </c>
    </row>
    <row r="410" spans="1:39" x14ac:dyDescent="0.25">
      <c r="A410" t="s">
        <v>18959</v>
      </c>
      <c r="B410" t="s">
        <v>18960</v>
      </c>
      <c r="C410" s="1" t="s">
        <v>1009</v>
      </c>
      <c r="D410" s="1" t="s">
        <v>20356</v>
      </c>
      <c r="E410" s="15">
        <v>2</v>
      </c>
      <c r="F410" s="15">
        <v>1</v>
      </c>
      <c r="G410" s="15">
        <v>1</v>
      </c>
      <c r="H410" t="s">
        <v>18961</v>
      </c>
      <c r="I410" s="2">
        <v>0</v>
      </c>
      <c r="J410" s="2">
        <v>0</v>
      </c>
      <c r="K410" s="2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16" t="s">
        <v>24836</v>
      </c>
    </row>
    <row r="411" spans="1:39" x14ac:dyDescent="0.25">
      <c r="A411" t="s">
        <v>18959</v>
      </c>
      <c r="B411" t="s">
        <v>18960</v>
      </c>
      <c r="C411" s="1" t="s">
        <v>1011</v>
      </c>
      <c r="D411" s="1" t="s">
        <v>20357</v>
      </c>
      <c r="E411" s="15">
        <v>2</v>
      </c>
      <c r="F411" s="15">
        <v>1</v>
      </c>
      <c r="G411" s="15">
        <v>1</v>
      </c>
      <c r="H411" t="s">
        <v>18961</v>
      </c>
      <c r="I411" s="2">
        <v>0</v>
      </c>
      <c r="J411" s="2">
        <v>0</v>
      </c>
      <c r="K411" s="2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16" t="s">
        <v>24836</v>
      </c>
    </row>
    <row r="412" spans="1:39" x14ac:dyDescent="0.25">
      <c r="A412" t="s">
        <v>18959</v>
      </c>
      <c r="B412" t="s">
        <v>18960</v>
      </c>
      <c r="C412" s="1" t="s">
        <v>1013</v>
      </c>
      <c r="D412" s="1" t="s">
        <v>20358</v>
      </c>
      <c r="E412" s="15">
        <v>2</v>
      </c>
      <c r="F412" s="15">
        <v>1</v>
      </c>
      <c r="G412" s="15">
        <v>1</v>
      </c>
      <c r="H412" t="s">
        <v>18961</v>
      </c>
      <c r="I412" s="2">
        <v>0</v>
      </c>
      <c r="J412" s="2">
        <v>0</v>
      </c>
      <c r="K412" s="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16" t="s">
        <v>24836</v>
      </c>
    </row>
    <row r="413" spans="1:39" x14ac:dyDescent="0.25">
      <c r="A413" t="s">
        <v>18959</v>
      </c>
      <c r="B413" t="s">
        <v>18960</v>
      </c>
      <c r="C413" s="1" t="s">
        <v>1016</v>
      </c>
      <c r="D413" s="1" t="s">
        <v>20359</v>
      </c>
      <c r="E413" s="15">
        <v>2</v>
      </c>
      <c r="F413" s="15">
        <v>1</v>
      </c>
      <c r="G413" s="15">
        <v>1</v>
      </c>
      <c r="H413" t="s">
        <v>18961</v>
      </c>
      <c r="I413" s="2">
        <v>0</v>
      </c>
      <c r="J413" s="2">
        <v>0</v>
      </c>
      <c r="K413" s="2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16" t="s">
        <v>24836</v>
      </c>
    </row>
    <row r="414" spans="1:39" x14ac:dyDescent="0.25">
      <c r="A414" t="s">
        <v>18959</v>
      </c>
      <c r="B414" t="s">
        <v>18960</v>
      </c>
      <c r="C414" s="1" t="s">
        <v>1019</v>
      </c>
      <c r="D414" s="1" t="s">
        <v>20360</v>
      </c>
      <c r="E414" s="15">
        <v>2</v>
      </c>
      <c r="F414" s="15">
        <v>1</v>
      </c>
      <c r="G414" s="15">
        <v>1</v>
      </c>
      <c r="H414" t="s">
        <v>18961</v>
      </c>
      <c r="I414" s="2">
        <v>0</v>
      </c>
      <c r="J414" s="2">
        <v>0</v>
      </c>
      <c r="K414" s="2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16" t="s">
        <v>24836</v>
      </c>
    </row>
    <row r="415" spans="1:39" x14ac:dyDescent="0.25">
      <c r="A415" t="s">
        <v>18959</v>
      </c>
      <c r="B415" t="s">
        <v>18960</v>
      </c>
      <c r="C415" s="1" t="s">
        <v>1021</v>
      </c>
      <c r="D415" s="1" t="s">
        <v>20361</v>
      </c>
      <c r="E415" s="15">
        <v>2</v>
      </c>
      <c r="F415" s="15">
        <v>1</v>
      </c>
      <c r="G415" s="15">
        <v>1</v>
      </c>
      <c r="H415" t="s">
        <v>18961</v>
      </c>
      <c r="I415" s="2">
        <v>0</v>
      </c>
      <c r="J415" s="2">
        <v>0</v>
      </c>
      <c r="K415" s="2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16" t="s">
        <v>24836</v>
      </c>
    </row>
    <row r="416" spans="1:39" x14ac:dyDescent="0.25">
      <c r="A416" t="s">
        <v>18959</v>
      </c>
      <c r="B416" t="s">
        <v>18960</v>
      </c>
      <c r="C416" s="1" t="s">
        <v>1023</v>
      </c>
      <c r="D416" s="1" t="s">
        <v>20362</v>
      </c>
      <c r="E416" s="15">
        <v>2</v>
      </c>
      <c r="F416" s="15">
        <v>1</v>
      </c>
      <c r="G416" s="15">
        <v>1</v>
      </c>
      <c r="H416" t="s">
        <v>18961</v>
      </c>
      <c r="I416" s="2">
        <v>0</v>
      </c>
      <c r="J416" s="2">
        <v>0</v>
      </c>
      <c r="K416" s="2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6" t="s">
        <v>24836</v>
      </c>
    </row>
    <row r="417" spans="1:39" x14ac:dyDescent="0.25">
      <c r="A417" t="s">
        <v>18959</v>
      </c>
      <c r="B417" t="s">
        <v>18960</v>
      </c>
      <c r="C417" s="1" t="s">
        <v>1026</v>
      </c>
      <c r="D417" s="1" t="s">
        <v>20363</v>
      </c>
      <c r="E417" s="15">
        <v>2</v>
      </c>
      <c r="F417" s="15">
        <v>1</v>
      </c>
      <c r="G417" s="15">
        <v>1</v>
      </c>
      <c r="H417" t="s">
        <v>18961</v>
      </c>
      <c r="I417" s="2">
        <v>0</v>
      </c>
      <c r="J417" s="2">
        <v>0</v>
      </c>
      <c r="K417" s="2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6" t="s">
        <v>24836</v>
      </c>
    </row>
    <row r="418" spans="1:39" x14ac:dyDescent="0.25">
      <c r="A418" t="s">
        <v>18959</v>
      </c>
      <c r="B418" t="s">
        <v>18960</v>
      </c>
      <c r="C418" s="1" t="s">
        <v>1029</v>
      </c>
      <c r="D418" s="1" t="s">
        <v>20364</v>
      </c>
      <c r="E418" s="15">
        <v>2</v>
      </c>
      <c r="F418" s="15">
        <v>1</v>
      </c>
      <c r="G418" s="15">
        <v>1</v>
      </c>
      <c r="H418" t="s">
        <v>18961</v>
      </c>
      <c r="I418" s="2">
        <v>0</v>
      </c>
      <c r="J418" s="2">
        <v>0</v>
      </c>
      <c r="K418" s="2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16" t="s">
        <v>24836</v>
      </c>
    </row>
    <row r="419" spans="1:39" x14ac:dyDescent="0.25">
      <c r="A419" t="s">
        <v>18959</v>
      </c>
      <c r="B419" t="s">
        <v>18960</v>
      </c>
      <c r="C419" s="1" t="s">
        <v>1033</v>
      </c>
      <c r="D419" s="1" t="s">
        <v>20365</v>
      </c>
      <c r="E419" s="15">
        <v>2</v>
      </c>
      <c r="F419" s="15">
        <v>1</v>
      </c>
      <c r="G419" s="15">
        <v>1</v>
      </c>
      <c r="H419" t="s">
        <v>18961</v>
      </c>
      <c r="I419" s="2">
        <v>0</v>
      </c>
      <c r="J419" s="2">
        <v>0</v>
      </c>
      <c r="K419" s="2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16" t="s">
        <v>24836</v>
      </c>
    </row>
    <row r="420" spans="1:39" x14ac:dyDescent="0.25">
      <c r="A420" t="s">
        <v>18959</v>
      </c>
      <c r="B420" t="s">
        <v>18960</v>
      </c>
      <c r="C420" s="1" t="s">
        <v>1037</v>
      </c>
      <c r="D420" s="1" t="s">
        <v>20366</v>
      </c>
      <c r="E420" s="15">
        <v>2</v>
      </c>
      <c r="F420" s="15">
        <v>1</v>
      </c>
      <c r="G420" s="15">
        <v>1</v>
      </c>
      <c r="H420" t="s">
        <v>18961</v>
      </c>
      <c r="I420" s="2">
        <v>0</v>
      </c>
      <c r="J420" s="2">
        <v>0</v>
      </c>
      <c r="K420" s="2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16" t="s">
        <v>24836</v>
      </c>
    </row>
    <row r="421" spans="1:39" x14ac:dyDescent="0.25">
      <c r="A421" t="s">
        <v>18959</v>
      </c>
      <c r="B421" t="s">
        <v>18960</v>
      </c>
      <c r="C421" s="1" t="s">
        <v>1041</v>
      </c>
      <c r="D421" s="1" t="s">
        <v>20367</v>
      </c>
      <c r="E421" s="15">
        <v>2</v>
      </c>
      <c r="F421" s="15">
        <v>1</v>
      </c>
      <c r="G421" s="15">
        <v>1</v>
      </c>
      <c r="H421" t="s">
        <v>16</v>
      </c>
      <c r="I421" s="2">
        <v>0</v>
      </c>
      <c r="J421" s="2">
        <v>0</v>
      </c>
      <c r="K421" s="2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16" t="s">
        <v>24836</v>
      </c>
    </row>
    <row r="422" spans="1:39" x14ac:dyDescent="0.25">
      <c r="A422" t="s">
        <v>18959</v>
      </c>
      <c r="B422" t="s">
        <v>18960</v>
      </c>
      <c r="C422" s="1" t="s">
        <v>1044</v>
      </c>
      <c r="D422" s="1" t="s">
        <v>20368</v>
      </c>
      <c r="E422" s="15">
        <v>2</v>
      </c>
      <c r="F422" s="15">
        <v>1</v>
      </c>
      <c r="G422" s="15">
        <v>1</v>
      </c>
      <c r="H422" t="s">
        <v>18961</v>
      </c>
      <c r="I422" s="2">
        <v>0</v>
      </c>
      <c r="J422" s="2">
        <v>0</v>
      </c>
      <c r="K422" s="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16" t="s">
        <v>24836</v>
      </c>
    </row>
    <row r="423" spans="1:39" x14ac:dyDescent="0.25">
      <c r="A423" t="s">
        <v>18959</v>
      </c>
      <c r="B423" t="s">
        <v>18960</v>
      </c>
      <c r="C423" s="1" t="s">
        <v>1046</v>
      </c>
      <c r="D423" s="1" t="s">
        <v>20369</v>
      </c>
      <c r="E423" s="15">
        <v>2</v>
      </c>
      <c r="F423" s="15">
        <v>1</v>
      </c>
      <c r="G423" s="15">
        <v>1</v>
      </c>
      <c r="H423" t="s">
        <v>18968</v>
      </c>
      <c r="I423" s="2">
        <v>0</v>
      </c>
      <c r="J423" s="2">
        <v>0</v>
      </c>
      <c r="K423" s="2">
        <v>120000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16" t="s">
        <v>24836</v>
      </c>
    </row>
    <row r="424" spans="1:39" x14ac:dyDescent="0.25">
      <c r="A424" t="s">
        <v>18959</v>
      </c>
      <c r="B424" t="s">
        <v>18960</v>
      </c>
      <c r="C424" s="1" t="s">
        <v>1049</v>
      </c>
      <c r="D424" s="1" t="s">
        <v>20370</v>
      </c>
      <c r="E424" s="15">
        <v>2</v>
      </c>
      <c r="F424" s="15">
        <v>1</v>
      </c>
      <c r="G424" s="15">
        <v>1</v>
      </c>
      <c r="H424" t="s">
        <v>18961</v>
      </c>
      <c r="I424" s="2">
        <v>0</v>
      </c>
      <c r="J424" s="2">
        <v>0</v>
      </c>
      <c r="K424" s="2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6" t="s">
        <v>24836</v>
      </c>
    </row>
    <row r="425" spans="1:39" x14ac:dyDescent="0.25">
      <c r="A425" t="s">
        <v>18959</v>
      </c>
      <c r="B425" t="s">
        <v>18960</v>
      </c>
      <c r="C425" s="1" t="s">
        <v>1051</v>
      </c>
      <c r="D425" s="1" t="s">
        <v>20371</v>
      </c>
      <c r="E425" s="15">
        <v>2</v>
      </c>
      <c r="F425" s="15">
        <v>1</v>
      </c>
      <c r="G425" s="15">
        <v>1</v>
      </c>
      <c r="H425" t="s">
        <v>18961</v>
      </c>
      <c r="I425" s="2">
        <v>0</v>
      </c>
      <c r="J425" s="2">
        <v>0</v>
      </c>
      <c r="K425" s="2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6" t="s">
        <v>24836</v>
      </c>
    </row>
    <row r="426" spans="1:39" x14ac:dyDescent="0.25">
      <c r="A426" t="s">
        <v>18959</v>
      </c>
      <c r="B426" t="s">
        <v>18960</v>
      </c>
      <c r="C426" s="1" t="s">
        <v>1054</v>
      </c>
      <c r="D426" s="1" t="s">
        <v>20372</v>
      </c>
      <c r="E426" s="15">
        <v>2</v>
      </c>
      <c r="F426" s="15">
        <v>1</v>
      </c>
      <c r="G426" s="15">
        <v>1</v>
      </c>
      <c r="H426" t="s">
        <v>18961</v>
      </c>
      <c r="I426" s="2">
        <v>0</v>
      </c>
      <c r="J426" s="2">
        <v>0</v>
      </c>
      <c r="K426" s="2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16" t="s">
        <v>24836</v>
      </c>
    </row>
    <row r="427" spans="1:39" x14ac:dyDescent="0.25">
      <c r="A427" t="s">
        <v>18959</v>
      </c>
      <c r="B427" t="s">
        <v>18960</v>
      </c>
      <c r="C427" s="1" t="s">
        <v>1055</v>
      </c>
      <c r="D427" s="1" t="s">
        <v>20373</v>
      </c>
      <c r="E427" s="15">
        <v>2</v>
      </c>
      <c r="F427" s="15">
        <v>1</v>
      </c>
      <c r="G427" s="15">
        <v>1</v>
      </c>
      <c r="H427" t="s">
        <v>18961</v>
      </c>
      <c r="I427" s="2">
        <v>0</v>
      </c>
      <c r="J427" s="2">
        <v>0</v>
      </c>
      <c r="K427" s="2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16" t="s">
        <v>24836</v>
      </c>
    </row>
    <row r="428" spans="1:39" x14ac:dyDescent="0.25">
      <c r="A428" t="s">
        <v>18959</v>
      </c>
      <c r="B428" t="s">
        <v>18960</v>
      </c>
      <c r="C428" s="1" t="s">
        <v>1058</v>
      </c>
      <c r="D428" s="1" t="s">
        <v>20374</v>
      </c>
      <c r="E428" s="15">
        <v>2</v>
      </c>
      <c r="F428" s="15">
        <v>1</v>
      </c>
      <c r="G428" s="15">
        <v>1</v>
      </c>
      <c r="H428" t="s">
        <v>18961</v>
      </c>
      <c r="I428" s="2">
        <v>0</v>
      </c>
      <c r="J428" s="2">
        <v>0</v>
      </c>
      <c r="K428" s="2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16" t="s">
        <v>24836</v>
      </c>
    </row>
    <row r="429" spans="1:39" x14ac:dyDescent="0.25">
      <c r="A429" t="s">
        <v>18959</v>
      </c>
      <c r="B429" t="s">
        <v>18960</v>
      </c>
      <c r="C429" s="1" t="s">
        <v>1060</v>
      </c>
      <c r="D429" s="1" t="s">
        <v>20375</v>
      </c>
      <c r="E429" s="15">
        <v>2</v>
      </c>
      <c r="F429" s="15">
        <v>1</v>
      </c>
      <c r="G429" s="15">
        <v>1</v>
      </c>
      <c r="H429" t="s">
        <v>18961</v>
      </c>
      <c r="I429" s="2">
        <v>0</v>
      </c>
      <c r="J429" s="2">
        <v>0</v>
      </c>
      <c r="K429" s="2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6" t="s">
        <v>24836</v>
      </c>
    </row>
    <row r="430" spans="1:39" x14ac:dyDescent="0.25">
      <c r="A430" t="s">
        <v>18959</v>
      </c>
      <c r="B430" t="s">
        <v>18960</v>
      </c>
      <c r="C430" s="1" t="s">
        <v>1062</v>
      </c>
      <c r="D430" s="1" t="s">
        <v>20376</v>
      </c>
      <c r="E430" s="15">
        <v>2</v>
      </c>
      <c r="F430" s="15">
        <v>1</v>
      </c>
      <c r="G430" s="15">
        <v>1</v>
      </c>
      <c r="H430" t="s">
        <v>16</v>
      </c>
      <c r="I430" s="2">
        <v>0</v>
      </c>
      <c r="J430" s="2">
        <v>0</v>
      </c>
      <c r="K430" s="2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6" t="s">
        <v>24836</v>
      </c>
    </row>
    <row r="431" spans="1:39" x14ac:dyDescent="0.25">
      <c r="A431" t="s">
        <v>18959</v>
      </c>
      <c r="B431" t="s">
        <v>18960</v>
      </c>
      <c r="C431" s="1" t="s">
        <v>1066</v>
      </c>
      <c r="D431" s="1" t="s">
        <v>20377</v>
      </c>
      <c r="E431" s="15">
        <v>2</v>
      </c>
      <c r="F431" s="15">
        <v>1</v>
      </c>
      <c r="G431" s="15">
        <v>1</v>
      </c>
      <c r="H431" t="s">
        <v>18961</v>
      </c>
      <c r="I431" s="2">
        <v>0</v>
      </c>
      <c r="J431" s="2">
        <v>0</v>
      </c>
      <c r="K431" s="2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6" t="s">
        <v>24836</v>
      </c>
    </row>
    <row r="432" spans="1:39" x14ac:dyDescent="0.25">
      <c r="A432" t="s">
        <v>18959</v>
      </c>
      <c r="B432" t="s">
        <v>18960</v>
      </c>
      <c r="C432" s="1" t="s">
        <v>1068</v>
      </c>
      <c r="D432" s="1" t="s">
        <v>20378</v>
      </c>
      <c r="E432" s="15">
        <v>2</v>
      </c>
      <c r="F432" s="15">
        <v>1</v>
      </c>
      <c r="G432" s="15">
        <v>1</v>
      </c>
      <c r="H432" t="s">
        <v>18961</v>
      </c>
      <c r="I432" s="2">
        <v>0</v>
      </c>
      <c r="J432" s="2">
        <v>0</v>
      </c>
      <c r="K432" s="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6" t="s">
        <v>24836</v>
      </c>
    </row>
    <row r="433" spans="1:39" x14ac:dyDescent="0.25">
      <c r="A433" t="s">
        <v>18959</v>
      </c>
      <c r="B433" t="s">
        <v>18960</v>
      </c>
      <c r="C433" s="1" t="s">
        <v>1070</v>
      </c>
      <c r="D433" s="1" t="s">
        <v>20379</v>
      </c>
      <c r="E433" s="15">
        <v>2</v>
      </c>
      <c r="F433" s="15">
        <v>1</v>
      </c>
      <c r="G433" s="15">
        <v>1</v>
      </c>
      <c r="H433" t="s">
        <v>16</v>
      </c>
      <c r="I433" s="2">
        <v>0</v>
      </c>
      <c r="J433" s="2">
        <v>0</v>
      </c>
      <c r="K433" s="2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6" t="s">
        <v>24836</v>
      </c>
    </row>
    <row r="434" spans="1:39" x14ac:dyDescent="0.25">
      <c r="A434" t="s">
        <v>18959</v>
      </c>
      <c r="B434" t="s">
        <v>18960</v>
      </c>
      <c r="C434" s="1" t="s">
        <v>1072</v>
      </c>
      <c r="D434" s="1" t="s">
        <v>20380</v>
      </c>
      <c r="E434" s="15">
        <v>2</v>
      </c>
      <c r="F434" s="15">
        <v>1</v>
      </c>
      <c r="G434" s="15">
        <v>1</v>
      </c>
      <c r="H434" t="s">
        <v>18961</v>
      </c>
      <c r="I434" s="2">
        <v>0</v>
      </c>
      <c r="J434" s="2">
        <v>0</v>
      </c>
      <c r="K434" s="2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6" t="s">
        <v>24836</v>
      </c>
    </row>
    <row r="435" spans="1:39" x14ac:dyDescent="0.25">
      <c r="A435" t="s">
        <v>18959</v>
      </c>
      <c r="B435" t="s">
        <v>18960</v>
      </c>
      <c r="C435" s="1" t="s">
        <v>1075</v>
      </c>
      <c r="D435" s="1" t="s">
        <v>20381</v>
      </c>
      <c r="E435" s="15">
        <v>2</v>
      </c>
      <c r="F435" s="15">
        <v>1</v>
      </c>
      <c r="G435" s="15">
        <v>1</v>
      </c>
      <c r="H435" t="s">
        <v>16</v>
      </c>
      <c r="I435" s="2">
        <v>0</v>
      </c>
      <c r="J435" s="2">
        <v>0</v>
      </c>
      <c r="K435" s="2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6" t="s">
        <v>24836</v>
      </c>
    </row>
    <row r="436" spans="1:39" x14ac:dyDescent="0.25">
      <c r="A436" t="s">
        <v>18959</v>
      </c>
      <c r="B436" t="s">
        <v>18960</v>
      </c>
      <c r="C436" s="1" t="s">
        <v>1078</v>
      </c>
      <c r="D436" s="1" t="s">
        <v>20382</v>
      </c>
      <c r="E436" s="15">
        <v>2</v>
      </c>
      <c r="F436" s="15">
        <v>1</v>
      </c>
      <c r="G436" s="15">
        <v>1</v>
      </c>
      <c r="H436" t="s">
        <v>18961</v>
      </c>
      <c r="I436" s="2">
        <v>0</v>
      </c>
      <c r="J436" s="2">
        <v>0</v>
      </c>
      <c r="K436" s="2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6" t="s">
        <v>24836</v>
      </c>
    </row>
    <row r="437" spans="1:39" x14ac:dyDescent="0.25">
      <c r="A437" t="s">
        <v>18959</v>
      </c>
      <c r="B437" t="s">
        <v>18960</v>
      </c>
      <c r="C437" s="1" t="s">
        <v>1080</v>
      </c>
      <c r="D437" s="1" t="s">
        <v>20383</v>
      </c>
      <c r="E437" s="15">
        <v>2</v>
      </c>
      <c r="F437" s="15">
        <v>1</v>
      </c>
      <c r="G437" s="15">
        <v>1</v>
      </c>
      <c r="H437" t="s">
        <v>18961</v>
      </c>
      <c r="I437" s="2">
        <v>0</v>
      </c>
      <c r="J437" s="2">
        <v>0</v>
      </c>
      <c r="K437" s="2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6" t="s">
        <v>24836</v>
      </c>
    </row>
    <row r="438" spans="1:39" x14ac:dyDescent="0.25">
      <c r="A438" t="s">
        <v>18959</v>
      </c>
      <c r="B438" t="s">
        <v>18960</v>
      </c>
      <c r="C438" s="1" t="s">
        <v>1082</v>
      </c>
      <c r="D438" s="1" t="s">
        <v>20384</v>
      </c>
      <c r="E438" s="15">
        <v>2</v>
      </c>
      <c r="F438" s="15">
        <v>1</v>
      </c>
      <c r="G438" s="15">
        <v>1</v>
      </c>
      <c r="H438" t="s">
        <v>18961</v>
      </c>
      <c r="I438" s="2">
        <v>0</v>
      </c>
      <c r="J438" s="2">
        <v>0</v>
      </c>
      <c r="K438" s="2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6" t="s">
        <v>24836</v>
      </c>
    </row>
    <row r="439" spans="1:39" x14ac:dyDescent="0.25">
      <c r="A439" t="s">
        <v>18959</v>
      </c>
      <c r="B439" t="s">
        <v>18960</v>
      </c>
      <c r="C439" s="1" t="s">
        <v>1085</v>
      </c>
      <c r="D439" s="1" t="s">
        <v>20385</v>
      </c>
      <c r="E439" s="15">
        <v>2</v>
      </c>
      <c r="F439" s="15">
        <v>1</v>
      </c>
      <c r="G439" s="15">
        <v>1</v>
      </c>
      <c r="H439" t="s">
        <v>16</v>
      </c>
      <c r="I439" s="2">
        <v>0</v>
      </c>
      <c r="J439" s="2">
        <v>0</v>
      </c>
      <c r="K439" s="2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6" t="s">
        <v>24836</v>
      </c>
    </row>
    <row r="440" spans="1:39" x14ac:dyDescent="0.25">
      <c r="A440" t="s">
        <v>18959</v>
      </c>
      <c r="B440" t="s">
        <v>18960</v>
      </c>
      <c r="C440" s="1" t="s">
        <v>1088</v>
      </c>
      <c r="D440" s="1" t="s">
        <v>20386</v>
      </c>
      <c r="E440" s="15">
        <v>2</v>
      </c>
      <c r="F440" s="15">
        <v>1</v>
      </c>
      <c r="G440" s="15">
        <v>1</v>
      </c>
      <c r="H440" t="s">
        <v>16</v>
      </c>
      <c r="I440" s="2">
        <v>0</v>
      </c>
      <c r="J440" s="2">
        <v>0</v>
      </c>
      <c r="K440" s="2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16" t="s">
        <v>24836</v>
      </c>
    </row>
    <row r="441" spans="1:39" x14ac:dyDescent="0.25">
      <c r="A441" t="s">
        <v>18959</v>
      </c>
      <c r="B441" t="s">
        <v>18960</v>
      </c>
      <c r="C441" s="1" t="s">
        <v>1090</v>
      </c>
      <c r="D441" s="1" t="s">
        <v>20387</v>
      </c>
      <c r="E441" s="15">
        <v>2</v>
      </c>
      <c r="F441" s="15">
        <v>1</v>
      </c>
      <c r="G441" s="15">
        <v>1</v>
      </c>
      <c r="H441" t="s">
        <v>18961</v>
      </c>
      <c r="I441" s="2">
        <v>0</v>
      </c>
      <c r="J441" s="2">
        <v>0</v>
      </c>
      <c r="K441" s="2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6" t="s">
        <v>24836</v>
      </c>
    </row>
    <row r="442" spans="1:39" x14ac:dyDescent="0.25">
      <c r="A442" t="s">
        <v>18959</v>
      </c>
      <c r="B442" t="s">
        <v>18960</v>
      </c>
      <c r="C442" s="1" t="s">
        <v>1094</v>
      </c>
      <c r="D442" s="1" t="s">
        <v>20388</v>
      </c>
      <c r="E442" s="15">
        <v>2</v>
      </c>
      <c r="F442" s="15">
        <v>1</v>
      </c>
      <c r="G442" s="15">
        <v>1</v>
      </c>
      <c r="H442" t="s">
        <v>18961</v>
      </c>
      <c r="I442" s="2">
        <v>0</v>
      </c>
      <c r="J442" s="2">
        <v>0</v>
      </c>
      <c r="K442" s="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6" t="s">
        <v>24836</v>
      </c>
    </row>
    <row r="443" spans="1:39" x14ac:dyDescent="0.25">
      <c r="A443" t="s">
        <v>18959</v>
      </c>
      <c r="B443" t="s">
        <v>18960</v>
      </c>
      <c r="C443" s="1" t="s">
        <v>1097</v>
      </c>
      <c r="D443" s="1" t="s">
        <v>20389</v>
      </c>
      <c r="E443" s="15">
        <v>2</v>
      </c>
      <c r="F443" s="15">
        <v>1</v>
      </c>
      <c r="G443" s="15">
        <v>1</v>
      </c>
      <c r="H443" t="s">
        <v>16</v>
      </c>
      <c r="I443" s="2">
        <v>0</v>
      </c>
      <c r="J443" s="2">
        <v>0</v>
      </c>
      <c r="K443" s="2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6" t="s">
        <v>24836</v>
      </c>
    </row>
    <row r="444" spans="1:39" x14ac:dyDescent="0.25">
      <c r="A444" t="s">
        <v>18959</v>
      </c>
      <c r="B444" t="s">
        <v>18960</v>
      </c>
      <c r="C444" s="1" t="s">
        <v>1100</v>
      </c>
      <c r="D444" s="1" t="s">
        <v>20390</v>
      </c>
      <c r="E444" s="15">
        <v>2</v>
      </c>
      <c r="F444" s="15">
        <v>1</v>
      </c>
      <c r="G444" s="15">
        <v>1</v>
      </c>
      <c r="H444" t="s">
        <v>18961</v>
      </c>
      <c r="I444" s="2">
        <v>0</v>
      </c>
      <c r="J444" s="2">
        <v>0</v>
      </c>
      <c r="K444" s="2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6" t="s">
        <v>24836</v>
      </c>
    </row>
    <row r="445" spans="1:39" x14ac:dyDescent="0.25">
      <c r="A445" t="s">
        <v>18959</v>
      </c>
      <c r="B445" t="s">
        <v>18960</v>
      </c>
      <c r="C445" s="1" t="s">
        <v>1105</v>
      </c>
      <c r="D445" s="1" t="s">
        <v>20391</v>
      </c>
      <c r="E445" s="15">
        <v>2</v>
      </c>
      <c r="F445" s="15">
        <v>1</v>
      </c>
      <c r="G445" s="15">
        <v>1</v>
      </c>
      <c r="H445" t="s">
        <v>18961</v>
      </c>
      <c r="I445" s="2">
        <v>0</v>
      </c>
      <c r="J445" s="2">
        <v>0</v>
      </c>
      <c r="K445" s="2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16" t="s">
        <v>24836</v>
      </c>
    </row>
    <row r="446" spans="1:39" x14ac:dyDescent="0.25">
      <c r="A446" t="s">
        <v>18959</v>
      </c>
      <c r="B446" t="s">
        <v>18960</v>
      </c>
      <c r="C446" s="1" t="s">
        <v>1108</v>
      </c>
      <c r="D446" s="1" t="s">
        <v>20392</v>
      </c>
      <c r="E446" s="15">
        <v>2</v>
      </c>
      <c r="F446" s="15">
        <v>1</v>
      </c>
      <c r="G446" s="15">
        <v>1</v>
      </c>
      <c r="H446" t="s">
        <v>18961</v>
      </c>
      <c r="I446" s="2">
        <v>0</v>
      </c>
      <c r="J446" s="2">
        <v>0</v>
      </c>
      <c r="K446" s="2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6" t="s">
        <v>24836</v>
      </c>
    </row>
    <row r="447" spans="1:39" x14ac:dyDescent="0.25">
      <c r="A447" t="s">
        <v>18959</v>
      </c>
      <c r="B447" t="s">
        <v>18960</v>
      </c>
      <c r="C447" s="1" t="s">
        <v>1111</v>
      </c>
      <c r="D447" s="1" t="s">
        <v>20393</v>
      </c>
      <c r="E447" s="15">
        <v>2</v>
      </c>
      <c r="F447" s="15">
        <v>1</v>
      </c>
      <c r="G447" s="15">
        <v>1</v>
      </c>
      <c r="H447" t="s">
        <v>18961</v>
      </c>
      <c r="I447" s="2">
        <v>0</v>
      </c>
      <c r="J447" s="2">
        <v>0</v>
      </c>
      <c r="K447" s="2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6" t="s">
        <v>24836</v>
      </c>
    </row>
    <row r="448" spans="1:39" x14ac:dyDescent="0.25">
      <c r="A448" t="s">
        <v>18959</v>
      </c>
      <c r="B448" t="s">
        <v>18960</v>
      </c>
      <c r="C448" s="1" t="s">
        <v>1114</v>
      </c>
      <c r="D448" s="1" t="s">
        <v>20394</v>
      </c>
      <c r="E448" s="15">
        <v>2</v>
      </c>
      <c r="F448" s="15">
        <v>1</v>
      </c>
      <c r="G448" s="15">
        <v>1</v>
      </c>
      <c r="H448" t="s">
        <v>16</v>
      </c>
      <c r="I448" s="2">
        <v>0</v>
      </c>
      <c r="J448" s="2">
        <v>0</v>
      </c>
      <c r="K448" s="2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6" t="s">
        <v>24836</v>
      </c>
    </row>
    <row r="449" spans="1:39" x14ac:dyDescent="0.25">
      <c r="A449" t="s">
        <v>18959</v>
      </c>
      <c r="B449" t="s">
        <v>18960</v>
      </c>
      <c r="C449" s="1" t="s">
        <v>1117</v>
      </c>
      <c r="D449" s="1" t="s">
        <v>20395</v>
      </c>
      <c r="E449" s="15">
        <v>2</v>
      </c>
      <c r="F449" s="15">
        <v>1</v>
      </c>
      <c r="G449" s="15">
        <v>1</v>
      </c>
      <c r="H449" t="s">
        <v>18961</v>
      </c>
      <c r="I449" s="2">
        <v>0</v>
      </c>
      <c r="J449" s="2">
        <v>0</v>
      </c>
      <c r="K449" s="2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16" t="s">
        <v>24836</v>
      </c>
    </row>
    <row r="450" spans="1:39" x14ac:dyDescent="0.25">
      <c r="A450" t="s">
        <v>18959</v>
      </c>
      <c r="B450" t="s">
        <v>18960</v>
      </c>
      <c r="C450" s="1" t="s">
        <v>1119</v>
      </c>
      <c r="D450" s="1" t="s">
        <v>20396</v>
      </c>
      <c r="E450" s="15">
        <v>2</v>
      </c>
      <c r="F450" s="15">
        <v>1</v>
      </c>
      <c r="G450" s="15">
        <v>1</v>
      </c>
      <c r="H450" t="s">
        <v>18961</v>
      </c>
      <c r="I450" s="2">
        <v>0</v>
      </c>
      <c r="J450" s="2">
        <v>0</v>
      </c>
      <c r="K450" s="2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16" t="s">
        <v>24836</v>
      </c>
    </row>
    <row r="451" spans="1:39" x14ac:dyDescent="0.25">
      <c r="A451" t="s">
        <v>18959</v>
      </c>
      <c r="B451" t="s">
        <v>18960</v>
      </c>
      <c r="C451" s="1" t="s">
        <v>1123</v>
      </c>
      <c r="D451" s="1" t="s">
        <v>20397</v>
      </c>
      <c r="E451" s="15">
        <v>2</v>
      </c>
      <c r="F451" s="15">
        <v>1</v>
      </c>
      <c r="G451" s="15">
        <v>1</v>
      </c>
      <c r="H451" t="s">
        <v>18961</v>
      </c>
      <c r="I451" s="2">
        <v>0</v>
      </c>
      <c r="J451" s="2">
        <v>0</v>
      </c>
      <c r="K451" s="2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16" t="s">
        <v>24836</v>
      </c>
    </row>
    <row r="452" spans="1:39" x14ac:dyDescent="0.25">
      <c r="A452" t="s">
        <v>18959</v>
      </c>
      <c r="B452" t="s">
        <v>18960</v>
      </c>
      <c r="C452" s="1" t="s">
        <v>1127</v>
      </c>
      <c r="D452" s="1" t="s">
        <v>20398</v>
      </c>
      <c r="E452" s="15">
        <v>2</v>
      </c>
      <c r="F452" s="15">
        <v>1</v>
      </c>
      <c r="G452" s="15">
        <v>1</v>
      </c>
      <c r="H452" t="s">
        <v>16</v>
      </c>
      <c r="I452" s="2">
        <v>0</v>
      </c>
      <c r="J452" s="2">
        <v>0</v>
      </c>
      <c r="K452" s="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16" t="s">
        <v>24836</v>
      </c>
    </row>
    <row r="453" spans="1:39" x14ac:dyDescent="0.25">
      <c r="A453" t="s">
        <v>18959</v>
      </c>
      <c r="B453" t="s">
        <v>18960</v>
      </c>
      <c r="C453" s="1" t="s">
        <v>1130</v>
      </c>
      <c r="D453" s="1" t="s">
        <v>20399</v>
      </c>
      <c r="E453" s="15">
        <v>2</v>
      </c>
      <c r="F453" s="15">
        <v>1</v>
      </c>
      <c r="G453" s="15">
        <v>1</v>
      </c>
      <c r="H453" t="s">
        <v>16</v>
      </c>
      <c r="I453" s="2">
        <v>0</v>
      </c>
      <c r="J453" s="2">
        <v>0</v>
      </c>
      <c r="K453" s="2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16" t="s">
        <v>24836</v>
      </c>
    </row>
    <row r="454" spans="1:39" x14ac:dyDescent="0.25">
      <c r="A454" t="s">
        <v>18959</v>
      </c>
      <c r="B454" t="s">
        <v>18960</v>
      </c>
      <c r="C454" s="1" t="s">
        <v>1133</v>
      </c>
      <c r="D454" s="1" t="s">
        <v>20400</v>
      </c>
      <c r="E454" s="15">
        <v>2</v>
      </c>
      <c r="F454" s="15">
        <v>1</v>
      </c>
      <c r="G454" s="15">
        <v>1</v>
      </c>
      <c r="H454" t="s">
        <v>18969</v>
      </c>
      <c r="I454" s="2">
        <v>0</v>
      </c>
      <c r="J454" s="2">
        <v>0</v>
      </c>
      <c r="K454" s="2">
        <v>855750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16" t="s">
        <v>24836</v>
      </c>
    </row>
    <row r="455" spans="1:39" x14ac:dyDescent="0.25">
      <c r="A455" t="s">
        <v>18959</v>
      </c>
      <c r="B455" t="s">
        <v>18960</v>
      </c>
      <c r="C455" s="1" t="s">
        <v>1136</v>
      </c>
      <c r="D455" s="1" t="s">
        <v>20401</v>
      </c>
      <c r="E455" s="15">
        <v>2</v>
      </c>
      <c r="F455" s="15">
        <v>1</v>
      </c>
      <c r="G455" s="15">
        <v>1</v>
      </c>
      <c r="H455" t="s">
        <v>18961</v>
      </c>
      <c r="I455" s="2">
        <v>0</v>
      </c>
      <c r="J455" s="2">
        <v>0</v>
      </c>
      <c r="K455" s="2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16" t="s">
        <v>24836</v>
      </c>
    </row>
    <row r="456" spans="1:39" x14ac:dyDescent="0.25">
      <c r="A456" t="s">
        <v>18959</v>
      </c>
      <c r="B456" t="s">
        <v>18960</v>
      </c>
      <c r="C456" s="1" t="s">
        <v>1138</v>
      </c>
      <c r="D456" s="1" t="s">
        <v>20402</v>
      </c>
      <c r="E456" s="15">
        <v>2</v>
      </c>
      <c r="F456" s="15">
        <v>1</v>
      </c>
      <c r="G456" s="15">
        <v>1</v>
      </c>
      <c r="H456" t="s">
        <v>18961</v>
      </c>
      <c r="I456" s="2">
        <v>0</v>
      </c>
      <c r="J456" s="2">
        <v>0</v>
      </c>
      <c r="K456" s="2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16" t="s">
        <v>24836</v>
      </c>
    </row>
    <row r="457" spans="1:39" x14ac:dyDescent="0.25">
      <c r="A457" t="s">
        <v>18959</v>
      </c>
      <c r="B457" t="s">
        <v>18960</v>
      </c>
      <c r="C457" s="1" t="s">
        <v>1140</v>
      </c>
      <c r="D457" s="1" t="s">
        <v>20403</v>
      </c>
      <c r="E457" s="15">
        <v>2</v>
      </c>
      <c r="F457" s="15">
        <v>1</v>
      </c>
      <c r="G457" s="15">
        <v>1</v>
      </c>
      <c r="H457" t="s">
        <v>18961</v>
      </c>
      <c r="I457" s="2">
        <v>0</v>
      </c>
      <c r="J457" s="2">
        <v>0</v>
      </c>
      <c r="K457" s="2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16" t="s">
        <v>24836</v>
      </c>
    </row>
    <row r="458" spans="1:39" x14ac:dyDescent="0.25">
      <c r="A458" t="s">
        <v>18959</v>
      </c>
      <c r="B458" t="s">
        <v>18960</v>
      </c>
      <c r="C458" s="1" t="s">
        <v>1143</v>
      </c>
      <c r="D458" s="1" t="s">
        <v>20404</v>
      </c>
      <c r="E458" s="15">
        <v>2</v>
      </c>
      <c r="F458" s="15">
        <v>1</v>
      </c>
      <c r="G458" s="15">
        <v>1</v>
      </c>
      <c r="H458" t="s">
        <v>18961</v>
      </c>
      <c r="I458" s="2">
        <v>0</v>
      </c>
      <c r="J458" s="2">
        <v>0</v>
      </c>
      <c r="K458" s="2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16" t="s">
        <v>24836</v>
      </c>
    </row>
    <row r="459" spans="1:39" x14ac:dyDescent="0.25">
      <c r="A459" t="s">
        <v>18959</v>
      </c>
      <c r="B459" t="s">
        <v>18960</v>
      </c>
      <c r="C459" s="1" t="s">
        <v>1145</v>
      </c>
      <c r="D459" s="1" t="s">
        <v>20405</v>
      </c>
      <c r="E459" s="15">
        <v>2</v>
      </c>
      <c r="F459" s="15">
        <v>1</v>
      </c>
      <c r="G459" s="15">
        <v>1</v>
      </c>
      <c r="H459" t="s">
        <v>18961</v>
      </c>
      <c r="I459" s="2">
        <v>0</v>
      </c>
      <c r="J459" s="2">
        <v>0</v>
      </c>
      <c r="K459" s="2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16" t="s">
        <v>24836</v>
      </c>
    </row>
    <row r="460" spans="1:39" x14ac:dyDescent="0.25">
      <c r="A460" t="s">
        <v>18959</v>
      </c>
      <c r="B460" t="s">
        <v>18960</v>
      </c>
      <c r="C460" s="1" t="s">
        <v>1148</v>
      </c>
      <c r="D460" s="1" t="s">
        <v>20406</v>
      </c>
      <c r="E460" s="15">
        <v>2</v>
      </c>
      <c r="F460" s="15">
        <v>1</v>
      </c>
      <c r="G460" s="15">
        <v>1</v>
      </c>
      <c r="H460" t="s">
        <v>18961</v>
      </c>
      <c r="I460" s="2">
        <v>0</v>
      </c>
      <c r="J460" s="2">
        <v>0</v>
      </c>
      <c r="K460" s="2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16" t="s">
        <v>24836</v>
      </c>
    </row>
    <row r="461" spans="1:39" x14ac:dyDescent="0.25">
      <c r="A461" t="s">
        <v>18959</v>
      </c>
      <c r="B461" t="s">
        <v>18960</v>
      </c>
      <c r="C461" s="1" t="s">
        <v>1151</v>
      </c>
      <c r="D461" s="1" t="s">
        <v>20407</v>
      </c>
      <c r="E461" s="15">
        <v>2</v>
      </c>
      <c r="F461" s="15">
        <v>1</v>
      </c>
      <c r="G461" s="15">
        <v>1</v>
      </c>
      <c r="H461" t="s">
        <v>18961</v>
      </c>
      <c r="I461" s="2">
        <v>0</v>
      </c>
      <c r="J461" s="2">
        <v>0</v>
      </c>
      <c r="K461" s="2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16" t="s">
        <v>24836</v>
      </c>
    </row>
    <row r="462" spans="1:39" x14ac:dyDescent="0.25">
      <c r="A462" t="s">
        <v>18959</v>
      </c>
      <c r="B462" t="s">
        <v>18960</v>
      </c>
      <c r="C462" s="1" t="s">
        <v>1153</v>
      </c>
      <c r="D462" s="1" t="s">
        <v>20408</v>
      </c>
      <c r="E462" s="15">
        <v>2</v>
      </c>
      <c r="F462" s="15">
        <v>1</v>
      </c>
      <c r="G462" s="15">
        <v>1</v>
      </c>
      <c r="H462" t="s">
        <v>18961</v>
      </c>
      <c r="I462" s="2">
        <v>0</v>
      </c>
      <c r="J462" s="2">
        <v>0</v>
      </c>
      <c r="K462" s="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16" t="s">
        <v>24836</v>
      </c>
    </row>
    <row r="463" spans="1:39" x14ac:dyDescent="0.25">
      <c r="A463" t="s">
        <v>18959</v>
      </c>
      <c r="B463" t="s">
        <v>18960</v>
      </c>
      <c r="C463" s="1" t="s">
        <v>1157</v>
      </c>
      <c r="D463" s="1" t="s">
        <v>20409</v>
      </c>
      <c r="E463" s="15">
        <v>2</v>
      </c>
      <c r="F463" s="15">
        <v>1</v>
      </c>
      <c r="G463" s="15">
        <v>1</v>
      </c>
      <c r="H463" t="s">
        <v>18961</v>
      </c>
      <c r="I463" s="2">
        <v>0</v>
      </c>
      <c r="J463" s="2">
        <v>0</v>
      </c>
      <c r="K463" s="2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16" t="s">
        <v>24836</v>
      </c>
    </row>
    <row r="464" spans="1:39" x14ac:dyDescent="0.25">
      <c r="A464" t="s">
        <v>18959</v>
      </c>
      <c r="B464" t="s">
        <v>18960</v>
      </c>
      <c r="C464" s="1" t="s">
        <v>1159</v>
      </c>
      <c r="D464" s="1" t="s">
        <v>20410</v>
      </c>
      <c r="E464" s="15">
        <v>2</v>
      </c>
      <c r="F464" s="15">
        <v>1</v>
      </c>
      <c r="G464" s="15">
        <v>1</v>
      </c>
      <c r="H464" t="s">
        <v>18961</v>
      </c>
      <c r="I464" s="2">
        <v>0</v>
      </c>
      <c r="J464" s="2">
        <v>0</v>
      </c>
      <c r="K464" s="2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16" t="s">
        <v>24836</v>
      </c>
    </row>
    <row r="465" spans="1:39" x14ac:dyDescent="0.25">
      <c r="A465" t="s">
        <v>18959</v>
      </c>
      <c r="B465" t="s">
        <v>18960</v>
      </c>
      <c r="C465" s="1" t="s">
        <v>1162</v>
      </c>
      <c r="D465" s="1" t="s">
        <v>20411</v>
      </c>
      <c r="E465" s="15">
        <v>2</v>
      </c>
      <c r="F465" s="15">
        <v>1</v>
      </c>
      <c r="G465" s="15">
        <v>1</v>
      </c>
      <c r="H465" t="s">
        <v>18961</v>
      </c>
      <c r="I465" s="2">
        <v>0</v>
      </c>
      <c r="J465" s="2">
        <v>0</v>
      </c>
      <c r="K465" s="2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16" t="s">
        <v>24836</v>
      </c>
    </row>
    <row r="466" spans="1:39" x14ac:dyDescent="0.25">
      <c r="A466" t="s">
        <v>18959</v>
      </c>
      <c r="B466" t="s">
        <v>18960</v>
      </c>
      <c r="C466" s="1" t="s">
        <v>1166</v>
      </c>
      <c r="D466" s="1" t="s">
        <v>20412</v>
      </c>
      <c r="E466" s="15">
        <v>2</v>
      </c>
      <c r="F466" s="15">
        <v>1</v>
      </c>
      <c r="G466" s="15">
        <v>1</v>
      </c>
      <c r="H466" t="s">
        <v>16</v>
      </c>
      <c r="I466" s="2">
        <v>0</v>
      </c>
      <c r="J466" s="2">
        <v>0</v>
      </c>
      <c r="K466" s="2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16" t="s">
        <v>24836</v>
      </c>
    </row>
    <row r="467" spans="1:39" x14ac:dyDescent="0.25">
      <c r="A467" t="s">
        <v>18959</v>
      </c>
      <c r="B467" t="s">
        <v>18960</v>
      </c>
      <c r="C467" s="1" t="s">
        <v>1168</v>
      </c>
      <c r="D467" s="1" t="s">
        <v>20413</v>
      </c>
      <c r="E467" s="15">
        <v>2</v>
      </c>
      <c r="F467" s="15">
        <v>1</v>
      </c>
      <c r="G467" s="15">
        <v>1</v>
      </c>
      <c r="H467" t="s">
        <v>18961</v>
      </c>
      <c r="I467" s="2">
        <v>0</v>
      </c>
      <c r="J467" s="2">
        <v>0</v>
      </c>
      <c r="K467" s="2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6" t="s">
        <v>24836</v>
      </c>
    </row>
    <row r="468" spans="1:39" x14ac:dyDescent="0.25">
      <c r="A468" t="s">
        <v>18959</v>
      </c>
      <c r="B468" t="s">
        <v>18960</v>
      </c>
      <c r="C468" s="1" t="s">
        <v>1171</v>
      </c>
      <c r="D468" s="1" t="s">
        <v>20414</v>
      </c>
      <c r="E468" s="15">
        <v>2</v>
      </c>
      <c r="F468" s="15">
        <v>1</v>
      </c>
      <c r="G468" s="15">
        <v>1</v>
      </c>
      <c r="H468" t="s">
        <v>18961</v>
      </c>
      <c r="I468" s="2">
        <v>0</v>
      </c>
      <c r="J468" s="2">
        <v>0</v>
      </c>
      <c r="K468" s="2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16" t="s">
        <v>24836</v>
      </c>
    </row>
    <row r="469" spans="1:39" x14ac:dyDescent="0.25">
      <c r="A469" t="s">
        <v>18959</v>
      </c>
      <c r="B469" t="s">
        <v>18960</v>
      </c>
      <c r="C469" s="1" t="s">
        <v>1174</v>
      </c>
      <c r="D469" s="1" t="s">
        <v>20415</v>
      </c>
      <c r="E469" s="15">
        <v>2</v>
      </c>
      <c r="F469" s="15">
        <v>1</v>
      </c>
      <c r="G469" s="15">
        <v>1</v>
      </c>
      <c r="H469" t="s">
        <v>18961</v>
      </c>
      <c r="I469" s="2">
        <v>0</v>
      </c>
      <c r="J469" s="2">
        <v>0</v>
      </c>
      <c r="K469" s="2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16" t="s">
        <v>24836</v>
      </c>
    </row>
    <row r="470" spans="1:39" x14ac:dyDescent="0.25">
      <c r="A470" t="s">
        <v>18959</v>
      </c>
      <c r="B470" t="s">
        <v>18960</v>
      </c>
      <c r="C470" s="1" t="s">
        <v>1177</v>
      </c>
      <c r="D470" s="1" t="s">
        <v>20416</v>
      </c>
      <c r="E470" s="15">
        <v>2</v>
      </c>
      <c r="F470" s="15">
        <v>1</v>
      </c>
      <c r="G470" s="15">
        <v>1</v>
      </c>
      <c r="H470" t="s">
        <v>18961</v>
      </c>
      <c r="I470" s="2">
        <v>0</v>
      </c>
      <c r="J470" s="2">
        <v>0</v>
      </c>
      <c r="K470" s="2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16" t="s">
        <v>24836</v>
      </c>
    </row>
    <row r="471" spans="1:39" x14ac:dyDescent="0.25">
      <c r="A471" t="s">
        <v>18959</v>
      </c>
      <c r="B471" t="s">
        <v>18960</v>
      </c>
      <c r="C471" s="1" t="s">
        <v>1180</v>
      </c>
      <c r="D471" s="1" t="s">
        <v>20417</v>
      </c>
      <c r="E471" s="15">
        <v>2</v>
      </c>
      <c r="F471" s="15">
        <v>1</v>
      </c>
      <c r="G471" s="15">
        <v>1</v>
      </c>
      <c r="H471" t="s">
        <v>18961</v>
      </c>
      <c r="I471" s="2">
        <v>0</v>
      </c>
      <c r="J471" s="2">
        <v>0</v>
      </c>
      <c r="K471" s="2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16" t="s">
        <v>24836</v>
      </c>
    </row>
    <row r="472" spans="1:39" x14ac:dyDescent="0.25">
      <c r="A472" t="s">
        <v>18959</v>
      </c>
      <c r="B472" t="s">
        <v>18960</v>
      </c>
      <c r="C472" s="1" t="s">
        <v>1183</v>
      </c>
      <c r="D472" s="1" t="s">
        <v>20418</v>
      </c>
      <c r="E472" s="15">
        <v>2</v>
      </c>
      <c r="F472" s="15">
        <v>1</v>
      </c>
      <c r="G472" s="15">
        <v>1</v>
      </c>
      <c r="H472" t="s">
        <v>18961</v>
      </c>
      <c r="I472" s="2">
        <v>0</v>
      </c>
      <c r="J472" s="2">
        <v>0</v>
      </c>
      <c r="K472" s="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16" t="s">
        <v>24836</v>
      </c>
    </row>
    <row r="473" spans="1:39" x14ac:dyDescent="0.25">
      <c r="A473" t="s">
        <v>18959</v>
      </c>
      <c r="B473" t="s">
        <v>18960</v>
      </c>
      <c r="C473" s="1" t="s">
        <v>1187</v>
      </c>
      <c r="D473" s="1" t="s">
        <v>20419</v>
      </c>
      <c r="E473" s="15">
        <v>2</v>
      </c>
      <c r="F473" s="15">
        <v>1</v>
      </c>
      <c r="G473" s="15">
        <v>1</v>
      </c>
      <c r="H473" t="s">
        <v>18961</v>
      </c>
      <c r="I473" s="2">
        <v>0</v>
      </c>
      <c r="J473" s="2">
        <v>0</v>
      </c>
      <c r="K473" s="2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16" t="s">
        <v>24836</v>
      </c>
    </row>
    <row r="474" spans="1:39" x14ac:dyDescent="0.25">
      <c r="A474" t="s">
        <v>18959</v>
      </c>
      <c r="B474" t="s">
        <v>18960</v>
      </c>
      <c r="C474" s="1" t="s">
        <v>1190</v>
      </c>
      <c r="D474" s="1" t="s">
        <v>20420</v>
      </c>
      <c r="E474" s="15">
        <v>2</v>
      </c>
      <c r="F474" s="15">
        <v>1</v>
      </c>
      <c r="G474" s="15">
        <v>1</v>
      </c>
      <c r="H474" t="s">
        <v>18961</v>
      </c>
      <c r="I474" s="2">
        <v>0</v>
      </c>
      <c r="J474" s="2">
        <v>0</v>
      </c>
      <c r="K474" s="2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16" t="s">
        <v>24836</v>
      </c>
    </row>
    <row r="475" spans="1:39" x14ac:dyDescent="0.25">
      <c r="A475" t="s">
        <v>18959</v>
      </c>
      <c r="B475" t="s">
        <v>18960</v>
      </c>
      <c r="C475" s="1" t="s">
        <v>1193</v>
      </c>
      <c r="D475" s="1" t="s">
        <v>20421</v>
      </c>
      <c r="E475" s="15">
        <v>2</v>
      </c>
      <c r="F475" s="15">
        <v>1</v>
      </c>
      <c r="G475" s="15">
        <v>1</v>
      </c>
      <c r="H475" t="s">
        <v>18961</v>
      </c>
      <c r="I475" s="2">
        <v>0</v>
      </c>
      <c r="J475" s="2">
        <v>0</v>
      </c>
      <c r="K475" s="2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16" t="s">
        <v>24836</v>
      </c>
    </row>
    <row r="476" spans="1:39" x14ac:dyDescent="0.25">
      <c r="A476" t="s">
        <v>18959</v>
      </c>
      <c r="B476" t="s">
        <v>18960</v>
      </c>
      <c r="C476" s="1" t="s">
        <v>1196</v>
      </c>
      <c r="D476" s="1" t="s">
        <v>20422</v>
      </c>
      <c r="E476" s="15">
        <v>2</v>
      </c>
      <c r="F476" s="15">
        <v>1</v>
      </c>
      <c r="G476" s="15">
        <v>1</v>
      </c>
      <c r="H476" t="s">
        <v>18961</v>
      </c>
      <c r="I476" s="2">
        <v>0</v>
      </c>
      <c r="J476" s="2">
        <v>0</v>
      </c>
      <c r="K476" s="2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16" t="s">
        <v>24836</v>
      </c>
    </row>
    <row r="477" spans="1:39" x14ac:dyDescent="0.25">
      <c r="A477" t="s">
        <v>18959</v>
      </c>
      <c r="B477" t="s">
        <v>18960</v>
      </c>
      <c r="C477" s="1" t="s">
        <v>1199</v>
      </c>
      <c r="D477" s="1" t="s">
        <v>20423</v>
      </c>
      <c r="E477" s="15">
        <v>2</v>
      </c>
      <c r="F477" s="15">
        <v>1</v>
      </c>
      <c r="G477" s="15">
        <v>1</v>
      </c>
      <c r="H477" t="s">
        <v>18961</v>
      </c>
      <c r="I477" s="2">
        <v>0</v>
      </c>
      <c r="J477" s="2">
        <v>0</v>
      </c>
      <c r="K477" s="2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16" t="s">
        <v>24836</v>
      </c>
    </row>
    <row r="478" spans="1:39" x14ac:dyDescent="0.25">
      <c r="A478" t="s">
        <v>18959</v>
      </c>
      <c r="B478" t="s">
        <v>18960</v>
      </c>
      <c r="C478" s="1" t="s">
        <v>1203</v>
      </c>
      <c r="D478" s="1" t="s">
        <v>20424</v>
      </c>
      <c r="E478" s="15">
        <v>2</v>
      </c>
      <c r="F478" s="15">
        <v>1</v>
      </c>
      <c r="G478" s="15">
        <v>1</v>
      </c>
      <c r="H478" t="s">
        <v>18961</v>
      </c>
      <c r="I478" s="2">
        <v>0</v>
      </c>
      <c r="J478" s="2">
        <v>0</v>
      </c>
      <c r="K478" s="2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16" t="s">
        <v>24836</v>
      </c>
    </row>
    <row r="479" spans="1:39" x14ac:dyDescent="0.25">
      <c r="A479" t="s">
        <v>18959</v>
      </c>
      <c r="B479" t="s">
        <v>18960</v>
      </c>
      <c r="C479" s="1" t="s">
        <v>1207</v>
      </c>
      <c r="D479" s="1" t="s">
        <v>20425</v>
      </c>
      <c r="E479" s="15">
        <v>2</v>
      </c>
      <c r="F479" s="15">
        <v>1</v>
      </c>
      <c r="G479" s="15">
        <v>1</v>
      </c>
      <c r="H479" t="s">
        <v>18961</v>
      </c>
      <c r="I479" s="2">
        <v>0</v>
      </c>
      <c r="J479" s="2">
        <v>0</v>
      </c>
      <c r="K479" s="2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16" t="s">
        <v>24836</v>
      </c>
    </row>
    <row r="480" spans="1:39" x14ac:dyDescent="0.25">
      <c r="A480" t="s">
        <v>18959</v>
      </c>
      <c r="B480" t="s">
        <v>18960</v>
      </c>
      <c r="C480" s="1" t="s">
        <v>1209</v>
      </c>
      <c r="D480" s="1" t="s">
        <v>20426</v>
      </c>
      <c r="E480" s="15">
        <v>2</v>
      </c>
      <c r="F480" s="15">
        <v>1</v>
      </c>
      <c r="G480" s="15">
        <v>1</v>
      </c>
      <c r="H480" t="s">
        <v>18961</v>
      </c>
      <c r="I480" s="2">
        <v>0</v>
      </c>
      <c r="J480" s="2">
        <v>0</v>
      </c>
      <c r="K480" s="2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16" t="s">
        <v>24836</v>
      </c>
    </row>
    <row r="481" spans="1:39" x14ac:dyDescent="0.25">
      <c r="A481" t="s">
        <v>18959</v>
      </c>
      <c r="B481" t="s">
        <v>18960</v>
      </c>
      <c r="C481" s="1" t="s">
        <v>1212</v>
      </c>
      <c r="D481" s="1" t="s">
        <v>20427</v>
      </c>
      <c r="E481" s="15">
        <v>2</v>
      </c>
      <c r="F481" s="15">
        <v>1</v>
      </c>
      <c r="G481" s="15">
        <v>1</v>
      </c>
      <c r="H481" t="s">
        <v>18961</v>
      </c>
      <c r="I481" s="2">
        <v>0</v>
      </c>
      <c r="J481" s="2">
        <v>0</v>
      </c>
      <c r="K481" s="2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16" t="s">
        <v>24836</v>
      </c>
    </row>
    <row r="482" spans="1:39" x14ac:dyDescent="0.25">
      <c r="A482" t="s">
        <v>18959</v>
      </c>
      <c r="B482" t="s">
        <v>18960</v>
      </c>
      <c r="C482" s="1" t="s">
        <v>1215</v>
      </c>
      <c r="D482" s="1" t="s">
        <v>20428</v>
      </c>
      <c r="E482" s="15">
        <v>2</v>
      </c>
      <c r="F482" s="15">
        <v>1</v>
      </c>
      <c r="G482" s="15">
        <v>1</v>
      </c>
      <c r="H482" t="s">
        <v>18961</v>
      </c>
      <c r="I482" s="2">
        <v>0</v>
      </c>
      <c r="J482" s="2">
        <v>0</v>
      </c>
      <c r="K482" s="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16" t="s">
        <v>24836</v>
      </c>
    </row>
    <row r="483" spans="1:39" x14ac:dyDescent="0.25">
      <c r="A483" t="s">
        <v>18959</v>
      </c>
      <c r="B483" t="s">
        <v>18960</v>
      </c>
      <c r="C483" s="1" t="s">
        <v>1217</v>
      </c>
      <c r="D483" s="1" t="s">
        <v>20429</v>
      </c>
      <c r="E483" s="15">
        <v>2</v>
      </c>
      <c r="F483" s="15">
        <v>1</v>
      </c>
      <c r="G483" s="15">
        <v>1</v>
      </c>
      <c r="H483" t="s">
        <v>18961</v>
      </c>
      <c r="I483" s="2">
        <v>0</v>
      </c>
      <c r="J483" s="2">
        <v>0</v>
      </c>
      <c r="K483" s="2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16" t="s">
        <v>24836</v>
      </c>
    </row>
    <row r="484" spans="1:39" x14ac:dyDescent="0.25">
      <c r="A484" t="s">
        <v>18959</v>
      </c>
      <c r="B484" t="s">
        <v>18960</v>
      </c>
      <c r="C484" s="1" t="s">
        <v>1221</v>
      </c>
      <c r="D484" s="1" t="s">
        <v>20430</v>
      </c>
      <c r="E484" s="15">
        <v>2</v>
      </c>
      <c r="F484" s="15">
        <v>1</v>
      </c>
      <c r="G484" s="15">
        <v>1</v>
      </c>
      <c r="H484" t="s">
        <v>16</v>
      </c>
      <c r="I484" s="2">
        <v>0</v>
      </c>
      <c r="J484" s="2">
        <v>0</v>
      </c>
      <c r="K484" s="2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16" t="s">
        <v>24836</v>
      </c>
    </row>
    <row r="485" spans="1:39" x14ac:dyDescent="0.25">
      <c r="A485" t="s">
        <v>18959</v>
      </c>
      <c r="B485" t="s">
        <v>18960</v>
      </c>
      <c r="C485" s="1" t="s">
        <v>1224</v>
      </c>
      <c r="D485" s="1" t="s">
        <v>20431</v>
      </c>
      <c r="E485" s="15">
        <v>2</v>
      </c>
      <c r="F485" s="15">
        <v>1</v>
      </c>
      <c r="G485" s="15">
        <v>1</v>
      </c>
      <c r="H485" t="s">
        <v>18961</v>
      </c>
      <c r="I485" s="2">
        <v>0</v>
      </c>
      <c r="J485" s="2">
        <v>0</v>
      </c>
      <c r="K485" s="2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6" t="s">
        <v>24836</v>
      </c>
    </row>
    <row r="486" spans="1:39" x14ac:dyDescent="0.25">
      <c r="A486" t="s">
        <v>18959</v>
      </c>
      <c r="B486" t="s">
        <v>18960</v>
      </c>
      <c r="C486" s="1" t="s">
        <v>1228</v>
      </c>
      <c r="D486" s="1" t="s">
        <v>20432</v>
      </c>
      <c r="E486" s="15">
        <v>2</v>
      </c>
      <c r="F486" s="15">
        <v>1</v>
      </c>
      <c r="G486" s="15">
        <v>1</v>
      </c>
      <c r="H486" t="s">
        <v>16</v>
      </c>
      <c r="I486" s="2">
        <v>0</v>
      </c>
      <c r="J486" s="2">
        <v>0</v>
      </c>
      <c r="K486" s="2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16" t="s">
        <v>24836</v>
      </c>
    </row>
    <row r="487" spans="1:39" x14ac:dyDescent="0.25">
      <c r="A487" t="s">
        <v>18959</v>
      </c>
      <c r="B487" t="s">
        <v>18960</v>
      </c>
      <c r="C487" s="1" t="s">
        <v>1231</v>
      </c>
      <c r="D487" s="1" t="s">
        <v>20433</v>
      </c>
      <c r="E487" s="15">
        <v>2</v>
      </c>
      <c r="F487" s="15">
        <v>1</v>
      </c>
      <c r="G487" s="15">
        <v>1</v>
      </c>
      <c r="H487" t="s">
        <v>18961</v>
      </c>
      <c r="I487" s="2">
        <v>0</v>
      </c>
      <c r="J487" s="2">
        <v>0</v>
      </c>
      <c r="K487" s="2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16" t="s">
        <v>24836</v>
      </c>
    </row>
    <row r="488" spans="1:39" x14ac:dyDescent="0.25">
      <c r="A488" t="s">
        <v>18959</v>
      </c>
      <c r="B488" t="s">
        <v>18960</v>
      </c>
      <c r="C488" s="1" t="s">
        <v>1234</v>
      </c>
      <c r="D488" s="1" t="s">
        <v>20434</v>
      </c>
      <c r="E488" s="15">
        <v>2</v>
      </c>
      <c r="F488" s="15">
        <v>1</v>
      </c>
      <c r="G488" s="15">
        <v>1</v>
      </c>
      <c r="H488" t="s">
        <v>18961</v>
      </c>
      <c r="I488" s="2">
        <v>0</v>
      </c>
      <c r="J488" s="2">
        <v>0</v>
      </c>
      <c r="K488" s="2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16" t="s">
        <v>24836</v>
      </c>
    </row>
    <row r="489" spans="1:39" x14ac:dyDescent="0.25">
      <c r="A489" t="s">
        <v>18959</v>
      </c>
      <c r="B489" t="s">
        <v>18960</v>
      </c>
      <c r="C489" s="1" t="s">
        <v>1237</v>
      </c>
      <c r="D489" s="1" t="s">
        <v>20435</v>
      </c>
      <c r="E489" s="15">
        <v>2</v>
      </c>
      <c r="F489" s="15">
        <v>1</v>
      </c>
      <c r="G489" s="15">
        <v>1</v>
      </c>
      <c r="H489" t="s">
        <v>18961</v>
      </c>
      <c r="I489" s="2">
        <v>0</v>
      </c>
      <c r="J489" s="2">
        <v>0</v>
      </c>
      <c r="K489" s="2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16" t="s">
        <v>24836</v>
      </c>
    </row>
    <row r="490" spans="1:39" x14ac:dyDescent="0.25">
      <c r="A490" t="s">
        <v>18959</v>
      </c>
      <c r="B490" t="s">
        <v>18960</v>
      </c>
      <c r="C490" s="1" t="s">
        <v>1240</v>
      </c>
      <c r="D490" s="1" t="s">
        <v>20436</v>
      </c>
      <c r="E490" s="15">
        <v>2</v>
      </c>
      <c r="F490" s="15">
        <v>1</v>
      </c>
      <c r="G490" s="15">
        <v>1</v>
      </c>
      <c r="H490" t="s">
        <v>18961</v>
      </c>
      <c r="I490" s="2">
        <v>0</v>
      </c>
      <c r="J490" s="2">
        <v>0</v>
      </c>
      <c r="K490" s="2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16" t="s">
        <v>24836</v>
      </c>
    </row>
    <row r="491" spans="1:39" x14ac:dyDescent="0.25">
      <c r="A491" t="s">
        <v>18959</v>
      </c>
      <c r="B491" t="s">
        <v>18960</v>
      </c>
      <c r="C491" s="1" t="s">
        <v>1242</v>
      </c>
      <c r="D491" s="1" t="s">
        <v>20437</v>
      </c>
      <c r="E491" s="15">
        <v>2</v>
      </c>
      <c r="F491" s="15">
        <v>1</v>
      </c>
      <c r="G491" s="15">
        <v>1</v>
      </c>
      <c r="H491" t="s">
        <v>18961</v>
      </c>
      <c r="I491" s="2">
        <v>0</v>
      </c>
      <c r="J491" s="2">
        <v>0</v>
      </c>
      <c r="K491" s="2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16" t="s">
        <v>24836</v>
      </c>
    </row>
    <row r="492" spans="1:39" x14ac:dyDescent="0.25">
      <c r="A492" t="s">
        <v>18959</v>
      </c>
      <c r="B492" t="s">
        <v>18960</v>
      </c>
      <c r="C492" s="1" t="s">
        <v>1245</v>
      </c>
      <c r="D492" s="1" t="s">
        <v>20438</v>
      </c>
      <c r="E492" s="15">
        <v>2</v>
      </c>
      <c r="F492" s="15">
        <v>1</v>
      </c>
      <c r="G492" s="15">
        <v>1</v>
      </c>
      <c r="H492" t="s">
        <v>18970</v>
      </c>
      <c r="I492" s="2">
        <v>0</v>
      </c>
      <c r="J492" s="2">
        <v>0</v>
      </c>
      <c r="K492" s="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16" t="s">
        <v>24836</v>
      </c>
    </row>
    <row r="493" spans="1:39" x14ac:dyDescent="0.25">
      <c r="A493" t="s">
        <v>18959</v>
      </c>
      <c r="B493" t="s">
        <v>18960</v>
      </c>
      <c r="C493" s="1" t="s">
        <v>1247</v>
      </c>
      <c r="D493" s="1" t="s">
        <v>20439</v>
      </c>
      <c r="E493" s="15">
        <v>2</v>
      </c>
      <c r="F493" s="15">
        <v>1</v>
      </c>
      <c r="G493" s="15">
        <v>1</v>
      </c>
      <c r="H493" t="s">
        <v>18961</v>
      </c>
      <c r="I493" s="2">
        <v>0</v>
      </c>
      <c r="J493" s="2">
        <v>0</v>
      </c>
      <c r="K493" s="2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16" t="s">
        <v>24836</v>
      </c>
    </row>
    <row r="494" spans="1:39" x14ac:dyDescent="0.25">
      <c r="A494" t="s">
        <v>18959</v>
      </c>
      <c r="B494" t="s">
        <v>18960</v>
      </c>
      <c r="C494" s="1" t="s">
        <v>1249</v>
      </c>
      <c r="D494" s="1" t="s">
        <v>20440</v>
      </c>
      <c r="E494" s="15">
        <v>2</v>
      </c>
      <c r="F494" s="15">
        <v>1</v>
      </c>
      <c r="G494" s="15">
        <v>1</v>
      </c>
      <c r="H494" t="s">
        <v>18961</v>
      </c>
      <c r="I494" s="2">
        <v>0</v>
      </c>
      <c r="J494" s="2">
        <v>0</v>
      </c>
      <c r="K494" s="2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16" t="s">
        <v>24836</v>
      </c>
    </row>
    <row r="495" spans="1:39" x14ac:dyDescent="0.25">
      <c r="A495" t="s">
        <v>18959</v>
      </c>
      <c r="B495" t="s">
        <v>18960</v>
      </c>
      <c r="C495" s="1" t="s">
        <v>1252</v>
      </c>
      <c r="D495" s="1" t="s">
        <v>20441</v>
      </c>
      <c r="E495" s="15">
        <v>2</v>
      </c>
      <c r="F495" s="15">
        <v>1</v>
      </c>
      <c r="G495" s="15">
        <v>1</v>
      </c>
      <c r="H495" t="s">
        <v>16</v>
      </c>
      <c r="I495" s="2">
        <v>0</v>
      </c>
      <c r="J495" s="2">
        <v>0</v>
      </c>
      <c r="K495" s="2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16" t="s">
        <v>24836</v>
      </c>
    </row>
    <row r="496" spans="1:39" x14ac:dyDescent="0.25">
      <c r="A496" t="s">
        <v>18959</v>
      </c>
      <c r="B496" t="s">
        <v>18960</v>
      </c>
      <c r="C496" s="1" t="s">
        <v>1256</v>
      </c>
      <c r="D496" s="1" t="s">
        <v>20442</v>
      </c>
      <c r="E496" s="15">
        <v>2</v>
      </c>
      <c r="F496" s="15">
        <v>1</v>
      </c>
      <c r="G496" s="15">
        <v>1</v>
      </c>
      <c r="H496" t="s">
        <v>16</v>
      </c>
      <c r="I496" s="2">
        <v>0</v>
      </c>
      <c r="J496" s="2">
        <v>0</v>
      </c>
      <c r="K496" s="2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16" t="s">
        <v>24836</v>
      </c>
    </row>
    <row r="497" spans="1:39" x14ac:dyDescent="0.25">
      <c r="A497" t="s">
        <v>18959</v>
      </c>
      <c r="B497" t="s">
        <v>18960</v>
      </c>
      <c r="C497" s="1" t="s">
        <v>1258</v>
      </c>
      <c r="D497" s="1" t="s">
        <v>20443</v>
      </c>
      <c r="E497" s="15">
        <v>2</v>
      </c>
      <c r="F497" s="15">
        <v>1</v>
      </c>
      <c r="G497" s="15">
        <v>1</v>
      </c>
      <c r="H497" t="s">
        <v>16</v>
      </c>
      <c r="I497" s="2">
        <v>0</v>
      </c>
      <c r="J497" s="2">
        <v>0</v>
      </c>
      <c r="K497" s="2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6" t="s">
        <v>24836</v>
      </c>
    </row>
    <row r="498" spans="1:39" x14ac:dyDescent="0.25">
      <c r="A498" t="s">
        <v>18959</v>
      </c>
      <c r="B498" t="s">
        <v>18960</v>
      </c>
      <c r="C498" s="1" t="s">
        <v>1260</v>
      </c>
      <c r="D498" s="1" t="s">
        <v>20444</v>
      </c>
      <c r="E498" s="15">
        <v>2</v>
      </c>
      <c r="F498" s="15">
        <v>1</v>
      </c>
      <c r="G498" s="15">
        <v>1</v>
      </c>
      <c r="H498" t="s">
        <v>18961</v>
      </c>
      <c r="I498" s="2">
        <v>0</v>
      </c>
      <c r="J498" s="2">
        <v>0</v>
      </c>
      <c r="K498" s="2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16" t="s">
        <v>24836</v>
      </c>
    </row>
    <row r="499" spans="1:39" x14ac:dyDescent="0.25">
      <c r="A499" t="s">
        <v>18959</v>
      </c>
      <c r="B499" t="s">
        <v>18960</v>
      </c>
      <c r="C499" s="1" t="s">
        <v>1263</v>
      </c>
      <c r="D499" s="1" t="s">
        <v>20445</v>
      </c>
      <c r="E499" s="15">
        <v>2</v>
      </c>
      <c r="F499" s="15">
        <v>1</v>
      </c>
      <c r="G499" s="15">
        <v>1</v>
      </c>
      <c r="H499" t="s">
        <v>18971</v>
      </c>
      <c r="I499" s="2">
        <v>0</v>
      </c>
      <c r="J499" s="2">
        <v>0</v>
      </c>
      <c r="K499" s="2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16" t="s">
        <v>24836</v>
      </c>
    </row>
    <row r="500" spans="1:39" x14ac:dyDescent="0.25">
      <c r="A500" t="s">
        <v>18959</v>
      </c>
      <c r="B500" t="s">
        <v>18960</v>
      </c>
      <c r="C500" s="1" t="s">
        <v>1266</v>
      </c>
      <c r="D500" s="1" t="s">
        <v>20446</v>
      </c>
      <c r="E500" s="15">
        <v>2</v>
      </c>
      <c r="F500" s="15">
        <v>1</v>
      </c>
      <c r="G500" s="15">
        <v>1</v>
      </c>
      <c r="H500" t="s">
        <v>21954</v>
      </c>
      <c r="I500" s="2">
        <v>0</v>
      </c>
      <c r="J500" s="2">
        <v>0</v>
      </c>
      <c r="K500" s="2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16" t="s">
        <v>24836</v>
      </c>
    </row>
    <row r="501" spans="1:39" x14ac:dyDescent="0.25">
      <c r="A501" t="s">
        <v>18959</v>
      </c>
      <c r="B501" t="s">
        <v>18960</v>
      </c>
      <c r="C501" s="1" t="s">
        <v>1267</v>
      </c>
      <c r="D501" s="1" t="s">
        <v>20447</v>
      </c>
      <c r="E501" s="15">
        <v>2</v>
      </c>
      <c r="F501" s="15">
        <v>1</v>
      </c>
      <c r="G501" s="15">
        <v>1</v>
      </c>
      <c r="H501" t="s">
        <v>18961</v>
      </c>
      <c r="I501" s="2">
        <v>0</v>
      </c>
      <c r="J501" s="2">
        <v>0</v>
      </c>
      <c r="K501" s="2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16" t="s">
        <v>24836</v>
      </c>
    </row>
    <row r="502" spans="1:39" x14ac:dyDescent="0.25">
      <c r="A502" t="s">
        <v>18959</v>
      </c>
      <c r="B502" t="s">
        <v>18960</v>
      </c>
      <c r="C502" s="1" t="s">
        <v>1269</v>
      </c>
      <c r="D502" s="1" t="s">
        <v>20448</v>
      </c>
      <c r="E502" s="15">
        <v>2</v>
      </c>
      <c r="F502" s="15">
        <v>1</v>
      </c>
      <c r="G502" s="15">
        <v>1</v>
      </c>
      <c r="H502" t="s">
        <v>18961</v>
      </c>
      <c r="I502" s="2">
        <v>0</v>
      </c>
      <c r="J502" s="2">
        <v>0</v>
      </c>
      <c r="K502" s="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16" t="s">
        <v>24836</v>
      </c>
    </row>
    <row r="503" spans="1:39" x14ac:dyDescent="0.25">
      <c r="A503" t="s">
        <v>18959</v>
      </c>
      <c r="B503" t="s">
        <v>18960</v>
      </c>
      <c r="C503" s="1" t="s">
        <v>1272</v>
      </c>
      <c r="D503" s="1" t="s">
        <v>20449</v>
      </c>
      <c r="E503" s="15">
        <v>2</v>
      </c>
      <c r="F503" s="15">
        <v>1</v>
      </c>
      <c r="G503" s="15">
        <v>1</v>
      </c>
      <c r="H503" t="s">
        <v>18961</v>
      </c>
      <c r="I503" s="2">
        <v>0</v>
      </c>
      <c r="J503" s="2">
        <v>0</v>
      </c>
      <c r="K503" s="2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6" t="s">
        <v>24836</v>
      </c>
    </row>
    <row r="504" spans="1:39" x14ac:dyDescent="0.25">
      <c r="A504" t="s">
        <v>18959</v>
      </c>
      <c r="B504" t="s">
        <v>18960</v>
      </c>
      <c r="C504" s="1" t="s">
        <v>1274</v>
      </c>
      <c r="D504" s="1" t="s">
        <v>20450</v>
      </c>
      <c r="E504" s="15">
        <v>2</v>
      </c>
      <c r="F504" s="15">
        <v>1</v>
      </c>
      <c r="G504" s="15">
        <v>1</v>
      </c>
      <c r="H504" t="s">
        <v>18961</v>
      </c>
      <c r="I504" s="2">
        <v>0</v>
      </c>
      <c r="J504" s="2">
        <v>0</v>
      </c>
      <c r="K504" s="2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16" t="s">
        <v>24836</v>
      </c>
    </row>
    <row r="505" spans="1:39" x14ac:dyDescent="0.25">
      <c r="A505" t="s">
        <v>18959</v>
      </c>
      <c r="B505" t="s">
        <v>18960</v>
      </c>
      <c r="C505" s="1" t="s">
        <v>1276</v>
      </c>
      <c r="D505" s="1" t="s">
        <v>20451</v>
      </c>
      <c r="E505" s="15">
        <v>2</v>
      </c>
      <c r="F505" s="15">
        <v>1</v>
      </c>
      <c r="G505" s="15">
        <v>1</v>
      </c>
      <c r="H505" t="s">
        <v>20938</v>
      </c>
      <c r="I505" s="2">
        <v>0</v>
      </c>
      <c r="J505" s="2">
        <v>0</v>
      </c>
      <c r="K505" s="2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16" t="s">
        <v>24836</v>
      </c>
    </row>
    <row r="506" spans="1:39" x14ac:dyDescent="0.25">
      <c r="A506" t="s">
        <v>18959</v>
      </c>
      <c r="B506" t="s">
        <v>18960</v>
      </c>
      <c r="C506" s="1" t="s">
        <v>1278</v>
      </c>
      <c r="D506" s="1" t="s">
        <v>20452</v>
      </c>
      <c r="E506" s="15">
        <v>2</v>
      </c>
      <c r="F506" s="15">
        <v>1</v>
      </c>
      <c r="G506" s="15">
        <v>1</v>
      </c>
      <c r="H506" t="s">
        <v>16</v>
      </c>
      <c r="I506" s="2">
        <v>0</v>
      </c>
      <c r="J506" s="2">
        <v>0</v>
      </c>
      <c r="K506" s="2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16" t="s">
        <v>24836</v>
      </c>
    </row>
    <row r="507" spans="1:39" x14ac:dyDescent="0.25">
      <c r="A507" t="s">
        <v>18959</v>
      </c>
      <c r="B507" t="s">
        <v>18960</v>
      </c>
      <c r="C507" s="1" t="s">
        <v>1280</v>
      </c>
      <c r="D507" s="1" t="s">
        <v>20453</v>
      </c>
      <c r="E507" s="15">
        <v>2</v>
      </c>
      <c r="F507" s="15">
        <v>1</v>
      </c>
      <c r="G507" s="15">
        <v>1</v>
      </c>
      <c r="H507" t="s">
        <v>16</v>
      </c>
      <c r="I507" s="2">
        <v>0</v>
      </c>
      <c r="J507" s="2">
        <v>0</v>
      </c>
      <c r="K507" s="2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16" t="s">
        <v>24836</v>
      </c>
    </row>
    <row r="508" spans="1:39" x14ac:dyDescent="0.25">
      <c r="A508" t="s">
        <v>18959</v>
      </c>
      <c r="B508" t="s">
        <v>18960</v>
      </c>
      <c r="C508" s="1" t="s">
        <v>1283</v>
      </c>
      <c r="D508" s="1" t="s">
        <v>20454</v>
      </c>
      <c r="E508" s="15">
        <v>2</v>
      </c>
      <c r="F508" s="15">
        <v>1</v>
      </c>
      <c r="G508" s="15">
        <v>1</v>
      </c>
      <c r="H508" t="s">
        <v>16</v>
      </c>
      <c r="I508" s="2">
        <v>0</v>
      </c>
      <c r="J508" s="2">
        <v>0</v>
      </c>
      <c r="K508" s="2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16" t="s">
        <v>24836</v>
      </c>
    </row>
    <row r="509" spans="1:39" x14ac:dyDescent="0.25">
      <c r="A509" t="s">
        <v>18959</v>
      </c>
      <c r="B509" t="s">
        <v>18960</v>
      </c>
      <c r="C509" s="1" t="s">
        <v>1286</v>
      </c>
      <c r="D509" s="1" t="s">
        <v>20455</v>
      </c>
      <c r="E509" s="15">
        <v>2</v>
      </c>
      <c r="F509" s="15">
        <v>1</v>
      </c>
      <c r="G509" s="15">
        <v>1</v>
      </c>
      <c r="H509" t="s">
        <v>18961</v>
      </c>
      <c r="I509" s="2">
        <v>0</v>
      </c>
      <c r="J509" s="2">
        <v>0</v>
      </c>
      <c r="K509" s="2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16" t="s">
        <v>24836</v>
      </c>
    </row>
    <row r="510" spans="1:39" x14ac:dyDescent="0.25">
      <c r="A510" t="s">
        <v>18959</v>
      </c>
      <c r="B510" t="s">
        <v>18960</v>
      </c>
      <c r="C510" s="1" t="s">
        <v>1288</v>
      </c>
      <c r="D510" s="1" t="s">
        <v>20456</v>
      </c>
      <c r="E510" s="15">
        <v>2</v>
      </c>
      <c r="F510" s="15">
        <v>1</v>
      </c>
      <c r="G510" s="15">
        <v>1</v>
      </c>
      <c r="H510" t="s">
        <v>16</v>
      </c>
      <c r="I510" s="2">
        <v>0</v>
      </c>
      <c r="J510" s="2">
        <v>0</v>
      </c>
      <c r="K510" s="2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16" t="s">
        <v>24836</v>
      </c>
    </row>
    <row r="511" spans="1:39" x14ac:dyDescent="0.25">
      <c r="A511" t="s">
        <v>18959</v>
      </c>
      <c r="B511" t="s">
        <v>18960</v>
      </c>
      <c r="C511" s="1" t="s">
        <v>1291</v>
      </c>
      <c r="D511" s="1" t="s">
        <v>20457</v>
      </c>
      <c r="E511" s="15">
        <v>2</v>
      </c>
      <c r="F511" s="15">
        <v>1</v>
      </c>
      <c r="G511" s="15">
        <v>1</v>
      </c>
      <c r="H511" t="s">
        <v>18961</v>
      </c>
      <c r="I511" s="2">
        <v>0</v>
      </c>
      <c r="J511" s="2">
        <v>0</v>
      </c>
      <c r="K511" s="2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16" t="s">
        <v>24836</v>
      </c>
    </row>
    <row r="512" spans="1:39" x14ac:dyDescent="0.25">
      <c r="A512" t="s">
        <v>18959</v>
      </c>
      <c r="B512" t="s">
        <v>18960</v>
      </c>
      <c r="C512" s="1" t="s">
        <v>1293</v>
      </c>
      <c r="D512" s="1" t="s">
        <v>20458</v>
      </c>
      <c r="E512" s="15">
        <v>2</v>
      </c>
      <c r="F512" s="15">
        <v>1</v>
      </c>
      <c r="G512" s="15">
        <v>1</v>
      </c>
      <c r="H512" t="s">
        <v>18961</v>
      </c>
      <c r="I512" s="2">
        <v>0</v>
      </c>
      <c r="J512" s="2">
        <v>0</v>
      </c>
      <c r="K512" s="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6" t="s">
        <v>24836</v>
      </c>
    </row>
    <row r="513" spans="1:39" x14ac:dyDescent="0.25">
      <c r="A513" t="s">
        <v>18959</v>
      </c>
      <c r="B513" t="s">
        <v>18960</v>
      </c>
      <c r="C513" s="1" t="s">
        <v>1296</v>
      </c>
      <c r="D513" s="1" t="s">
        <v>20459</v>
      </c>
      <c r="E513" s="15">
        <v>2</v>
      </c>
      <c r="F513" s="15">
        <v>1</v>
      </c>
      <c r="G513" s="15">
        <v>1</v>
      </c>
      <c r="H513" t="s">
        <v>18961</v>
      </c>
      <c r="I513" s="2">
        <v>0</v>
      </c>
      <c r="J513" s="2">
        <v>0</v>
      </c>
      <c r="K513" s="2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16" t="s">
        <v>24836</v>
      </c>
    </row>
    <row r="514" spans="1:39" x14ac:dyDescent="0.25">
      <c r="A514" t="s">
        <v>18959</v>
      </c>
      <c r="B514" t="s">
        <v>18960</v>
      </c>
      <c r="C514" s="1" t="s">
        <v>1298</v>
      </c>
      <c r="D514" s="1" t="s">
        <v>20460</v>
      </c>
      <c r="E514" s="15">
        <v>2</v>
      </c>
      <c r="F514" s="15">
        <v>1</v>
      </c>
      <c r="G514" s="15">
        <v>1</v>
      </c>
      <c r="H514" t="s">
        <v>18961</v>
      </c>
      <c r="I514" s="2">
        <v>0</v>
      </c>
      <c r="J514" s="2">
        <v>0</v>
      </c>
      <c r="K514" s="2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16" t="s">
        <v>24836</v>
      </c>
    </row>
    <row r="515" spans="1:39" x14ac:dyDescent="0.25">
      <c r="A515" t="s">
        <v>18959</v>
      </c>
      <c r="B515" t="s">
        <v>18960</v>
      </c>
      <c r="C515" s="1" t="s">
        <v>1302</v>
      </c>
      <c r="D515" s="1" t="s">
        <v>20461</v>
      </c>
      <c r="E515" s="15">
        <v>2</v>
      </c>
      <c r="F515" s="15">
        <v>1</v>
      </c>
      <c r="G515" s="15">
        <v>1</v>
      </c>
      <c r="H515" t="s">
        <v>18961</v>
      </c>
      <c r="I515" s="2">
        <v>0</v>
      </c>
      <c r="J515" s="2">
        <v>0</v>
      </c>
      <c r="K515" s="2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6" t="s">
        <v>24836</v>
      </c>
    </row>
    <row r="516" spans="1:39" x14ac:dyDescent="0.25">
      <c r="A516" t="s">
        <v>18959</v>
      </c>
      <c r="B516" t="s">
        <v>18960</v>
      </c>
      <c r="C516" s="1" t="s">
        <v>1305</v>
      </c>
      <c r="D516" s="1" t="s">
        <v>20462</v>
      </c>
      <c r="E516" s="15">
        <v>2</v>
      </c>
      <c r="F516" s="15">
        <v>1</v>
      </c>
      <c r="G516" s="15">
        <v>1</v>
      </c>
      <c r="H516" t="s">
        <v>16</v>
      </c>
      <c r="I516" s="2">
        <v>0</v>
      </c>
      <c r="J516" s="2">
        <v>0</v>
      </c>
      <c r="K516" s="2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16" t="s">
        <v>24836</v>
      </c>
    </row>
    <row r="517" spans="1:39" x14ac:dyDescent="0.25">
      <c r="A517" t="s">
        <v>18959</v>
      </c>
      <c r="B517" t="s">
        <v>18960</v>
      </c>
      <c r="C517" s="1" t="s">
        <v>1309</v>
      </c>
      <c r="D517" s="1" t="s">
        <v>20463</v>
      </c>
      <c r="E517" s="15">
        <v>2</v>
      </c>
      <c r="F517" s="15">
        <v>1</v>
      </c>
      <c r="G517" s="15">
        <v>1</v>
      </c>
      <c r="H517" t="s">
        <v>18961</v>
      </c>
      <c r="I517" s="2">
        <v>0</v>
      </c>
      <c r="J517" s="2">
        <v>0</v>
      </c>
      <c r="K517" s="2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16" t="s">
        <v>24836</v>
      </c>
    </row>
    <row r="518" spans="1:39" x14ac:dyDescent="0.25">
      <c r="A518" t="s">
        <v>18959</v>
      </c>
      <c r="B518" t="s">
        <v>18960</v>
      </c>
      <c r="C518" s="1" t="s">
        <v>1313</v>
      </c>
      <c r="D518" s="1" t="s">
        <v>20464</v>
      </c>
      <c r="E518" s="15">
        <v>2</v>
      </c>
      <c r="F518" s="15">
        <v>1</v>
      </c>
      <c r="G518" s="15">
        <v>1</v>
      </c>
      <c r="H518" t="s">
        <v>18961</v>
      </c>
      <c r="I518" s="2">
        <v>0</v>
      </c>
      <c r="J518" s="2">
        <v>0</v>
      </c>
      <c r="K518" s="2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16" t="s">
        <v>24836</v>
      </c>
    </row>
    <row r="519" spans="1:39" x14ac:dyDescent="0.25">
      <c r="A519" t="s">
        <v>18959</v>
      </c>
      <c r="B519" t="s">
        <v>18960</v>
      </c>
      <c r="C519" s="1" t="s">
        <v>1315</v>
      </c>
      <c r="D519" s="1" t="s">
        <v>20465</v>
      </c>
      <c r="E519" s="15">
        <v>2</v>
      </c>
      <c r="F519" s="15">
        <v>1</v>
      </c>
      <c r="G519" s="15">
        <v>1</v>
      </c>
      <c r="H519" t="s">
        <v>18961</v>
      </c>
      <c r="I519" s="2">
        <v>0</v>
      </c>
      <c r="J519" s="2">
        <v>0</v>
      </c>
      <c r="K519" s="2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16" t="s">
        <v>24836</v>
      </c>
    </row>
    <row r="520" spans="1:39" x14ac:dyDescent="0.25">
      <c r="A520" t="s">
        <v>18959</v>
      </c>
      <c r="B520" t="s">
        <v>18960</v>
      </c>
      <c r="C520" s="1" t="s">
        <v>1317</v>
      </c>
      <c r="D520" s="1" t="s">
        <v>20466</v>
      </c>
      <c r="E520" s="15">
        <v>2</v>
      </c>
      <c r="F520" s="15">
        <v>1</v>
      </c>
      <c r="G520" s="15">
        <v>1</v>
      </c>
      <c r="H520" t="s">
        <v>18961</v>
      </c>
      <c r="I520" s="2">
        <v>0</v>
      </c>
      <c r="J520" s="2">
        <v>0</v>
      </c>
      <c r="K520" s="2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16" t="s">
        <v>24836</v>
      </c>
    </row>
    <row r="521" spans="1:39" x14ac:dyDescent="0.25">
      <c r="A521" t="s">
        <v>18959</v>
      </c>
      <c r="B521" t="s">
        <v>18960</v>
      </c>
      <c r="C521" s="1" t="s">
        <v>1319</v>
      </c>
      <c r="D521" s="1" t="s">
        <v>20467</v>
      </c>
      <c r="E521" s="15">
        <v>2</v>
      </c>
      <c r="F521" s="15">
        <v>1</v>
      </c>
      <c r="G521" s="15">
        <v>1</v>
      </c>
      <c r="H521" t="s">
        <v>16</v>
      </c>
      <c r="I521" s="2">
        <v>0</v>
      </c>
      <c r="J521" s="2">
        <v>0</v>
      </c>
      <c r="K521" s="2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16" t="s">
        <v>24836</v>
      </c>
    </row>
    <row r="522" spans="1:39" x14ac:dyDescent="0.25">
      <c r="A522" t="s">
        <v>18959</v>
      </c>
      <c r="B522" t="s">
        <v>18960</v>
      </c>
      <c r="C522" s="1" t="s">
        <v>1322</v>
      </c>
      <c r="D522" s="1" t="s">
        <v>20468</v>
      </c>
      <c r="E522" s="15">
        <v>2</v>
      </c>
      <c r="F522" s="15">
        <v>1</v>
      </c>
      <c r="G522" s="15">
        <v>1</v>
      </c>
      <c r="H522" t="s">
        <v>16</v>
      </c>
      <c r="I522" s="2">
        <v>0</v>
      </c>
      <c r="J522" s="2">
        <v>0</v>
      </c>
      <c r="K522" s="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16" t="s">
        <v>24836</v>
      </c>
    </row>
    <row r="523" spans="1:39" x14ac:dyDescent="0.25">
      <c r="A523" t="s">
        <v>18959</v>
      </c>
      <c r="B523" t="s">
        <v>18960</v>
      </c>
      <c r="C523" s="1" t="s">
        <v>1326</v>
      </c>
      <c r="D523" s="1" t="s">
        <v>20469</v>
      </c>
      <c r="E523" s="15">
        <v>2</v>
      </c>
      <c r="F523" s="15">
        <v>1</v>
      </c>
      <c r="G523" s="15">
        <v>1</v>
      </c>
      <c r="H523" t="s">
        <v>16</v>
      </c>
      <c r="I523" s="2">
        <v>0</v>
      </c>
      <c r="J523" s="2">
        <v>0</v>
      </c>
      <c r="K523" s="2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16" t="s">
        <v>24836</v>
      </c>
    </row>
    <row r="524" spans="1:39" x14ac:dyDescent="0.25">
      <c r="A524" t="s">
        <v>18959</v>
      </c>
      <c r="B524" t="s">
        <v>18960</v>
      </c>
      <c r="C524" s="1" t="s">
        <v>1328</v>
      </c>
      <c r="D524" s="1" t="s">
        <v>20470</v>
      </c>
      <c r="E524" s="15">
        <v>2</v>
      </c>
      <c r="F524" s="15">
        <v>1</v>
      </c>
      <c r="G524" s="15">
        <v>1</v>
      </c>
      <c r="H524" t="s">
        <v>16</v>
      </c>
      <c r="I524" s="2">
        <v>0</v>
      </c>
      <c r="J524" s="2">
        <v>0</v>
      </c>
      <c r="K524" s="2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6" t="s">
        <v>24836</v>
      </c>
    </row>
    <row r="525" spans="1:39" x14ac:dyDescent="0.25">
      <c r="A525" t="s">
        <v>18959</v>
      </c>
      <c r="B525" t="s">
        <v>18960</v>
      </c>
      <c r="C525" s="1" t="s">
        <v>1329</v>
      </c>
      <c r="D525" s="1" t="s">
        <v>20471</v>
      </c>
      <c r="E525" s="15">
        <v>2</v>
      </c>
      <c r="F525" s="15">
        <v>1</v>
      </c>
      <c r="G525" s="15">
        <v>1</v>
      </c>
      <c r="H525" t="s">
        <v>16</v>
      </c>
      <c r="I525" s="2">
        <v>0</v>
      </c>
      <c r="J525" s="2">
        <v>0</v>
      </c>
      <c r="K525" s="2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16" t="s">
        <v>24836</v>
      </c>
    </row>
    <row r="526" spans="1:39" x14ac:dyDescent="0.25">
      <c r="A526" t="s">
        <v>18959</v>
      </c>
      <c r="B526" t="s">
        <v>18960</v>
      </c>
      <c r="C526" s="1" t="s">
        <v>1331</v>
      </c>
      <c r="D526" s="1" t="s">
        <v>20472</v>
      </c>
      <c r="E526" s="15">
        <v>2</v>
      </c>
      <c r="F526" s="15">
        <v>1</v>
      </c>
      <c r="G526" s="15">
        <v>1</v>
      </c>
      <c r="H526" t="s">
        <v>16</v>
      </c>
      <c r="I526" s="2">
        <v>0</v>
      </c>
      <c r="J526" s="2">
        <v>0</v>
      </c>
      <c r="K526" s="2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16" t="s">
        <v>24836</v>
      </c>
    </row>
    <row r="527" spans="1:39" x14ac:dyDescent="0.25">
      <c r="A527" t="s">
        <v>18959</v>
      </c>
      <c r="B527" t="s">
        <v>18960</v>
      </c>
      <c r="C527" s="1" t="s">
        <v>1335</v>
      </c>
      <c r="D527" s="1" t="s">
        <v>20473</v>
      </c>
      <c r="E527" s="15">
        <v>2</v>
      </c>
      <c r="F527" s="15">
        <v>1</v>
      </c>
      <c r="G527" s="15">
        <v>1</v>
      </c>
      <c r="H527" t="s">
        <v>16</v>
      </c>
      <c r="I527" s="2">
        <v>0</v>
      </c>
      <c r="J527" s="2">
        <v>0</v>
      </c>
      <c r="K527" s="2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16" t="s">
        <v>24836</v>
      </c>
    </row>
    <row r="528" spans="1:39" x14ac:dyDescent="0.25">
      <c r="A528" t="s">
        <v>18959</v>
      </c>
      <c r="B528" t="s">
        <v>18960</v>
      </c>
      <c r="C528" s="1" t="s">
        <v>1338</v>
      </c>
      <c r="D528" s="1" t="s">
        <v>20474</v>
      </c>
      <c r="E528" s="15">
        <v>2</v>
      </c>
      <c r="F528" s="15">
        <v>1</v>
      </c>
      <c r="G528" s="15">
        <v>1</v>
      </c>
      <c r="H528" t="s">
        <v>16</v>
      </c>
      <c r="I528" s="2">
        <v>0</v>
      </c>
      <c r="J528" s="2">
        <v>0</v>
      </c>
      <c r="K528" s="2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16" t="s">
        <v>24836</v>
      </c>
    </row>
    <row r="529" spans="1:39" x14ac:dyDescent="0.25">
      <c r="A529" t="s">
        <v>18959</v>
      </c>
      <c r="B529" t="s">
        <v>18960</v>
      </c>
      <c r="C529" s="1" t="s">
        <v>1342</v>
      </c>
      <c r="D529" s="1" t="s">
        <v>20475</v>
      </c>
      <c r="E529" s="15">
        <v>2</v>
      </c>
      <c r="F529" s="15">
        <v>1</v>
      </c>
      <c r="G529" s="15">
        <v>1</v>
      </c>
      <c r="H529" t="s">
        <v>16</v>
      </c>
      <c r="I529" s="2">
        <v>0</v>
      </c>
      <c r="J529" s="2">
        <v>0</v>
      </c>
      <c r="K529" s="2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16" t="s">
        <v>24836</v>
      </c>
    </row>
    <row r="530" spans="1:39" x14ac:dyDescent="0.25">
      <c r="A530" t="s">
        <v>18959</v>
      </c>
      <c r="B530" t="s">
        <v>18960</v>
      </c>
      <c r="C530" s="1" t="s">
        <v>1344</v>
      </c>
      <c r="D530" s="1" t="s">
        <v>20476</v>
      </c>
      <c r="E530" s="15">
        <v>2</v>
      </c>
      <c r="F530" s="15">
        <v>1</v>
      </c>
      <c r="G530" s="15">
        <v>1</v>
      </c>
      <c r="H530" t="s">
        <v>16</v>
      </c>
      <c r="I530" s="2">
        <v>0</v>
      </c>
      <c r="J530" s="2">
        <v>0</v>
      </c>
      <c r="K530" s="2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16" t="s">
        <v>24836</v>
      </c>
    </row>
    <row r="531" spans="1:39" x14ac:dyDescent="0.25">
      <c r="A531" t="s">
        <v>18959</v>
      </c>
      <c r="B531" t="s">
        <v>18960</v>
      </c>
      <c r="C531" s="1" t="s">
        <v>1348</v>
      </c>
      <c r="D531" s="1" t="s">
        <v>20477</v>
      </c>
      <c r="E531" s="15">
        <v>2</v>
      </c>
      <c r="F531" s="15">
        <v>1</v>
      </c>
      <c r="G531" s="15">
        <v>1</v>
      </c>
      <c r="H531" t="s">
        <v>16</v>
      </c>
      <c r="I531" s="2">
        <v>0</v>
      </c>
      <c r="J531" s="2">
        <v>0</v>
      </c>
      <c r="K531" s="2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16" t="s">
        <v>24836</v>
      </c>
    </row>
    <row r="532" spans="1:39" x14ac:dyDescent="0.25">
      <c r="A532" t="s">
        <v>18959</v>
      </c>
      <c r="B532" t="s">
        <v>18960</v>
      </c>
      <c r="C532" s="1" t="s">
        <v>1352</v>
      </c>
      <c r="D532" s="1" t="s">
        <v>20478</v>
      </c>
      <c r="E532" s="15">
        <v>2</v>
      </c>
      <c r="F532" s="15">
        <v>1</v>
      </c>
      <c r="G532" s="15">
        <v>1</v>
      </c>
      <c r="H532" t="s">
        <v>16</v>
      </c>
      <c r="I532" s="2">
        <v>0</v>
      </c>
      <c r="J532" s="2">
        <v>0</v>
      </c>
      <c r="K532" s="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16" t="s">
        <v>24836</v>
      </c>
    </row>
    <row r="533" spans="1:39" x14ac:dyDescent="0.25">
      <c r="A533" t="s">
        <v>18959</v>
      </c>
      <c r="B533" t="s">
        <v>18960</v>
      </c>
      <c r="C533" s="1" t="s">
        <v>1354</v>
      </c>
      <c r="D533" s="1" t="s">
        <v>20479</v>
      </c>
      <c r="E533" s="15">
        <v>2</v>
      </c>
      <c r="F533" s="15">
        <v>1</v>
      </c>
      <c r="G533" s="15">
        <v>1</v>
      </c>
      <c r="H533" t="s">
        <v>16</v>
      </c>
      <c r="I533" s="2">
        <v>0</v>
      </c>
      <c r="J533" s="2">
        <v>0</v>
      </c>
      <c r="K533" s="2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6" t="s">
        <v>24836</v>
      </c>
    </row>
    <row r="534" spans="1:39" x14ac:dyDescent="0.25">
      <c r="A534" t="s">
        <v>18959</v>
      </c>
      <c r="B534" t="s">
        <v>18960</v>
      </c>
      <c r="C534" s="1" t="s">
        <v>1355</v>
      </c>
      <c r="D534" s="1" t="s">
        <v>20480</v>
      </c>
      <c r="E534" s="15">
        <v>2</v>
      </c>
      <c r="F534" s="15">
        <v>1</v>
      </c>
      <c r="G534" s="15">
        <v>1</v>
      </c>
      <c r="H534" t="s">
        <v>16</v>
      </c>
      <c r="I534" s="2">
        <v>0</v>
      </c>
      <c r="J534" s="2">
        <v>0</v>
      </c>
      <c r="K534" s="2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16" t="s">
        <v>24836</v>
      </c>
    </row>
    <row r="535" spans="1:39" x14ac:dyDescent="0.25">
      <c r="A535" t="s">
        <v>18959</v>
      </c>
      <c r="B535" t="s">
        <v>18960</v>
      </c>
      <c r="C535" s="1" t="s">
        <v>1356</v>
      </c>
      <c r="D535" s="1" t="s">
        <v>20481</v>
      </c>
      <c r="E535" s="15">
        <v>2</v>
      </c>
      <c r="F535" s="15">
        <v>1</v>
      </c>
      <c r="G535" s="15">
        <v>1</v>
      </c>
      <c r="H535" t="s">
        <v>16</v>
      </c>
      <c r="I535" s="2">
        <v>0</v>
      </c>
      <c r="J535" s="2">
        <v>0</v>
      </c>
      <c r="K535" s="2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16" t="s">
        <v>24836</v>
      </c>
    </row>
    <row r="536" spans="1:39" x14ac:dyDescent="0.25">
      <c r="A536" t="s">
        <v>18959</v>
      </c>
      <c r="B536" t="s">
        <v>18960</v>
      </c>
      <c r="C536" s="1" t="s">
        <v>1359</v>
      </c>
      <c r="D536" s="1" t="s">
        <v>20482</v>
      </c>
      <c r="E536" s="15">
        <v>2</v>
      </c>
      <c r="F536" s="15">
        <v>1</v>
      </c>
      <c r="G536" s="15">
        <v>1</v>
      </c>
      <c r="H536" t="s">
        <v>16</v>
      </c>
      <c r="I536" s="2">
        <v>0</v>
      </c>
      <c r="J536" s="2">
        <v>0</v>
      </c>
      <c r="K536" s="2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16" t="s">
        <v>24836</v>
      </c>
    </row>
    <row r="537" spans="1:39" x14ac:dyDescent="0.25">
      <c r="A537" t="s">
        <v>18959</v>
      </c>
      <c r="B537" t="s">
        <v>18960</v>
      </c>
      <c r="C537" s="1" t="s">
        <v>1360</v>
      </c>
      <c r="D537" s="1" t="s">
        <v>20483</v>
      </c>
      <c r="E537" s="15">
        <v>2</v>
      </c>
      <c r="F537" s="15">
        <v>1</v>
      </c>
      <c r="G537" s="15">
        <v>1</v>
      </c>
      <c r="H537" t="s">
        <v>16</v>
      </c>
      <c r="I537" s="2">
        <v>0</v>
      </c>
      <c r="J537" s="2">
        <v>0</v>
      </c>
      <c r="K537" s="2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16" t="s">
        <v>24836</v>
      </c>
    </row>
    <row r="538" spans="1:39" x14ac:dyDescent="0.25">
      <c r="A538" t="s">
        <v>18959</v>
      </c>
      <c r="B538" t="s">
        <v>18960</v>
      </c>
      <c r="C538" s="1" t="s">
        <v>1363</v>
      </c>
      <c r="D538" s="1" t="s">
        <v>20484</v>
      </c>
      <c r="E538" s="15">
        <v>2</v>
      </c>
      <c r="F538" s="15">
        <v>1</v>
      </c>
      <c r="G538" s="15">
        <v>1</v>
      </c>
      <c r="H538" t="s">
        <v>16</v>
      </c>
      <c r="I538" s="2">
        <v>0</v>
      </c>
      <c r="J538" s="2">
        <v>0</v>
      </c>
      <c r="K538" s="2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16" t="s">
        <v>24836</v>
      </c>
    </row>
    <row r="539" spans="1:39" x14ac:dyDescent="0.25">
      <c r="A539" t="s">
        <v>18959</v>
      </c>
      <c r="B539" t="s">
        <v>18960</v>
      </c>
      <c r="C539" s="1" t="s">
        <v>1366</v>
      </c>
      <c r="D539" s="1" t="s">
        <v>20485</v>
      </c>
      <c r="E539" s="15">
        <v>2</v>
      </c>
      <c r="F539" s="15">
        <v>1</v>
      </c>
      <c r="G539" s="15">
        <v>1</v>
      </c>
      <c r="H539" t="s">
        <v>16</v>
      </c>
      <c r="I539" s="2">
        <v>0</v>
      </c>
      <c r="J539" s="2">
        <v>0</v>
      </c>
      <c r="K539" s="2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6" t="s">
        <v>24836</v>
      </c>
    </row>
    <row r="540" spans="1:39" x14ac:dyDescent="0.25">
      <c r="A540" t="s">
        <v>18959</v>
      </c>
      <c r="B540" t="s">
        <v>18960</v>
      </c>
      <c r="C540" s="1" t="s">
        <v>1369</v>
      </c>
      <c r="D540" s="1" t="s">
        <v>20486</v>
      </c>
      <c r="E540" s="15">
        <v>2</v>
      </c>
      <c r="F540" s="15">
        <v>1</v>
      </c>
      <c r="G540" s="15">
        <v>1</v>
      </c>
      <c r="H540" t="s">
        <v>16</v>
      </c>
      <c r="I540" s="2">
        <v>0</v>
      </c>
      <c r="J540" s="2">
        <v>0</v>
      </c>
      <c r="K540" s="2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6" t="s">
        <v>24836</v>
      </c>
    </row>
    <row r="541" spans="1:39" x14ac:dyDescent="0.25">
      <c r="A541" t="s">
        <v>18959</v>
      </c>
      <c r="B541" t="s">
        <v>18960</v>
      </c>
      <c r="C541" s="1" t="s">
        <v>1372</v>
      </c>
      <c r="D541" s="1" t="s">
        <v>20487</v>
      </c>
      <c r="E541" s="15">
        <v>2</v>
      </c>
      <c r="F541" s="15">
        <v>1</v>
      </c>
      <c r="G541" s="15">
        <v>1</v>
      </c>
      <c r="H541" t="s">
        <v>16</v>
      </c>
      <c r="I541" s="2">
        <v>0</v>
      </c>
      <c r="J541" s="2">
        <v>0</v>
      </c>
      <c r="K541" s="2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16" t="s">
        <v>24836</v>
      </c>
    </row>
    <row r="542" spans="1:39" x14ac:dyDescent="0.25">
      <c r="A542" t="s">
        <v>18959</v>
      </c>
      <c r="B542" t="s">
        <v>18960</v>
      </c>
      <c r="C542" s="1" t="s">
        <v>1375</v>
      </c>
      <c r="D542" s="1" t="s">
        <v>20488</v>
      </c>
      <c r="E542" s="15">
        <v>2</v>
      </c>
      <c r="F542" s="15">
        <v>1</v>
      </c>
      <c r="G542" s="15">
        <v>1</v>
      </c>
      <c r="H542" t="s">
        <v>16</v>
      </c>
      <c r="I542" s="2">
        <v>0</v>
      </c>
      <c r="J542" s="2">
        <v>0</v>
      </c>
      <c r="K542" s="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16" t="s">
        <v>24836</v>
      </c>
    </row>
    <row r="543" spans="1:39" x14ac:dyDescent="0.25">
      <c r="A543" t="s">
        <v>18959</v>
      </c>
      <c r="B543" t="s">
        <v>18960</v>
      </c>
      <c r="C543" s="1" t="s">
        <v>1377</v>
      </c>
      <c r="D543" s="1" t="s">
        <v>20489</v>
      </c>
      <c r="E543" s="15">
        <v>2</v>
      </c>
      <c r="F543" s="15">
        <v>1</v>
      </c>
      <c r="G543" s="15">
        <v>1</v>
      </c>
      <c r="H543" t="s">
        <v>16</v>
      </c>
      <c r="I543" s="2">
        <v>0</v>
      </c>
      <c r="J543" s="2">
        <v>0</v>
      </c>
      <c r="K543" s="2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6" t="s">
        <v>24836</v>
      </c>
    </row>
    <row r="544" spans="1:39" x14ac:dyDescent="0.25">
      <c r="A544" t="s">
        <v>18959</v>
      </c>
      <c r="B544" t="s">
        <v>18960</v>
      </c>
      <c r="C544" s="1" t="s">
        <v>1380</v>
      </c>
      <c r="D544" s="1" t="s">
        <v>20490</v>
      </c>
      <c r="E544" s="15">
        <v>2</v>
      </c>
      <c r="F544" s="15">
        <v>1</v>
      </c>
      <c r="G544" s="15">
        <v>1</v>
      </c>
      <c r="H544" t="s">
        <v>16</v>
      </c>
      <c r="I544" s="2">
        <v>0</v>
      </c>
      <c r="J544" s="2">
        <v>0</v>
      </c>
      <c r="K544" s="2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16" t="s">
        <v>24836</v>
      </c>
    </row>
    <row r="545" spans="1:39" x14ac:dyDescent="0.25">
      <c r="A545" t="s">
        <v>18959</v>
      </c>
      <c r="B545" t="s">
        <v>18960</v>
      </c>
      <c r="C545" s="1" t="s">
        <v>1382</v>
      </c>
      <c r="D545" s="1" t="s">
        <v>20491</v>
      </c>
      <c r="E545" s="15">
        <v>2</v>
      </c>
      <c r="F545" s="15">
        <v>1</v>
      </c>
      <c r="G545" s="15">
        <v>1</v>
      </c>
      <c r="H545" t="s">
        <v>16</v>
      </c>
      <c r="I545" s="2">
        <v>0</v>
      </c>
      <c r="J545" s="2">
        <v>0</v>
      </c>
      <c r="K545" s="2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16" t="s">
        <v>24836</v>
      </c>
    </row>
    <row r="546" spans="1:39" x14ac:dyDescent="0.25">
      <c r="A546" t="s">
        <v>18959</v>
      </c>
      <c r="B546" t="s">
        <v>18960</v>
      </c>
      <c r="C546" s="1" t="s">
        <v>1385</v>
      </c>
      <c r="D546" s="1" t="s">
        <v>20492</v>
      </c>
      <c r="E546" s="15">
        <v>2</v>
      </c>
      <c r="F546" s="15">
        <v>1</v>
      </c>
      <c r="G546" s="15">
        <v>1</v>
      </c>
      <c r="H546" t="s">
        <v>16</v>
      </c>
      <c r="I546" s="2">
        <v>0</v>
      </c>
      <c r="J546" s="2">
        <v>0</v>
      </c>
      <c r="K546" s="2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16" t="s">
        <v>24836</v>
      </c>
    </row>
    <row r="547" spans="1:39" x14ac:dyDescent="0.25">
      <c r="A547" t="s">
        <v>18959</v>
      </c>
      <c r="B547" t="s">
        <v>18960</v>
      </c>
      <c r="C547" s="1" t="s">
        <v>1386</v>
      </c>
      <c r="D547" s="1" t="s">
        <v>20493</v>
      </c>
      <c r="E547" s="15">
        <v>2</v>
      </c>
      <c r="F547" s="15">
        <v>1</v>
      </c>
      <c r="G547" s="15">
        <v>1</v>
      </c>
      <c r="H547" t="s">
        <v>16</v>
      </c>
      <c r="I547" s="2">
        <v>0</v>
      </c>
      <c r="J547" s="2">
        <v>0</v>
      </c>
      <c r="K547" s="2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16" t="s">
        <v>24836</v>
      </c>
    </row>
    <row r="548" spans="1:39" x14ac:dyDescent="0.25">
      <c r="A548" t="s">
        <v>18959</v>
      </c>
      <c r="B548" t="s">
        <v>18960</v>
      </c>
      <c r="C548" s="1" t="s">
        <v>1388</v>
      </c>
      <c r="D548" s="1" t="s">
        <v>20494</v>
      </c>
      <c r="E548" s="15">
        <v>2</v>
      </c>
      <c r="F548" s="15">
        <v>1</v>
      </c>
      <c r="G548" s="15">
        <v>1</v>
      </c>
      <c r="H548" t="s">
        <v>16</v>
      </c>
      <c r="I548" s="2">
        <v>0</v>
      </c>
      <c r="J548" s="2">
        <v>0</v>
      </c>
      <c r="K548" s="2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16" t="s">
        <v>24836</v>
      </c>
    </row>
    <row r="549" spans="1:39" x14ac:dyDescent="0.25">
      <c r="A549" t="s">
        <v>18959</v>
      </c>
      <c r="B549" t="s">
        <v>18960</v>
      </c>
      <c r="C549" s="1" t="s">
        <v>1392</v>
      </c>
      <c r="D549" s="1" t="s">
        <v>20495</v>
      </c>
      <c r="E549" s="15">
        <v>2</v>
      </c>
      <c r="F549" s="15">
        <v>1</v>
      </c>
      <c r="G549" s="15">
        <v>1</v>
      </c>
      <c r="H549" t="s">
        <v>16</v>
      </c>
      <c r="I549" s="2">
        <v>0</v>
      </c>
      <c r="J549" s="2">
        <v>0</v>
      </c>
      <c r="K549" s="2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16" t="s">
        <v>24836</v>
      </c>
    </row>
    <row r="550" spans="1:39" x14ac:dyDescent="0.25">
      <c r="A550" t="s">
        <v>18959</v>
      </c>
      <c r="B550" t="s">
        <v>18960</v>
      </c>
      <c r="C550" s="1" t="s">
        <v>1394</v>
      </c>
      <c r="D550" s="1" t="s">
        <v>20496</v>
      </c>
      <c r="E550" s="15">
        <v>2</v>
      </c>
      <c r="F550" s="15">
        <v>1</v>
      </c>
      <c r="G550" s="15">
        <v>1</v>
      </c>
      <c r="H550" t="s">
        <v>16</v>
      </c>
      <c r="I550" s="2">
        <v>0</v>
      </c>
      <c r="J550" s="2">
        <v>0</v>
      </c>
      <c r="K550" s="2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16" t="s">
        <v>24836</v>
      </c>
    </row>
    <row r="551" spans="1:39" x14ac:dyDescent="0.25">
      <c r="A551" t="s">
        <v>18959</v>
      </c>
      <c r="B551" t="s">
        <v>18960</v>
      </c>
      <c r="C551" s="1" t="s">
        <v>1398</v>
      </c>
      <c r="D551" s="1" t="s">
        <v>20497</v>
      </c>
      <c r="E551" s="15">
        <v>2</v>
      </c>
      <c r="F551" s="15">
        <v>1</v>
      </c>
      <c r="G551" s="15">
        <v>1</v>
      </c>
      <c r="H551" t="s">
        <v>16</v>
      </c>
      <c r="I551" s="2">
        <v>0</v>
      </c>
      <c r="J551" s="2">
        <v>0</v>
      </c>
      <c r="K551" s="2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16" t="s">
        <v>24836</v>
      </c>
    </row>
    <row r="552" spans="1:39" x14ac:dyDescent="0.25">
      <c r="A552" t="s">
        <v>18959</v>
      </c>
      <c r="B552" t="s">
        <v>18960</v>
      </c>
      <c r="C552" s="1" t="s">
        <v>1401</v>
      </c>
      <c r="D552" s="1" t="s">
        <v>20498</v>
      </c>
      <c r="E552" s="15">
        <v>2</v>
      </c>
      <c r="F552" s="15">
        <v>1</v>
      </c>
      <c r="G552" s="15">
        <v>1</v>
      </c>
      <c r="H552" t="s">
        <v>16</v>
      </c>
      <c r="I552" s="2">
        <v>0</v>
      </c>
      <c r="J552" s="2">
        <v>0</v>
      </c>
      <c r="K552" s="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16" t="s">
        <v>24836</v>
      </c>
    </row>
    <row r="553" spans="1:39" x14ac:dyDescent="0.25">
      <c r="A553" t="s">
        <v>18959</v>
      </c>
      <c r="B553" t="s">
        <v>18960</v>
      </c>
      <c r="C553" s="1" t="s">
        <v>1404</v>
      </c>
      <c r="D553" s="1" t="s">
        <v>20499</v>
      </c>
      <c r="E553" s="15">
        <v>2</v>
      </c>
      <c r="F553" s="15">
        <v>1</v>
      </c>
      <c r="G553" s="15">
        <v>1</v>
      </c>
      <c r="H553" t="s">
        <v>16</v>
      </c>
      <c r="I553" s="2">
        <v>0</v>
      </c>
      <c r="J553" s="2">
        <v>0</v>
      </c>
      <c r="K553" s="2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16" t="s">
        <v>24836</v>
      </c>
    </row>
    <row r="554" spans="1:39" x14ac:dyDescent="0.25">
      <c r="A554" t="s">
        <v>18959</v>
      </c>
      <c r="B554" t="s">
        <v>18960</v>
      </c>
      <c r="C554" s="1" t="s">
        <v>1407</v>
      </c>
      <c r="D554" s="1" t="s">
        <v>20500</v>
      </c>
      <c r="E554" s="15">
        <v>2</v>
      </c>
      <c r="F554" s="15">
        <v>1</v>
      </c>
      <c r="G554" s="15">
        <v>1</v>
      </c>
      <c r="H554" t="s">
        <v>16</v>
      </c>
      <c r="I554" s="2">
        <v>0</v>
      </c>
      <c r="J554" s="2">
        <v>0</v>
      </c>
      <c r="K554" s="2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16" t="s">
        <v>24836</v>
      </c>
    </row>
    <row r="555" spans="1:39" x14ac:dyDescent="0.25">
      <c r="A555" t="s">
        <v>18959</v>
      </c>
      <c r="B555" t="s">
        <v>18960</v>
      </c>
      <c r="C555" s="1" t="s">
        <v>1411</v>
      </c>
      <c r="D555" s="1" t="s">
        <v>20501</v>
      </c>
      <c r="E555" s="15">
        <v>2</v>
      </c>
      <c r="F555" s="15">
        <v>1</v>
      </c>
      <c r="G555" s="15">
        <v>1</v>
      </c>
      <c r="H555" t="s">
        <v>16</v>
      </c>
      <c r="I555" s="2">
        <v>0</v>
      </c>
      <c r="J555" s="2">
        <v>0</v>
      </c>
      <c r="K555" s="2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16" t="s">
        <v>24836</v>
      </c>
    </row>
    <row r="556" spans="1:39" x14ac:dyDescent="0.25">
      <c r="A556" t="s">
        <v>18959</v>
      </c>
      <c r="B556" t="s">
        <v>18960</v>
      </c>
      <c r="C556" s="1" t="s">
        <v>1414</v>
      </c>
      <c r="D556" s="1" t="s">
        <v>20502</v>
      </c>
      <c r="E556" s="15">
        <v>2</v>
      </c>
      <c r="F556" s="15">
        <v>1</v>
      </c>
      <c r="G556" s="15">
        <v>1</v>
      </c>
      <c r="H556" t="s">
        <v>16</v>
      </c>
      <c r="I556" s="2">
        <v>0</v>
      </c>
      <c r="J556" s="2">
        <v>0</v>
      </c>
      <c r="K556" s="2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16" t="s">
        <v>24836</v>
      </c>
    </row>
    <row r="557" spans="1:39" x14ac:dyDescent="0.25">
      <c r="A557" t="s">
        <v>18959</v>
      </c>
      <c r="B557" t="s">
        <v>18960</v>
      </c>
      <c r="C557" s="1" t="s">
        <v>1416</v>
      </c>
      <c r="D557" s="1" t="s">
        <v>20503</v>
      </c>
      <c r="E557" s="15">
        <v>2</v>
      </c>
      <c r="F557" s="15">
        <v>1</v>
      </c>
      <c r="G557" s="15">
        <v>1</v>
      </c>
      <c r="H557" t="s">
        <v>16</v>
      </c>
      <c r="I557" s="2">
        <v>0</v>
      </c>
      <c r="J557" s="2">
        <v>0</v>
      </c>
      <c r="K557" s="2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16" t="s">
        <v>24836</v>
      </c>
    </row>
    <row r="558" spans="1:39" x14ac:dyDescent="0.25">
      <c r="A558" t="s">
        <v>18959</v>
      </c>
      <c r="B558" t="s">
        <v>18960</v>
      </c>
      <c r="C558" s="1" t="s">
        <v>1419</v>
      </c>
      <c r="D558" s="1" t="s">
        <v>20504</v>
      </c>
      <c r="E558" s="15">
        <v>2</v>
      </c>
      <c r="F558" s="15">
        <v>1</v>
      </c>
      <c r="G558" s="15">
        <v>1</v>
      </c>
      <c r="H558" t="s">
        <v>16</v>
      </c>
      <c r="I558" s="2">
        <v>0</v>
      </c>
      <c r="J558" s="2">
        <v>0</v>
      </c>
      <c r="K558" s="2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16" t="s">
        <v>24836</v>
      </c>
    </row>
    <row r="559" spans="1:39" x14ac:dyDescent="0.25">
      <c r="A559" t="s">
        <v>18959</v>
      </c>
      <c r="B559" t="s">
        <v>18960</v>
      </c>
      <c r="C559" s="1" t="s">
        <v>1424</v>
      </c>
      <c r="D559" s="1" t="s">
        <v>20505</v>
      </c>
      <c r="E559" s="15">
        <v>2</v>
      </c>
      <c r="F559" s="15">
        <v>1</v>
      </c>
      <c r="G559" s="15">
        <v>1</v>
      </c>
      <c r="H559" t="s">
        <v>18972</v>
      </c>
      <c r="I559" s="2">
        <v>22</v>
      </c>
      <c r="J559" s="2">
        <v>8</v>
      </c>
      <c r="K559" s="2">
        <v>606250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8</v>
      </c>
      <c r="V559">
        <v>26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6" t="s">
        <v>24836</v>
      </c>
    </row>
    <row r="560" spans="1:39" x14ac:dyDescent="0.25">
      <c r="A560" t="s">
        <v>18959</v>
      </c>
      <c r="B560" t="s">
        <v>18960</v>
      </c>
      <c r="C560" s="1" t="s">
        <v>1427</v>
      </c>
      <c r="D560" s="1" t="s">
        <v>20506</v>
      </c>
      <c r="E560" s="15">
        <v>2</v>
      </c>
      <c r="F560" s="15">
        <v>1</v>
      </c>
      <c r="G560" s="15">
        <v>1</v>
      </c>
      <c r="H560" t="s">
        <v>16</v>
      </c>
      <c r="I560" s="2">
        <v>22</v>
      </c>
      <c r="J560" s="2">
        <v>8</v>
      </c>
      <c r="K560" s="2">
        <v>562500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16" t="s">
        <v>24836</v>
      </c>
    </row>
    <row r="561" spans="1:39" x14ac:dyDescent="0.25">
      <c r="A561" t="s">
        <v>18959</v>
      </c>
      <c r="B561" t="s">
        <v>18960</v>
      </c>
      <c r="C561" s="1" t="s">
        <v>1429</v>
      </c>
      <c r="D561" s="1" t="s">
        <v>20507</v>
      </c>
      <c r="E561" s="15">
        <v>2</v>
      </c>
      <c r="F561" s="15">
        <v>1</v>
      </c>
      <c r="G561" s="15">
        <v>1</v>
      </c>
      <c r="H561" t="s">
        <v>16</v>
      </c>
      <c r="I561" s="2">
        <v>22</v>
      </c>
      <c r="J561" s="2">
        <v>8</v>
      </c>
      <c r="K561" s="2">
        <v>606250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4</v>
      </c>
      <c r="V561">
        <v>21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16" t="s">
        <v>24836</v>
      </c>
    </row>
    <row r="562" spans="1:39" x14ac:dyDescent="0.25">
      <c r="A562" t="s">
        <v>18959</v>
      </c>
      <c r="B562" t="s">
        <v>18960</v>
      </c>
      <c r="C562" s="1" t="s">
        <v>1431</v>
      </c>
      <c r="D562" s="1" t="s">
        <v>20508</v>
      </c>
      <c r="E562" s="15">
        <v>2</v>
      </c>
      <c r="F562" s="15">
        <v>1</v>
      </c>
      <c r="G562" s="15">
        <v>1</v>
      </c>
      <c r="H562" t="s">
        <v>16</v>
      </c>
      <c r="I562" s="2">
        <v>22</v>
      </c>
      <c r="J562" s="2">
        <v>8</v>
      </c>
      <c r="K562" s="2">
        <v>500000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4</v>
      </c>
      <c r="V562">
        <v>23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16" t="s">
        <v>24836</v>
      </c>
    </row>
    <row r="563" spans="1:39" x14ac:dyDescent="0.25">
      <c r="A563" t="s">
        <v>18959</v>
      </c>
      <c r="B563" t="s">
        <v>18960</v>
      </c>
      <c r="C563" s="1" t="s">
        <v>1432</v>
      </c>
      <c r="D563" s="1" t="s">
        <v>20509</v>
      </c>
      <c r="E563" s="15">
        <v>2</v>
      </c>
      <c r="F563" s="15">
        <v>1</v>
      </c>
      <c r="G563" s="15">
        <v>1</v>
      </c>
      <c r="H563" t="s">
        <v>16</v>
      </c>
      <c r="I563" s="2">
        <v>22</v>
      </c>
      <c r="J563" s="2">
        <v>8</v>
      </c>
      <c r="K563" s="2">
        <v>531250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8</v>
      </c>
      <c r="V563">
        <v>33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16" t="s">
        <v>24836</v>
      </c>
    </row>
    <row r="564" spans="1:39" x14ac:dyDescent="0.25">
      <c r="A564" t="s">
        <v>18959</v>
      </c>
      <c r="B564" t="s">
        <v>18960</v>
      </c>
      <c r="C564" s="1" t="s">
        <v>1434</v>
      </c>
      <c r="D564" s="1" t="s">
        <v>20510</v>
      </c>
      <c r="E564" s="15">
        <v>2</v>
      </c>
      <c r="F564" s="15">
        <v>1</v>
      </c>
      <c r="G564" s="15">
        <v>1</v>
      </c>
      <c r="H564" t="s">
        <v>16</v>
      </c>
      <c r="I564" s="2">
        <v>22</v>
      </c>
      <c r="J564" s="2">
        <v>8</v>
      </c>
      <c r="K564" s="2">
        <v>223250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16" t="s">
        <v>24836</v>
      </c>
    </row>
    <row r="565" spans="1:39" x14ac:dyDescent="0.25">
      <c r="A565" t="s">
        <v>18959</v>
      </c>
      <c r="B565" t="s">
        <v>18960</v>
      </c>
      <c r="C565" s="1" t="s">
        <v>1437</v>
      </c>
      <c r="D565" s="1" t="s">
        <v>20511</v>
      </c>
      <c r="E565" s="15">
        <v>2</v>
      </c>
      <c r="F565" s="15">
        <v>1</v>
      </c>
      <c r="G565" s="15">
        <v>2</v>
      </c>
      <c r="H565" t="s">
        <v>16</v>
      </c>
      <c r="I565" s="2">
        <v>22</v>
      </c>
      <c r="J565" s="2">
        <v>8</v>
      </c>
      <c r="K565" s="2">
        <v>293750</v>
      </c>
      <c r="L565">
        <v>46</v>
      </c>
      <c r="M565">
        <v>8</v>
      </c>
      <c r="N565">
        <v>125000</v>
      </c>
      <c r="O565">
        <v>1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6</v>
      </c>
      <c r="V565">
        <v>33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16" t="s">
        <v>24836</v>
      </c>
    </row>
    <row r="566" spans="1:39" x14ac:dyDescent="0.25">
      <c r="A566" t="s">
        <v>18959</v>
      </c>
      <c r="B566" t="s">
        <v>18960</v>
      </c>
      <c r="C566" s="1" t="s">
        <v>1437</v>
      </c>
      <c r="D566" s="1" t="s">
        <v>20511</v>
      </c>
      <c r="E566" s="15">
        <v>2</v>
      </c>
      <c r="F566" s="15">
        <v>2</v>
      </c>
      <c r="G566" s="15">
        <v>2</v>
      </c>
      <c r="H566" t="s">
        <v>16</v>
      </c>
      <c r="I566" s="2">
        <v>31</v>
      </c>
      <c r="J566" s="2">
        <v>8</v>
      </c>
      <c r="K566" s="2">
        <v>118750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16" t="s">
        <v>24836</v>
      </c>
    </row>
    <row r="567" spans="1:39" x14ac:dyDescent="0.25">
      <c r="A567" t="s">
        <v>18959</v>
      </c>
      <c r="B567" t="s">
        <v>18960</v>
      </c>
      <c r="C567" s="1" t="s">
        <v>1439</v>
      </c>
      <c r="D567" s="1" t="s">
        <v>20512</v>
      </c>
      <c r="E567" s="15">
        <v>2</v>
      </c>
      <c r="F567" s="15">
        <v>1</v>
      </c>
      <c r="G567" s="15">
        <v>2</v>
      </c>
      <c r="H567" t="s">
        <v>16</v>
      </c>
      <c r="I567" s="2">
        <v>22</v>
      </c>
      <c r="J567" s="2">
        <v>8</v>
      </c>
      <c r="K567" s="2">
        <v>22500</v>
      </c>
      <c r="L567">
        <v>46</v>
      </c>
      <c r="M567">
        <v>8</v>
      </c>
      <c r="N567">
        <v>287500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3</v>
      </c>
      <c r="V567">
        <v>20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16" t="s">
        <v>24836</v>
      </c>
    </row>
    <row r="568" spans="1:39" x14ac:dyDescent="0.25">
      <c r="A568" t="s">
        <v>18959</v>
      </c>
      <c r="B568" t="s">
        <v>18960</v>
      </c>
      <c r="C568" s="1" t="s">
        <v>1439</v>
      </c>
      <c r="D568" s="1" t="s">
        <v>20512</v>
      </c>
      <c r="E568" s="15">
        <v>2</v>
      </c>
      <c r="F568" s="15">
        <v>2</v>
      </c>
      <c r="G568" s="15">
        <v>2</v>
      </c>
      <c r="H568" t="s">
        <v>16</v>
      </c>
      <c r="I568" s="2">
        <v>31</v>
      </c>
      <c r="J568" s="2">
        <v>8</v>
      </c>
      <c r="K568" s="2">
        <v>215000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16" t="s">
        <v>24836</v>
      </c>
    </row>
    <row r="569" spans="1:39" x14ac:dyDescent="0.25">
      <c r="A569" t="s">
        <v>18959</v>
      </c>
      <c r="B569" t="s">
        <v>18960</v>
      </c>
      <c r="C569" s="1" t="s">
        <v>1440</v>
      </c>
      <c r="D569" s="1" t="s">
        <v>20513</v>
      </c>
      <c r="E569" s="15">
        <v>2</v>
      </c>
      <c r="F569" s="15">
        <v>1</v>
      </c>
      <c r="G569" s="15">
        <v>1</v>
      </c>
      <c r="H569" t="s">
        <v>16</v>
      </c>
      <c r="I569" s="2">
        <v>31</v>
      </c>
      <c r="J569" s="2">
        <v>8</v>
      </c>
      <c r="K569" s="2">
        <v>225000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8</v>
      </c>
      <c r="V569">
        <v>20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16" t="s">
        <v>24836</v>
      </c>
    </row>
    <row r="570" spans="1:39" x14ac:dyDescent="0.25">
      <c r="A570" t="s">
        <v>18959</v>
      </c>
      <c r="B570" t="s">
        <v>18960</v>
      </c>
      <c r="C570" s="1" t="s">
        <v>1441</v>
      </c>
      <c r="D570" s="1" t="s">
        <v>20514</v>
      </c>
      <c r="E570" s="15">
        <v>2</v>
      </c>
      <c r="F570" s="15">
        <v>1</v>
      </c>
      <c r="G570" s="15">
        <v>1</v>
      </c>
      <c r="H570" t="s">
        <v>16</v>
      </c>
      <c r="I570" s="2">
        <v>31</v>
      </c>
      <c r="J570" s="2">
        <v>8</v>
      </c>
      <c r="K570" s="2">
        <v>302500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9</v>
      </c>
      <c r="V570">
        <v>38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6" t="s">
        <v>24836</v>
      </c>
    </row>
    <row r="571" spans="1:39" x14ac:dyDescent="0.25">
      <c r="A571" t="s">
        <v>18959</v>
      </c>
      <c r="B571" t="s">
        <v>18960</v>
      </c>
      <c r="C571" s="1" t="s">
        <v>1444</v>
      </c>
      <c r="D571" s="1" t="s">
        <v>20515</v>
      </c>
      <c r="E571" s="15">
        <v>2</v>
      </c>
      <c r="F571" s="15">
        <v>1</v>
      </c>
      <c r="G571" s="15">
        <v>1</v>
      </c>
      <c r="H571" t="s">
        <v>18973</v>
      </c>
      <c r="I571" s="2">
        <v>31</v>
      </c>
      <c r="J571" s="2">
        <v>8</v>
      </c>
      <c r="K571" s="2">
        <v>118750</v>
      </c>
      <c r="L571">
        <v>22</v>
      </c>
      <c r="M571">
        <v>8</v>
      </c>
      <c r="N571">
        <v>12500</v>
      </c>
      <c r="O571">
        <v>2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9</v>
      </c>
      <c r="V571">
        <v>36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6" t="s">
        <v>24836</v>
      </c>
    </row>
    <row r="572" spans="1:39" x14ac:dyDescent="0.25">
      <c r="A572" t="s">
        <v>18959</v>
      </c>
      <c r="B572" t="s">
        <v>18960</v>
      </c>
      <c r="C572" s="1" t="s">
        <v>1447</v>
      </c>
      <c r="D572" s="1" t="s">
        <v>20516</v>
      </c>
      <c r="E572" s="15">
        <v>2</v>
      </c>
      <c r="F572" s="15">
        <v>1</v>
      </c>
      <c r="G572" s="15">
        <v>1</v>
      </c>
      <c r="H572" t="s">
        <v>18974</v>
      </c>
      <c r="I572" s="2">
        <v>31</v>
      </c>
      <c r="J572" s="2">
        <v>8</v>
      </c>
      <c r="K572" s="2">
        <v>131250</v>
      </c>
      <c r="L572">
        <v>22</v>
      </c>
      <c r="M572">
        <v>8</v>
      </c>
      <c r="N572">
        <v>56250</v>
      </c>
      <c r="O572">
        <v>1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8</v>
      </c>
      <c r="V572">
        <v>36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16" t="s">
        <v>24836</v>
      </c>
    </row>
    <row r="573" spans="1:39" x14ac:dyDescent="0.25">
      <c r="A573" t="s">
        <v>18959</v>
      </c>
      <c r="B573" t="s">
        <v>18960</v>
      </c>
      <c r="C573" s="1" t="s">
        <v>1451</v>
      </c>
      <c r="D573" s="1" t="s">
        <v>20517</v>
      </c>
      <c r="E573" s="15">
        <v>2</v>
      </c>
      <c r="F573" s="15">
        <v>1</v>
      </c>
      <c r="G573" s="15">
        <v>1</v>
      </c>
      <c r="H573" t="s">
        <v>16</v>
      </c>
      <c r="I573" s="2">
        <v>12</v>
      </c>
      <c r="J573" s="2">
        <v>8</v>
      </c>
      <c r="K573" s="2">
        <v>750000</v>
      </c>
      <c r="L573">
        <v>31</v>
      </c>
      <c r="M573">
        <v>8</v>
      </c>
      <c r="N573">
        <v>312500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9</v>
      </c>
      <c r="V573">
        <v>32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16" t="s">
        <v>24836</v>
      </c>
    </row>
    <row r="574" spans="1:39" x14ac:dyDescent="0.25">
      <c r="A574" t="s">
        <v>18959</v>
      </c>
      <c r="B574" t="s">
        <v>18960</v>
      </c>
      <c r="C574" s="1" t="s">
        <v>1454</v>
      </c>
      <c r="D574" s="1" t="s">
        <v>20518</v>
      </c>
      <c r="E574" s="15">
        <v>2</v>
      </c>
      <c r="F574" s="15">
        <v>1</v>
      </c>
      <c r="G574" s="15">
        <v>1</v>
      </c>
      <c r="H574" t="s">
        <v>16</v>
      </c>
      <c r="I574" s="2">
        <v>22</v>
      </c>
      <c r="J574" s="2">
        <v>8</v>
      </c>
      <c r="K574" s="2">
        <v>462500</v>
      </c>
      <c r="L574">
        <v>31</v>
      </c>
      <c r="M574">
        <v>8</v>
      </c>
      <c r="N574">
        <v>25000</v>
      </c>
      <c r="O574">
        <v>1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6</v>
      </c>
      <c r="V574">
        <v>20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6" t="s">
        <v>24836</v>
      </c>
    </row>
    <row r="575" spans="1:39" x14ac:dyDescent="0.25">
      <c r="A575" t="s">
        <v>18959</v>
      </c>
      <c r="B575" t="s">
        <v>18960</v>
      </c>
      <c r="C575" s="1" t="s">
        <v>1456</v>
      </c>
      <c r="D575" s="1" t="s">
        <v>20519</v>
      </c>
      <c r="E575" s="15">
        <v>2</v>
      </c>
      <c r="F575" s="15">
        <v>1</v>
      </c>
      <c r="G575" s="15">
        <v>1</v>
      </c>
      <c r="H575" t="s">
        <v>16</v>
      </c>
      <c r="I575" s="2">
        <v>31</v>
      </c>
      <c r="J575" s="2">
        <v>8</v>
      </c>
      <c r="K575" s="2">
        <v>112500</v>
      </c>
      <c r="L575">
        <v>22</v>
      </c>
      <c r="M575">
        <v>8</v>
      </c>
      <c r="N575">
        <v>81250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5</v>
      </c>
      <c r="V575">
        <v>25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6" t="s">
        <v>24836</v>
      </c>
    </row>
    <row r="576" spans="1:39" x14ac:dyDescent="0.25">
      <c r="A576" t="s">
        <v>18959</v>
      </c>
      <c r="B576" t="s">
        <v>18960</v>
      </c>
      <c r="C576" s="1" t="s">
        <v>1457</v>
      </c>
      <c r="D576" s="1" t="s">
        <v>20520</v>
      </c>
      <c r="E576" s="15">
        <v>2</v>
      </c>
      <c r="F576" s="15">
        <v>1</v>
      </c>
      <c r="G576" s="15">
        <v>1</v>
      </c>
      <c r="H576" t="s">
        <v>16</v>
      </c>
      <c r="I576" s="2">
        <v>31</v>
      </c>
      <c r="J576" s="2">
        <v>8</v>
      </c>
      <c r="K576" s="2">
        <v>218750</v>
      </c>
      <c r="L576">
        <v>45</v>
      </c>
      <c r="M576">
        <v>4</v>
      </c>
      <c r="N576">
        <v>12500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8</v>
      </c>
      <c r="V576">
        <v>20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16" t="s">
        <v>24836</v>
      </c>
    </row>
    <row r="577" spans="1:39" x14ac:dyDescent="0.25">
      <c r="A577" t="s">
        <v>18959</v>
      </c>
      <c r="B577" t="s">
        <v>18960</v>
      </c>
      <c r="C577" s="1" t="s">
        <v>1461</v>
      </c>
      <c r="D577" s="1" t="s">
        <v>20521</v>
      </c>
      <c r="E577" s="15">
        <v>2</v>
      </c>
      <c r="F577" s="15">
        <v>1</v>
      </c>
      <c r="G577" s="15">
        <v>1</v>
      </c>
      <c r="H577" t="s">
        <v>16</v>
      </c>
      <c r="I577" s="2">
        <v>31</v>
      </c>
      <c r="J577" s="2">
        <v>8</v>
      </c>
      <c r="K577" s="2">
        <v>200000</v>
      </c>
      <c r="L577">
        <v>22</v>
      </c>
      <c r="M577">
        <v>8</v>
      </c>
      <c r="N577">
        <v>25000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6" t="s">
        <v>24836</v>
      </c>
    </row>
    <row r="578" spans="1:39" x14ac:dyDescent="0.25">
      <c r="A578" t="s">
        <v>18959</v>
      </c>
      <c r="B578" t="s">
        <v>18960</v>
      </c>
      <c r="C578" s="1" t="s">
        <v>1463</v>
      </c>
      <c r="D578" s="1" t="s">
        <v>20522</v>
      </c>
      <c r="E578" s="15">
        <v>2</v>
      </c>
      <c r="F578" s="15">
        <v>1</v>
      </c>
      <c r="G578" s="15">
        <v>1</v>
      </c>
      <c r="H578" t="s">
        <v>16</v>
      </c>
      <c r="I578" s="2">
        <v>31</v>
      </c>
      <c r="J578" s="2">
        <v>8</v>
      </c>
      <c r="K578" s="2">
        <v>237500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6" t="s">
        <v>24836</v>
      </c>
    </row>
    <row r="579" spans="1:39" x14ac:dyDescent="0.25">
      <c r="A579" t="s">
        <v>18959</v>
      </c>
      <c r="B579" t="s">
        <v>18960</v>
      </c>
      <c r="C579" s="1" t="s">
        <v>1464</v>
      </c>
      <c r="D579" s="1" t="s">
        <v>20523</v>
      </c>
      <c r="E579" s="15">
        <v>2</v>
      </c>
      <c r="F579" s="15">
        <v>1</v>
      </c>
      <c r="G579" s="15">
        <v>1</v>
      </c>
      <c r="H579" t="s">
        <v>16</v>
      </c>
      <c r="I579" s="2">
        <v>31</v>
      </c>
      <c r="J579" s="2">
        <v>8</v>
      </c>
      <c r="K579" s="2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2</v>
      </c>
      <c r="U579">
        <v>60</v>
      </c>
      <c r="V579">
        <v>920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6" t="s">
        <v>24836</v>
      </c>
    </row>
    <row r="580" spans="1:39" x14ac:dyDescent="0.25">
      <c r="A580" t="s">
        <v>18959</v>
      </c>
      <c r="B580" t="s">
        <v>18960</v>
      </c>
      <c r="C580" s="1" t="s">
        <v>1467</v>
      </c>
      <c r="D580" s="1" t="s">
        <v>20524</v>
      </c>
      <c r="E580" s="15">
        <v>2</v>
      </c>
      <c r="F580" s="15">
        <v>1</v>
      </c>
      <c r="G580" s="15">
        <v>1</v>
      </c>
      <c r="H580" t="s">
        <v>18975</v>
      </c>
      <c r="I580" s="2">
        <v>31</v>
      </c>
      <c r="J580" s="2">
        <v>8</v>
      </c>
      <c r="K580" s="2">
        <v>81250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6" t="s">
        <v>24836</v>
      </c>
    </row>
    <row r="581" spans="1:39" x14ac:dyDescent="0.25">
      <c r="A581" t="s">
        <v>18959</v>
      </c>
      <c r="B581" t="s">
        <v>18960</v>
      </c>
      <c r="C581" s="1" t="s">
        <v>1471</v>
      </c>
      <c r="D581" s="1" t="s">
        <v>20525</v>
      </c>
      <c r="E581" s="15">
        <v>2</v>
      </c>
      <c r="F581" s="15">
        <v>1</v>
      </c>
      <c r="G581" s="15">
        <v>1</v>
      </c>
      <c r="H581" t="s">
        <v>16</v>
      </c>
      <c r="I581" s="2">
        <v>31</v>
      </c>
      <c r="J581" s="2">
        <v>8</v>
      </c>
      <c r="K581" s="2">
        <v>81250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8</v>
      </c>
      <c r="V581">
        <v>39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6" t="s">
        <v>24836</v>
      </c>
    </row>
    <row r="582" spans="1:39" x14ac:dyDescent="0.25">
      <c r="A582" t="s">
        <v>18959</v>
      </c>
      <c r="B582" t="s">
        <v>18960</v>
      </c>
      <c r="C582" s="1" t="s">
        <v>1474</v>
      </c>
      <c r="D582" s="1" t="s">
        <v>20526</v>
      </c>
      <c r="E582" s="15">
        <v>2</v>
      </c>
      <c r="F582" s="15">
        <v>1</v>
      </c>
      <c r="G582" s="15">
        <v>1</v>
      </c>
      <c r="H582" t="s">
        <v>16</v>
      </c>
      <c r="I582" s="2">
        <v>31</v>
      </c>
      <c r="J582" s="2">
        <v>8</v>
      </c>
      <c r="K582" s="2">
        <v>793750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8</v>
      </c>
      <c r="V582">
        <v>40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6" t="s">
        <v>24836</v>
      </c>
    </row>
    <row r="583" spans="1:39" x14ac:dyDescent="0.25">
      <c r="A583" t="s">
        <v>18959</v>
      </c>
      <c r="B583" t="s">
        <v>18960</v>
      </c>
      <c r="C583" s="1" t="s">
        <v>1477</v>
      </c>
      <c r="D583" s="1" t="s">
        <v>20527</v>
      </c>
      <c r="E583" s="15">
        <v>2</v>
      </c>
      <c r="F583" s="15">
        <v>1</v>
      </c>
      <c r="G583" s="15">
        <v>1</v>
      </c>
      <c r="H583" t="s">
        <v>16</v>
      </c>
      <c r="I583" s="2">
        <v>31</v>
      </c>
      <c r="J583" s="2">
        <v>8</v>
      </c>
      <c r="K583" s="2">
        <v>50000</v>
      </c>
      <c r="L583">
        <v>46</v>
      </c>
      <c r="M583">
        <v>8</v>
      </c>
      <c r="N583">
        <v>293750</v>
      </c>
      <c r="O583">
        <v>1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8</v>
      </c>
      <c r="V583">
        <v>30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6" t="s">
        <v>24836</v>
      </c>
    </row>
    <row r="584" spans="1:39" x14ac:dyDescent="0.25">
      <c r="A584" t="s">
        <v>18959</v>
      </c>
      <c r="B584" t="s">
        <v>18960</v>
      </c>
      <c r="C584" s="1" t="s">
        <v>1481</v>
      </c>
      <c r="D584" s="1" t="s">
        <v>20528</v>
      </c>
      <c r="E584" s="15">
        <v>2</v>
      </c>
      <c r="F584" s="15">
        <v>1</v>
      </c>
      <c r="G584" s="15">
        <v>1</v>
      </c>
      <c r="H584" t="s">
        <v>16</v>
      </c>
      <c r="I584" s="2">
        <v>46</v>
      </c>
      <c r="J584" s="2">
        <v>8</v>
      </c>
      <c r="K584" s="2">
        <v>125000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7</v>
      </c>
      <c r="V584">
        <v>28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6" t="s">
        <v>24836</v>
      </c>
    </row>
    <row r="585" spans="1:39" x14ac:dyDescent="0.25">
      <c r="A585" t="s">
        <v>18959</v>
      </c>
      <c r="B585" t="s">
        <v>18960</v>
      </c>
      <c r="C585" s="1" t="s">
        <v>1482</v>
      </c>
      <c r="D585" s="1" t="s">
        <v>20529</v>
      </c>
      <c r="E585" s="15">
        <v>2</v>
      </c>
      <c r="F585" s="15">
        <v>1</v>
      </c>
      <c r="G585" s="15">
        <v>1</v>
      </c>
      <c r="H585" t="s">
        <v>18976</v>
      </c>
      <c r="I585" s="2">
        <v>46</v>
      </c>
      <c r="J585" s="2">
        <v>8</v>
      </c>
      <c r="K585" s="2">
        <v>200000</v>
      </c>
      <c r="L585">
        <v>31</v>
      </c>
      <c r="M585">
        <v>8</v>
      </c>
      <c r="N585">
        <v>268750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10</v>
      </c>
      <c r="V585">
        <v>39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6" t="s">
        <v>24836</v>
      </c>
    </row>
    <row r="586" spans="1:39" x14ac:dyDescent="0.25">
      <c r="A586" t="s">
        <v>18959</v>
      </c>
      <c r="B586" t="s">
        <v>18960</v>
      </c>
      <c r="C586" s="1" t="s">
        <v>1485</v>
      </c>
      <c r="D586" s="1" t="s">
        <v>20530</v>
      </c>
      <c r="E586" s="15">
        <v>2</v>
      </c>
      <c r="F586" s="15">
        <v>1</v>
      </c>
      <c r="G586" s="15">
        <v>1</v>
      </c>
      <c r="H586" t="s">
        <v>16</v>
      </c>
      <c r="I586" s="2">
        <v>31</v>
      </c>
      <c r="J586" s="2">
        <v>8</v>
      </c>
      <c r="K586" s="2">
        <v>731250</v>
      </c>
      <c r="L586">
        <v>0</v>
      </c>
      <c r="M586">
        <v>0</v>
      </c>
      <c r="N586">
        <v>0</v>
      </c>
      <c r="O586">
        <v>2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10</v>
      </c>
      <c r="V586">
        <v>39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16" t="s">
        <v>24836</v>
      </c>
    </row>
    <row r="587" spans="1:39" x14ac:dyDescent="0.25">
      <c r="A587" t="s">
        <v>18959</v>
      </c>
      <c r="B587" t="s">
        <v>18960</v>
      </c>
      <c r="C587" s="1" t="s">
        <v>1488</v>
      </c>
      <c r="D587" s="1" t="s">
        <v>20531</v>
      </c>
      <c r="E587" s="15">
        <v>2</v>
      </c>
      <c r="F587" s="15">
        <v>1</v>
      </c>
      <c r="G587" s="15">
        <v>1</v>
      </c>
      <c r="H587" t="s">
        <v>16</v>
      </c>
      <c r="I587" s="2">
        <v>31</v>
      </c>
      <c r="J587" s="2">
        <v>8</v>
      </c>
      <c r="K587" s="2">
        <v>375000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10</v>
      </c>
      <c r="V587">
        <v>23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6" t="s">
        <v>24836</v>
      </c>
    </row>
    <row r="588" spans="1:39" x14ac:dyDescent="0.25">
      <c r="A588" t="s">
        <v>18959</v>
      </c>
      <c r="B588" t="s">
        <v>18960</v>
      </c>
      <c r="C588" s="1" t="s">
        <v>1490</v>
      </c>
      <c r="D588" s="1" t="s">
        <v>20532</v>
      </c>
      <c r="E588" s="15">
        <v>2</v>
      </c>
      <c r="F588" s="15">
        <v>1</v>
      </c>
      <c r="G588" s="15">
        <v>1</v>
      </c>
      <c r="H588" t="s">
        <v>16</v>
      </c>
      <c r="I588" s="2">
        <v>31</v>
      </c>
      <c r="J588" s="2">
        <v>8</v>
      </c>
      <c r="K588" s="2">
        <v>306250</v>
      </c>
      <c r="L588">
        <v>0</v>
      </c>
      <c r="M588">
        <v>0</v>
      </c>
      <c r="N588">
        <v>0</v>
      </c>
      <c r="O588">
        <v>2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10</v>
      </c>
      <c r="V588">
        <v>27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6" t="s">
        <v>24836</v>
      </c>
    </row>
    <row r="589" spans="1:39" x14ac:dyDescent="0.25">
      <c r="A589" t="s">
        <v>18959</v>
      </c>
      <c r="B589" t="s">
        <v>18960</v>
      </c>
      <c r="C589" s="1" t="s">
        <v>1494</v>
      </c>
      <c r="D589" s="1" t="s">
        <v>20533</v>
      </c>
      <c r="E589" s="15">
        <v>2</v>
      </c>
      <c r="F589" s="15">
        <v>1</v>
      </c>
      <c r="G589" s="15">
        <v>1</v>
      </c>
      <c r="H589" t="s">
        <v>18977</v>
      </c>
      <c r="I589" s="2">
        <v>31</v>
      </c>
      <c r="J589" s="2">
        <v>8</v>
      </c>
      <c r="K589" s="2">
        <v>268750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4</v>
      </c>
      <c r="V589">
        <v>26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6" t="s">
        <v>24836</v>
      </c>
    </row>
    <row r="590" spans="1:39" x14ac:dyDescent="0.25">
      <c r="A590" t="s">
        <v>18959</v>
      </c>
      <c r="B590" t="s">
        <v>18960</v>
      </c>
      <c r="C590" s="1" t="s">
        <v>1498</v>
      </c>
      <c r="D590" s="1" t="s">
        <v>20534</v>
      </c>
      <c r="E590" s="15">
        <v>2</v>
      </c>
      <c r="F590" s="15">
        <v>1</v>
      </c>
      <c r="G590" s="15">
        <v>1</v>
      </c>
      <c r="H590" t="s">
        <v>16</v>
      </c>
      <c r="I590" s="2">
        <v>31</v>
      </c>
      <c r="J590" s="2">
        <v>8</v>
      </c>
      <c r="K590" s="2">
        <v>143750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1</v>
      </c>
      <c r="U590">
        <v>1</v>
      </c>
      <c r="V590">
        <v>10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6" t="s">
        <v>24836</v>
      </c>
    </row>
    <row r="591" spans="1:39" x14ac:dyDescent="0.25">
      <c r="A591" t="s">
        <v>18959</v>
      </c>
      <c r="B591" t="s">
        <v>18960</v>
      </c>
      <c r="C591" s="1" t="s">
        <v>1501</v>
      </c>
      <c r="D591" s="1" t="s">
        <v>20535</v>
      </c>
      <c r="E591" s="15">
        <v>2</v>
      </c>
      <c r="F591" s="15">
        <v>1</v>
      </c>
      <c r="G591" s="15">
        <v>1</v>
      </c>
      <c r="H591" t="s">
        <v>16</v>
      </c>
      <c r="I591" s="2">
        <v>31</v>
      </c>
      <c r="J591" s="2">
        <v>8</v>
      </c>
      <c r="K591" s="2">
        <v>87500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9</v>
      </c>
      <c r="V591">
        <v>30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6" t="s">
        <v>24836</v>
      </c>
    </row>
    <row r="592" spans="1:39" x14ac:dyDescent="0.25">
      <c r="A592" t="s">
        <v>18959</v>
      </c>
      <c r="B592" t="s">
        <v>18960</v>
      </c>
      <c r="C592" s="1" t="s">
        <v>1503</v>
      </c>
      <c r="D592" s="1" t="s">
        <v>20536</v>
      </c>
      <c r="E592" s="15">
        <v>2</v>
      </c>
      <c r="F592" s="15">
        <v>1</v>
      </c>
      <c r="G592" s="15">
        <v>1</v>
      </c>
      <c r="H592" t="s">
        <v>16</v>
      </c>
      <c r="I592" s="2">
        <v>31</v>
      </c>
      <c r="J592" s="2">
        <v>8</v>
      </c>
      <c r="K592" s="2">
        <v>93750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8</v>
      </c>
      <c r="V592">
        <v>29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16" t="s">
        <v>24836</v>
      </c>
    </row>
    <row r="593" spans="1:39" x14ac:dyDescent="0.25">
      <c r="A593" t="s">
        <v>18959</v>
      </c>
      <c r="B593" t="s">
        <v>18960</v>
      </c>
      <c r="C593" s="1" t="s">
        <v>1505</v>
      </c>
      <c r="D593" s="1" t="s">
        <v>20537</v>
      </c>
      <c r="E593" s="15">
        <v>2</v>
      </c>
      <c r="F593" s="15">
        <v>1</v>
      </c>
      <c r="G593" s="15">
        <v>1</v>
      </c>
      <c r="H593" t="s">
        <v>18978</v>
      </c>
      <c r="I593" s="2">
        <v>31</v>
      </c>
      <c r="J593" s="2">
        <v>8</v>
      </c>
      <c r="K593" s="2">
        <v>31250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2</v>
      </c>
      <c r="V593">
        <v>10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6" t="s">
        <v>24836</v>
      </c>
    </row>
    <row r="594" spans="1:39" x14ac:dyDescent="0.25">
      <c r="A594" t="s">
        <v>18959</v>
      </c>
      <c r="B594" t="s">
        <v>18960</v>
      </c>
      <c r="C594" s="1" t="s">
        <v>1507</v>
      </c>
      <c r="D594" s="1" t="s">
        <v>20538</v>
      </c>
      <c r="E594" s="15">
        <v>2</v>
      </c>
      <c r="F594" s="15">
        <v>1</v>
      </c>
      <c r="G594" s="15">
        <v>1</v>
      </c>
      <c r="H594" t="s">
        <v>18979</v>
      </c>
      <c r="I594" s="2">
        <v>31</v>
      </c>
      <c r="J594" s="2">
        <v>8</v>
      </c>
      <c r="K594" s="2">
        <v>81250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8</v>
      </c>
      <c r="V594">
        <v>29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16" t="s">
        <v>24836</v>
      </c>
    </row>
    <row r="595" spans="1:39" x14ac:dyDescent="0.25">
      <c r="A595" t="s">
        <v>18959</v>
      </c>
      <c r="B595" t="s">
        <v>18960</v>
      </c>
      <c r="C595" s="1" t="s">
        <v>1510</v>
      </c>
      <c r="D595" s="1" t="s">
        <v>20539</v>
      </c>
      <c r="E595" s="15">
        <v>2</v>
      </c>
      <c r="F595" s="15">
        <v>1</v>
      </c>
      <c r="G595" s="15">
        <v>1</v>
      </c>
      <c r="H595" t="s">
        <v>18980</v>
      </c>
      <c r="I595" s="2">
        <v>31</v>
      </c>
      <c r="J595" s="2">
        <v>8</v>
      </c>
      <c r="K595" s="2">
        <v>93750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8</v>
      </c>
      <c r="V595">
        <v>28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16" t="s">
        <v>24836</v>
      </c>
    </row>
    <row r="596" spans="1:39" x14ac:dyDescent="0.25">
      <c r="A596" t="s">
        <v>18959</v>
      </c>
      <c r="B596" t="s">
        <v>18960</v>
      </c>
      <c r="C596" s="1" t="s">
        <v>1512</v>
      </c>
      <c r="D596" s="1" t="s">
        <v>20540</v>
      </c>
      <c r="E596" s="15">
        <v>2</v>
      </c>
      <c r="F596" s="15">
        <v>1</v>
      </c>
      <c r="G596" s="15">
        <v>1</v>
      </c>
      <c r="H596" t="s">
        <v>16</v>
      </c>
      <c r="I596" s="2">
        <v>31</v>
      </c>
      <c r="J596" s="2">
        <v>8</v>
      </c>
      <c r="K596" s="2">
        <v>2400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1</v>
      </c>
      <c r="S596">
        <v>0</v>
      </c>
      <c r="T596">
        <v>42</v>
      </c>
      <c r="U596">
        <v>15</v>
      </c>
      <c r="V596">
        <v>93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16" t="s">
        <v>24836</v>
      </c>
    </row>
    <row r="597" spans="1:39" x14ac:dyDescent="0.25">
      <c r="A597" t="s">
        <v>18959</v>
      </c>
      <c r="B597" t="s">
        <v>18960</v>
      </c>
      <c r="C597" s="1" t="s">
        <v>1515</v>
      </c>
      <c r="D597" s="1" t="s">
        <v>20541</v>
      </c>
      <c r="E597" s="15">
        <v>2</v>
      </c>
      <c r="F597" s="15">
        <v>1</v>
      </c>
      <c r="G597" s="15">
        <v>1</v>
      </c>
      <c r="H597" t="s">
        <v>16</v>
      </c>
      <c r="I597" s="2">
        <v>31</v>
      </c>
      <c r="J597" s="2">
        <v>8</v>
      </c>
      <c r="K597" s="2">
        <v>281250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8</v>
      </c>
      <c r="V597">
        <v>30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16" t="s">
        <v>24836</v>
      </c>
    </row>
    <row r="598" spans="1:39" x14ac:dyDescent="0.25">
      <c r="A598" t="s">
        <v>18959</v>
      </c>
      <c r="B598" t="s">
        <v>18960</v>
      </c>
      <c r="C598" s="1" t="s">
        <v>1516</v>
      </c>
      <c r="D598" s="1" t="s">
        <v>20542</v>
      </c>
      <c r="E598" s="15">
        <v>2</v>
      </c>
      <c r="F598" s="15">
        <v>1</v>
      </c>
      <c r="G598" s="15">
        <v>1</v>
      </c>
      <c r="H598" t="s">
        <v>18981</v>
      </c>
      <c r="I598" s="2">
        <v>31</v>
      </c>
      <c r="J598" s="2">
        <v>8</v>
      </c>
      <c r="K598" s="2">
        <v>325000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1</v>
      </c>
      <c r="V598">
        <v>12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16" t="s">
        <v>24836</v>
      </c>
    </row>
    <row r="599" spans="1:39" x14ac:dyDescent="0.25">
      <c r="A599" t="s">
        <v>18959</v>
      </c>
      <c r="B599" t="s">
        <v>18960</v>
      </c>
      <c r="C599" s="1" t="s">
        <v>1518</v>
      </c>
      <c r="D599" s="1" t="s">
        <v>20543</v>
      </c>
      <c r="E599" s="15">
        <v>2</v>
      </c>
      <c r="F599" s="15">
        <v>1</v>
      </c>
      <c r="G599" s="15">
        <v>1</v>
      </c>
      <c r="H599" t="s">
        <v>18982</v>
      </c>
      <c r="I599" s="2">
        <v>31</v>
      </c>
      <c r="J599" s="2">
        <v>8</v>
      </c>
      <c r="K599" s="2">
        <v>487500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8</v>
      </c>
      <c r="V599">
        <v>35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16" t="s">
        <v>24836</v>
      </c>
    </row>
    <row r="600" spans="1:39" x14ac:dyDescent="0.25">
      <c r="A600" t="s">
        <v>18959</v>
      </c>
      <c r="B600" t="s">
        <v>18960</v>
      </c>
      <c r="C600" s="1" t="s">
        <v>1521</v>
      </c>
      <c r="D600" s="1" t="s">
        <v>20544</v>
      </c>
      <c r="E600" s="15">
        <v>2</v>
      </c>
      <c r="F600" s="15">
        <v>1</v>
      </c>
      <c r="G600" s="15">
        <v>1</v>
      </c>
      <c r="H600" t="s">
        <v>16</v>
      </c>
      <c r="I600" s="2">
        <v>31</v>
      </c>
      <c r="J600" s="2">
        <v>8</v>
      </c>
      <c r="K600" s="2">
        <v>250000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6</v>
      </c>
      <c r="V600">
        <v>24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16" t="s">
        <v>24836</v>
      </c>
    </row>
    <row r="601" spans="1:39" x14ac:dyDescent="0.25">
      <c r="A601" t="s">
        <v>18959</v>
      </c>
      <c r="B601" t="s">
        <v>18960</v>
      </c>
      <c r="C601" s="1" t="s">
        <v>1523</v>
      </c>
      <c r="D601" s="1" t="s">
        <v>20545</v>
      </c>
      <c r="E601" s="15">
        <v>2</v>
      </c>
      <c r="F601" s="15">
        <v>1</v>
      </c>
      <c r="G601" s="15">
        <v>1</v>
      </c>
      <c r="H601" t="s">
        <v>18983</v>
      </c>
      <c r="I601" s="2">
        <v>31</v>
      </c>
      <c r="J601" s="2">
        <v>8</v>
      </c>
      <c r="K601" s="2">
        <v>112500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8</v>
      </c>
      <c r="V601">
        <v>29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16" t="s">
        <v>24836</v>
      </c>
    </row>
    <row r="602" spans="1:39" x14ac:dyDescent="0.25">
      <c r="A602" t="s">
        <v>18959</v>
      </c>
      <c r="B602" t="s">
        <v>18960</v>
      </c>
      <c r="C602" s="1" t="s">
        <v>1526</v>
      </c>
      <c r="D602" s="1" t="s">
        <v>20546</v>
      </c>
      <c r="E602" s="15">
        <v>2</v>
      </c>
      <c r="F602" s="15">
        <v>1</v>
      </c>
      <c r="G602" s="15">
        <v>1</v>
      </c>
      <c r="H602" t="s">
        <v>16</v>
      </c>
      <c r="I602" s="2">
        <v>45</v>
      </c>
      <c r="J602" s="2">
        <v>4</v>
      </c>
      <c r="K602" s="2">
        <v>31250</v>
      </c>
      <c r="L602">
        <v>31</v>
      </c>
      <c r="M602">
        <v>8</v>
      </c>
      <c r="N602">
        <v>187500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4</v>
      </c>
      <c r="V602">
        <v>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16" t="s">
        <v>24836</v>
      </c>
    </row>
    <row r="603" spans="1:39" x14ac:dyDescent="0.25">
      <c r="A603" t="s">
        <v>18959</v>
      </c>
      <c r="B603" t="s">
        <v>18960</v>
      </c>
      <c r="C603" s="1" t="s">
        <v>1528</v>
      </c>
      <c r="D603" s="1" t="s">
        <v>20547</v>
      </c>
      <c r="E603" s="15">
        <v>2</v>
      </c>
      <c r="F603" s="15">
        <v>1</v>
      </c>
      <c r="G603" s="15">
        <v>1</v>
      </c>
      <c r="H603" t="s">
        <v>18984</v>
      </c>
      <c r="I603" s="2">
        <v>31</v>
      </c>
      <c r="J603" s="2">
        <v>8</v>
      </c>
      <c r="K603" s="2">
        <v>112500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1</v>
      </c>
      <c r="U603">
        <v>8</v>
      </c>
      <c r="V603">
        <v>25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16" t="s">
        <v>24836</v>
      </c>
    </row>
    <row r="604" spans="1:39" x14ac:dyDescent="0.25">
      <c r="A604" t="s">
        <v>18959</v>
      </c>
      <c r="B604" t="s">
        <v>18960</v>
      </c>
      <c r="C604" s="1" t="s">
        <v>1532</v>
      </c>
      <c r="D604" s="1" t="s">
        <v>20548</v>
      </c>
      <c r="E604" s="15">
        <v>2</v>
      </c>
      <c r="F604" s="15">
        <v>1</v>
      </c>
      <c r="G604" s="15">
        <v>1</v>
      </c>
      <c r="H604" t="s">
        <v>18985</v>
      </c>
      <c r="I604" s="2">
        <v>31</v>
      </c>
      <c r="J604" s="2">
        <v>8</v>
      </c>
      <c r="K604" s="2">
        <v>100000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8</v>
      </c>
      <c r="V604">
        <v>22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16" t="s">
        <v>24836</v>
      </c>
    </row>
    <row r="605" spans="1:39" x14ac:dyDescent="0.25">
      <c r="A605" t="s">
        <v>18959</v>
      </c>
      <c r="B605" t="s">
        <v>18960</v>
      </c>
      <c r="C605" s="1" t="s">
        <v>1535</v>
      </c>
      <c r="D605" s="1" t="s">
        <v>20549</v>
      </c>
      <c r="E605" s="15">
        <v>2</v>
      </c>
      <c r="F605" s="15">
        <v>1</v>
      </c>
      <c r="G605" s="15">
        <v>1</v>
      </c>
      <c r="H605" t="s">
        <v>16</v>
      </c>
      <c r="I605" s="2">
        <v>31</v>
      </c>
      <c r="J605" s="2">
        <v>8</v>
      </c>
      <c r="K605" s="2">
        <v>343750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10</v>
      </c>
      <c r="V605">
        <v>28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16" t="s">
        <v>24836</v>
      </c>
    </row>
    <row r="606" spans="1:39" x14ac:dyDescent="0.25">
      <c r="A606" t="s">
        <v>18959</v>
      </c>
      <c r="B606" t="s">
        <v>18960</v>
      </c>
      <c r="C606" s="1" t="s">
        <v>1538</v>
      </c>
      <c r="D606" s="1" t="s">
        <v>20550</v>
      </c>
      <c r="E606" s="15">
        <v>2</v>
      </c>
      <c r="F606" s="15">
        <v>1</v>
      </c>
      <c r="G606" s="15">
        <v>1</v>
      </c>
      <c r="H606" t="s">
        <v>18986</v>
      </c>
      <c r="I606" s="2">
        <v>31</v>
      </c>
      <c r="J606" s="2">
        <v>8</v>
      </c>
      <c r="K606" s="2">
        <v>118750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8</v>
      </c>
      <c r="V606">
        <v>29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16" t="s">
        <v>24836</v>
      </c>
    </row>
    <row r="607" spans="1:39" x14ac:dyDescent="0.25">
      <c r="A607" t="s">
        <v>18959</v>
      </c>
      <c r="B607" t="s">
        <v>18960</v>
      </c>
      <c r="C607" s="1" t="s">
        <v>1544</v>
      </c>
      <c r="D607" s="1" t="s">
        <v>20551</v>
      </c>
      <c r="E607" s="15">
        <v>2</v>
      </c>
      <c r="F607" s="15">
        <v>1</v>
      </c>
      <c r="G607" s="15">
        <v>2</v>
      </c>
      <c r="H607" t="s">
        <v>16</v>
      </c>
      <c r="I607" s="2">
        <v>31</v>
      </c>
      <c r="J607" s="2">
        <v>8</v>
      </c>
      <c r="K607" s="2">
        <v>262500</v>
      </c>
      <c r="L607">
        <v>44</v>
      </c>
      <c r="M607">
        <v>7</v>
      </c>
      <c r="N607">
        <v>68750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1</v>
      </c>
      <c r="U607">
        <v>10</v>
      </c>
      <c r="V607">
        <v>38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16" t="s">
        <v>24836</v>
      </c>
    </row>
    <row r="608" spans="1:39" x14ac:dyDescent="0.25">
      <c r="A608" t="s">
        <v>18959</v>
      </c>
      <c r="B608" t="s">
        <v>18960</v>
      </c>
      <c r="C608" s="1" t="s">
        <v>1544</v>
      </c>
      <c r="D608" s="1" t="s">
        <v>20551</v>
      </c>
      <c r="E608" s="15">
        <v>2</v>
      </c>
      <c r="F608" s="15">
        <v>2</v>
      </c>
      <c r="G608" s="15">
        <v>2</v>
      </c>
      <c r="H608" t="s">
        <v>16</v>
      </c>
      <c r="I608" s="2">
        <v>31</v>
      </c>
      <c r="J608" s="2">
        <v>1</v>
      </c>
      <c r="K608" s="2">
        <v>106250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16" t="s">
        <v>24836</v>
      </c>
    </row>
    <row r="609" spans="1:39" x14ac:dyDescent="0.25">
      <c r="A609" t="s">
        <v>18959</v>
      </c>
      <c r="B609" t="s">
        <v>18960</v>
      </c>
      <c r="C609" s="1" t="s">
        <v>1548</v>
      </c>
      <c r="D609" s="1" t="s">
        <v>20552</v>
      </c>
      <c r="E609" s="15">
        <v>2</v>
      </c>
      <c r="F609" s="15">
        <v>1</v>
      </c>
      <c r="G609" s="15">
        <v>1</v>
      </c>
      <c r="H609" t="s">
        <v>18987</v>
      </c>
      <c r="I609" s="2">
        <v>31</v>
      </c>
      <c r="J609" s="2">
        <v>8</v>
      </c>
      <c r="K609" s="2">
        <v>54000</v>
      </c>
      <c r="L609">
        <v>3</v>
      </c>
      <c r="M609">
        <v>1</v>
      </c>
      <c r="N609">
        <v>90000</v>
      </c>
      <c r="O609">
        <v>2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10</v>
      </c>
      <c r="V609">
        <v>36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16" t="s">
        <v>24836</v>
      </c>
    </row>
    <row r="610" spans="1:39" x14ac:dyDescent="0.25">
      <c r="A610" t="s">
        <v>18959</v>
      </c>
      <c r="B610" t="s">
        <v>18960</v>
      </c>
      <c r="C610" s="1" t="s">
        <v>1551</v>
      </c>
      <c r="D610" s="1" t="s">
        <v>20553</v>
      </c>
      <c r="E610" s="15">
        <v>2</v>
      </c>
      <c r="F610" s="15">
        <v>1</v>
      </c>
      <c r="G610" s="15">
        <v>2</v>
      </c>
      <c r="H610" t="s">
        <v>16</v>
      </c>
      <c r="I610" s="2">
        <v>31</v>
      </c>
      <c r="J610" s="2">
        <v>8</v>
      </c>
      <c r="K610" s="2">
        <v>106250</v>
      </c>
      <c r="L610">
        <v>44</v>
      </c>
      <c r="M610">
        <v>7</v>
      </c>
      <c r="N610">
        <v>18750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16</v>
      </c>
      <c r="V610">
        <v>39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16" t="s">
        <v>24836</v>
      </c>
    </row>
    <row r="611" spans="1:39" x14ac:dyDescent="0.25">
      <c r="A611" t="s">
        <v>18959</v>
      </c>
      <c r="B611" t="s">
        <v>18960</v>
      </c>
      <c r="C611" s="1" t="s">
        <v>1551</v>
      </c>
      <c r="D611" s="1" t="s">
        <v>20553</v>
      </c>
      <c r="E611" s="15">
        <v>2</v>
      </c>
      <c r="F611" s="15">
        <v>2</v>
      </c>
      <c r="G611" s="15">
        <v>2</v>
      </c>
      <c r="H611" t="s">
        <v>16</v>
      </c>
      <c r="I611" s="2">
        <v>3</v>
      </c>
      <c r="J611" s="2">
        <v>1</v>
      </c>
      <c r="K611" s="2">
        <v>25000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16" t="s">
        <v>24836</v>
      </c>
    </row>
    <row r="612" spans="1:39" x14ac:dyDescent="0.25">
      <c r="A612" t="s">
        <v>18959</v>
      </c>
      <c r="B612" t="s">
        <v>18960</v>
      </c>
      <c r="C612" s="1" t="s">
        <v>1553</v>
      </c>
      <c r="D612" s="1" t="s">
        <v>20554</v>
      </c>
      <c r="E612" s="15">
        <v>2</v>
      </c>
      <c r="F612" s="15">
        <v>1</v>
      </c>
      <c r="G612" s="15">
        <v>2</v>
      </c>
      <c r="H612" t="s">
        <v>16</v>
      </c>
      <c r="I612" s="2">
        <v>31</v>
      </c>
      <c r="J612" s="2">
        <v>8</v>
      </c>
      <c r="K612" s="2">
        <v>300000</v>
      </c>
      <c r="L612">
        <v>44</v>
      </c>
      <c r="M612">
        <v>7</v>
      </c>
      <c r="N612">
        <v>87500</v>
      </c>
      <c r="O612">
        <v>2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9</v>
      </c>
      <c r="V612">
        <v>38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16" t="s">
        <v>24836</v>
      </c>
    </row>
    <row r="613" spans="1:39" x14ac:dyDescent="0.25">
      <c r="A613" t="s">
        <v>18959</v>
      </c>
      <c r="B613" t="s">
        <v>18960</v>
      </c>
      <c r="C613" s="1" t="s">
        <v>1553</v>
      </c>
      <c r="D613" s="1" t="s">
        <v>20554</v>
      </c>
      <c r="E613" s="15">
        <v>2</v>
      </c>
      <c r="F613" s="15">
        <v>2</v>
      </c>
      <c r="G613" s="15">
        <v>2</v>
      </c>
      <c r="H613" t="s">
        <v>16</v>
      </c>
      <c r="I613" s="2">
        <v>3</v>
      </c>
      <c r="J613" s="2">
        <v>4</v>
      </c>
      <c r="K613" s="2">
        <v>62500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16" t="s">
        <v>24836</v>
      </c>
    </row>
    <row r="614" spans="1:39" x14ac:dyDescent="0.25">
      <c r="A614" t="s">
        <v>18959</v>
      </c>
      <c r="B614" t="s">
        <v>18960</v>
      </c>
      <c r="C614" s="1" t="s">
        <v>1556</v>
      </c>
      <c r="D614" s="1" t="s">
        <v>20555</v>
      </c>
      <c r="E614" s="15">
        <v>2</v>
      </c>
      <c r="F614" s="15">
        <v>1</v>
      </c>
      <c r="G614" s="15">
        <v>1</v>
      </c>
      <c r="H614" t="s">
        <v>16</v>
      </c>
      <c r="I614" s="2">
        <v>44</v>
      </c>
      <c r="J614" s="2">
        <v>7</v>
      </c>
      <c r="K614" s="2">
        <v>1120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42</v>
      </c>
      <c r="U614">
        <v>35</v>
      </c>
      <c r="V614">
        <v>181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16" t="s">
        <v>24836</v>
      </c>
    </row>
    <row r="615" spans="1:39" x14ac:dyDescent="0.25">
      <c r="A615" t="s">
        <v>18959</v>
      </c>
      <c r="B615" t="s">
        <v>18960</v>
      </c>
      <c r="C615" s="1" t="s">
        <v>1558</v>
      </c>
      <c r="D615" s="1" t="s">
        <v>20556</v>
      </c>
      <c r="E615" s="15">
        <v>2</v>
      </c>
      <c r="F615" s="15">
        <v>1</v>
      </c>
      <c r="G615" s="15">
        <v>2</v>
      </c>
      <c r="H615" t="s">
        <v>16</v>
      </c>
      <c r="I615" s="2">
        <v>31</v>
      </c>
      <c r="J615" s="2">
        <v>8</v>
      </c>
      <c r="K615" s="2">
        <v>312500</v>
      </c>
      <c r="L615">
        <v>44</v>
      </c>
      <c r="M615">
        <v>7</v>
      </c>
      <c r="N615">
        <v>187500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9</v>
      </c>
      <c r="V615">
        <v>32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16" t="s">
        <v>24836</v>
      </c>
    </row>
    <row r="616" spans="1:39" x14ac:dyDescent="0.25">
      <c r="A616" t="s">
        <v>18959</v>
      </c>
      <c r="B616" t="s">
        <v>18960</v>
      </c>
      <c r="C616" s="1" t="s">
        <v>1558</v>
      </c>
      <c r="D616" s="1" t="s">
        <v>20556</v>
      </c>
      <c r="E616" s="15">
        <v>2</v>
      </c>
      <c r="F616" s="15">
        <v>2</v>
      </c>
      <c r="G616" s="15">
        <v>2</v>
      </c>
      <c r="H616" t="s">
        <v>16</v>
      </c>
      <c r="I616" s="2">
        <v>3</v>
      </c>
      <c r="J616" s="2">
        <v>1</v>
      </c>
      <c r="K616" s="2">
        <v>12500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16" t="s">
        <v>24836</v>
      </c>
    </row>
    <row r="617" spans="1:39" x14ac:dyDescent="0.25">
      <c r="A617" t="s">
        <v>18959</v>
      </c>
      <c r="B617" t="s">
        <v>18960</v>
      </c>
      <c r="C617" s="1" t="s">
        <v>1560</v>
      </c>
      <c r="D617" s="1" t="s">
        <v>20557</v>
      </c>
      <c r="E617" s="15">
        <v>2</v>
      </c>
      <c r="F617" s="15">
        <v>1</v>
      </c>
      <c r="G617" s="15">
        <v>1</v>
      </c>
      <c r="H617" t="s">
        <v>18988</v>
      </c>
      <c r="I617" s="2">
        <v>31</v>
      </c>
      <c r="J617" s="2">
        <v>8</v>
      </c>
      <c r="K617" s="2">
        <v>180000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12</v>
      </c>
      <c r="V617">
        <v>38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16" t="s">
        <v>24836</v>
      </c>
    </row>
    <row r="618" spans="1:39" x14ac:dyDescent="0.25">
      <c r="A618" t="s">
        <v>18959</v>
      </c>
      <c r="B618" t="s">
        <v>18960</v>
      </c>
      <c r="C618" s="1" t="s">
        <v>1564</v>
      </c>
      <c r="D618" s="1" t="s">
        <v>20558</v>
      </c>
      <c r="E618" s="15">
        <v>2</v>
      </c>
      <c r="F618" s="15">
        <v>1</v>
      </c>
      <c r="G618" s="15">
        <v>1</v>
      </c>
      <c r="H618" t="s">
        <v>16</v>
      </c>
      <c r="I618" s="2">
        <v>31</v>
      </c>
      <c r="J618" s="2">
        <v>8</v>
      </c>
      <c r="K618" s="2">
        <v>218750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8</v>
      </c>
      <c r="V618">
        <v>39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16" t="s">
        <v>24836</v>
      </c>
    </row>
    <row r="619" spans="1:39" x14ac:dyDescent="0.25">
      <c r="A619" t="s">
        <v>18959</v>
      </c>
      <c r="B619" t="s">
        <v>18960</v>
      </c>
      <c r="C619" s="1" t="s">
        <v>1565</v>
      </c>
      <c r="D619" s="1" t="s">
        <v>20559</v>
      </c>
      <c r="E619" s="15">
        <v>2</v>
      </c>
      <c r="F619" s="15">
        <v>1</v>
      </c>
      <c r="G619" s="15">
        <v>2</v>
      </c>
      <c r="H619" t="s">
        <v>18989</v>
      </c>
      <c r="I619" s="2">
        <v>44</v>
      </c>
      <c r="J619" s="2">
        <v>7</v>
      </c>
      <c r="K619" s="2">
        <v>175000</v>
      </c>
      <c r="L619">
        <v>31</v>
      </c>
      <c r="M619">
        <v>8</v>
      </c>
      <c r="N619">
        <v>62500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10</v>
      </c>
      <c r="V619">
        <v>33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16" t="s">
        <v>24836</v>
      </c>
    </row>
    <row r="620" spans="1:39" x14ac:dyDescent="0.25">
      <c r="A620" t="s">
        <v>18959</v>
      </c>
      <c r="B620" t="s">
        <v>18960</v>
      </c>
      <c r="C620" s="1" t="s">
        <v>1565</v>
      </c>
      <c r="D620" s="1" t="s">
        <v>20559</v>
      </c>
      <c r="E620" s="15">
        <v>2</v>
      </c>
      <c r="F620" s="15">
        <v>2</v>
      </c>
      <c r="G620" s="15">
        <v>2</v>
      </c>
      <c r="H620" t="s">
        <v>18989</v>
      </c>
      <c r="I620" s="2">
        <v>12</v>
      </c>
      <c r="J620" s="2">
        <v>4</v>
      </c>
      <c r="K620" s="2">
        <v>12500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16" t="s">
        <v>24836</v>
      </c>
    </row>
    <row r="621" spans="1:39" x14ac:dyDescent="0.25">
      <c r="A621" t="s">
        <v>18959</v>
      </c>
      <c r="B621" t="s">
        <v>18960</v>
      </c>
      <c r="C621" s="1" t="s">
        <v>1568</v>
      </c>
      <c r="D621" s="1" t="s">
        <v>20560</v>
      </c>
      <c r="E621" s="15">
        <v>2</v>
      </c>
      <c r="F621" s="15">
        <v>1</v>
      </c>
      <c r="G621" s="15">
        <v>2</v>
      </c>
      <c r="H621" t="s">
        <v>18990</v>
      </c>
      <c r="I621" s="2">
        <v>44</v>
      </c>
      <c r="J621" s="2">
        <v>7</v>
      </c>
      <c r="K621" s="2">
        <v>218750</v>
      </c>
      <c r="L621">
        <v>14</v>
      </c>
      <c r="M621">
        <v>3</v>
      </c>
      <c r="N621">
        <v>37500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9</v>
      </c>
      <c r="V621">
        <v>30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16" t="s">
        <v>24836</v>
      </c>
    </row>
    <row r="622" spans="1:39" x14ac:dyDescent="0.25">
      <c r="A622" t="s">
        <v>18959</v>
      </c>
      <c r="B622" t="s">
        <v>18960</v>
      </c>
      <c r="C622" s="1" t="s">
        <v>1568</v>
      </c>
      <c r="D622" s="1" t="s">
        <v>20560</v>
      </c>
      <c r="E622" s="15">
        <v>2</v>
      </c>
      <c r="F622" s="15">
        <v>2</v>
      </c>
      <c r="G622" s="15">
        <v>2</v>
      </c>
      <c r="H622" t="s">
        <v>18990</v>
      </c>
      <c r="I622" s="2">
        <v>12</v>
      </c>
      <c r="J622" s="2">
        <v>4</v>
      </c>
      <c r="K622" s="2">
        <v>43750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16" t="s">
        <v>24836</v>
      </c>
    </row>
    <row r="623" spans="1:39" x14ac:dyDescent="0.25">
      <c r="A623" t="s">
        <v>18959</v>
      </c>
      <c r="B623" t="s">
        <v>18960</v>
      </c>
      <c r="C623" s="1" t="s">
        <v>1571</v>
      </c>
      <c r="D623" s="1" t="s">
        <v>20561</v>
      </c>
      <c r="E623" s="15">
        <v>2</v>
      </c>
      <c r="F623" s="15">
        <v>1</v>
      </c>
      <c r="G623" s="15">
        <v>2</v>
      </c>
      <c r="H623" t="s">
        <v>16</v>
      </c>
      <c r="I623" s="2">
        <v>44</v>
      </c>
      <c r="J623" s="2">
        <v>7</v>
      </c>
      <c r="K623" s="2">
        <v>112500</v>
      </c>
      <c r="L623">
        <v>14</v>
      </c>
      <c r="M623">
        <v>3</v>
      </c>
      <c r="N623">
        <v>112500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10</v>
      </c>
      <c r="V623">
        <v>48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16" t="s">
        <v>24836</v>
      </c>
    </row>
    <row r="624" spans="1:39" x14ac:dyDescent="0.25">
      <c r="A624" t="s">
        <v>18959</v>
      </c>
      <c r="B624" t="s">
        <v>18960</v>
      </c>
      <c r="C624" s="1" t="s">
        <v>1571</v>
      </c>
      <c r="D624" s="1" t="s">
        <v>20561</v>
      </c>
      <c r="E624" s="15">
        <v>2</v>
      </c>
      <c r="F624" s="15">
        <v>2</v>
      </c>
      <c r="G624" s="15">
        <v>2</v>
      </c>
      <c r="H624" t="s">
        <v>16</v>
      </c>
      <c r="I624" s="2">
        <v>12</v>
      </c>
      <c r="J624" s="2">
        <v>4</v>
      </c>
      <c r="K624" s="2">
        <v>37500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16" t="s">
        <v>24836</v>
      </c>
    </row>
    <row r="625" spans="1:39" x14ac:dyDescent="0.25">
      <c r="A625" t="s">
        <v>18959</v>
      </c>
      <c r="B625" t="s">
        <v>18960</v>
      </c>
      <c r="C625" s="1" t="s">
        <v>1574</v>
      </c>
      <c r="D625" s="1" t="s">
        <v>20562</v>
      </c>
      <c r="E625" s="15">
        <v>2</v>
      </c>
      <c r="F625" s="15">
        <v>1</v>
      </c>
      <c r="G625" s="15">
        <v>1</v>
      </c>
      <c r="H625" t="s">
        <v>18991</v>
      </c>
      <c r="I625" s="2">
        <v>12</v>
      </c>
      <c r="J625" s="2">
        <v>4</v>
      </c>
      <c r="K625" s="2">
        <v>468750</v>
      </c>
      <c r="L625">
        <v>31</v>
      </c>
      <c r="M625">
        <v>8</v>
      </c>
      <c r="N625">
        <v>300000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11</v>
      </c>
      <c r="V625">
        <v>30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16" t="s">
        <v>24836</v>
      </c>
    </row>
    <row r="626" spans="1:39" x14ac:dyDescent="0.25">
      <c r="A626" t="s">
        <v>18959</v>
      </c>
      <c r="B626" t="s">
        <v>18960</v>
      </c>
      <c r="C626" s="1" t="s">
        <v>1576</v>
      </c>
      <c r="D626" s="1" t="s">
        <v>20563</v>
      </c>
      <c r="E626" s="15">
        <v>2</v>
      </c>
      <c r="F626" s="15">
        <v>1</v>
      </c>
      <c r="G626" s="15">
        <v>1</v>
      </c>
      <c r="H626" t="s">
        <v>16</v>
      </c>
      <c r="I626" s="2">
        <v>12</v>
      </c>
      <c r="J626" s="2">
        <v>4</v>
      </c>
      <c r="K626" s="2">
        <v>75000</v>
      </c>
      <c r="L626">
        <v>31</v>
      </c>
      <c r="M626">
        <v>8</v>
      </c>
      <c r="N626">
        <v>468750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9</v>
      </c>
      <c r="V626">
        <v>30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16" t="s">
        <v>24836</v>
      </c>
    </row>
    <row r="627" spans="1:39" x14ac:dyDescent="0.25">
      <c r="A627" t="s">
        <v>18959</v>
      </c>
      <c r="B627" t="s">
        <v>18960</v>
      </c>
      <c r="C627" s="1" t="s">
        <v>1577</v>
      </c>
      <c r="D627" s="1" t="s">
        <v>20564</v>
      </c>
      <c r="E627" s="15">
        <v>2</v>
      </c>
      <c r="F627" s="15">
        <v>1</v>
      </c>
      <c r="G627" s="15">
        <v>1</v>
      </c>
      <c r="H627" t="s">
        <v>16</v>
      </c>
      <c r="I627" s="2">
        <v>12</v>
      </c>
      <c r="J627" s="2">
        <v>4</v>
      </c>
      <c r="K627" s="2">
        <v>443750</v>
      </c>
      <c r="L627">
        <v>31</v>
      </c>
      <c r="M627">
        <v>8</v>
      </c>
      <c r="N627">
        <v>237500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10</v>
      </c>
      <c r="V627">
        <v>28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16" t="s">
        <v>24836</v>
      </c>
    </row>
    <row r="628" spans="1:39" x14ac:dyDescent="0.25">
      <c r="A628" t="s">
        <v>18959</v>
      </c>
      <c r="B628" t="s">
        <v>18960</v>
      </c>
      <c r="C628" s="1" t="s">
        <v>1580</v>
      </c>
      <c r="D628" s="1" t="s">
        <v>20565</v>
      </c>
      <c r="E628" s="15">
        <v>2</v>
      </c>
      <c r="F628" s="15">
        <v>1</v>
      </c>
      <c r="G628" s="15">
        <v>1</v>
      </c>
      <c r="H628" t="s">
        <v>16</v>
      </c>
      <c r="I628" s="2">
        <v>31</v>
      </c>
      <c r="J628" s="2">
        <v>8</v>
      </c>
      <c r="K628" s="2">
        <v>950000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8</v>
      </c>
      <c r="V628">
        <v>30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16" t="s">
        <v>24836</v>
      </c>
    </row>
    <row r="629" spans="1:39" x14ac:dyDescent="0.25">
      <c r="A629" t="s">
        <v>18959</v>
      </c>
      <c r="B629" t="s">
        <v>18960</v>
      </c>
      <c r="C629" s="1" t="s">
        <v>1582</v>
      </c>
      <c r="D629" s="1" t="s">
        <v>20566</v>
      </c>
      <c r="E629" s="15">
        <v>2</v>
      </c>
      <c r="F629" s="15">
        <v>1</v>
      </c>
      <c r="G629" s="15">
        <v>1</v>
      </c>
      <c r="H629" t="s">
        <v>18992</v>
      </c>
      <c r="I629" s="2">
        <v>12</v>
      </c>
      <c r="J629" s="2">
        <v>4</v>
      </c>
      <c r="K629" s="2">
        <v>613750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1</v>
      </c>
      <c r="U629">
        <v>10</v>
      </c>
      <c r="V629">
        <v>25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16" t="s">
        <v>24836</v>
      </c>
    </row>
    <row r="630" spans="1:39" x14ac:dyDescent="0.25">
      <c r="A630" t="s">
        <v>18959</v>
      </c>
      <c r="B630" t="s">
        <v>18960</v>
      </c>
      <c r="C630" s="1" t="s">
        <v>1585</v>
      </c>
      <c r="D630" s="1" t="s">
        <v>20567</v>
      </c>
      <c r="E630" s="15">
        <v>2</v>
      </c>
      <c r="F630" s="15">
        <v>1</v>
      </c>
      <c r="G630" s="15">
        <v>3</v>
      </c>
      <c r="H630" t="s">
        <v>18993</v>
      </c>
      <c r="I630" s="2">
        <v>1</v>
      </c>
      <c r="J630" s="2">
        <v>2</v>
      </c>
      <c r="K630" s="2">
        <v>3325295</v>
      </c>
      <c r="L630">
        <v>12</v>
      </c>
      <c r="M630">
        <v>4</v>
      </c>
      <c r="N630">
        <v>546875</v>
      </c>
      <c r="O630">
        <v>2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16</v>
      </c>
      <c r="V630">
        <v>120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16" t="s">
        <v>24836</v>
      </c>
    </row>
    <row r="631" spans="1:39" x14ac:dyDescent="0.25">
      <c r="A631" t="s">
        <v>18959</v>
      </c>
      <c r="B631" t="s">
        <v>18960</v>
      </c>
      <c r="C631" s="1" t="s">
        <v>1585</v>
      </c>
      <c r="D631" s="1" t="s">
        <v>20567</v>
      </c>
      <c r="E631" s="15">
        <v>2</v>
      </c>
      <c r="F631" s="15">
        <v>2</v>
      </c>
      <c r="G631" s="15">
        <v>3</v>
      </c>
      <c r="H631" t="s">
        <v>18993</v>
      </c>
      <c r="I631" s="2">
        <v>14</v>
      </c>
      <c r="J631" s="2">
        <v>3</v>
      </c>
      <c r="K631" s="2">
        <v>109375</v>
      </c>
      <c r="L631">
        <v>44</v>
      </c>
      <c r="M631">
        <v>7</v>
      </c>
      <c r="N631">
        <v>78125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16" t="s">
        <v>24836</v>
      </c>
    </row>
    <row r="632" spans="1:39" x14ac:dyDescent="0.25">
      <c r="A632" t="s">
        <v>18959</v>
      </c>
      <c r="B632" t="s">
        <v>18960</v>
      </c>
      <c r="C632" s="1" t="s">
        <v>1585</v>
      </c>
      <c r="D632" s="1" t="s">
        <v>20567</v>
      </c>
      <c r="E632" s="15">
        <v>2</v>
      </c>
      <c r="F632" s="15">
        <v>3</v>
      </c>
      <c r="G632" s="15">
        <v>3</v>
      </c>
      <c r="H632" t="s">
        <v>18993</v>
      </c>
      <c r="I632" s="2">
        <v>2</v>
      </c>
      <c r="J632" s="2">
        <v>5</v>
      </c>
      <c r="K632" s="2">
        <v>31250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16" t="s">
        <v>24836</v>
      </c>
    </row>
    <row r="633" spans="1:39" x14ac:dyDescent="0.25">
      <c r="A633" t="s">
        <v>18959</v>
      </c>
      <c r="B633" t="s">
        <v>18960</v>
      </c>
      <c r="C633" s="1" t="s">
        <v>1589</v>
      </c>
      <c r="D633" s="1" t="s">
        <v>20568</v>
      </c>
      <c r="E633" s="15">
        <v>2</v>
      </c>
      <c r="F633" s="15">
        <v>1</v>
      </c>
      <c r="G633" s="15">
        <v>1</v>
      </c>
      <c r="H633" t="s">
        <v>16</v>
      </c>
      <c r="I633" s="2">
        <v>31</v>
      </c>
      <c r="J633" s="2">
        <v>8</v>
      </c>
      <c r="K633" s="2">
        <v>100000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16" t="s">
        <v>24836</v>
      </c>
    </row>
    <row r="634" spans="1:39" x14ac:dyDescent="0.25">
      <c r="A634" t="s">
        <v>18959</v>
      </c>
      <c r="B634" t="s">
        <v>18960</v>
      </c>
      <c r="C634" s="1" t="s">
        <v>1590</v>
      </c>
      <c r="D634" s="1" t="s">
        <v>20569</v>
      </c>
      <c r="E634" s="15">
        <v>2</v>
      </c>
      <c r="F634" s="15">
        <v>1</v>
      </c>
      <c r="G634" s="15">
        <v>1</v>
      </c>
      <c r="H634" t="s">
        <v>16</v>
      </c>
      <c r="I634" s="2">
        <v>31</v>
      </c>
      <c r="J634" s="2">
        <v>8</v>
      </c>
      <c r="K634" s="2">
        <v>175000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6</v>
      </c>
      <c r="V634">
        <v>28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16" t="s">
        <v>24836</v>
      </c>
    </row>
    <row r="635" spans="1:39" x14ac:dyDescent="0.25">
      <c r="A635" t="s">
        <v>18959</v>
      </c>
      <c r="B635" t="s">
        <v>18960</v>
      </c>
      <c r="C635" s="1" t="s">
        <v>1593</v>
      </c>
      <c r="D635" s="1" t="s">
        <v>20570</v>
      </c>
      <c r="E635" s="15">
        <v>2</v>
      </c>
      <c r="F635" s="15">
        <v>1</v>
      </c>
      <c r="G635" s="15">
        <v>1</v>
      </c>
      <c r="H635" t="s">
        <v>16</v>
      </c>
      <c r="I635" s="2">
        <v>31</v>
      </c>
      <c r="J635" s="2">
        <v>8</v>
      </c>
      <c r="K635" s="2">
        <v>537500</v>
      </c>
      <c r="L635">
        <v>45</v>
      </c>
      <c r="M635">
        <v>4</v>
      </c>
      <c r="N635">
        <v>37500</v>
      </c>
      <c r="O635">
        <v>1</v>
      </c>
      <c r="P635">
        <v>0</v>
      </c>
      <c r="Q635">
        <v>0</v>
      </c>
      <c r="R635">
        <v>1</v>
      </c>
      <c r="S635">
        <v>0</v>
      </c>
      <c r="T635">
        <v>1</v>
      </c>
      <c r="U635">
        <v>6</v>
      </c>
      <c r="V635">
        <v>28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16" t="s">
        <v>24836</v>
      </c>
    </row>
    <row r="636" spans="1:39" x14ac:dyDescent="0.25">
      <c r="A636" t="s">
        <v>18959</v>
      </c>
      <c r="B636" t="s">
        <v>18960</v>
      </c>
      <c r="C636" s="1" t="s">
        <v>1596</v>
      </c>
      <c r="D636" s="1" t="s">
        <v>20571</v>
      </c>
      <c r="E636" s="15">
        <v>2</v>
      </c>
      <c r="F636" s="15">
        <v>1</v>
      </c>
      <c r="G636" s="15">
        <v>1</v>
      </c>
      <c r="H636" t="s">
        <v>16</v>
      </c>
      <c r="I636" s="2">
        <v>31</v>
      </c>
      <c r="J636" s="2">
        <v>8</v>
      </c>
      <c r="K636" s="2">
        <v>137500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6</v>
      </c>
      <c r="V636">
        <v>20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16" t="s">
        <v>24836</v>
      </c>
    </row>
    <row r="637" spans="1:39" x14ac:dyDescent="0.25">
      <c r="A637" t="s">
        <v>18959</v>
      </c>
      <c r="B637" t="s">
        <v>18960</v>
      </c>
      <c r="C637" s="1" t="s">
        <v>1599</v>
      </c>
      <c r="D637" s="1" t="s">
        <v>20572</v>
      </c>
      <c r="E637" s="15">
        <v>2</v>
      </c>
      <c r="F637" s="15">
        <v>1</v>
      </c>
      <c r="G637" s="15">
        <v>1</v>
      </c>
      <c r="H637" t="s">
        <v>16</v>
      </c>
      <c r="I637" s="2">
        <v>31</v>
      </c>
      <c r="J637" s="2">
        <v>8</v>
      </c>
      <c r="K637" s="2">
        <v>150000</v>
      </c>
      <c r="L637">
        <v>45</v>
      </c>
      <c r="M637">
        <v>4</v>
      </c>
      <c r="N637">
        <v>50000</v>
      </c>
      <c r="O637">
        <v>1</v>
      </c>
      <c r="P637">
        <v>0</v>
      </c>
      <c r="Q637">
        <v>0</v>
      </c>
      <c r="R637">
        <v>1</v>
      </c>
      <c r="S637">
        <v>0</v>
      </c>
      <c r="T637">
        <v>1</v>
      </c>
      <c r="U637">
        <v>6</v>
      </c>
      <c r="V637">
        <v>18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16" t="s">
        <v>24836</v>
      </c>
    </row>
    <row r="638" spans="1:39" x14ac:dyDescent="0.25">
      <c r="A638" t="s">
        <v>18959</v>
      </c>
      <c r="B638" t="s">
        <v>18960</v>
      </c>
      <c r="C638" s="1" t="s">
        <v>1603</v>
      </c>
      <c r="D638" s="1" t="s">
        <v>20573</v>
      </c>
      <c r="E638" s="15">
        <v>2</v>
      </c>
      <c r="F638" s="15">
        <v>1</v>
      </c>
      <c r="G638" s="15">
        <v>1</v>
      </c>
      <c r="H638" t="s">
        <v>16</v>
      </c>
      <c r="I638" s="2">
        <v>45</v>
      </c>
      <c r="J638" s="2">
        <v>4</v>
      </c>
      <c r="K638" s="2">
        <v>87500</v>
      </c>
      <c r="L638">
        <v>31</v>
      </c>
      <c r="M638">
        <v>8</v>
      </c>
      <c r="N638">
        <v>112500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8</v>
      </c>
      <c r="V638">
        <v>32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16" t="s">
        <v>24836</v>
      </c>
    </row>
    <row r="639" spans="1:39" x14ac:dyDescent="0.25">
      <c r="A639" t="s">
        <v>18959</v>
      </c>
      <c r="B639" t="s">
        <v>18960</v>
      </c>
      <c r="C639" s="1" t="s">
        <v>1606</v>
      </c>
      <c r="D639" s="1" t="s">
        <v>20574</v>
      </c>
      <c r="E639" s="15">
        <v>2</v>
      </c>
      <c r="F639" s="15">
        <v>1</v>
      </c>
      <c r="G639" s="15">
        <v>1</v>
      </c>
      <c r="H639" t="s">
        <v>16</v>
      </c>
      <c r="I639" s="2">
        <v>12</v>
      </c>
      <c r="J639" s="2">
        <v>4</v>
      </c>
      <c r="K639" s="2">
        <v>187500</v>
      </c>
      <c r="L639">
        <v>31</v>
      </c>
      <c r="M639">
        <v>8</v>
      </c>
      <c r="N639">
        <v>181250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6</v>
      </c>
      <c r="V639">
        <v>26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16" t="s">
        <v>24836</v>
      </c>
    </row>
    <row r="640" spans="1:39" x14ac:dyDescent="0.25">
      <c r="A640" t="s">
        <v>18959</v>
      </c>
      <c r="B640" t="s">
        <v>18960</v>
      </c>
      <c r="C640" s="1" t="s">
        <v>1608</v>
      </c>
      <c r="D640" s="1" t="s">
        <v>20575</v>
      </c>
      <c r="E640" s="15">
        <v>2</v>
      </c>
      <c r="F640" s="15">
        <v>1</v>
      </c>
      <c r="G640" s="15">
        <v>1</v>
      </c>
      <c r="H640" t="s">
        <v>16</v>
      </c>
      <c r="I640" s="2">
        <v>12</v>
      </c>
      <c r="J640" s="2">
        <v>4</v>
      </c>
      <c r="K640" s="2">
        <v>237500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8</v>
      </c>
      <c r="V640">
        <v>28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16" t="s">
        <v>24836</v>
      </c>
    </row>
    <row r="641" spans="1:39" x14ac:dyDescent="0.25">
      <c r="A641" t="s">
        <v>18959</v>
      </c>
      <c r="B641" t="s">
        <v>18960</v>
      </c>
      <c r="C641" s="1" t="s">
        <v>1611</v>
      </c>
      <c r="D641" s="1" t="s">
        <v>20576</v>
      </c>
      <c r="E641" s="15">
        <v>2</v>
      </c>
      <c r="F641" s="15">
        <v>1</v>
      </c>
      <c r="G641" s="15">
        <v>1</v>
      </c>
      <c r="H641" t="s">
        <v>16</v>
      </c>
      <c r="I641" s="2">
        <v>12</v>
      </c>
      <c r="J641" s="2">
        <v>4</v>
      </c>
      <c r="K641" s="2">
        <v>250000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8</v>
      </c>
      <c r="V641">
        <v>39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16" t="s">
        <v>24836</v>
      </c>
    </row>
    <row r="642" spans="1:39" x14ac:dyDescent="0.25">
      <c r="A642" t="s">
        <v>18959</v>
      </c>
      <c r="B642" t="s">
        <v>18960</v>
      </c>
      <c r="C642" s="1" t="s">
        <v>1613</v>
      </c>
      <c r="D642" s="1" t="s">
        <v>20577</v>
      </c>
      <c r="E642" s="15">
        <v>2</v>
      </c>
      <c r="F642" s="15">
        <v>1</v>
      </c>
      <c r="G642" s="15">
        <v>1</v>
      </c>
      <c r="H642" t="s">
        <v>18994</v>
      </c>
      <c r="I642" s="2">
        <v>45</v>
      </c>
      <c r="J642" s="2">
        <v>4</v>
      </c>
      <c r="K642" s="2">
        <v>37500</v>
      </c>
      <c r="L642">
        <v>31</v>
      </c>
      <c r="M642">
        <v>8</v>
      </c>
      <c r="N642">
        <v>412500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1</v>
      </c>
      <c r="U642">
        <v>8</v>
      </c>
      <c r="V642">
        <v>32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16" t="s">
        <v>24836</v>
      </c>
    </row>
    <row r="643" spans="1:39" x14ac:dyDescent="0.25">
      <c r="A643" t="s">
        <v>18959</v>
      </c>
      <c r="B643" t="s">
        <v>18960</v>
      </c>
      <c r="C643" s="1" t="s">
        <v>1617</v>
      </c>
      <c r="D643" s="1" t="s">
        <v>20578</v>
      </c>
      <c r="E643" s="15">
        <v>2</v>
      </c>
      <c r="F643" s="15">
        <v>1</v>
      </c>
      <c r="G643" s="15">
        <v>1</v>
      </c>
      <c r="H643" t="s">
        <v>16</v>
      </c>
      <c r="I643" s="2">
        <v>31</v>
      </c>
      <c r="J643" s="2">
        <v>8</v>
      </c>
      <c r="K643" s="2">
        <v>500000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8</v>
      </c>
      <c r="V643">
        <v>28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16" t="s">
        <v>24836</v>
      </c>
    </row>
    <row r="644" spans="1:39" x14ac:dyDescent="0.25">
      <c r="A644" t="s">
        <v>18959</v>
      </c>
      <c r="B644" t="s">
        <v>18960</v>
      </c>
      <c r="C644" s="1" t="s">
        <v>1620</v>
      </c>
      <c r="D644" s="1" t="s">
        <v>20579</v>
      </c>
      <c r="E644" s="15">
        <v>2</v>
      </c>
      <c r="F644" s="15">
        <v>1</v>
      </c>
      <c r="G644" s="15">
        <v>2</v>
      </c>
      <c r="H644" t="s">
        <v>18995</v>
      </c>
      <c r="I644" s="2">
        <v>31</v>
      </c>
      <c r="J644" s="2">
        <v>8</v>
      </c>
      <c r="K644" s="2">
        <v>817836</v>
      </c>
      <c r="L644">
        <v>23</v>
      </c>
      <c r="M644">
        <v>8</v>
      </c>
      <c r="N644">
        <v>280336</v>
      </c>
      <c r="O644">
        <v>1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10</v>
      </c>
      <c r="V644">
        <v>40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16" t="s">
        <v>24836</v>
      </c>
    </row>
    <row r="645" spans="1:39" x14ac:dyDescent="0.25">
      <c r="A645" t="s">
        <v>18959</v>
      </c>
      <c r="B645" t="s">
        <v>18960</v>
      </c>
      <c r="C645" s="1" t="s">
        <v>1620</v>
      </c>
      <c r="D645" s="1" t="s">
        <v>20579</v>
      </c>
      <c r="E645" s="15">
        <v>2</v>
      </c>
      <c r="F645" s="15">
        <v>2</v>
      </c>
      <c r="G645" s="15">
        <v>2</v>
      </c>
      <c r="H645" t="s">
        <v>18995</v>
      </c>
      <c r="I645" s="2">
        <v>12</v>
      </c>
      <c r="J645" s="2">
        <v>4</v>
      </c>
      <c r="K645" s="2">
        <v>717836</v>
      </c>
      <c r="L645">
        <v>35</v>
      </c>
      <c r="M645">
        <v>4</v>
      </c>
      <c r="N645">
        <v>242836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16" t="s">
        <v>24836</v>
      </c>
    </row>
    <row r="646" spans="1:39" x14ac:dyDescent="0.25">
      <c r="A646" t="s">
        <v>18959</v>
      </c>
      <c r="B646" t="s">
        <v>18960</v>
      </c>
      <c r="C646" s="1" t="s">
        <v>1623</v>
      </c>
      <c r="D646" s="1" t="s">
        <v>20580</v>
      </c>
      <c r="E646" s="15">
        <v>2</v>
      </c>
      <c r="F646" s="15">
        <v>1</v>
      </c>
      <c r="G646" s="15">
        <v>1</v>
      </c>
      <c r="H646" t="s">
        <v>16</v>
      </c>
      <c r="I646" s="2">
        <v>31</v>
      </c>
      <c r="J646" s="2">
        <v>8</v>
      </c>
      <c r="K646" s="2">
        <v>162500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1</v>
      </c>
      <c r="U646">
        <v>10</v>
      </c>
      <c r="V646">
        <v>36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16" t="s">
        <v>24836</v>
      </c>
    </row>
    <row r="647" spans="1:39" x14ac:dyDescent="0.25">
      <c r="A647" t="s">
        <v>18959</v>
      </c>
      <c r="B647" t="s">
        <v>18960</v>
      </c>
      <c r="C647" s="1" t="s">
        <v>1627</v>
      </c>
      <c r="D647" s="1" t="s">
        <v>20581</v>
      </c>
      <c r="E647" s="15">
        <v>2</v>
      </c>
      <c r="F647" s="15">
        <v>1</v>
      </c>
      <c r="G647" s="15">
        <v>1</v>
      </c>
      <c r="H647" t="s">
        <v>18996</v>
      </c>
      <c r="I647" s="2">
        <v>12</v>
      </c>
      <c r="J647" s="2">
        <v>4</v>
      </c>
      <c r="K647" s="2">
        <v>175000</v>
      </c>
      <c r="L647">
        <v>31</v>
      </c>
      <c r="M647">
        <v>8</v>
      </c>
      <c r="N647">
        <v>112500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16" t="s">
        <v>24836</v>
      </c>
    </row>
    <row r="648" spans="1:39" x14ac:dyDescent="0.25">
      <c r="A648" t="s">
        <v>18959</v>
      </c>
      <c r="B648" t="s">
        <v>18960</v>
      </c>
      <c r="C648" s="1" t="s">
        <v>1629</v>
      </c>
      <c r="D648" s="1" t="s">
        <v>20582</v>
      </c>
      <c r="E648" s="15">
        <v>2</v>
      </c>
      <c r="F648" s="15">
        <v>1</v>
      </c>
      <c r="G648" s="15">
        <v>1</v>
      </c>
      <c r="H648" t="s">
        <v>16</v>
      </c>
      <c r="I648" s="2">
        <v>12</v>
      </c>
      <c r="J648" s="2">
        <v>4</v>
      </c>
      <c r="K648" s="2">
        <v>680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42</v>
      </c>
      <c r="U648">
        <v>32</v>
      </c>
      <c r="V648">
        <v>138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16" t="s">
        <v>24836</v>
      </c>
    </row>
    <row r="649" spans="1:39" x14ac:dyDescent="0.25">
      <c r="A649" t="s">
        <v>18959</v>
      </c>
      <c r="B649" t="s">
        <v>18960</v>
      </c>
      <c r="C649" s="1" t="s">
        <v>1631</v>
      </c>
      <c r="D649" s="1" t="s">
        <v>20583</v>
      </c>
      <c r="E649" s="15">
        <v>2</v>
      </c>
      <c r="F649" s="15">
        <v>1</v>
      </c>
      <c r="G649" s="15">
        <v>1</v>
      </c>
      <c r="H649" t="s">
        <v>16</v>
      </c>
      <c r="I649" s="2">
        <v>35</v>
      </c>
      <c r="J649" s="2">
        <v>4</v>
      </c>
      <c r="K649" s="2">
        <v>550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8</v>
      </c>
      <c r="V649">
        <v>28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16" t="s">
        <v>24836</v>
      </c>
    </row>
    <row r="650" spans="1:39" x14ac:dyDescent="0.25">
      <c r="A650" t="s">
        <v>18959</v>
      </c>
      <c r="B650" t="s">
        <v>18960</v>
      </c>
      <c r="C650" s="1" t="s">
        <v>1635</v>
      </c>
      <c r="D650" s="1" t="s">
        <v>20584</v>
      </c>
      <c r="E650" s="15">
        <v>2</v>
      </c>
      <c r="F650" s="15">
        <v>1</v>
      </c>
      <c r="G650" s="15">
        <v>1</v>
      </c>
      <c r="H650" t="s">
        <v>16</v>
      </c>
      <c r="I650" s="2">
        <v>35</v>
      </c>
      <c r="J650" s="2">
        <v>4</v>
      </c>
      <c r="K650" s="2">
        <v>105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1</v>
      </c>
      <c r="U650">
        <v>8</v>
      </c>
      <c r="V650">
        <v>18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16" t="s">
        <v>24836</v>
      </c>
    </row>
    <row r="651" spans="1:39" x14ac:dyDescent="0.25">
      <c r="A651" t="s">
        <v>18959</v>
      </c>
      <c r="B651" t="s">
        <v>18960</v>
      </c>
      <c r="C651" s="1" t="s">
        <v>1638</v>
      </c>
      <c r="D651" s="1" t="s">
        <v>20585</v>
      </c>
      <c r="E651" s="15">
        <v>2</v>
      </c>
      <c r="F651" s="15">
        <v>1</v>
      </c>
      <c r="G651" s="15">
        <v>1</v>
      </c>
      <c r="H651" t="s">
        <v>18997</v>
      </c>
      <c r="I651" s="2">
        <v>12</v>
      </c>
      <c r="J651" s="2">
        <v>4</v>
      </c>
      <c r="K651" s="2">
        <v>533220</v>
      </c>
      <c r="L651">
        <v>0</v>
      </c>
      <c r="M651">
        <v>0</v>
      </c>
      <c r="N651">
        <v>0</v>
      </c>
      <c r="O651">
        <v>2</v>
      </c>
      <c r="P651">
        <v>1</v>
      </c>
      <c r="Q651">
        <v>0</v>
      </c>
      <c r="R651">
        <v>1</v>
      </c>
      <c r="S651">
        <v>0</v>
      </c>
      <c r="T651">
        <v>1</v>
      </c>
      <c r="U651">
        <v>16</v>
      </c>
      <c r="V651">
        <v>39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16" t="s">
        <v>24836</v>
      </c>
    </row>
    <row r="652" spans="1:39" x14ac:dyDescent="0.25">
      <c r="A652" t="s">
        <v>18959</v>
      </c>
      <c r="B652" t="s">
        <v>18960</v>
      </c>
      <c r="C652" s="1" t="s">
        <v>1642</v>
      </c>
      <c r="D652" s="1" t="s">
        <v>20586</v>
      </c>
      <c r="E652" s="15">
        <v>2</v>
      </c>
      <c r="F652" s="15">
        <v>1</v>
      </c>
      <c r="G652" s="15">
        <v>1</v>
      </c>
      <c r="H652" t="s">
        <v>18998</v>
      </c>
      <c r="I652" s="2">
        <v>12</v>
      </c>
      <c r="J652" s="2">
        <v>4</v>
      </c>
      <c r="K652" s="2">
        <v>1100000</v>
      </c>
      <c r="L652">
        <v>2</v>
      </c>
      <c r="M652">
        <v>5</v>
      </c>
      <c r="N652">
        <v>175000</v>
      </c>
      <c r="O652">
        <v>2</v>
      </c>
      <c r="P652">
        <v>1</v>
      </c>
      <c r="Q652">
        <v>0</v>
      </c>
      <c r="R652">
        <v>1</v>
      </c>
      <c r="S652">
        <v>0</v>
      </c>
      <c r="T652">
        <v>1</v>
      </c>
      <c r="U652">
        <v>15</v>
      </c>
      <c r="V652">
        <v>39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16" t="s">
        <v>24836</v>
      </c>
    </row>
    <row r="653" spans="1:39" x14ac:dyDescent="0.25">
      <c r="A653" t="s">
        <v>18959</v>
      </c>
      <c r="B653" t="s">
        <v>18960</v>
      </c>
      <c r="C653" s="1" t="s">
        <v>1644</v>
      </c>
      <c r="D653" s="1" t="s">
        <v>20587</v>
      </c>
      <c r="E653" s="15">
        <v>2</v>
      </c>
      <c r="F653" s="15">
        <v>1</v>
      </c>
      <c r="G653" s="15">
        <v>1</v>
      </c>
      <c r="H653" t="s">
        <v>18999</v>
      </c>
      <c r="I653" s="2">
        <v>12</v>
      </c>
      <c r="J653" s="2">
        <v>4</v>
      </c>
      <c r="K653" s="2">
        <v>287500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8</v>
      </c>
      <c r="V653">
        <v>30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16" t="s">
        <v>24836</v>
      </c>
    </row>
    <row r="654" spans="1:39" x14ac:dyDescent="0.25">
      <c r="A654" t="s">
        <v>18959</v>
      </c>
      <c r="B654" t="s">
        <v>18960</v>
      </c>
      <c r="C654" s="1" t="s">
        <v>1648</v>
      </c>
      <c r="D654" s="1" t="s">
        <v>20588</v>
      </c>
      <c r="E654" s="15">
        <v>2</v>
      </c>
      <c r="F654" s="15">
        <v>1</v>
      </c>
      <c r="G654" s="15">
        <v>2</v>
      </c>
      <c r="H654" t="s">
        <v>19000</v>
      </c>
      <c r="I654" s="2">
        <v>6</v>
      </c>
      <c r="J654" s="2">
        <v>5</v>
      </c>
      <c r="K654" s="2">
        <v>126600</v>
      </c>
      <c r="L654">
        <v>12</v>
      </c>
      <c r="M654">
        <v>4</v>
      </c>
      <c r="N654">
        <v>771560</v>
      </c>
      <c r="O654">
        <v>3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10</v>
      </c>
      <c r="V654">
        <v>70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16" t="s">
        <v>24836</v>
      </c>
    </row>
    <row r="655" spans="1:39" x14ac:dyDescent="0.25">
      <c r="A655" t="s">
        <v>18959</v>
      </c>
      <c r="B655" t="s">
        <v>18960</v>
      </c>
      <c r="C655" s="1" t="s">
        <v>1648</v>
      </c>
      <c r="D655" s="1" t="s">
        <v>20588</v>
      </c>
      <c r="E655" s="15">
        <v>2</v>
      </c>
      <c r="F655" s="15">
        <v>2</v>
      </c>
      <c r="G655" s="15">
        <v>2</v>
      </c>
      <c r="H655" t="s">
        <v>19000</v>
      </c>
      <c r="I655" s="2">
        <v>35</v>
      </c>
      <c r="J655" s="2">
        <v>4</v>
      </c>
      <c r="K655" s="2">
        <v>145590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16" t="s">
        <v>24836</v>
      </c>
    </row>
    <row r="656" spans="1:39" x14ac:dyDescent="0.25">
      <c r="A656" t="s">
        <v>18959</v>
      </c>
      <c r="B656" t="s">
        <v>18960</v>
      </c>
      <c r="C656" s="1" t="s">
        <v>1652</v>
      </c>
      <c r="D656" s="1" t="s">
        <v>20589</v>
      </c>
      <c r="E656" s="15">
        <v>2</v>
      </c>
      <c r="F656" s="15">
        <v>1</v>
      </c>
      <c r="G656" s="15">
        <v>1</v>
      </c>
      <c r="H656" t="s">
        <v>16</v>
      </c>
      <c r="I656" s="2">
        <v>35</v>
      </c>
      <c r="J656" s="2">
        <v>4</v>
      </c>
      <c r="K656" s="2">
        <v>175000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8</v>
      </c>
      <c r="V656">
        <v>35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16" t="s">
        <v>24836</v>
      </c>
    </row>
    <row r="657" spans="1:39" x14ac:dyDescent="0.25">
      <c r="A657" t="s">
        <v>18959</v>
      </c>
      <c r="B657" t="s">
        <v>18960</v>
      </c>
      <c r="C657" s="1" t="s">
        <v>1655</v>
      </c>
      <c r="D657" s="1" t="s">
        <v>20590</v>
      </c>
      <c r="E657" s="15">
        <v>2</v>
      </c>
      <c r="F657" s="15">
        <v>1</v>
      </c>
      <c r="G657" s="15">
        <v>1</v>
      </c>
      <c r="H657" t="s">
        <v>16</v>
      </c>
      <c r="I657" s="2">
        <v>35</v>
      </c>
      <c r="J657" s="2">
        <v>4</v>
      </c>
      <c r="K657" s="2">
        <v>300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1</v>
      </c>
      <c r="U657">
        <v>8</v>
      </c>
      <c r="V657">
        <v>28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16" t="s">
        <v>24836</v>
      </c>
    </row>
    <row r="658" spans="1:39" x14ac:dyDescent="0.25">
      <c r="A658" t="s">
        <v>18959</v>
      </c>
      <c r="B658" t="s">
        <v>18960</v>
      </c>
      <c r="C658" s="1" t="s">
        <v>1658</v>
      </c>
      <c r="D658" s="1" t="s">
        <v>20591</v>
      </c>
      <c r="E658" s="15">
        <v>2</v>
      </c>
      <c r="F658" s="15">
        <v>1</v>
      </c>
      <c r="G658" s="15">
        <v>2</v>
      </c>
      <c r="H658" t="s">
        <v>19001</v>
      </c>
      <c r="I658" s="2">
        <v>15</v>
      </c>
      <c r="J658" s="2">
        <v>7</v>
      </c>
      <c r="K658" s="2">
        <v>218750</v>
      </c>
      <c r="L658">
        <v>23</v>
      </c>
      <c r="M658">
        <v>8</v>
      </c>
      <c r="N658">
        <v>353125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1</v>
      </c>
      <c r="U658">
        <v>15</v>
      </c>
      <c r="V658">
        <v>37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16" t="s">
        <v>24836</v>
      </c>
    </row>
    <row r="659" spans="1:39" x14ac:dyDescent="0.25">
      <c r="A659" t="s">
        <v>18959</v>
      </c>
      <c r="B659" t="s">
        <v>18960</v>
      </c>
      <c r="C659" s="1" t="s">
        <v>1658</v>
      </c>
      <c r="D659" s="1" t="s">
        <v>20591</v>
      </c>
      <c r="E659" s="15">
        <v>2</v>
      </c>
      <c r="F659" s="15">
        <v>2</v>
      </c>
      <c r="G659" s="15">
        <v>2</v>
      </c>
      <c r="H659" t="s">
        <v>19001</v>
      </c>
      <c r="I659" s="2">
        <v>12</v>
      </c>
      <c r="J659" s="2">
        <v>4</v>
      </c>
      <c r="K659" s="2">
        <v>203125</v>
      </c>
      <c r="L659">
        <v>35</v>
      </c>
      <c r="M659">
        <v>4</v>
      </c>
      <c r="N659">
        <v>31250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16" t="s">
        <v>24836</v>
      </c>
    </row>
    <row r="660" spans="1:39" x14ac:dyDescent="0.25">
      <c r="A660" t="s">
        <v>18959</v>
      </c>
      <c r="B660" t="s">
        <v>18960</v>
      </c>
      <c r="C660" s="1" t="s">
        <v>1662</v>
      </c>
      <c r="D660" s="1" t="s">
        <v>20592</v>
      </c>
      <c r="E660" s="15">
        <v>2</v>
      </c>
      <c r="F660" s="15">
        <v>1</v>
      </c>
      <c r="G660" s="15">
        <v>1</v>
      </c>
      <c r="H660" t="s">
        <v>16</v>
      </c>
      <c r="I660" s="2">
        <v>23</v>
      </c>
      <c r="J660" s="2">
        <v>8</v>
      </c>
      <c r="K660" s="2">
        <v>6250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1</v>
      </c>
      <c r="U660">
        <v>17</v>
      </c>
      <c r="V660">
        <v>35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16" t="s">
        <v>24836</v>
      </c>
    </row>
    <row r="661" spans="1:39" x14ac:dyDescent="0.25">
      <c r="A661" t="s">
        <v>18959</v>
      </c>
      <c r="B661" t="s">
        <v>18960</v>
      </c>
      <c r="C661" s="1" t="s">
        <v>1665</v>
      </c>
      <c r="D661" s="1" t="s">
        <v>20593</v>
      </c>
      <c r="E661" s="15">
        <v>2</v>
      </c>
      <c r="F661" s="15">
        <v>1</v>
      </c>
      <c r="G661" s="15">
        <v>1</v>
      </c>
      <c r="H661" t="s">
        <v>16</v>
      </c>
      <c r="I661" s="2">
        <v>24</v>
      </c>
      <c r="J661" s="2">
        <v>5</v>
      </c>
      <c r="K661" s="2">
        <v>2000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42</v>
      </c>
      <c r="U661">
        <v>36</v>
      </c>
      <c r="V661">
        <v>86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16" t="s">
        <v>24836</v>
      </c>
    </row>
    <row r="662" spans="1:39" x14ac:dyDescent="0.25">
      <c r="A662" t="s">
        <v>18959</v>
      </c>
      <c r="B662" t="s">
        <v>18960</v>
      </c>
      <c r="C662" s="1" t="s">
        <v>1667</v>
      </c>
      <c r="D662" s="1" t="s">
        <v>20594</v>
      </c>
      <c r="E662" s="15">
        <v>2</v>
      </c>
      <c r="F662" s="15">
        <v>1</v>
      </c>
      <c r="G662" s="15">
        <v>3</v>
      </c>
      <c r="H662" t="s">
        <v>19002</v>
      </c>
      <c r="I662" s="2">
        <v>5</v>
      </c>
      <c r="J662" s="2">
        <v>3</v>
      </c>
      <c r="K662" s="2">
        <v>375000</v>
      </c>
      <c r="L662">
        <v>12</v>
      </c>
      <c r="M662">
        <v>4</v>
      </c>
      <c r="N662">
        <v>328125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1</v>
      </c>
      <c r="U662">
        <v>10</v>
      </c>
      <c r="V662">
        <v>30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16" t="s">
        <v>24836</v>
      </c>
    </row>
    <row r="663" spans="1:39" x14ac:dyDescent="0.25">
      <c r="A663" t="s">
        <v>18959</v>
      </c>
      <c r="B663" t="s">
        <v>18960</v>
      </c>
      <c r="C663" s="1" t="s">
        <v>1667</v>
      </c>
      <c r="D663" s="1" t="s">
        <v>20594</v>
      </c>
      <c r="E663" s="15">
        <v>2</v>
      </c>
      <c r="F663" s="15">
        <v>2</v>
      </c>
      <c r="G663" s="15">
        <v>3</v>
      </c>
      <c r="H663" t="s">
        <v>19002</v>
      </c>
      <c r="I663" s="2">
        <v>35</v>
      </c>
      <c r="J663" s="2">
        <v>4</v>
      </c>
      <c r="K663" s="2">
        <v>781250</v>
      </c>
      <c r="L663">
        <v>15</v>
      </c>
      <c r="M663">
        <v>7</v>
      </c>
      <c r="N663">
        <v>134375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16" t="s">
        <v>24836</v>
      </c>
    </row>
    <row r="664" spans="1:39" x14ac:dyDescent="0.25">
      <c r="A664" t="s">
        <v>18959</v>
      </c>
      <c r="B664" t="s">
        <v>18960</v>
      </c>
      <c r="C664" s="1" t="s">
        <v>1667</v>
      </c>
      <c r="D664" s="1" t="s">
        <v>20594</v>
      </c>
      <c r="E664" s="15">
        <v>2</v>
      </c>
      <c r="F664" s="15">
        <v>3</v>
      </c>
      <c r="G664" s="15">
        <v>3</v>
      </c>
      <c r="H664" t="s">
        <v>19002</v>
      </c>
      <c r="I664" s="2">
        <v>23</v>
      </c>
      <c r="J664" s="2">
        <v>8</v>
      </c>
      <c r="K664" s="2">
        <v>93750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16" t="s">
        <v>24836</v>
      </c>
    </row>
    <row r="665" spans="1:39" x14ac:dyDescent="0.25">
      <c r="A665" t="s">
        <v>18959</v>
      </c>
      <c r="B665" t="s">
        <v>18960</v>
      </c>
      <c r="C665" s="1" t="s">
        <v>1670</v>
      </c>
      <c r="D665" s="1" t="s">
        <v>20595</v>
      </c>
      <c r="E665" s="15">
        <v>2</v>
      </c>
      <c r="F665" s="15">
        <v>1</v>
      </c>
      <c r="G665" s="15">
        <v>2</v>
      </c>
      <c r="H665" t="s">
        <v>19003</v>
      </c>
      <c r="I665" s="2">
        <v>15</v>
      </c>
      <c r="J665" s="2">
        <v>7</v>
      </c>
      <c r="K665" s="2">
        <v>843750</v>
      </c>
      <c r="L665">
        <v>5</v>
      </c>
      <c r="M665">
        <v>3</v>
      </c>
      <c r="N665">
        <v>898437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13</v>
      </c>
      <c r="V665">
        <v>30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16" t="s">
        <v>24836</v>
      </c>
    </row>
    <row r="666" spans="1:39" x14ac:dyDescent="0.25">
      <c r="A666" t="s">
        <v>18959</v>
      </c>
      <c r="B666" t="s">
        <v>18960</v>
      </c>
      <c r="C666" s="1" t="s">
        <v>1670</v>
      </c>
      <c r="D666" s="1" t="s">
        <v>20595</v>
      </c>
      <c r="E666" s="15">
        <v>2</v>
      </c>
      <c r="F666" s="15">
        <v>2</v>
      </c>
      <c r="G666" s="15">
        <v>2</v>
      </c>
      <c r="H666" t="s">
        <v>19003</v>
      </c>
      <c r="I666" s="2">
        <v>12</v>
      </c>
      <c r="J666" s="2">
        <v>4</v>
      </c>
      <c r="K666" s="2">
        <v>54687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16" t="s">
        <v>24836</v>
      </c>
    </row>
    <row r="667" spans="1:39" x14ac:dyDescent="0.25">
      <c r="A667" t="s">
        <v>18959</v>
      </c>
      <c r="B667" t="s">
        <v>18960</v>
      </c>
      <c r="C667" s="1" t="s">
        <v>1673</v>
      </c>
      <c r="D667" s="1" t="s">
        <v>20596</v>
      </c>
      <c r="E667" s="15">
        <v>2</v>
      </c>
      <c r="F667" s="15">
        <v>1</v>
      </c>
      <c r="G667" s="15">
        <v>2</v>
      </c>
      <c r="H667" t="s">
        <v>16</v>
      </c>
      <c r="I667" s="2">
        <v>12</v>
      </c>
      <c r="J667" s="2">
        <v>4</v>
      </c>
      <c r="K667" s="2">
        <v>515625</v>
      </c>
      <c r="L667">
        <v>24</v>
      </c>
      <c r="M667">
        <v>5</v>
      </c>
      <c r="N667">
        <v>828125</v>
      </c>
      <c r="O667">
        <v>1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8</v>
      </c>
      <c r="V667">
        <v>38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16" t="s">
        <v>24836</v>
      </c>
    </row>
    <row r="668" spans="1:39" x14ac:dyDescent="0.25">
      <c r="A668" t="s">
        <v>18959</v>
      </c>
      <c r="B668" t="s">
        <v>18960</v>
      </c>
      <c r="C668" s="1" t="s">
        <v>1673</v>
      </c>
      <c r="D668" s="1" t="s">
        <v>20596</v>
      </c>
      <c r="E668" s="15">
        <v>2</v>
      </c>
      <c r="F668" s="15">
        <v>2</v>
      </c>
      <c r="G668" s="15">
        <v>2</v>
      </c>
      <c r="H668" t="s">
        <v>16</v>
      </c>
      <c r="I668" s="2">
        <v>15</v>
      </c>
      <c r="J668" s="2">
        <v>7</v>
      </c>
      <c r="K668" s="2">
        <v>1093750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16" t="s">
        <v>24836</v>
      </c>
    </row>
    <row r="669" spans="1:39" x14ac:dyDescent="0.25">
      <c r="A669" t="s">
        <v>18959</v>
      </c>
      <c r="B669" t="s">
        <v>18960</v>
      </c>
      <c r="C669" s="1" t="s">
        <v>1677</v>
      </c>
      <c r="D669" s="1" t="s">
        <v>20597</v>
      </c>
      <c r="E669" s="15">
        <v>2</v>
      </c>
      <c r="F669" s="15">
        <v>1</v>
      </c>
      <c r="G669" s="15">
        <v>1</v>
      </c>
      <c r="H669" t="s">
        <v>19004</v>
      </c>
      <c r="I669" s="2">
        <v>23</v>
      </c>
      <c r="J669" s="2">
        <v>8</v>
      </c>
      <c r="K669" s="2">
        <v>446875</v>
      </c>
      <c r="L669">
        <v>24</v>
      </c>
      <c r="M669">
        <v>5</v>
      </c>
      <c r="N669">
        <v>140625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6</v>
      </c>
      <c r="V669">
        <v>23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16" t="s">
        <v>24836</v>
      </c>
    </row>
    <row r="670" spans="1:39" x14ac:dyDescent="0.25">
      <c r="A670" t="s">
        <v>18959</v>
      </c>
      <c r="B670" t="s">
        <v>18960</v>
      </c>
      <c r="C670" s="1" t="s">
        <v>1681</v>
      </c>
      <c r="D670" s="1" t="s">
        <v>20598</v>
      </c>
      <c r="E670" s="15">
        <v>2</v>
      </c>
      <c r="F670" s="15">
        <v>1</v>
      </c>
      <c r="G670" s="15">
        <v>1</v>
      </c>
      <c r="H670" t="s">
        <v>19005</v>
      </c>
      <c r="I670" s="2">
        <v>24</v>
      </c>
      <c r="J670" s="2">
        <v>5</v>
      </c>
      <c r="K670" s="2">
        <v>387500</v>
      </c>
      <c r="L670">
        <v>23</v>
      </c>
      <c r="M670">
        <v>8</v>
      </c>
      <c r="N670">
        <v>218750</v>
      </c>
      <c r="O670">
        <v>2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10</v>
      </c>
      <c r="V670">
        <v>40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16" t="s">
        <v>24836</v>
      </c>
    </row>
    <row r="671" spans="1:39" x14ac:dyDescent="0.25">
      <c r="A671" t="s">
        <v>18959</v>
      </c>
      <c r="B671" t="s">
        <v>18960</v>
      </c>
      <c r="C671" s="1" t="s">
        <v>1685</v>
      </c>
      <c r="D671" s="1" t="s">
        <v>20599</v>
      </c>
      <c r="E671" s="15">
        <v>2</v>
      </c>
      <c r="F671" s="15">
        <v>1</v>
      </c>
      <c r="G671" s="15">
        <v>1</v>
      </c>
      <c r="H671" t="s">
        <v>19006</v>
      </c>
      <c r="I671" s="2">
        <v>24</v>
      </c>
      <c r="J671" s="2">
        <v>5</v>
      </c>
      <c r="K671" s="2">
        <v>268750</v>
      </c>
      <c r="L671">
        <v>23</v>
      </c>
      <c r="M671">
        <v>8</v>
      </c>
      <c r="N671">
        <v>12500</v>
      </c>
      <c r="O671">
        <v>2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10</v>
      </c>
      <c r="V671">
        <v>38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16" t="s">
        <v>24836</v>
      </c>
    </row>
    <row r="672" spans="1:39" x14ac:dyDescent="0.25">
      <c r="A672" t="s">
        <v>18959</v>
      </c>
      <c r="B672" t="s">
        <v>18960</v>
      </c>
      <c r="C672" s="1" t="s">
        <v>1688</v>
      </c>
      <c r="D672" s="1" t="s">
        <v>20600</v>
      </c>
      <c r="E672" s="15">
        <v>2</v>
      </c>
      <c r="F672" s="15">
        <v>1</v>
      </c>
      <c r="G672" s="15">
        <v>2</v>
      </c>
      <c r="H672" t="s">
        <v>19007</v>
      </c>
      <c r="I672" s="2">
        <v>31</v>
      </c>
      <c r="J672" s="2">
        <v>8</v>
      </c>
      <c r="K672" s="2">
        <v>382813</v>
      </c>
      <c r="L672">
        <v>24</v>
      </c>
      <c r="M672">
        <v>5</v>
      </c>
      <c r="N672">
        <v>39062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1</v>
      </c>
      <c r="U672">
        <v>8</v>
      </c>
      <c r="V672">
        <v>32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16" t="s">
        <v>24836</v>
      </c>
    </row>
    <row r="673" spans="1:39" x14ac:dyDescent="0.25">
      <c r="A673" t="s">
        <v>18959</v>
      </c>
      <c r="B673" t="s">
        <v>18960</v>
      </c>
      <c r="C673" s="1" t="s">
        <v>1688</v>
      </c>
      <c r="D673" s="1" t="s">
        <v>20600</v>
      </c>
      <c r="E673" s="15">
        <v>2</v>
      </c>
      <c r="F673" s="15">
        <v>2</v>
      </c>
      <c r="G673" s="15">
        <v>2</v>
      </c>
      <c r="H673" t="s">
        <v>19007</v>
      </c>
      <c r="I673" s="2">
        <v>23</v>
      </c>
      <c r="J673" s="2">
        <v>8</v>
      </c>
      <c r="K673" s="2">
        <v>46875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16" t="s">
        <v>24836</v>
      </c>
    </row>
    <row r="674" spans="1:39" x14ac:dyDescent="0.25">
      <c r="A674" t="s">
        <v>18959</v>
      </c>
      <c r="B674" t="s">
        <v>18960</v>
      </c>
      <c r="C674" s="1" t="s">
        <v>1691</v>
      </c>
      <c r="D674" s="1" t="s">
        <v>20601</v>
      </c>
      <c r="E674" s="15">
        <v>2</v>
      </c>
      <c r="F674" s="15">
        <v>1</v>
      </c>
      <c r="G674" s="15">
        <v>2</v>
      </c>
      <c r="H674" t="s">
        <v>16</v>
      </c>
      <c r="I674" s="2">
        <v>31</v>
      </c>
      <c r="J674" s="2">
        <v>8</v>
      </c>
      <c r="K674" s="2">
        <v>245313</v>
      </c>
      <c r="L674">
        <v>26</v>
      </c>
      <c r="M674">
        <v>9</v>
      </c>
      <c r="N674">
        <v>156250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7</v>
      </c>
      <c r="V674">
        <v>30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16" t="s">
        <v>24836</v>
      </c>
    </row>
    <row r="675" spans="1:39" x14ac:dyDescent="0.25">
      <c r="A675" t="s">
        <v>18959</v>
      </c>
      <c r="B675" t="s">
        <v>18960</v>
      </c>
      <c r="C675" s="1" t="s">
        <v>1691</v>
      </c>
      <c r="D675" s="1" t="s">
        <v>20601</v>
      </c>
      <c r="E675" s="15">
        <v>2</v>
      </c>
      <c r="F675" s="15">
        <v>2</v>
      </c>
      <c r="G675" s="15">
        <v>2</v>
      </c>
      <c r="H675" t="s">
        <v>16</v>
      </c>
      <c r="I675" s="2">
        <v>22</v>
      </c>
      <c r="J675" s="2">
        <v>8</v>
      </c>
      <c r="K675" s="2">
        <v>148437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16" t="s">
        <v>24836</v>
      </c>
    </row>
    <row r="676" spans="1:39" x14ac:dyDescent="0.25">
      <c r="A676" t="s">
        <v>18959</v>
      </c>
      <c r="B676" t="s">
        <v>18960</v>
      </c>
      <c r="C676" s="1" t="s">
        <v>1693</v>
      </c>
      <c r="D676" s="1" t="s">
        <v>20602</v>
      </c>
      <c r="E676" s="15">
        <v>2</v>
      </c>
      <c r="F676" s="15">
        <v>1</v>
      </c>
      <c r="G676" s="15">
        <v>2</v>
      </c>
      <c r="H676" t="s">
        <v>16</v>
      </c>
      <c r="I676" s="2">
        <v>26</v>
      </c>
      <c r="J676" s="2">
        <v>9</v>
      </c>
      <c r="K676" s="2">
        <v>67187</v>
      </c>
      <c r="L676">
        <v>31</v>
      </c>
      <c r="M676">
        <v>8</v>
      </c>
      <c r="N676">
        <v>109375</v>
      </c>
      <c r="O676">
        <v>1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8</v>
      </c>
      <c r="V676">
        <v>30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16" t="s">
        <v>24836</v>
      </c>
    </row>
    <row r="677" spans="1:39" x14ac:dyDescent="0.25">
      <c r="A677" t="s">
        <v>18959</v>
      </c>
      <c r="B677" t="s">
        <v>18960</v>
      </c>
      <c r="C677" s="1" t="s">
        <v>1693</v>
      </c>
      <c r="D677" s="1" t="s">
        <v>20602</v>
      </c>
      <c r="E677" s="15">
        <v>2</v>
      </c>
      <c r="F677" s="15">
        <v>2</v>
      </c>
      <c r="G677" s="15">
        <v>2</v>
      </c>
      <c r="H677" t="s">
        <v>16</v>
      </c>
      <c r="I677" s="2">
        <v>22</v>
      </c>
      <c r="J677" s="2">
        <v>8</v>
      </c>
      <c r="K677" s="2">
        <v>48438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16" t="s">
        <v>24836</v>
      </c>
    </row>
    <row r="678" spans="1:39" x14ac:dyDescent="0.25">
      <c r="A678" t="s">
        <v>18959</v>
      </c>
      <c r="B678" t="s">
        <v>18960</v>
      </c>
      <c r="C678" s="1" t="s">
        <v>1695</v>
      </c>
      <c r="D678" s="1" t="s">
        <v>20603</v>
      </c>
      <c r="E678" s="15">
        <v>2</v>
      </c>
      <c r="F678" s="15">
        <v>1</v>
      </c>
      <c r="G678" s="15">
        <v>1</v>
      </c>
      <c r="H678" t="s">
        <v>16</v>
      </c>
      <c r="I678" s="2">
        <v>22</v>
      </c>
      <c r="J678" s="2">
        <v>8</v>
      </c>
      <c r="K678" s="2">
        <v>106250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7</v>
      </c>
      <c r="V678">
        <v>29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16" t="s">
        <v>24836</v>
      </c>
    </row>
    <row r="679" spans="1:39" x14ac:dyDescent="0.25">
      <c r="A679" t="s">
        <v>18959</v>
      </c>
      <c r="B679" t="s">
        <v>18960</v>
      </c>
      <c r="C679" s="1" t="s">
        <v>1698</v>
      </c>
      <c r="D679" s="1" t="s">
        <v>20604</v>
      </c>
      <c r="E679" s="15">
        <v>2</v>
      </c>
      <c r="F679" s="15">
        <v>1</v>
      </c>
      <c r="G679" s="15">
        <v>2</v>
      </c>
      <c r="H679" t="s">
        <v>16</v>
      </c>
      <c r="I679" s="2">
        <v>31</v>
      </c>
      <c r="J679" s="2">
        <v>8</v>
      </c>
      <c r="K679" s="2">
        <v>287500</v>
      </c>
      <c r="L679">
        <v>22</v>
      </c>
      <c r="M679">
        <v>8</v>
      </c>
      <c r="N679">
        <v>6250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16" t="s">
        <v>24836</v>
      </c>
    </row>
    <row r="680" spans="1:39" x14ac:dyDescent="0.25">
      <c r="A680" t="s">
        <v>18959</v>
      </c>
      <c r="B680" t="s">
        <v>18960</v>
      </c>
      <c r="C680" s="1" t="s">
        <v>1698</v>
      </c>
      <c r="D680" s="1" t="s">
        <v>20604</v>
      </c>
      <c r="E680" s="15">
        <v>2</v>
      </c>
      <c r="F680" s="15">
        <v>2</v>
      </c>
      <c r="G680" s="15">
        <v>2</v>
      </c>
      <c r="H680" t="s">
        <v>16</v>
      </c>
      <c r="I680" s="2">
        <v>45</v>
      </c>
      <c r="J680" s="2">
        <v>4</v>
      </c>
      <c r="K680" s="2">
        <v>12500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16" t="s">
        <v>24836</v>
      </c>
    </row>
    <row r="681" spans="1:39" x14ac:dyDescent="0.25">
      <c r="A681" t="s">
        <v>18959</v>
      </c>
      <c r="B681" t="s">
        <v>18960</v>
      </c>
      <c r="C681" s="1" t="s">
        <v>1700</v>
      </c>
      <c r="D681" s="1" t="s">
        <v>20605</v>
      </c>
      <c r="E681" s="15">
        <v>2</v>
      </c>
      <c r="F681" s="15">
        <v>1</v>
      </c>
      <c r="G681" s="15">
        <v>2</v>
      </c>
      <c r="H681" t="s">
        <v>19008</v>
      </c>
      <c r="I681" s="2">
        <v>45</v>
      </c>
      <c r="J681" s="2">
        <v>4</v>
      </c>
      <c r="K681" s="2">
        <v>62500</v>
      </c>
      <c r="L681">
        <v>41</v>
      </c>
      <c r="M681">
        <v>4</v>
      </c>
      <c r="N681">
        <v>54687</v>
      </c>
      <c r="O681">
        <v>3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10</v>
      </c>
      <c r="V681">
        <v>95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16" t="s">
        <v>24836</v>
      </c>
    </row>
    <row r="682" spans="1:39" x14ac:dyDescent="0.25">
      <c r="A682" t="s">
        <v>18959</v>
      </c>
      <c r="B682" t="s">
        <v>18960</v>
      </c>
      <c r="C682" s="1" t="s">
        <v>1700</v>
      </c>
      <c r="D682" s="1" t="s">
        <v>20605</v>
      </c>
      <c r="E682" s="15">
        <v>2</v>
      </c>
      <c r="F682" s="15">
        <v>2</v>
      </c>
      <c r="G682" s="15">
        <v>2</v>
      </c>
      <c r="H682" t="s">
        <v>19008</v>
      </c>
      <c r="I682" s="2">
        <v>31</v>
      </c>
      <c r="J682" s="2">
        <v>8</v>
      </c>
      <c r="K682" s="2">
        <v>412625</v>
      </c>
      <c r="L682">
        <v>22</v>
      </c>
      <c r="M682">
        <v>8</v>
      </c>
      <c r="N682">
        <v>117185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16" t="s">
        <v>24836</v>
      </c>
    </row>
    <row r="683" spans="1:39" x14ac:dyDescent="0.25">
      <c r="A683" t="s">
        <v>18959</v>
      </c>
      <c r="B683" t="s">
        <v>18960</v>
      </c>
      <c r="C683" s="1" t="s">
        <v>1702</v>
      </c>
      <c r="D683" s="1" t="s">
        <v>20606</v>
      </c>
      <c r="E683" s="15">
        <v>2</v>
      </c>
      <c r="F683" s="15">
        <v>1</v>
      </c>
      <c r="G683" s="15">
        <v>2</v>
      </c>
      <c r="H683" t="s">
        <v>16</v>
      </c>
      <c r="I683" s="2">
        <v>22</v>
      </c>
      <c r="J683" s="2">
        <v>8</v>
      </c>
      <c r="K683" s="2">
        <v>100000</v>
      </c>
      <c r="L683">
        <v>31</v>
      </c>
      <c r="M683">
        <v>8</v>
      </c>
      <c r="N683">
        <v>6250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6</v>
      </c>
      <c r="V683">
        <v>28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16" t="s">
        <v>24836</v>
      </c>
    </row>
    <row r="684" spans="1:39" x14ac:dyDescent="0.25">
      <c r="A684" t="s">
        <v>18959</v>
      </c>
      <c r="B684" t="s">
        <v>18960</v>
      </c>
      <c r="C684" s="1" t="s">
        <v>1702</v>
      </c>
      <c r="D684" s="1" t="s">
        <v>20606</v>
      </c>
      <c r="E684" s="15">
        <v>2</v>
      </c>
      <c r="F684" s="15">
        <v>2</v>
      </c>
      <c r="G684" s="15">
        <v>2</v>
      </c>
      <c r="H684" t="s">
        <v>16</v>
      </c>
      <c r="I684" s="2">
        <v>45</v>
      </c>
      <c r="J684" s="2">
        <v>4</v>
      </c>
      <c r="K684" s="2">
        <v>81250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16" t="s">
        <v>24836</v>
      </c>
    </row>
    <row r="685" spans="1:39" x14ac:dyDescent="0.25">
      <c r="A685" t="s">
        <v>18959</v>
      </c>
      <c r="B685" t="s">
        <v>18960</v>
      </c>
      <c r="C685" s="1" t="s">
        <v>1706</v>
      </c>
      <c r="D685" s="1" t="s">
        <v>20607</v>
      </c>
      <c r="E685" s="15">
        <v>2</v>
      </c>
      <c r="F685" s="15">
        <v>1</v>
      </c>
      <c r="G685" s="15">
        <v>1</v>
      </c>
      <c r="H685" t="s">
        <v>16</v>
      </c>
      <c r="I685" s="2">
        <v>22</v>
      </c>
      <c r="J685" s="2">
        <v>8</v>
      </c>
      <c r="K685" s="2">
        <v>320313</v>
      </c>
      <c r="L685">
        <v>31</v>
      </c>
      <c r="M685">
        <v>8</v>
      </c>
      <c r="N685">
        <v>54687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13</v>
      </c>
      <c r="V685">
        <v>38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16" t="s">
        <v>24836</v>
      </c>
    </row>
    <row r="686" spans="1:39" x14ac:dyDescent="0.25">
      <c r="A686" t="s">
        <v>18959</v>
      </c>
      <c r="B686" t="s">
        <v>18960</v>
      </c>
      <c r="C686" s="1" t="s">
        <v>1711</v>
      </c>
      <c r="D686" s="1" t="s">
        <v>20608</v>
      </c>
      <c r="E686" s="15">
        <v>2</v>
      </c>
      <c r="F686" s="15">
        <v>1</v>
      </c>
      <c r="G686" s="15">
        <v>1</v>
      </c>
      <c r="H686" t="s">
        <v>16</v>
      </c>
      <c r="I686" s="2">
        <v>22</v>
      </c>
      <c r="J686" s="2">
        <v>8</v>
      </c>
      <c r="K686" s="2">
        <v>187500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8</v>
      </c>
      <c r="V686">
        <v>30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16" t="s">
        <v>24836</v>
      </c>
    </row>
    <row r="687" spans="1:39" x14ac:dyDescent="0.25">
      <c r="A687" t="s">
        <v>18959</v>
      </c>
      <c r="B687" t="s">
        <v>18960</v>
      </c>
      <c r="C687" s="1" t="s">
        <v>1714</v>
      </c>
      <c r="D687" s="1" t="s">
        <v>20609</v>
      </c>
      <c r="E687" s="15">
        <v>2</v>
      </c>
      <c r="F687" s="15">
        <v>1</v>
      </c>
      <c r="G687" s="15">
        <v>1</v>
      </c>
      <c r="H687" t="s">
        <v>16</v>
      </c>
      <c r="I687" s="2">
        <v>22</v>
      </c>
      <c r="J687" s="2">
        <v>8</v>
      </c>
      <c r="K687" s="2">
        <v>325000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8</v>
      </c>
      <c r="V687">
        <v>25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16" t="s">
        <v>24836</v>
      </c>
    </row>
    <row r="688" spans="1:39" x14ac:dyDescent="0.25">
      <c r="A688" t="s">
        <v>18959</v>
      </c>
      <c r="B688" t="s">
        <v>18960</v>
      </c>
      <c r="C688" s="1" t="s">
        <v>1718</v>
      </c>
      <c r="D688" s="1" t="s">
        <v>20610</v>
      </c>
      <c r="E688" s="15">
        <v>2</v>
      </c>
      <c r="F688" s="15">
        <v>1</v>
      </c>
      <c r="G688" s="15">
        <v>1</v>
      </c>
      <c r="H688" t="s">
        <v>16</v>
      </c>
      <c r="I688" s="2">
        <v>22</v>
      </c>
      <c r="J688" s="2">
        <v>8</v>
      </c>
      <c r="K688" s="2">
        <v>187500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5</v>
      </c>
      <c r="V688">
        <v>29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16" t="s">
        <v>24836</v>
      </c>
    </row>
    <row r="689" spans="1:39" x14ac:dyDescent="0.25">
      <c r="A689" t="s">
        <v>18959</v>
      </c>
      <c r="B689" t="s">
        <v>18960</v>
      </c>
      <c r="C689" s="1" t="s">
        <v>1720</v>
      </c>
      <c r="D689" s="1" t="s">
        <v>20611</v>
      </c>
      <c r="E689" s="15">
        <v>2</v>
      </c>
      <c r="F689" s="15">
        <v>1</v>
      </c>
      <c r="G689" s="15">
        <v>1</v>
      </c>
      <c r="H689" t="s">
        <v>16</v>
      </c>
      <c r="I689" s="2">
        <v>22</v>
      </c>
      <c r="J689" s="2">
        <v>8</v>
      </c>
      <c r="K689" s="2">
        <v>125000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1</v>
      </c>
      <c r="U689">
        <v>8</v>
      </c>
      <c r="V689">
        <v>26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16" t="s">
        <v>24836</v>
      </c>
    </row>
    <row r="690" spans="1:39" x14ac:dyDescent="0.25">
      <c r="A690" t="s">
        <v>18959</v>
      </c>
      <c r="B690" t="s">
        <v>18960</v>
      </c>
      <c r="C690" s="1" t="s">
        <v>1723</v>
      </c>
      <c r="D690" s="1" t="s">
        <v>20612</v>
      </c>
      <c r="E690" s="15">
        <v>2</v>
      </c>
      <c r="F690" s="15">
        <v>1</v>
      </c>
      <c r="G690" s="15">
        <v>1</v>
      </c>
      <c r="H690" t="s">
        <v>16</v>
      </c>
      <c r="I690" s="2">
        <v>22</v>
      </c>
      <c r="J690" s="2">
        <v>8</v>
      </c>
      <c r="K690" s="2">
        <v>87500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16" t="s">
        <v>24836</v>
      </c>
    </row>
    <row r="691" spans="1:39" x14ac:dyDescent="0.25">
      <c r="A691" t="s">
        <v>18959</v>
      </c>
      <c r="B691" t="s">
        <v>18960</v>
      </c>
      <c r="C691" s="1" t="s">
        <v>1726</v>
      </c>
      <c r="D691" s="1" t="s">
        <v>20613</v>
      </c>
      <c r="E691" s="15">
        <v>2</v>
      </c>
      <c r="F691" s="15">
        <v>1</v>
      </c>
      <c r="G691" s="15">
        <v>1</v>
      </c>
      <c r="H691" t="s">
        <v>16</v>
      </c>
      <c r="I691" s="2">
        <v>22</v>
      </c>
      <c r="J691" s="2">
        <v>8</v>
      </c>
      <c r="K691" s="2">
        <v>125000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5</v>
      </c>
      <c r="V691">
        <v>15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16" t="s">
        <v>24836</v>
      </c>
    </row>
    <row r="692" spans="1:39" x14ac:dyDescent="0.25">
      <c r="A692" t="s">
        <v>18959</v>
      </c>
      <c r="B692" t="s">
        <v>18960</v>
      </c>
      <c r="C692" s="1" t="s">
        <v>1728</v>
      </c>
      <c r="D692" s="1" t="s">
        <v>20614</v>
      </c>
      <c r="E692" s="15">
        <v>2</v>
      </c>
      <c r="F692" s="15">
        <v>1</v>
      </c>
      <c r="G692" s="15">
        <v>1</v>
      </c>
      <c r="H692" t="s">
        <v>16</v>
      </c>
      <c r="I692" s="2">
        <v>22</v>
      </c>
      <c r="J692" s="2">
        <v>8</v>
      </c>
      <c r="K692" s="2">
        <v>112500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4</v>
      </c>
      <c r="V692">
        <v>20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16" t="s">
        <v>24836</v>
      </c>
    </row>
    <row r="693" spans="1:39" x14ac:dyDescent="0.25">
      <c r="A693" t="s">
        <v>18959</v>
      </c>
      <c r="B693" t="s">
        <v>18960</v>
      </c>
      <c r="C693" s="1" t="s">
        <v>1730</v>
      </c>
      <c r="D693" s="1" t="s">
        <v>20615</v>
      </c>
      <c r="E693" s="15">
        <v>2</v>
      </c>
      <c r="F693" s="15">
        <v>1</v>
      </c>
      <c r="G693" s="15">
        <v>1</v>
      </c>
      <c r="H693" t="s">
        <v>16</v>
      </c>
      <c r="I693" s="2">
        <v>22</v>
      </c>
      <c r="J693" s="2">
        <v>8</v>
      </c>
      <c r="K693" s="2">
        <v>137500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5</v>
      </c>
      <c r="V693">
        <v>20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16" t="s">
        <v>24836</v>
      </c>
    </row>
    <row r="694" spans="1:39" x14ac:dyDescent="0.25">
      <c r="A694" t="s">
        <v>18959</v>
      </c>
      <c r="B694" t="s">
        <v>18960</v>
      </c>
      <c r="C694" s="1" t="s">
        <v>1732</v>
      </c>
      <c r="D694" s="1" t="s">
        <v>20616</v>
      </c>
      <c r="E694" s="15">
        <v>2</v>
      </c>
      <c r="F694" s="15">
        <v>1</v>
      </c>
      <c r="G694" s="15">
        <v>1</v>
      </c>
      <c r="H694" t="s">
        <v>16</v>
      </c>
      <c r="I694" s="2">
        <v>22</v>
      </c>
      <c r="J694" s="2">
        <v>8</v>
      </c>
      <c r="K694" s="2">
        <v>406250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7</v>
      </c>
      <c r="V694">
        <v>15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16" t="s">
        <v>24836</v>
      </c>
    </row>
    <row r="695" spans="1:39" x14ac:dyDescent="0.25">
      <c r="A695" t="s">
        <v>18959</v>
      </c>
      <c r="B695" t="s">
        <v>18960</v>
      </c>
      <c r="C695" s="1" t="s">
        <v>1736</v>
      </c>
      <c r="D695" s="1" t="s">
        <v>20617</v>
      </c>
      <c r="E695" s="15">
        <v>2</v>
      </c>
      <c r="F695" s="15">
        <v>1</v>
      </c>
      <c r="G695" s="15">
        <v>1</v>
      </c>
      <c r="H695" t="s">
        <v>16</v>
      </c>
      <c r="I695" s="2">
        <v>22</v>
      </c>
      <c r="J695" s="2">
        <v>8</v>
      </c>
      <c r="K695" s="2">
        <v>537500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4</v>
      </c>
      <c r="V695">
        <v>15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16" t="s">
        <v>24836</v>
      </c>
    </row>
    <row r="696" spans="1:39" x14ac:dyDescent="0.25">
      <c r="A696" t="s">
        <v>18959</v>
      </c>
      <c r="B696" t="s">
        <v>18960</v>
      </c>
      <c r="C696" s="1" t="s">
        <v>1739</v>
      </c>
      <c r="D696" s="1" t="s">
        <v>20618</v>
      </c>
      <c r="E696" s="15">
        <v>2</v>
      </c>
      <c r="F696" s="15">
        <v>1</v>
      </c>
      <c r="G696" s="15">
        <v>1</v>
      </c>
      <c r="H696" t="s">
        <v>16</v>
      </c>
      <c r="I696" s="2">
        <v>22</v>
      </c>
      <c r="J696" s="2">
        <v>8</v>
      </c>
      <c r="K696" s="2">
        <v>375000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6</v>
      </c>
      <c r="V696">
        <v>20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16" t="s">
        <v>24836</v>
      </c>
    </row>
    <row r="697" spans="1:39" x14ac:dyDescent="0.25">
      <c r="A697" t="s">
        <v>18959</v>
      </c>
      <c r="B697" t="s">
        <v>18960</v>
      </c>
      <c r="C697" s="1" t="s">
        <v>1742</v>
      </c>
      <c r="D697" s="1" t="s">
        <v>20619</v>
      </c>
      <c r="E697" s="15">
        <v>2</v>
      </c>
      <c r="F697" s="15">
        <v>1</v>
      </c>
      <c r="G697" s="15">
        <v>1</v>
      </c>
      <c r="H697" t="s">
        <v>26617</v>
      </c>
      <c r="I697" s="2">
        <v>22</v>
      </c>
      <c r="J697" s="2">
        <v>8</v>
      </c>
      <c r="K697" s="2">
        <v>343750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6</v>
      </c>
      <c r="V697">
        <v>29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16" t="s">
        <v>24836</v>
      </c>
    </row>
    <row r="698" spans="1:39" x14ac:dyDescent="0.25">
      <c r="A698" t="s">
        <v>18959</v>
      </c>
      <c r="B698" t="s">
        <v>18960</v>
      </c>
      <c r="C698" s="1" t="s">
        <v>1743</v>
      </c>
      <c r="D698" s="1" t="s">
        <v>20620</v>
      </c>
      <c r="E698" s="15">
        <v>2</v>
      </c>
      <c r="F698" s="15">
        <v>1</v>
      </c>
      <c r="G698" s="15">
        <v>1</v>
      </c>
      <c r="H698" t="s">
        <v>16</v>
      </c>
      <c r="I698" s="2">
        <v>20</v>
      </c>
      <c r="J698" s="2">
        <v>9</v>
      </c>
      <c r="K698" s="2">
        <v>187500</v>
      </c>
      <c r="L698">
        <v>22</v>
      </c>
      <c r="M698">
        <v>8</v>
      </c>
      <c r="N698">
        <v>87500</v>
      </c>
      <c r="O698">
        <v>1</v>
      </c>
      <c r="P698">
        <v>0</v>
      </c>
      <c r="Q698">
        <v>0</v>
      </c>
      <c r="R698">
        <v>1</v>
      </c>
      <c r="S698">
        <v>0</v>
      </c>
      <c r="T698">
        <v>1</v>
      </c>
      <c r="U698">
        <v>8</v>
      </c>
      <c r="V698">
        <v>30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16" t="s">
        <v>24836</v>
      </c>
    </row>
    <row r="699" spans="1:39" x14ac:dyDescent="0.25">
      <c r="A699" t="s">
        <v>18959</v>
      </c>
      <c r="B699" t="s">
        <v>18960</v>
      </c>
      <c r="C699" s="1" t="s">
        <v>1746</v>
      </c>
      <c r="D699" s="1" t="s">
        <v>20621</v>
      </c>
      <c r="E699" s="15">
        <v>2</v>
      </c>
      <c r="F699" s="15">
        <v>1</v>
      </c>
      <c r="G699" s="15">
        <v>1</v>
      </c>
      <c r="H699" t="s">
        <v>16</v>
      </c>
      <c r="I699" s="2">
        <v>22</v>
      </c>
      <c r="J699" s="2">
        <v>8</v>
      </c>
      <c r="K699" s="2">
        <v>307812</v>
      </c>
      <c r="L699">
        <v>20</v>
      </c>
      <c r="M699">
        <v>9</v>
      </c>
      <c r="N699">
        <v>17188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8</v>
      </c>
      <c r="V699">
        <v>27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16" t="s">
        <v>24836</v>
      </c>
    </row>
    <row r="700" spans="1:39" x14ac:dyDescent="0.25">
      <c r="A700" t="s">
        <v>18959</v>
      </c>
      <c r="B700" t="s">
        <v>18960</v>
      </c>
      <c r="C700" s="1" t="s">
        <v>1750</v>
      </c>
      <c r="D700" s="1" t="s">
        <v>20622</v>
      </c>
      <c r="E700" s="15">
        <v>2</v>
      </c>
      <c r="F700" s="15">
        <v>1</v>
      </c>
      <c r="G700" s="15">
        <v>1</v>
      </c>
      <c r="H700" t="s">
        <v>16</v>
      </c>
      <c r="I700" s="2">
        <v>22</v>
      </c>
      <c r="J700" s="2">
        <v>8</v>
      </c>
      <c r="K700" s="2">
        <v>412500</v>
      </c>
      <c r="L700">
        <v>20</v>
      </c>
      <c r="M700">
        <v>9</v>
      </c>
      <c r="N700">
        <v>106250</v>
      </c>
      <c r="O700">
        <v>1</v>
      </c>
      <c r="P700">
        <v>0</v>
      </c>
      <c r="Q700">
        <v>0</v>
      </c>
      <c r="R700">
        <v>1</v>
      </c>
      <c r="S700">
        <v>0</v>
      </c>
      <c r="T700">
        <v>1</v>
      </c>
      <c r="U700">
        <v>8</v>
      </c>
      <c r="V700">
        <v>29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16" t="s">
        <v>24836</v>
      </c>
    </row>
    <row r="701" spans="1:39" x14ac:dyDescent="0.25">
      <c r="A701" t="s">
        <v>18959</v>
      </c>
      <c r="B701" t="s">
        <v>18960</v>
      </c>
      <c r="C701" s="1" t="s">
        <v>1753</v>
      </c>
      <c r="D701" s="1" t="s">
        <v>20623</v>
      </c>
      <c r="E701" s="15">
        <v>2</v>
      </c>
      <c r="F701" s="15">
        <v>1</v>
      </c>
      <c r="G701" s="15">
        <v>1</v>
      </c>
      <c r="H701" t="s">
        <v>16</v>
      </c>
      <c r="I701" s="2">
        <v>22</v>
      </c>
      <c r="J701" s="2">
        <v>8</v>
      </c>
      <c r="K701" s="2">
        <v>418750</v>
      </c>
      <c r="L701">
        <v>20</v>
      </c>
      <c r="M701">
        <v>9</v>
      </c>
      <c r="N701">
        <v>93750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7</v>
      </c>
      <c r="V701">
        <v>30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16" t="s">
        <v>24836</v>
      </c>
    </row>
    <row r="702" spans="1:39" x14ac:dyDescent="0.25">
      <c r="A702" t="s">
        <v>18959</v>
      </c>
      <c r="B702" t="s">
        <v>18960</v>
      </c>
      <c r="C702" s="1" t="s">
        <v>1755</v>
      </c>
      <c r="D702" s="1" t="s">
        <v>20624</v>
      </c>
      <c r="E702" s="15">
        <v>2</v>
      </c>
      <c r="F702" s="15">
        <v>1</v>
      </c>
      <c r="G702" s="15">
        <v>1</v>
      </c>
      <c r="H702" t="s">
        <v>16</v>
      </c>
      <c r="I702" s="2">
        <v>22</v>
      </c>
      <c r="J702" s="2">
        <v>8</v>
      </c>
      <c r="K702" s="2">
        <v>143750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8</v>
      </c>
      <c r="V702">
        <v>30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16" t="s">
        <v>24836</v>
      </c>
    </row>
    <row r="703" spans="1:39" x14ac:dyDescent="0.25">
      <c r="A703" t="s">
        <v>18959</v>
      </c>
      <c r="B703" t="s">
        <v>18960</v>
      </c>
      <c r="C703" s="1" t="s">
        <v>1759</v>
      </c>
      <c r="D703" s="1" t="s">
        <v>20625</v>
      </c>
      <c r="E703" s="15">
        <v>2</v>
      </c>
      <c r="F703" s="15">
        <v>1</v>
      </c>
      <c r="G703" s="15">
        <v>1</v>
      </c>
      <c r="H703" t="s">
        <v>19009</v>
      </c>
      <c r="I703" s="2">
        <v>22</v>
      </c>
      <c r="J703" s="2">
        <v>8</v>
      </c>
      <c r="K703" s="2">
        <v>368750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8</v>
      </c>
      <c r="V703">
        <v>29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16" t="s">
        <v>24836</v>
      </c>
    </row>
    <row r="704" spans="1:39" x14ac:dyDescent="0.25">
      <c r="A704" t="s">
        <v>18959</v>
      </c>
      <c r="B704" t="s">
        <v>18960</v>
      </c>
      <c r="C704" s="1" t="s">
        <v>1761</v>
      </c>
      <c r="D704" s="1" t="s">
        <v>20626</v>
      </c>
      <c r="E704" s="15">
        <v>2</v>
      </c>
      <c r="F704" s="15">
        <v>1</v>
      </c>
      <c r="G704" s="15">
        <v>2</v>
      </c>
      <c r="H704" t="s">
        <v>19010</v>
      </c>
      <c r="I704" s="2">
        <v>22</v>
      </c>
      <c r="J704" s="2">
        <v>8</v>
      </c>
      <c r="K704" s="2">
        <v>109375</v>
      </c>
      <c r="L704">
        <v>31</v>
      </c>
      <c r="M704">
        <v>8</v>
      </c>
      <c r="N704">
        <v>289063</v>
      </c>
      <c r="O704">
        <v>1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8</v>
      </c>
      <c r="V704">
        <v>40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16" t="s">
        <v>24836</v>
      </c>
    </row>
    <row r="705" spans="1:39" x14ac:dyDescent="0.25">
      <c r="A705" t="s">
        <v>18959</v>
      </c>
      <c r="B705" t="s">
        <v>18960</v>
      </c>
      <c r="C705" s="1" t="s">
        <v>1761</v>
      </c>
      <c r="D705" s="1" t="s">
        <v>20626</v>
      </c>
      <c r="E705" s="15">
        <v>2</v>
      </c>
      <c r="F705" s="15">
        <v>2</v>
      </c>
      <c r="G705" s="15">
        <v>2</v>
      </c>
      <c r="H705" t="s">
        <v>19010</v>
      </c>
      <c r="I705" s="2">
        <v>23</v>
      </c>
      <c r="J705" s="2">
        <v>8</v>
      </c>
      <c r="K705" s="2">
        <v>31250</v>
      </c>
      <c r="L705">
        <v>24</v>
      </c>
      <c r="M705">
        <v>5</v>
      </c>
      <c r="N705">
        <v>70312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16" t="s">
        <v>24836</v>
      </c>
    </row>
    <row r="706" spans="1:39" x14ac:dyDescent="0.25">
      <c r="A706" t="s">
        <v>18959</v>
      </c>
      <c r="B706" t="s">
        <v>18960</v>
      </c>
      <c r="C706" s="1" t="s">
        <v>1763</v>
      </c>
      <c r="D706" s="1" t="s">
        <v>20627</v>
      </c>
      <c r="E706" s="15">
        <v>2</v>
      </c>
      <c r="F706" s="15">
        <v>1</v>
      </c>
      <c r="G706" s="15">
        <v>2</v>
      </c>
      <c r="H706" t="s">
        <v>19011</v>
      </c>
      <c r="I706" s="2">
        <v>22</v>
      </c>
      <c r="J706" s="2">
        <v>8</v>
      </c>
      <c r="K706" s="2">
        <v>409375</v>
      </c>
      <c r="L706">
        <v>31</v>
      </c>
      <c r="M706">
        <v>8</v>
      </c>
      <c r="N706">
        <v>3125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7</v>
      </c>
      <c r="V706">
        <v>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16" t="s">
        <v>24836</v>
      </c>
    </row>
    <row r="707" spans="1:39" x14ac:dyDescent="0.25">
      <c r="A707" t="s">
        <v>18959</v>
      </c>
      <c r="B707" t="s">
        <v>18960</v>
      </c>
      <c r="C707" s="1" t="s">
        <v>1763</v>
      </c>
      <c r="D707" s="1" t="s">
        <v>20627</v>
      </c>
      <c r="E707" s="15">
        <v>2</v>
      </c>
      <c r="F707" s="15">
        <v>2</v>
      </c>
      <c r="G707" s="15">
        <v>2</v>
      </c>
      <c r="H707" t="s">
        <v>19011</v>
      </c>
      <c r="I707" s="2">
        <v>23</v>
      </c>
      <c r="J707" s="2">
        <v>8</v>
      </c>
      <c r="K707" s="2">
        <v>31250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16" t="s">
        <v>24836</v>
      </c>
    </row>
    <row r="708" spans="1:39" x14ac:dyDescent="0.25">
      <c r="A708" t="s">
        <v>18959</v>
      </c>
      <c r="B708" t="s">
        <v>18960</v>
      </c>
      <c r="C708" s="1" t="s">
        <v>1765</v>
      </c>
      <c r="D708" s="1" t="s">
        <v>20628</v>
      </c>
      <c r="E708" s="15">
        <v>2</v>
      </c>
      <c r="F708" s="15">
        <v>1</v>
      </c>
      <c r="G708" s="15">
        <v>1</v>
      </c>
      <c r="H708" t="s">
        <v>19012</v>
      </c>
      <c r="I708" s="2">
        <v>20</v>
      </c>
      <c r="J708" s="2">
        <v>9</v>
      </c>
      <c r="K708" s="2">
        <v>3125</v>
      </c>
      <c r="L708">
        <v>22</v>
      </c>
      <c r="M708">
        <v>8</v>
      </c>
      <c r="N708">
        <v>424375</v>
      </c>
      <c r="O708">
        <v>1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8</v>
      </c>
      <c r="V708">
        <v>28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16" t="s">
        <v>24836</v>
      </c>
    </row>
    <row r="709" spans="1:39" x14ac:dyDescent="0.25">
      <c r="A709" t="s">
        <v>18959</v>
      </c>
      <c r="B709" t="s">
        <v>18960</v>
      </c>
      <c r="C709" s="1" t="s">
        <v>1768</v>
      </c>
      <c r="D709" s="1" t="s">
        <v>20629</v>
      </c>
      <c r="E709" s="15">
        <v>2</v>
      </c>
      <c r="F709" s="15">
        <v>1</v>
      </c>
      <c r="G709" s="15">
        <v>1</v>
      </c>
      <c r="H709" t="s">
        <v>19013</v>
      </c>
      <c r="I709" s="2">
        <v>22</v>
      </c>
      <c r="J709" s="2">
        <v>8</v>
      </c>
      <c r="K709" s="2">
        <v>184500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9</v>
      </c>
      <c r="V709">
        <v>38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16" t="s">
        <v>24836</v>
      </c>
    </row>
    <row r="710" spans="1:39" x14ac:dyDescent="0.25">
      <c r="A710" t="s">
        <v>18959</v>
      </c>
      <c r="B710" t="s">
        <v>18960</v>
      </c>
      <c r="C710" s="1" t="s">
        <v>1770</v>
      </c>
      <c r="D710" s="1" t="s">
        <v>20630</v>
      </c>
      <c r="E710" s="15">
        <v>2</v>
      </c>
      <c r="F710" s="15">
        <v>1</v>
      </c>
      <c r="G710" s="15">
        <v>1</v>
      </c>
      <c r="H710" t="s">
        <v>16</v>
      </c>
      <c r="I710" s="2">
        <v>22</v>
      </c>
      <c r="J710" s="2">
        <v>8</v>
      </c>
      <c r="K710" s="2">
        <v>1400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42</v>
      </c>
      <c r="U710">
        <v>32</v>
      </c>
      <c r="V710">
        <v>88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16" t="s">
        <v>24836</v>
      </c>
    </row>
    <row r="711" spans="1:39" x14ac:dyDescent="0.25">
      <c r="A711" t="s">
        <v>18959</v>
      </c>
      <c r="B711" t="s">
        <v>18960</v>
      </c>
      <c r="C711" s="1" t="s">
        <v>1773</v>
      </c>
      <c r="D711" s="1" t="s">
        <v>20631</v>
      </c>
      <c r="E711" s="15">
        <v>2</v>
      </c>
      <c r="F711" s="15">
        <v>1</v>
      </c>
      <c r="G711" s="15">
        <v>1</v>
      </c>
      <c r="H711" t="s">
        <v>19014</v>
      </c>
      <c r="I711" s="2">
        <v>22</v>
      </c>
      <c r="J711" s="2">
        <v>8</v>
      </c>
      <c r="K711" s="2">
        <v>140750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8</v>
      </c>
      <c r="V711">
        <v>24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16" t="s">
        <v>24836</v>
      </c>
    </row>
    <row r="712" spans="1:39" x14ac:dyDescent="0.25">
      <c r="A712" t="s">
        <v>18959</v>
      </c>
      <c r="B712" t="s">
        <v>18960</v>
      </c>
      <c r="C712" s="1" t="s">
        <v>1777</v>
      </c>
      <c r="D712" s="1" t="s">
        <v>20632</v>
      </c>
      <c r="E712" s="15">
        <v>2</v>
      </c>
      <c r="F712" s="15">
        <v>1</v>
      </c>
      <c r="G712" s="15">
        <v>1</v>
      </c>
      <c r="H712" t="s">
        <v>19015</v>
      </c>
      <c r="I712" s="2">
        <v>22</v>
      </c>
      <c r="J712" s="2">
        <v>8</v>
      </c>
      <c r="K712" s="2">
        <v>357500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8</v>
      </c>
      <c r="V712">
        <v>33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16" t="s">
        <v>24836</v>
      </c>
    </row>
    <row r="713" spans="1:39" x14ac:dyDescent="0.25">
      <c r="A713" t="s">
        <v>18959</v>
      </c>
      <c r="B713" t="s">
        <v>18960</v>
      </c>
      <c r="C713" s="1" t="s">
        <v>1781</v>
      </c>
      <c r="D713" s="1" t="s">
        <v>20633</v>
      </c>
      <c r="E713" s="15">
        <v>2</v>
      </c>
      <c r="F713" s="15">
        <v>1</v>
      </c>
      <c r="G713" s="15">
        <v>1</v>
      </c>
      <c r="H713" t="s">
        <v>19016</v>
      </c>
      <c r="I713" s="2">
        <v>22</v>
      </c>
      <c r="J713" s="2">
        <v>8</v>
      </c>
      <c r="K713" s="2">
        <v>111000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16" t="s">
        <v>24836</v>
      </c>
    </row>
    <row r="714" spans="1:39" x14ac:dyDescent="0.25">
      <c r="A714" t="s">
        <v>18959</v>
      </c>
      <c r="B714" t="s">
        <v>18960</v>
      </c>
      <c r="C714" s="1" t="s">
        <v>1783</v>
      </c>
      <c r="D714" s="1" t="s">
        <v>20634</v>
      </c>
      <c r="E714" s="15">
        <v>2</v>
      </c>
      <c r="F714" s="15">
        <v>1</v>
      </c>
      <c r="G714" s="15">
        <v>1</v>
      </c>
      <c r="H714" t="s">
        <v>19017</v>
      </c>
      <c r="I714" s="2">
        <v>22</v>
      </c>
      <c r="J714" s="2">
        <v>8</v>
      </c>
      <c r="K714" s="2">
        <v>281250</v>
      </c>
      <c r="L714">
        <v>20</v>
      </c>
      <c r="M714">
        <v>9</v>
      </c>
      <c r="N714">
        <v>93750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8</v>
      </c>
      <c r="V714">
        <v>26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16" t="s">
        <v>24836</v>
      </c>
    </row>
    <row r="715" spans="1:39" x14ac:dyDescent="0.25">
      <c r="A715" t="s">
        <v>18959</v>
      </c>
      <c r="B715" t="s">
        <v>18960</v>
      </c>
      <c r="C715" s="1" t="s">
        <v>1786</v>
      </c>
      <c r="D715" s="1" t="s">
        <v>20635</v>
      </c>
      <c r="E715" s="15">
        <v>2</v>
      </c>
      <c r="F715" s="15">
        <v>1</v>
      </c>
      <c r="G715" s="15">
        <v>1</v>
      </c>
      <c r="H715" t="s">
        <v>16</v>
      </c>
      <c r="I715" s="2">
        <v>22</v>
      </c>
      <c r="J715" s="2">
        <v>8</v>
      </c>
      <c r="K715" s="2">
        <v>251750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8</v>
      </c>
      <c r="V715">
        <v>30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16" t="s">
        <v>24836</v>
      </c>
    </row>
    <row r="716" spans="1:39" x14ac:dyDescent="0.25">
      <c r="A716" t="s">
        <v>18959</v>
      </c>
      <c r="B716" t="s">
        <v>18960</v>
      </c>
      <c r="C716" s="1" t="s">
        <v>1788</v>
      </c>
      <c r="D716" s="1" t="s">
        <v>20636</v>
      </c>
      <c r="E716" s="15">
        <v>2</v>
      </c>
      <c r="F716" s="15">
        <v>1</v>
      </c>
      <c r="G716" s="15">
        <v>1</v>
      </c>
      <c r="H716" t="s">
        <v>16</v>
      </c>
      <c r="I716" s="2">
        <v>22</v>
      </c>
      <c r="J716" s="2">
        <v>8</v>
      </c>
      <c r="K716" s="2">
        <v>484375</v>
      </c>
      <c r="L716">
        <v>20</v>
      </c>
      <c r="M716">
        <v>9</v>
      </c>
      <c r="N716">
        <v>15625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7</v>
      </c>
      <c r="V716">
        <v>28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16" t="s">
        <v>24836</v>
      </c>
    </row>
    <row r="717" spans="1:39" x14ac:dyDescent="0.25">
      <c r="A717" t="s">
        <v>18959</v>
      </c>
      <c r="B717" t="s">
        <v>18960</v>
      </c>
      <c r="C717" s="1" t="s">
        <v>1792</v>
      </c>
      <c r="D717" s="1" t="s">
        <v>20637</v>
      </c>
      <c r="E717" s="15">
        <v>2</v>
      </c>
      <c r="F717" s="15">
        <v>1</v>
      </c>
      <c r="G717" s="15">
        <v>1</v>
      </c>
      <c r="H717" t="s">
        <v>19018</v>
      </c>
      <c r="I717" s="2">
        <v>22</v>
      </c>
      <c r="J717" s="2">
        <v>8</v>
      </c>
      <c r="K717" s="2">
        <v>462500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8</v>
      </c>
      <c r="V717">
        <v>30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16" t="s">
        <v>24836</v>
      </c>
    </row>
    <row r="718" spans="1:39" x14ac:dyDescent="0.25">
      <c r="A718" t="s">
        <v>18959</v>
      </c>
      <c r="B718" t="s">
        <v>18960</v>
      </c>
      <c r="C718" s="1" t="s">
        <v>1794</v>
      </c>
      <c r="D718" s="1" t="s">
        <v>20638</v>
      </c>
      <c r="E718" s="15">
        <v>2</v>
      </c>
      <c r="F718" s="15">
        <v>1</v>
      </c>
      <c r="G718" s="15">
        <v>1</v>
      </c>
      <c r="H718" t="s">
        <v>19019</v>
      </c>
      <c r="I718" s="2">
        <v>22</v>
      </c>
      <c r="J718" s="2">
        <v>8</v>
      </c>
      <c r="K718" s="2">
        <v>287500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3</v>
      </c>
      <c r="V718">
        <v>25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16" t="s">
        <v>24836</v>
      </c>
    </row>
    <row r="719" spans="1:39" x14ac:dyDescent="0.25">
      <c r="A719" t="s">
        <v>18959</v>
      </c>
      <c r="B719" t="s">
        <v>18960</v>
      </c>
      <c r="C719" s="1" t="s">
        <v>1796</v>
      </c>
      <c r="D719" s="1" t="s">
        <v>20639</v>
      </c>
      <c r="E719" s="15">
        <v>2</v>
      </c>
      <c r="F719" s="15">
        <v>1</v>
      </c>
      <c r="G719" s="15">
        <v>1</v>
      </c>
      <c r="H719" t="s">
        <v>16</v>
      </c>
      <c r="I719" s="2">
        <v>22</v>
      </c>
      <c r="J719" s="2">
        <v>8</v>
      </c>
      <c r="K719" s="2">
        <v>162500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8</v>
      </c>
      <c r="V719">
        <v>26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16" t="s">
        <v>24836</v>
      </c>
    </row>
    <row r="720" spans="1:39" x14ac:dyDescent="0.25">
      <c r="A720" t="s">
        <v>18959</v>
      </c>
      <c r="B720" t="s">
        <v>18960</v>
      </c>
      <c r="C720" s="1" t="s">
        <v>1799</v>
      </c>
      <c r="D720" s="1" t="s">
        <v>20640</v>
      </c>
      <c r="E720" s="15">
        <v>2</v>
      </c>
      <c r="F720" s="15">
        <v>1</v>
      </c>
      <c r="G720" s="15">
        <v>1</v>
      </c>
      <c r="H720" t="s">
        <v>16</v>
      </c>
      <c r="I720" s="2">
        <v>22</v>
      </c>
      <c r="J720" s="2">
        <v>8</v>
      </c>
      <c r="K720" s="2">
        <v>250000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7</v>
      </c>
      <c r="V720">
        <v>30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16" t="s">
        <v>24836</v>
      </c>
    </row>
    <row r="721" spans="1:39" x14ac:dyDescent="0.25">
      <c r="A721" t="s">
        <v>18959</v>
      </c>
      <c r="B721" t="s">
        <v>18960</v>
      </c>
      <c r="C721" s="1" t="s">
        <v>1801</v>
      </c>
      <c r="D721" s="1" t="s">
        <v>20641</v>
      </c>
      <c r="E721" s="15">
        <v>2</v>
      </c>
      <c r="F721" s="15">
        <v>1</v>
      </c>
      <c r="G721" s="15">
        <v>1</v>
      </c>
      <c r="H721" t="s">
        <v>16</v>
      </c>
      <c r="I721" s="2">
        <v>22</v>
      </c>
      <c r="J721" s="2">
        <v>8</v>
      </c>
      <c r="K721" s="2">
        <v>143750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7</v>
      </c>
      <c r="V721">
        <v>26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16" t="s">
        <v>24836</v>
      </c>
    </row>
    <row r="722" spans="1:39" x14ac:dyDescent="0.25">
      <c r="A722" t="s">
        <v>18959</v>
      </c>
      <c r="B722" t="s">
        <v>18960</v>
      </c>
      <c r="C722" s="1" t="s">
        <v>1805</v>
      </c>
      <c r="D722" s="1" t="s">
        <v>20642</v>
      </c>
      <c r="E722" s="15">
        <v>2</v>
      </c>
      <c r="F722" s="15">
        <v>1</v>
      </c>
      <c r="G722" s="15">
        <v>1</v>
      </c>
      <c r="H722" t="s">
        <v>19020</v>
      </c>
      <c r="I722" s="2">
        <v>22</v>
      </c>
      <c r="J722" s="2">
        <v>8</v>
      </c>
      <c r="K722" s="2">
        <v>210000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8</v>
      </c>
      <c r="V722">
        <v>30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16" t="s">
        <v>24836</v>
      </c>
    </row>
    <row r="723" spans="1:39" x14ac:dyDescent="0.25">
      <c r="A723" t="s">
        <v>18959</v>
      </c>
      <c r="B723" t="s">
        <v>18960</v>
      </c>
      <c r="C723" s="1" t="s">
        <v>1808</v>
      </c>
      <c r="D723" s="1" t="s">
        <v>20643</v>
      </c>
      <c r="E723" s="15">
        <v>2</v>
      </c>
      <c r="F723" s="15">
        <v>1</v>
      </c>
      <c r="G723" s="15">
        <v>1</v>
      </c>
      <c r="H723" t="s">
        <v>16</v>
      </c>
      <c r="I723" s="2">
        <v>22</v>
      </c>
      <c r="J723" s="2">
        <v>8</v>
      </c>
      <c r="K723" s="2">
        <v>200000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4</v>
      </c>
      <c r="V723">
        <v>15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16" t="s">
        <v>24836</v>
      </c>
    </row>
    <row r="724" spans="1:39" x14ac:dyDescent="0.25">
      <c r="A724" t="s">
        <v>18959</v>
      </c>
      <c r="B724" t="s">
        <v>18960</v>
      </c>
      <c r="C724" s="1" t="s">
        <v>1811</v>
      </c>
      <c r="D724" s="1" t="s">
        <v>20644</v>
      </c>
      <c r="E724" s="15">
        <v>2</v>
      </c>
      <c r="F724" s="15">
        <v>1</v>
      </c>
      <c r="G724" s="15">
        <v>1</v>
      </c>
      <c r="H724" t="s">
        <v>16</v>
      </c>
      <c r="I724" s="2">
        <v>22</v>
      </c>
      <c r="J724" s="2">
        <v>8</v>
      </c>
      <c r="K724" s="2">
        <v>225000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1</v>
      </c>
      <c r="U724">
        <v>8</v>
      </c>
      <c r="V724">
        <v>33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16" t="s">
        <v>24836</v>
      </c>
    </row>
    <row r="725" spans="1:39" x14ac:dyDescent="0.25">
      <c r="A725" t="s">
        <v>18959</v>
      </c>
      <c r="B725" t="s">
        <v>18960</v>
      </c>
      <c r="C725" s="1" t="s">
        <v>1815</v>
      </c>
      <c r="D725" s="1" t="s">
        <v>20645</v>
      </c>
      <c r="E725" s="15">
        <v>2</v>
      </c>
      <c r="F725" s="15">
        <v>1</v>
      </c>
      <c r="G725" s="15">
        <v>1</v>
      </c>
      <c r="H725" t="s">
        <v>16</v>
      </c>
      <c r="I725" s="2">
        <v>22</v>
      </c>
      <c r="J725" s="2">
        <v>8</v>
      </c>
      <c r="K725" s="2">
        <v>200000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8</v>
      </c>
      <c r="V725">
        <v>30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16" t="s">
        <v>24836</v>
      </c>
    </row>
    <row r="726" spans="1:39" x14ac:dyDescent="0.25">
      <c r="A726" t="s">
        <v>18959</v>
      </c>
      <c r="B726" t="s">
        <v>18960</v>
      </c>
      <c r="C726" s="1" t="s">
        <v>1819</v>
      </c>
      <c r="D726" s="1" t="s">
        <v>20646</v>
      </c>
      <c r="E726" s="15">
        <v>2</v>
      </c>
      <c r="F726" s="15">
        <v>1</v>
      </c>
      <c r="G726" s="15">
        <v>1</v>
      </c>
      <c r="H726" t="s">
        <v>19021</v>
      </c>
      <c r="I726" s="2">
        <v>22</v>
      </c>
      <c r="J726" s="2">
        <v>8</v>
      </c>
      <c r="K726" s="2">
        <v>687500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1</v>
      </c>
      <c r="U726">
        <v>7</v>
      </c>
      <c r="V726">
        <v>27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16" t="s">
        <v>24836</v>
      </c>
    </row>
    <row r="727" spans="1:39" x14ac:dyDescent="0.25">
      <c r="A727" t="s">
        <v>18959</v>
      </c>
      <c r="B727" t="s">
        <v>18960</v>
      </c>
      <c r="C727" s="1" t="s">
        <v>1821</v>
      </c>
      <c r="D727" s="1" t="s">
        <v>20647</v>
      </c>
      <c r="E727" s="15">
        <v>2</v>
      </c>
      <c r="F727" s="15">
        <v>1</v>
      </c>
      <c r="G727" s="15">
        <v>1</v>
      </c>
      <c r="H727" t="s">
        <v>19022</v>
      </c>
      <c r="I727" s="2">
        <v>22</v>
      </c>
      <c r="J727" s="2">
        <v>8</v>
      </c>
      <c r="K727" s="2">
        <v>487500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8</v>
      </c>
      <c r="V727">
        <v>30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16" t="s">
        <v>24836</v>
      </c>
    </row>
    <row r="728" spans="1:39" x14ac:dyDescent="0.25">
      <c r="A728" t="s">
        <v>18959</v>
      </c>
      <c r="B728" t="s">
        <v>18960</v>
      </c>
      <c r="C728" s="1" t="s">
        <v>1824</v>
      </c>
      <c r="D728" s="1" t="s">
        <v>20648</v>
      </c>
      <c r="E728" s="15">
        <v>2</v>
      </c>
      <c r="F728" s="15">
        <v>1</v>
      </c>
      <c r="G728" s="15">
        <v>1</v>
      </c>
      <c r="H728" t="s">
        <v>19023</v>
      </c>
      <c r="I728" s="2">
        <v>22</v>
      </c>
      <c r="J728" s="2">
        <v>8</v>
      </c>
      <c r="K728" s="2">
        <v>100000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16" t="s">
        <v>24836</v>
      </c>
    </row>
    <row r="729" spans="1:39" x14ac:dyDescent="0.25">
      <c r="A729" t="s">
        <v>18959</v>
      </c>
      <c r="B729" t="s">
        <v>18960</v>
      </c>
      <c r="C729" s="1" t="s">
        <v>1828</v>
      </c>
      <c r="D729" s="1" t="s">
        <v>20649</v>
      </c>
      <c r="E729" s="15">
        <v>2</v>
      </c>
      <c r="F729" s="15">
        <v>1</v>
      </c>
      <c r="G729" s="15">
        <v>1</v>
      </c>
      <c r="H729" t="s">
        <v>16</v>
      </c>
      <c r="I729" s="2">
        <v>22</v>
      </c>
      <c r="J729" s="2">
        <v>8</v>
      </c>
      <c r="K729" s="2">
        <v>484375</v>
      </c>
      <c r="L729">
        <v>20</v>
      </c>
      <c r="M729">
        <v>9</v>
      </c>
      <c r="N729">
        <v>109375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8</v>
      </c>
      <c r="V729">
        <v>30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16" t="s">
        <v>24836</v>
      </c>
    </row>
    <row r="730" spans="1:39" x14ac:dyDescent="0.25">
      <c r="A730" t="s">
        <v>18959</v>
      </c>
      <c r="B730" t="s">
        <v>18960</v>
      </c>
      <c r="C730" s="1" t="s">
        <v>1830</v>
      </c>
      <c r="D730" s="1" t="s">
        <v>20650</v>
      </c>
      <c r="E730" s="15">
        <v>2</v>
      </c>
      <c r="F730" s="15">
        <v>1</v>
      </c>
      <c r="G730" s="15">
        <v>1</v>
      </c>
      <c r="H730" t="s">
        <v>19024</v>
      </c>
      <c r="I730" s="2">
        <v>20</v>
      </c>
      <c r="J730" s="2">
        <v>9</v>
      </c>
      <c r="K730" s="2">
        <v>100000</v>
      </c>
      <c r="L730">
        <v>22</v>
      </c>
      <c r="M730">
        <v>8</v>
      </c>
      <c r="N730">
        <v>62500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8</v>
      </c>
      <c r="V730">
        <v>43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16" t="s">
        <v>24836</v>
      </c>
    </row>
    <row r="731" spans="1:39" x14ac:dyDescent="0.25">
      <c r="A731" t="s">
        <v>18959</v>
      </c>
      <c r="B731" t="s">
        <v>18960</v>
      </c>
      <c r="C731" s="1" t="s">
        <v>1834</v>
      </c>
      <c r="D731" s="1" t="s">
        <v>20651</v>
      </c>
      <c r="E731" s="15">
        <v>2</v>
      </c>
      <c r="F731" s="15">
        <v>1</v>
      </c>
      <c r="G731" s="15">
        <v>1</v>
      </c>
      <c r="H731" t="s">
        <v>19025</v>
      </c>
      <c r="I731" s="2">
        <v>22</v>
      </c>
      <c r="J731" s="2">
        <v>8</v>
      </c>
      <c r="K731" s="2">
        <v>262500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3</v>
      </c>
      <c r="V731">
        <v>38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16" t="s">
        <v>24836</v>
      </c>
    </row>
    <row r="732" spans="1:39" x14ac:dyDescent="0.25">
      <c r="A732" t="s">
        <v>18959</v>
      </c>
      <c r="B732" t="s">
        <v>18960</v>
      </c>
      <c r="C732" s="1" t="s">
        <v>1837</v>
      </c>
      <c r="D732" s="1" t="s">
        <v>20652</v>
      </c>
      <c r="E732" s="15">
        <v>2</v>
      </c>
      <c r="F732" s="15">
        <v>1</v>
      </c>
      <c r="G732" s="15">
        <v>1</v>
      </c>
      <c r="H732" t="s">
        <v>19026</v>
      </c>
      <c r="I732" s="2">
        <v>22</v>
      </c>
      <c r="J732" s="2">
        <v>8</v>
      </c>
      <c r="K732" s="2">
        <v>250000</v>
      </c>
      <c r="L732">
        <v>31</v>
      </c>
      <c r="M732">
        <v>8</v>
      </c>
      <c r="N732">
        <v>156250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9</v>
      </c>
      <c r="V732">
        <v>36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16" t="s">
        <v>24836</v>
      </c>
    </row>
    <row r="733" spans="1:39" x14ac:dyDescent="0.25">
      <c r="A733" t="s">
        <v>18959</v>
      </c>
      <c r="B733" t="s">
        <v>18960</v>
      </c>
      <c r="C733" s="1" t="s">
        <v>1840</v>
      </c>
      <c r="D733" s="1" t="s">
        <v>20653</v>
      </c>
      <c r="E733" s="15">
        <v>2</v>
      </c>
      <c r="F733" s="15">
        <v>1</v>
      </c>
      <c r="G733" s="15">
        <v>2</v>
      </c>
      <c r="H733" t="s">
        <v>19027</v>
      </c>
      <c r="I733" s="2">
        <v>31</v>
      </c>
      <c r="J733" s="2">
        <v>8</v>
      </c>
      <c r="K733" s="2">
        <v>62500</v>
      </c>
      <c r="L733">
        <v>23</v>
      </c>
      <c r="M733">
        <v>8</v>
      </c>
      <c r="N733">
        <v>137500</v>
      </c>
      <c r="O733">
        <v>2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9</v>
      </c>
      <c r="V733">
        <v>32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16" t="s">
        <v>24836</v>
      </c>
    </row>
    <row r="734" spans="1:39" x14ac:dyDescent="0.25">
      <c r="A734" t="s">
        <v>18959</v>
      </c>
      <c r="B734" t="s">
        <v>18960</v>
      </c>
      <c r="C734" s="1" t="s">
        <v>1840</v>
      </c>
      <c r="D734" s="1" t="s">
        <v>20653</v>
      </c>
      <c r="E734" s="15">
        <v>2</v>
      </c>
      <c r="F734" s="15">
        <v>2</v>
      </c>
      <c r="G734" s="15">
        <v>2</v>
      </c>
      <c r="H734" t="s">
        <v>19027</v>
      </c>
      <c r="I734" s="2">
        <v>24</v>
      </c>
      <c r="J734" s="2">
        <v>5</v>
      </c>
      <c r="K734" s="2">
        <v>125000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16" t="s">
        <v>24836</v>
      </c>
    </row>
    <row r="735" spans="1:39" x14ac:dyDescent="0.25">
      <c r="A735" t="s">
        <v>18959</v>
      </c>
      <c r="B735" t="s">
        <v>18960</v>
      </c>
      <c r="C735" s="1" t="s">
        <v>1846</v>
      </c>
      <c r="D735" s="1" t="s">
        <v>20654</v>
      </c>
      <c r="E735" s="15">
        <v>2</v>
      </c>
      <c r="F735" s="15">
        <v>1</v>
      </c>
      <c r="G735" s="15">
        <v>1</v>
      </c>
      <c r="H735" t="s">
        <v>19028</v>
      </c>
      <c r="I735" s="2">
        <v>23</v>
      </c>
      <c r="J735" s="2">
        <v>8</v>
      </c>
      <c r="K735" s="2">
        <v>62500</v>
      </c>
      <c r="L735">
        <v>24</v>
      </c>
      <c r="M735">
        <v>5</v>
      </c>
      <c r="N735">
        <v>93750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5</v>
      </c>
      <c r="V735">
        <v>30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16" t="s">
        <v>24836</v>
      </c>
    </row>
    <row r="736" spans="1:39" x14ac:dyDescent="0.25">
      <c r="A736" t="s">
        <v>18959</v>
      </c>
      <c r="B736" t="s">
        <v>18960</v>
      </c>
      <c r="C736" s="1" t="s">
        <v>1849</v>
      </c>
      <c r="D736" s="1" t="s">
        <v>20655</v>
      </c>
      <c r="E736" s="15">
        <v>2</v>
      </c>
      <c r="F736" s="15">
        <v>1</v>
      </c>
      <c r="G736" s="15">
        <v>1</v>
      </c>
      <c r="H736" t="s">
        <v>19029</v>
      </c>
      <c r="I736" s="2">
        <v>24</v>
      </c>
      <c r="J736" s="2">
        <v>5</v>
      </c>
      <c r="K736" s="2">
        <v>125000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10</v>
      </c>
      <c r="V736">
        <v>34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16" t="s">
        <v>24836</v>
      </c>
    </row>
    <row r="737" spans="1:39" x14ac:dyDescent="0.25">
      <c r="A737" t="s">
        <v>18959</v>
      </c>
      <c r="B737" t="s">
        <v>18960</v>
      </c>
      <c r="C737" s="1" t="s">
        <v>1852</v>
      </c>
      <c r="D737" s="1" t="s">
        <v>20656</v>
      </c>
      <c r="E737" s="15">
        <v>2</v>
      </c>
      <c r="F737" s="15">
        <v>1</v>
      </c>
      <c r="G737" s="15">
        <v>3</v>
      </c>
      <c r="H737" t="s">
        <v>16</v>
      </c>
      <c r="I737" s="2">
        <v>20</v>
      </c>
      <c r="J737" s="2">
        <v>9</v>
      </c>
      <c r="K737" s="2">
        <v>46875</v>
      </c>
      <c r="L737">
        <v>22</v>
      </c>
      <c r="M737">
        <v>8</v>
      </c>
      <c r="N737">
        <v>46875</v>
      </c>
      <c r="O737">
        <v>2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11</v>
      </c>
      <c r="V737">
        <v>40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16" t="s">
        <v>24836</v>
      </c>
    </row>
    <row r="738" spans="1:39" x14ac:dyDescent="0.25">
      <c r="A738" t="s">
        <v>18959</v>
      </c>
      <c r="B738" t="s">
        <v>18960</v>
      </c>
      <c r="C738" s="1" t="s">
        <v>1852</v>
      </c>
      <c r="D738" s="1" t="s">
        <v>20656</v>
      </c>
      <c r="E738" s="15">
        <v>2</v>
      </c>
      <c r="F738" s="15">
        <v>2</v>
      </c>
      <c r="G738" s="15">
        <v>3</v>
      </c>
      <c r="H738" t="s">
        <v>16</v>
      </c>
      <c r="I738" s="2">
        <v>31</v>
      </c>
      <c r="J738" s="2">
        <v>8</v>
      </c>
      <c r="K738" s="2">
        <v>312500</v>
      </c>
      <c r="L738">
        <v>23</v>
      </c>
      <c r="M738">
        <v>8</v>
      </c>
      <c r="N738">
        <v>429687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16" t="s">
        <v>24836</v>
      </c>
    </row>
    <row r="739" spans="1:39" x14ac:dyDescent="0.25">
      <c r="A739" t="s">
        <v>18959</v>
      </c>
      <c r="B739" t="s">
        <v>18960</v>
      </c>
      <c r="C739" s="1" t="s">
        <v>1852</v>
      </c>
      <c r="D739" s="1" t="s">
        <v>20656</v>
      </c>
      <c r="E739" s="15">
        <v>2</v>
      </c>
      <c r="F739" s="15">
        <v>3</v>
      </c>
      <c r="G739" s="15">
        <v>3</v>
      </c>
      <c r="H739" t="s">
        <v>16</v>
      </c>
      <c r="I739" s="2">
        <v>24</v>
      </c>
      <c r="J739" s="2">
        <v>5</v>
      </c>
      <c r="K739" s="2">
        <v>70312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16" t="s">
        <v>24836</v>
      </c>
    </row>
    <row r="740" spans="1:39" x14ac:dyDescent="0.25">
      <c r="A740" t="s">
        <v>18959</v>
      </c>
      <c r="B740" t="s">
        <v>18960</v>
      </c>
      <c r="C740" s="1" t="s">
        <v>1855</v>
      </c>
      <c r="D740" s="1" t="s">
        <v>20657</v>
      </c>
      <c r="E740" s="15">
        <v>2</v>
      </c>
      <c r="F740" s="15">
        <v>1</v>
      </c>
      <c r="G740" s="15">
        <v>2</v>
      </c>
      <c r="H740" t="s">
        <v>16</v>
      </c>
      <c r="I740" s="2">
        <v>20</v>
      </c>
      <c r="J740" s="2">
        <v>9</v>
      </c>
      <c r="K740" s="2">
        <v>23437</v>
      </c>
      <c r="L740">
        <v>22</v>
      </c>
      <c r="M740">
        <v>8</v>
      </c>
      <c r="N740">
        <v>70312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8</v>
      </c>
      <c r="V740">
        <v>34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16" t="s">
        <v>24836</v>
      </c>
    </row>
    <row r="741" spans="1:39" x14ac:dyDescent="0.25">
      <c r="A741" t="s">
        <v>18959</v>
      </c>
      <c r="B741" t="s">
        <v>18960</v>
      </c>
      <c r="C741" s="1" t="s">
        <v>1855</v>
      </c>
      <c r="D741" s="1" t="s">
        <v>20657</v>
      </c>
      <c r="E741" s="15">
        <v>2</v>
      </c>
      <c r="F741" s="15">
        <v>2</v>
      </c>
      <c r="G741" s="15">
        <v>2</v>
      </c>
      <c r="H741" t="s">
        <v>16</v>
      </c>
      <c r="I741" s="2">
        <v>31</v>
      </c>
      <c r="J741" s="2">
        <v>8</v>
      </c>
      <c r="K741" s="2">
        <v>171875</v>
      </c>
      <c r="L741">
        <v>23</v>
      </c>
      <c r="M741">
        <v>8</v>
      </c>
      <c r="N741">
        <v>1296875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16" t="s">
        <v>24836</v>
      </c>
    </row>
    <row r="742" spans="1:39" x14ac:dyDescent="0.25">
      <c r="A742" t="s">
        <v>18959</v>
      </c>
      <c r="B742" t="s">
        <v>18960</v>
      </c>
      <c r="C742" s="1" t="s">
        <v>1858</v>
      </c>
      <c r="D742" s="1" t="s">
        <v>20658</v>
      </c>
      <c r="E742" s="15">
        <v>2</v>
      </c>
      <c r="F742" s="15">
        <v>1</v>
      </c>
      <c r="G742" s="15">
        <v>1</v>
      </c>
      <c r="H742" t="s">
        <v>16</v>
      </c>
      <c r="I742" s="2">
        <v>25</v>
      </c>
      <c r="J742" s="2">
        <v>4</v>
      </c>
      <c r="K742" s="2">
        <v>18750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8</v>
      </c>
      <c r="V742">
        <v>28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16" t="s">
        <v>24836</v>
      </c>
    </row>
    <row r="743" spans="1:39" x14ac:dyDescent="0.25">
      <c r="A743" t="s">
        <v>18959</v>
      </c>
      <c r="B743" t="s">
        <v>18960</v>
      </c>
      <c r="C743" s="1" t="s">
        <v>1861</v>
      </c>
      <c r="D743" s="1" t="s">
        <v>20659</v>
      </c>
      <c r="E743" s="15">
        <v>2</v>
      </c>
      <c r="F743" s="15">
        <v>1</v>
      </c>
      <c r="G743" s="15">
        <v>1</v>
      </c>
      <c r="H743" t="s">
        <v>19030</v>
      </c>
      <c r="I743" s="2">
        <v>25</v>
      </c>
      <c r="J743" s="2">
        <v>4</v>
      </c>
      <c r="K743" s="2">
        <v>140625</v>
      </c>
      <c r="L743">
        <v>23</v>
      </c>
      <c r="M743">
        <v>8</v>
      </c>
      <c r="N743">
        <v>353125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5</v>
      </c>
      <c r="V743">
        <v>20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16" t="s">
        <v>24836</v>
      </c>
    </row>
    <row r="744" spans="1:39" x14ac:dyDescent="0.25">
      <c r="A744" t="s">
        <v>18959</v>
      </c>
      <c r="B744" t="s">
        <v>18960</v>
      </c>
      <c r="C744" s="1" t="s">
        <v>1863</v>
      </c>
      <c r="D744" s="1" t="s">
        <v>20660</v>
      </c>
      <c r="E744" s="15">
        <v>2</v>
      </c>
      <c r="F744" s="15">
        <v>1</v>
      </c>
      <c r="G744" s="15">
        <v>1</v>
      </c>
      <c r="H744" t="s">
        <v>16</v>
      </c>
      <c r="I744" s="2">
        <v>23</v>
      </c>
      <c r="J744" s="2">
        <v>8</v>
      </c>
      <c r="K744" s="2">
        <v>437500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6</v>
      </c>
      <c r="V744">
        <v>15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16" t="s">
        <v>24836</v>
      </c>
    </row>
    <row r="745" spans="1:39" x14ac:dyDescent="0.25">
      <c r="A745" t="s">
        <v>18959</v>
      </c>
      <c r="B745" t="s">
        <v>18960</v>
      </c>
      <c r="C745" s="1" t="s">
        <v>1866</v>
      </c>
      <c r="D745" s="1" t="s">
        <v>20661</v>
      </c>
      <c r="E745" s="15">
        <v>2</v>
      </c>
      <c r="F745" s="15">
        <v>1</v>
      </c>
      <c r="G745" s="15">
        <v>1</v>
      </c>
      <c r="H745" t="s">
        <v>16</v>
      </c>
      <c r="I745" s="2">
        <v>23</v>
      </c>
      <c r="J745" s="2">
        <v>8</v>
      </c>
      <c r="K745" s="2">
        <v>170312</v>
      </c>
      <c r="L745">
        <v>15</v>
      </c>
      <c r="M745">
        <v>7</v>
      </c>
      <c r="N745">
        <v>17188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6</v>
      </c>
      <c r="V745">
        <v>20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16" t="s">
        <v>24836</v>
      </c>
    </row>
    <row r="746" spans="1:39" x14ac:dyDescent="0.25">
      <c r="A746" t="s">
        <v>18959</v>
      </c>
      <c r="B746" t="s">
        <v>18960</v>
      </c>
      <c r="C746" s="1" t="s">
        <v>1870</v>
      </c>
      <c r="D746" s="1" t="s">
        <v>20662</v>
      </c>
      <c r="E746" s="15">
        <v>2</v>
      </c>
      <c r="F746" s="15">
        <v>1</v>
      </c>
      <c r="G746" s="15">
        <v>1</v>
      </c>
      <c r="H746" t="s">
        <v>19031</v>
      </c>
      <c r="I746" s="2">
        <v>23</v>
      </c>
      <c r="J746" s="2">
        <v>8</v>
      </c>
      <c r="K746" s="2">
        <v>343750</v>
      </c>
      <c r="L746">
        <v>15</v>
      </c>
      <c r="M746">
        <v>7</v>
      </c>
      <c r="N746">
        <v>218750</v>
      </c>
      <c r="O746">
        <v>2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13</v>
      </c>
      <c r="V746">
        <v>36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16" t="s">
        <v>24836</v>
      </c>
    </row>
    <row r="747" spans="1:39" x14ac:dyDescent="0.25">
      <c r="A747" t="s">
        <v>18959</v>
      </c>
      <c r="B747" t="s">
        <v>18960</v>
      </c>
      <c r="C747" s="1" t="s">
        <v>1872</v>
      </c>
      <c r="D747" s="1" t="s">
        <v>20663</v>
      </c>
      <c r="E747" s="15">
        <v>2</v>
      </c>
      <c r="F747" s="15">
        <v>1</v>
      </c>
      <c r="G747" s="15">
        <v>2</v>
      </c>
      <c r="H747" t="s">
        <v>16</v>
      </c>
      <c r="I747" s="2">
        <v>23</v>
      </c>
      <c r="J747" s="2">
        <v>8</v>
      </c>
      <c r="K747" s="2">
        <v>234375</v>
      </c>
      <c r="L747">
        <v>14</v>
      </c>
      <c r="M747">
        <v>3</v>
      </c>
      <c r="N747">
        <v>109375</v>
      </c>
      <c r="O747">
        <v>2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15</v>
      </c>
      <c r="V747">
        <v>40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16" t="s">
        <v>24836</v>
      </c>
    </row>
    <row r="748" spans="1:39" x14ac:dyDescent="0.25">
      <c r="A748" t="s">
        <v>18959</v>
      </c>
      <c r="B748" t="s">
        <v>18960</v>
      </c>
      <c r="C748" s="1" t="s">
        <v>1872</v>
      </c>
      <c r="D748" s="1" t="s">
        <v>20663</v>
      </c>
      <c r="E748" s="15">
        <v>2</v>
      </c>
      <c r="F748" s="15">
        <v>2</v>
      </c>
      <c r="G748" s="15">
        <v>2</v>
      </c>
      <c r="H748" t="s">
        <v>16</v>
      </c>
      <c r="I748" s="2">
        <v>15</v>
      </c>
      <c r="J748" s="2">
        <v>5</v>
      </c>
      <c r="K748" s="2">
        <v>31250</v>
      </c>
      <c r="L748">
        <v>15</v>
      </c>
      <c r="M748">
        <v>7</v>
      </c>
      <c r="N748">
        <v>93750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16" t="s">
        <v>24836</v>
      </c>
    </row>
    <row r="749" spans="1:39" x14ac:dyDescent="0.25">
      <c r="A749" t="s">
        <v>18959</v>
      </c>
      <c r="B749" t="s">
        <v>18960</v>
      </c>
      <c r="C749" s="1" t="s">
        <v>1874</v>
      </c>
      <c r="D749" s="1" t="s">
        <v>20664</v>
      </c>
      <c r="E749" s="15">
        <v>2</v>
      </c>
      <c r="F749" s="15">
        <v>1</v>
      </c>
      <c r="G749" s="15">
        <v>1</v>
      </c>
      <c r="H749" t="s">
        <v>16</v>
      </c>
      <c r="I749" s="2">
        <v>23</v>
      </c>
      <c r="J749" s="2">
        <v>8</v>
      </c>
      <c r="K749" s="2">
        <v>187500</v>
      </c>
      <c r="L749">
        <v>15</v>
      </c>
      <c r="M749">
        <v>5</v>
      </c>
      <c r="N749">
        <v>118750</v>
      </c>
      <c r="O749">
        <v>1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8</v>
      </c>
      <c r="V749">
        <v>30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16" t="s">
        <v>24836</v>
      </c>
    </row>
    <row r="750" spans="1:39" x14ac:dyDescent="0.25">
      <c r="A750" t="s">
        <v>18959</v>
      </c>
      <c r="B750" t="s">
        <v>18960</v>
      </c>
      <c r="C750" s="1" t="s">
        <v>1877</v>
      </c>
      <c r="D750" s="1" t="s">
        <v>20665</v>
      </c>
      <c r="E750" s="15">
        <v>2</v>
      </c>
      <c r="F750" s="15">
        <v>1</v>
      </c>
      <c r="G750" s="15">
        <v>1</v>
      </c>
      <c r="H750" t="s">
        <v>16</v>
      </c>
      <c r="I750" s="2">
        <v>25</v>
      </c>
      <c r="J750" s="2">
        <v>4</v>
      </c>
      <c r="K750" s="2">
        <v>273438</v>
      </c>
      <c r="L750">
        <v>23</v>
      </c>
      <c r="M750">
        <v>8</v>
      </c>
      <c r="N750">
        <v>101562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7</v>
      </c>
      <c r="V750">
        <v>35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16" t="s">
        <v>24836</v>
      </c>
    </row>
    <row r="751" spans="1:39" x14ac:dyDescent="0.25">
      <c r="A751" t="s">
        <v>18959</v>
      </c>
      <c r="B751" t="s">
        <v>18960</v>
      </c>
      <c r="C751" s="1" t="s">
        <v>1881</v>
      </c>
      <c r="D751" s="1" t="s">
        <v>20666</v>
      </c>
      <c r="E751" s="15">
        <v>2</v>
      </c>
      <c r="F751" s="15">
        <v>1</v>
      </c>
      <c r="G751" s="15">
        <v>1</v>
      </c>
      <c r="H751" t="s">
        <v>16</v>
      </c>
      <c r="I751" s="2">
        <v>25</v>
      </c>
      <c r="J751" s="2">
        <v>4</v>
      </c>
      <c r="K751" s="2">
        <v>343750</v>
      </c>
      <c r="L751">
        <v>23</v>
      </c>
      <c r="M751">
        <v>8</v>
      </c>
      <c r="N751">
        <v>231250</v>
      </c>
      <c r="O751">
        <v>2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8</v>
      </c>
      <c r="V751">
        <v>65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16" t="s">
        <v>24836</v>
      </c>
    </row>
    <row r="752" spans="1:39" x14ac:dyDescent="0.25">
      <c r="A752" t="s">
        <v>18959</v>
      </c>
      <c r="B752" t="s">
        <v>18960</v>
      </c>
      <c r="C752" s="1" t="s">
        <v>1883</v>
      </c>
      <c r="D752" s="1" t="s">
        <v>20667</v>
      </c>
      <c r="E752" s="15">
        <v>2</v>
      </c>
      <c r="F752" s="15">
        <v>1</v>
      </c>
      <c r="G752" s="15">
        <v>1</v>
      </c>
      <c r="H752" t="s">
        <v>20958</v>
      </c>
      <c r="I752" s="2">
        <v>25</v>
      </c>
      <c r="J752" s="2">
        <v>4</v>
      </c>
      <c r="K752" s="2">
        <v>62500</v>
      </c>
      <c r="L752">
        <v>23</v>
      </c>
      <c r="M752">
        <v>8</v>
      </c>
      <c r="N752">
        <v>32500</v>
      </c>
      <c r="O752">
        <v>1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14</v>
      </c>
      <c r="V752">
        <v>58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16" t="s">
        <v>24836</v>
      </c>
    </row>
    <row r="753" spans="1:39" x14ac:dyDescent="0.25">
      <c r="A753" t="s">
        <v>18959</v>
      </c>
      <c r="B753" t="s">
        <v>18960</v>
      </c>
      <c r="C753" s="1" t="s">
        <v>1884</v>
      </c>
      <c r="D753" s="1" t="s">
        <v>20668</v>
      </c>
      <c r="E753" s="15">
        <v>2</v>
      </c>
      <c r="F753" s="15">
        <v>1</v>
      </c>
      <c r="G753" s="15">
        <v>1</v>
      </c>
      <c r="H753" t="s">
        <v>16</v>
      </c>
      <c r="I753" s="2">
        <v>25</v>
      </c>
      <c r="J753" s="2">
        <v>4</v>
      </c>
      <c r="K753" s="2">
        <v>2725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6</v>
      </c>
      <c r="V753">
        <v>28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16" t="s">
        <v>24836</v>
      </c>
    </row>
    <row r="754" spans="1:39" x14ac:dyDescent="0.25">
      <c r="A754" t="s">
        <v>18959</v>
      </c>
      <c r="B754" t="s">
        <v>18960</v>
      </c>
      <c r="C754" s="1" t="s">
        <v>1886</v>
      </c>
      <c r="D754" s="1" t="s">
        <v>20669</v>
      </c>
      <c r="E754" s="15">
        <v>2</v>
      </c>
      <c r="F754" s="15">
        <v>1</v>
      </c>
      <c r="G754" s="15">
        <v>1</v>
      </c>
      <c r="H754" t="s">
        <v>16</v>
      </c>
      <c r="I754" s="2">
        <v>25</v>
      </c>
      <c r="J754" s="2">
        <v>4</v>
      </c>
      <c r="K754" s="2">
        <v>3600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1</v>
      </c>
      <c r="U754">
        <v>6</v>
      </c>
      <c r="V754">
        <v>30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16" t="s">
        <v>24836</v>
      </c>
    </row>
    <row r="755" spans="1:39" x14ac:dyDescent="0.25">
      <c r="A755" t="s">
        <v>18959</v>
      </c>
      <c r="B755" t="s">
        <v>18960</v>
      </c>
      <c r="C755" s="1" t="s">
        <v>1890</v>
      </c>
      <c r="D755" s="1" t="s">
        <v>20670</v>
      </c>
      <c r="E755" s="15">
        <v>2</v>
      </c>
      <c r="F755" s="15">
        <v>1</v>
      </c>
      <c r="G755" s="15">
        <v>1</v>
      </c>
      <c r="H755" t="s">
        <v>16</v>
      </c>
      <c r="I755" s="2">
        <v>25</v>
      </c>
      <c r="J755" s="2">
        <v>4</v>
      </c>
      <c r="K755" s="2">
        <v>6125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1</v>
      </c>
      <c r="S755">
        <v>0</v>
      </c>
      <c r="T755">
        <v>42</v>
      </c>
      <c r="U755">
        <v>35</v>
      </c>
      <c r="V755">
        <v>285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16" t="s">
        <v>24836</v>
      </c>
    </row>
    <row r="756" spans="1:39" x14ac:dyDescent="0.25">
      <c r="A756" t="s">
        <v>18959</v>
      </c>
      <c r="B756" t="s">
        <v>18960</v>
      </c>
      <c r="C756" s="1" t="s">
        <v>1892</v>
      </c>
      <c r="D756" s="1" t="s">
        <v>20671</v>
      </c>
      <c r="E756" s="15">
        <v>2</v>
      </c>
      <c r="F756" s="15">
        <v>1</v>
      </c>
      <c r="G756" s="15">
        <v>1</v>
      </c>
      <c r="H756" t="s">
        <v>16</v>
      </c>
      <c r="I756" s="2">
        <v>22</v>
      </c>
      <c r="J756" s="2">
        <v>8</v>
      </c>
      <c r="K756" s="2">
        <v>100000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8</v>
      </c>
      <c r="V756">
        <v>26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16" t="s">
        <v>24836</v>
      </c>
    </row>
    <row r="757" spans="1:39" x14ac:dyDescent="0.25">
      <c r="A757" t="s">
        <v>18959</v>
      </c>
      <c r="B757" t="s">
        <v>18960</v>
      </c>
      <c r="C757" s="1" t="s">
        <v>1896</v>
      </c>
      <c r="D757" s="1" t="s">
        <v>20672</v>
      </c>
      <c r="E757" s="15">
        <v>2</v>
      </c>
      <c r="F757" s="15">
        <v>1</v>
      </c>
      <c r="G757" s="15">
        <v>2</v>
      </c>
      <c r="H757" t="s">
        <v>19032</v>
      </c>
      <c r="I757" s="2">
        <v>22</v>
      </c>
      <c r="J757" s="2">
        <v>8</v>
      </c>
      <c r="K757" s="2">
        <v>85937</v>
      </c>
      <c r="L757">
        <v>31</v>
      </c>
      <c r="M757">
        <v>8</v>
      </c>
      <c r="N757">
        <v>93750</v>
      </c>
      <c r="O757">
        <v>2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10</v>
      </c>
      <c r="V757">
        <v>40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16" t="s">
        <v>24836</v>
      </c>
    </row>
    <row r="758" spans="1:39" x14ac:dyDescent="0.25">
      <c r="A758" t="s">
        <v>18959</v>
      </c>
      <c r="B758" t="s">
        <v>18960</v>
      </c>
      <c r="C758" s="1" t="s">
        <v>1896</v>
      </c>
      <c r="D758" s="1" t="s">
        <v>20672</v>
      </c>
      <c r="E758" s="15">
        <v>2</v>
      </c>
      <c r="F758" s="15">
        <v>2</v>
      </c>
      <c r="G758" s="15">
        <v>2</v>
      </c>
      <c r="H758" t="s">
        <v>19032</v>
      </c>
      <c r="I758" s="2">
        <v>25</v>
      </c>
      <c r="J758" s="2">
        <v>4</v>
      </c>
      <c r="K758" s="2">
        <v>242188</v>
      </c>
      <c r="L758">
        <v>23</v>
      </c>
      <c r="M758">
        <v>8</v>
      </c>
      <c r="N758">
        <v>78125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16" t="s">
        <v>24836</v>
      </c>
    </row>
    <row r="759" spans="1:39" x14ac:dyDescent="0.25">
      <c r="A759" t="s">
        <v>18959</v>
      </c>
      <c r="B759" t="s">
        <v>18960</v>
      </c>
      <c r="C759" s="1" t="s">
        <v>1898</v>
      </c>
      <c r="D759" s="1" t="s">
        <v>20673</v>
      </c>
      <c r="E759" s="15">
        <v>2</v>
      </c>
      <c r="F759" s="15">
        <v>1</v>
      </c>
      <c r="G759" s="15">
        <v>2</v>
      </c>
      <c r="H759" t="s">
        <v>19033</v>
      </c>
      <c r="I759" s="2">
        <v>22</v>
      </c>
      <c r="J759" s="2">
        <v>8</v>
      </c>
      <c r="K759" s="2">
        <v>292188</v>
      </c>
      <c r="L759">
        <v>20</v>
      </c>
      <c r="M759">
        <v>9</v>
      </c>
      <c r="N759">
        <v>20312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6</v>
      </c>
      <c r="V759">
        <v>23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16" t="s">
        <v>24836</v>
      </c>
    </row>
    <row r="760" spans="1:39" x14ac:dyDescent="0.25">
      <c r="A760" t="s">
        <v>18959</v>
      </c>
      <c r="B760" t="s">
        <v>18960</v>
      </c>
      <c r="C760" s="1" t="s">
        <v>1898</v>
      </c>
      <c r="D760" s="1" t="s">
        <v>20673</v>
      </c>
      <c r="E760" s="15">
        <v>2</v>
      </c>
      <c r="F760" s="15">
        <v>2</v>
      </c>
      <c r="G760" s="15">
        <v>2</v>
      </c>
      <c r="H760" t="s">
        <v>19033</v>
      </c>
      <c r="I760" s="2">
        <v>31</v>
      </c>
      <c r="J760" s="2">
        <v>8</v>
      </c>
      <c r="K760" s="2">
        <v>156250</v>
      </c>
      <c r="L760">
        <v>23</v>
      </c>
      <c r="M760">
        <v>8</v>
      </c>
      <c r="N760">
        <v>31250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16" t="s">
        <v>24836</v>
      </c>
    </row>
    <row r="761" spans="1:39" x14ac:dyDescent="0.25">
      <c r="A761" t="s">
        <v>18959</v>
      </c>
      <c r="B761" t="s">
        <v>18960</v>
      </c>
      <c r="C761" s="1" t="s">
        <v>1902</v>
      </c>
      <c r="D761" s="1" t="s">
        <v>20674</v>
      </c>
      <c r="E761" s="15">
        <v>2</v>
      </c>
      <c r="F761" s="15">
        <v>1</v>
      </c>
      <c r="G761" s="15">
        <v>1</v>
      </c>
      <c r="H761" t="s">
        <v>19034</v>
      </c>
      <c r="I761" s="2">
        <v>22</v>
      </c>
      <c r="J761" s="2">
        <v>8</v>
      </c>
      <c r="K761" s="2">
        <v>418750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8</v>
      </c>
      <c r="V761">
        <v>32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16" t="s">
        <v>24836</v>
      </c>
    </row>
    <row r="762" spans="1:39" x14ac:dyDescent="0.25">
      <c r="A762" t="s">
        <v>18959</v>
      </c>
      <c r="B762" t="s">
        <v>18960</v>
      </c>
      <c r="C762" s="1" t="s">
        <v>1906</v>
      </c>
      <c r="D762" s="1" t="s">
        <v>20675</v>
      </c>
      <c r="E762" s="15">
        <v>2</v>
      </c>
      <c r="F762" s="15">
        <v>1</v>
      </c>
      <c r="G762" s="15">
        <v>1</v>
      </c>
      <c r="H762" t="s">
        <v>16</v>
      </c>
      <c r="I762" s="2">
        <v>22</v>
      </c>
      <c r="J762" s="2">
        <v>8</v>
      </c>
      <c r="K762" s="2">
        <v>137500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6</v>
      </c>
      <c r="V762">
        <v>30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16" t="s">
        <v>24836</v>
      </c>
    </row>
    <row r="763" spans="1:39" x14ac:dyDescent="0.25">
      <c r="A763" t="s">
        <v>18959</v>
      </c>
      <c r="B763" t="s">
        <v>18960</v>
      </c>
      <c r="C763" s="1" t="s">
        <v>1908</v>
      </c>
      <c r="D763" s="1" t="s">
        <v>20676</v>
      </c>
      <c r="E763" s="15">
        <v>2</v>
      </c>
      <c r="F763" s="15">
        <v>1</v>
      </c>
      <c r="G763" s="15">
        <v>1</v>
      </c>
      <c r="H763" t="s">
        <v>16</v>
      </c>
      <c r="I763" s="2">
        <v>22</v>
      </c>
      <c r="J763" s="2">
        <v>8</v>
      </c>
      <c r="K763" s="2">
        <v>101562</v>
      </c>
      <c r="L763">
        <v>31</v>
      </c>
      <c r="M763">
        <v>8</v>
      </c>
      <c r="N763">
        <v>23438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7</v>
      </c>
      <c r="V763">
        <v>30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16" t="s">
        <v>24836</v>
      </c>
    </row>
    <row r="764" spans="1:39" x14ac:dyDescent="0.25">
      <c r="A764" t="s">
        <v>18959</v>
      </c>
      <c r="B764" t="s">
        <v>18960</v>
      </c>
      <c r="C764" s="1" t="s">
        <v>1911</v>
      </c>
      <c r="D764" s="1" t="s">
        <v>20677</v>
      </c>
      <c r="E764" s="15">
        <v>2</v>
      </c>
      <c r="F764" s="15">
        <v>1</v>
      </c>
      <c r="G764" s="15">
        <v>1</v>
      </c>
      <c r="H764" t="s">
        <v>27472</v>
      </c>
      <c r="I764" s="2">
        <v>22</v>
      </c>
      <c r="J764" s="2">
        <v>8</v>
      </c>
      <c r="K764" s="2">
        <v>546875</v>
      </c>
      <c r="L764">
        <v>25</v>
      </c>
      <c r="M764">
        <v>4</v>
      </c>
      <c r="N764">
        <v>140625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1</v>
      </c>
      <c r="U764">
        <v>6</v>
      </c>
      <c r="V764">
        <v>30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16" t="s">
        <v>24836</v>
      </c>
    </row>
    <row r="765" spans="1:39" x14ac:dyDescent="0.25">
      <c r="A765" t="s">
        <v>18959</v>
      </c>
      <c r="B765" t="s">
        <v>18960</v>
      </c>
      <c r="C765" s="1" t="s">
        <v>1917</v>
      </c>
      <c r="D765" s="1" t="s">
        <v>20678</v>
      </c>
      <c r="E765" s="15">
        <v>2</v>
      </c>
      <c r="F765" s="15">
        <v>1</v>
      </c>
      <c r="G765" s="15">
        <v>1</v>
      </c>
      <c r="H765" t="s">
        <v>16</v>
      </c>
      <c r="I765" s="2">
        <v>31</v>
      </c>
      <c r="J765" s="2">
        <v>8</v>
      </c>
      <c r="K765" s="2">
        <v>46875</v>
      </c>
      <c r="L765">
        <v>22</v>
      </c>
      <c r="M765">
        <v>8</v>
      </c>
      <c r="N765">
        <v>46875</v>
      </c>
      <c r="O765">
        <v>1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8</v>
      </c>
      <c r="V765">
        <v>35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16" t="s">
        <v>24836</v>
      </c>
    </row>
    <row r="766" spans="1:39" x14ac:dyDescent="0.25">
      <c r="A766" t="s">
        <v>18959</v>
      </c>
      <c r="B766" t="s">
        <v>18960</v>
      </c>
      <c r="C766" s="1" t="s">
        <v>1920</v>
      </c>
      <c r="D766" s="1" t="s">
        <v>20679</v>
      </c>
      <c r="E766" s="15">
        <v>2</v>
      </c>
      <c r="F766" s="15">
        <v>1</v>
      </c>
      <c r="G766" s="15">
        <v>1</v>
      </c>
      <c r="H766" t="s">
        <v>16</v>
      </c>
      <c r="I766" s="2">
        <v>22</v>
      </c>
      <c r="J766" s="2">
        <v>8</v>
      </c>
      <c r="K766" s="2">
        <v>107812</v>
      </c>
      <c r="L766">
        <v>31</v>
      </c>
      <c r="M766">
        <v>8</v>
      </c>
      <c r="N766">
        <v>54688</v>
      </c>
      <c r="O766">
        <v>1</v>
      </c>
      <c r="P766">
        <v>0</v>
      </c>
      <c r="Q766">
        <v>0</v>
      </c>
      <c r="R766">
        <v>1</v>
      </c>
      <c r="S766">
        <v>0</v>
      </c>
      <c r="T766">
        <v>1</v>
      </c>
      <c r="U766">
        <v>8</v>
      </c>
      <c r="V766">
        <v>38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16" t="s">
        <v>24836</v>
      </c>
    </row>
    <row r="767" spans="1:39" x14ac:dyDescent="0.25">
      <c r="A767" t="s">
        <v>18959</v>
      </c>
      <c r="B767" t="s">
        <v>18960</v>
      </c>
      <c r="C767" s="1" t="s">
        <v>1924</v>
      </c>
      <c r="D767" s="1" t="s">
        <v>20680</v>
      </c>
      <c r="E767" s="15">
        <v>2</v>
      </c>
      <c r="F767" s="15">
        <v>1</v>
      </c>
      <c r="G767" s="15">
        <v>1</v>
      </c>
      <c r="H767" t="s">
        <v>16</v>
      </c>
      <c r="I767" s="2">
        <v>31</v>
      </c>
      <c r="J767" s="2">
        <v>8</v>
      </c>
      <c r="K767" s="2">
        <v>56250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8</v>
      </c>
      <c r="V767">
        <v>31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16" t="s">
        <v>24836</v>
      </c>
    </row>
    <row r="768" spans="1:39" x14ac:dyDescent="0.25">
      <c r="A768" t="s">
        <v>18959</v>
      </c>
      <c r="B768" t="s">
        <v>18960</v>
      </c>
      <c r="C768" s="1" t="s">
        <v>1927</v>
      </c>
      <c r="D768" s="1" t="s">
        <v>20681</v>
      </c>
      <c r="E768" s="15">
        <v>2</v>
      </c>
      <c r="F768" s="15">
        <v>1</v>
      </c>
      <c r="G768" s="15">
        <v>1</v>
      </c>
      <c r="H768" t="s">
        <v>16</v>
      </c>
      <c r="I768" s="2">
        <v>22</v>
      </c>
      <c r="J768" s="2">
        <v>8</v>
      </c>
      <c r="K768" s="2">
        <v>468750</v>
      </c>
      <c r="L768">
        <v>25</v>
      </c>
      <c r="M768">
        <v>4</v>
      </c>
      <c r="N768">
        <v>31250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7</v>
      </c>
      <c r="V768">
        <v>26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16" t="s">
        <v>24836</v>
      </c>
    </row>
    <row r="769" spans="1:39" x14ac:dyDescent="0.25">
      <c r="A769" t="s">
        <v>18959</v>
      </c>
      <c r="B769" t="s">
        <v>18960</v>
      </c>
      <c r="C769" s="1" t="s">
        <v>1930</v>
      </c>
      <c r="D769" s="1" t="s">
        <v>20682</v>
      </c>
      <c r="E769" s="15">
        <v>2</v>
      </c>
      <c r="F769" s="15">
        <v>1</v>
      </c>
      <c r="G769" s="15">
        <v>1</v>
      </c>
      <c r="H769" t="s">
        <v>16</v>
      </c>
      <c r="I769" s="2">
        <v>22</v>
      </c>
      <c r="J769" s="2">
        <v>8</v>
      </c>
      <c r="K769" s="2">
        <v>165625</v>
      </c>
      <c r="L769">
        <v>25</v>
      </c>
      <c r="M769">
        <v>4</v>
      </c>
      <c r="N769">
        <v>15625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16" t="s">
        <v>24836</v>
      </c>
    </row>
    <row r="770" spans="1:39" x14ac:dyDescent="0.25">
      <c r="A770" t="s">
        <v>18959</v>
      </c>
      <c r="B770" t="s">
        <v>18960</v>
      </c>
      <c r="C770" s="1" t="s">
        <v>1931</v>
      </c>
      <c r="D770" s="1" t="s">
        <v>20683</v>
      </c>
      <c r="E770" s="15">
        <v>2</v>
      </c>
      <c r="F770" s="15">
        <v>1</v>
      </c>
      <c r="G770" s="15">
        <v>1</v>
      </c>
      <c r="H770" t="s">
        <v>16</v>
      </c>
      <c r="I770" s="2">
        <v>31</v>
      </c>
      <c r="J770" s="2">
        <v>8</v>
      </c>
      <c r="K770" s="2">
        <v>118750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8</v>
      </c>
      <c r="V770">
        <v>30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16" t="s">
        <v>24836</v>
      </c>
    </row>
    <row r="771" spans="1:39" x14ac:dyDescent="0.25">
      <c r="A771" t="s">
        <v>18959</v>
      </c>
      <c r="B771" t="s">
        <v>18960</v>
      </c>
      <c r="C771" s="1" t="s">
        <v>1935</v>
      </c>
      <c r="D771" s="1" t="s">
        <v>20684</v>
      </c>
      <c r="E771" s="15">
        <v>2</v>
      </c>
      <c r="F771" s="15">
        <v>1</v>
      </c>
      <c r="G771" s="15">
        <v>1</v>
      </c>
      <c r="H771" t="s">
        <v>16</v>
      </c>
      <c r="I771" s="2">
        <v>31</v>
      </c>
      <c r="J771" s="2">
        <v>8</v>
      </c>
      <c r="K771" s="2">
        <v>179687</v>
      </c>
      <c r="L771">
        <v>22</v>
      </c>
      <c r="M771">
        <v>8</v>
      </c>
      <c r="N771">
        <v>7813</v>
      </c>
      <c r="O771">
        <v>2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7</v>
      </c>
      <c r="V771">
        <v>36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16" t="s">
        <v>24836</v>
      </c>
    </row>
    <row r="772" spans="1:39" x14ac:dyDescent="0.25">
      <c r="A772" t="s">
        <v>18959</v>
      </c>
      <c r="B772" t="s">
        <v>18960</v>
      </c>
      <c r="C772" s="1" t="s">
        <v>1938</v>
      </c>
      <c r="D772" s="1" t="s">
        <v>20685</v>
      </c>
      <c r="E772" s="15">
        <v>2</v>
      </c>
      <c r="F772" s="15">
        <v>1</v>
      </c>
      <c r="G772" s="15">
        <v>2</v>
      </c>
      <c r="H772" t="s">
        <v>16</v>
      </c>
      <c r="I772" s="2">
        <v>22</v>
      </c>
      <c r="J772" s="2">
        <v>8</v>
      </c>
      <c r="K772" s="2">
        <v>305938</v>
      </c>
      <c r="L772">
        <v>25</v>
      </c>
      <c r="M772">
        <v>4</v>
      </c>
      <c r="N772">
        <v>312500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14</v>
      </c>
      <c r="V772">
        <v>38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16" t="s">
        <v>24836</v>
      </c>
    </row>
    <row r="773" spans="1:39" x14ac:dyDescent="0.25">
      <c r="A773" t="s">
        <v>18959</v>
      </c>
      <c r="B773" t="s">
        <v>18960</v>
      </c>
      <c r="C773" s="1" t="s">
        <v>1938</v>
      </c>
      <c r="D773" s="1" t="s">
        <v>20685</v>
      </c>
      <c r="E773" s="15">
        <v>2</v>
      </c>
      <c r="F773" s="15">
        <v>2</v>
      </c>
      <c r="G773" s="15">
        <v>2</v>
      </c>
      <c r="H773" t="s">
        <v>16</v>
      </c>
      <c r="I773" s="2">
        <v>23</v>
      </c>
      <c r="J773" s="2">
        <v>8</v>
      </c>
      <c r="K773" s="2">
        <v>195312</v>
      </c>
      <c r="L773">
        <v>31</v>
      </c>
      <c r="M773">
        <v>8</v>
      </c>
      <c r="N773">
        <v>61250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16" t="s">
        <v>24836</v>
      </c>
    </row>
    <row r="774" spans="1:39" x14ac:dyDescent="0.25">
      <c r="A774" t="s">
        <v>18959</v>
      </c>
      <c r="B774" t="s">
        <v>18960</v>
      </c>
      <c r="C774" s="1" t="s">
        <v>1942</v>
      </c>
      <c r="D774" s="1" t="s">
        <v>20686</v>
      </c>
      <c r="E774" s="15">
        <v>2</v>
      </c>
      <c r="F774" s="15">
        <v>1</v>
      </c>
      <c r="G774" s="15">
        <v>1</v>
      </c>
      <c r="H774" t="s">
        <v>16</v>
      </c>
      <c r="I774" s="2">
        <v>31</v>
      </c>
      <c r="J774" s="2">
        <v>8</v>
      </c>
      <c r="K774" s="2">
        <v>64062</v>
      </c>
      <c r="L774">
        <v>25</v>
      </c>
      <c r="M774">
        <v>4</v>
      </c>
      <c r="N774">
        <v>54688</v>
      </c>
      <c r="O774">
        <v>1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4</v>
      </c>
      <c r="V774">
        <v>23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16" t="s">
        <v>24836</v>
      </c>
    </row>
    <row r="775" spans="1:39" x14ac:dyDescent="0.25">
      <c r="A775" t="s">
        <v>18959</v>
      </c>
      <c r="B775" t="s">
        <v>18960</v>
      </c>
      <c r="C775" s="1" t="s">
        <v>1945</v>
      </c>
      <c r="D775" s="1" t="s">
        <v>20687</v>
      </c>
      <c r="E775" s="15">
        <v>2</v>
      </c>
      <c r="F775" s="15">
        <v>1</v>
      </c>
      <c r="G775" s="15">
        <v>2</v>
      </c>
      <c r="H775" t="s">
        <v>16</v>
      </c>
      <c r="I775" s="2">
        <v>25</v>
      </c>
      <c r="J775" s="2">
        <v>4</v>
      </c>
      <c r="K775" s="2">
        <v>62500</v>
      </c>
      <c r="L775">
        <v>31</v>
      </c>
      <c r="M775">
        <v>8</v>
      </c>
      <c r="N775">
        <v>18750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7</v>
      </c>
      <c r="V775">
        <v>24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16" t="s">
        <v>24836</v>
      </c>
    </row>
    <row r="776" spans="1:39" x14ac:dyDescent="0.25">
      <c r="A776" t="s">
        <v>18959</v>
      </c>
      <c r="B776" t="s">
        <v>18960</v>
      </c>
      <c r="C776" s="1" t="s">
        <v>1945</v>
      </c>
      <c r="D776" s="1" t="s">
        <v>20687</v>
      </c>
      <c r="E776" s="15">
        <v>2</v>
      </c>
      <c r="F776" s="15">
        <v>2</v>
      </c>
      <c r="G776" s="15">
        <v>2</v>
      </c>
      <c r="H776" t="s">
        <v>16</v>
      </c>
      <c r="I776" s="2">
        <v>23</v>
      </c>
      <c r="J776" s="2">
        <v>8</v>
      </c>
      <c r="K776" s="2">
        <v>150000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16" t="s">
        <v>24836</v>
      </c>
    </row>
    <row r="777" spans="1:39" x14ac:dyDescent="0.25">
      <c r="A777" t="s">
        <v>18959</v>
      </c>
      <c r="B777" t="s">
        <v>18960</v>
      </c>
      <c r="C777" s="1" t="s">
        <v>1948</v>
      </c>
      <c r="D777" s="1" t="s">
        <v>20688</v>
      </c>
      <c r="E777" s="15">
        <v>2</v>
      </c>
      <c r="F777" s="15">
        <v>1</v>
      </c>
      <c r="G777" s="15">
        <v>1</v>
      </c>
      <c r="H777" t="s">
        <v>16</v>
      </c>
      <c r="I777" s="2">
        <v>23</v>
      </c>
      <c r="J777" s="2">
        <v>8</v>
      </c>
      <c r="K777" s="2">
        <v>114062</v>
      </c>
      <c r="L777">
        <v>25</v>
      </c>
      <c r="M777">
        <v>4</v>
      </c>
      <c r="N777">
        <v>35938</v>
      </c>
      <c r="O777">
        <v>1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5</v>
      </c>
      <c r="V777">
        <v>23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16" t="s">
        <v>24836</v>
      </c>
    </row>
    <row r="778" spans="1:39" x14ac:dyDescent="0.25">
      <c r="A778" t="s">
        <v>18959</v>
      </c>
      <c r="B778" t="s">
        <v>18960</v>
      </c>
      <c r="C778" s="1" t="s">
        <v>1952</v>
      </c>
      <c r="D778" s="1" t="s">
        <v>20689</v>
      </c>
      <c r="E778" s="15">
        <v>2</v>
      </c>
      <c r="F778" s="15">
        <v>1</v>
      </c>
      <c r="G778" s="15">
        <v>1</v>
      </c>
      <c r="H778" t="s">
        <v>16</v>
      </c>
      <c r="I778" s="2">
        <v>25</v>
      </c>
      <c r="J778" s="2">
        <v>4</v>
      </c>
      <c r="K778" s="2">
        <v>217187</v>
      </c>
      <c r="L778">
        <v>23</v>
      </c>
      <c r="M778">
        <v>8</v>
      </c>
      <c r="N778">
        <v>132813</v>
      </c>
      <c r="O778">
        <v>1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5</v>
      </c>
      <c r="V778">
        <v>38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16" t="s">
        <v>24836</v>
      </c>
    </row>
    <row r="779" spans="1:39" x14ac:dyDescent="0.25">
      <c r="A779" t="s">
        <v>18959</v>
      </c>
      <c r="B779" t="s">
        <v>18960</v>
      </c>
      <c r="C779" s="1" t="s">
        <v>1955</v>
      </c>
      <c r="D779" s="1" t="s">
        <v>20690</v>
      </c>
      <c r="E779" s="15">
        <v>2</v>
      </c>
      <c r="F779" s="15">
        <v>1</v>
      </c>
      <c r="G779" s="15">
        <v>2</v>
      </c>
      <c r="H779" t="s">
        <v>19035</v>
      </c>
      <c r="I779" s="2">
        <v>23</v>
      </c>
      <c r="J779" s="2">
        <v>8</v>
      </c>
      <c r="K779" s="2">
        <v>537501</v>
      </c>
      <c r="L779">
        <v>25</v>
      </c>
      <c r="M779">
        <v>4</v>
      </c>
      <c r="N779">
        <v>20312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10</v>
      </c>
      <c r="V779">
        <v>41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16" t="s">
        <v>24836</v>
      </c>
    </row>
    <row r="780" spans="1:39" x14ac:dyDescent="0.25">
      <c r="A780" t="s">
        <v>18959</v>
      </c>
      <c r="B780" t="s">
        <v>18960</v>
      </c>
      <c r="C780" s="1" t="s">
        <v>1955</v>
      </c>
      <c r="D780" s="1" t="s">
        <v>20690</v>
      </c>
      <c r="E780" s="15">
        <v>2</v>
      </c>
      <c r="F780" s="15">
        <v>2</v>
      </c>
      <c r="G780" s="15">
        <v>2</v>
      </c>
      <c r="H780" t="s">
        <v>19035</v>
      </c>
      <c r="I780" s="2">
        <v>31</v>
      </c>
      <c r="J780" s="2">
        <v>8</v>
      </c>
      <c r="K780" s="2">
        <v>20312</v>
      </c>
      <c r="L780">
        <v>15</v>
      </c>
      <c r="M780">
        <v>5</v>
      </c>
      <c r="N780">
        <v>46875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16" t="s">
        <v>24836</v>
      </c>
    </row>
    <row r="781" spans="1:39" x14ac:dyDescent="0.25">
      <c r="A781" t="s">
        <v>18959</v>
      </c>
      <c r="B781" t="s">
        <v>18960</v>
      </c>
      <c r="C781" s="1" t="s">
        <v>1960</v>
      </c>
      <c r="D781" s="1" t="s">
        <v>20691</v>
      </c>
      <c r="E781" s="15">
        <v>2</v>
      </c>
      <c r="F781" s="15">
        <v>1</v>
      </c>
      <c r="G781" s="15">
        <v>1</v>
      </c>
      <c r="H781" t="s">
        <v>16</v>
      </c>
      <c r="I781" s="2">
        <v>31</v>
      </c>
      <c r="J781" s="2">
        <v>8</v>
      </c>
      <c r="K781" s="2">
        <v>34375</v>
      </c>
      <c r="L781">
        <v>23</v>
      </c>
      <c r="M781">
        <v>8</v>
      </c>
      <c r="N781">
        <v>109375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1</v>
      </c>
      <c r="U781">
        <v>6</v>
      </c>
      <c r="V781">
        <v>20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16" t="s">
        <v>24836</v>
      </c>
    </row>
    <row r="782" spans="1:39" x14ac:dyDescent="0.25">
      <c r="A782" t="s">
        <v>18959</v>
      </c>
      <c r="B782" t="s">
        <v>18960</v>
      </c>
      <c r="C782" s="1" t="s">
        <v>1963</v>
      </c>
      <c r="D782" s="1" t="s">
        <v>20692</v>
      </c>
      <c r="E782" s="15">
        <v>2</v>
      </c>
      <c r="F782" s="15">
        <v>1</v>
      </c>
      <c r="G782" s="15">
        <v>1</v>
      </c>
      <c r="H782" t="s">
        <v>16</v>
      </c>
      <c r="I782" s="2">
        <v>31</v>
      </c>
      <c r="J782" s="2">
        <v>8</v>
      </c>
      <c r="K782" s="2">
        <v>78125</v>
      </c>
      <c r="L782">
        <v>23</v>
      </c>
      <c r="M782">
        <v>8</v>
      </c>
      <c r="N782">
        <v>53125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16" t="s">
        <v>24836</v>
      </c>
    </row>
    <row r="783" spans="1:39" x14ac:dyDescent="0.25">
      <c r="A783" t="s">
        <v>18959</v>
      </c>
      <c r="B783" t="s">
        <v>18960</v>
      </c>
      <c r="C783" s="1" t="s">
        <v>1964</v>
      </c>
      <c r="D783" s="1" t="s">
        <v>20693</v>
      </c>
      <c r="E783" s="15">
        <v>2</v>
      </c>
      <c r="F783" s="15">
        <v>1</v>
      </c>
      <c r="G783" s="15">
        <v>1</v>
      </c>
      <c r="H783" t="s">
        <v>16</v>
      </c>
      <c r="I783" s="2">
        <v>31</v>
      </c>
      <c r="J783" s="2">
        <v>8</v>
      </c>
      <c r="K783" s="2">
        <v>175000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1</v>
      </c>
      <c r="S783">
        <v>0</v>
      </c>
      <c r="T783">
        <v>1</v>
      </c>
      <c r="U783">
        <v>8</v>
      </c>
      <c r="V783">
        <v>27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16" t="s">
        <v>24836</v>
      </c>
    </row>
    <row r="784" spans="1:39" x14ac:dyDescent="0.25">
      <c r="A784" t="s">
        <v>18959</v>
      </c>
      <c r="B784" t="s">
        <v>18960</v>
      </c>
      <c r="C784" s="1" t="s">
        <v>1967</v>
      </c>
      <c r="D784" s="1" t="s">
        <v>20694</v>
      </c>
      <c r="E784" s="15">
        <v>2</v>
      </c>
      <c r="F784" s="15">
        <v>1</v>
      </c>
      <c r="G784" s="15">
        <v>1</v>
      </c>
      <c r="H784" t="s">
        <v>16</v>
      </c>
      <c r="I784" s="2">
        <v>31</v>
      </c>
      <c r="J784" s="2">
        <v>8</v>
      </c>
      <c r="K784" s="2">
        <v>34375</v>
      </c>
      <c r="L784">
        <v>23</v>
      </c>
      <c r="M784">
        <v>8</v>
      </c>
      <c r="N784">
        <v>90625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5</v>
      </c>
      <c r="V784">
        <v>26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16" t="s">
        <v>24836</v>
      </c>
    </row>
    <row r="785" spans="1:39" x14ac:dyDescent="0.25">
      <c r="A785" t="s">
        <v>18959</v>
      </c>
      <c r="B785" t="s">
        <v>18960</v>
      </c>
      <c r="C785" s="1" t="s">
        <v>1970</v>
      </c>
      <c r="D785" s="1" t="s">
        <v>20695</v>
      </c>
      <c r="E785" s="15">
        <v>2</v>
      </c>
      <c r="F785" s="15">
        <v>1</v>
      </c>
      <c r="G785" s="15">
        <v>1</v>
      </c>
      <c r="H785" t="s">
        <v>16</v>
      </c>
      <c r="I785" s="2">
        <v>31</v>
      </c>
      <c r="J785" s="2">
        <v>8</v>
      </c>
      <c r="K785" s="2">
        <v>100000</v>
      </c>
      <c r="L785">
        <v>23</v>
      </c>
      <c r="M785">
        <v>8</v>
      </c>
      <c r="N785">
        <v>31250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6</v>
      </c>
      <c r="V785">
        <v>26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16" t="s">
        <v>24836</v>
      </c>
    </row>
    <row r="786" spans="1:39" x14ac:dyDescent="0.25">
      <c r="A786" t="s">
        <v>18959</v>
      </c>
      <c r="B786" t="s">
        <v>18960</v>
      </c>
      <c r="C786" s="1" t="s">
        <v>1972</v>
      </c>
      <c r="D786" s="1" t="s">
        <v>20696</v>
      </c>
      <c r="E786" s="15">
        <v>2</v>
      </c>
      <c r="F786" s="15">
        <v>1</v>
      </c>
      <c r="G786" s="15">
        <v>1</v>
      </c>
      <c r="H786" t="s">
        <v>16</v>
      </c>
      <c r="I786" s="2">
        <v>31</v>
      </c>
      <c r="J786" s="2">
        <v>8</v>
      </c>
      <c r="K786" s="2">
        <v>250000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5</v>
      </c>
      <c r="V786">
        <v>30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16" t="s">
        <v>24836</v>
      </c>
    </row>
    <row r="787" spans="1:39" x14ac:dyDescent="0.25">
      <c r="A787" t="s">
        <v>18959</v>
      </c>
      <c r="B787" t="s">
        <v>18960</v>
      </c>
      <c r="C787" s="1" t="s">
        <v>1974</v>
      </c>
      <c r="D787" s="1" t="s">
        <v>20697</v>
      </c>
      <c r="E787" s="15">
        <v>2</v>
      </c>
      <c r="F787" s="15">
        <v>1</v>
      </c>
      <c r="G787" s="15">
        <v>1</v>
      </c>
      <c r="H787" t="s">
        <v>16</v>
      </c>
      <c r="I787" s="2">
        <v>22</v>
      </c>
      <c r="J787" s="2">
        <v>8</v>
      </c>
      <c r="K787" s="2">
        <v>751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42</v>
      </c>
      <c r="U787">
        <v>36</v>
      </c>
      <c r="V787">
        <v>120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16" t="s">
        <v>24836</v>
      </c>
    </row>
    <row r="788" spans="1:39" x14ac:dyDescent="0.25">
      <c r="A788" t="s">
        <v>18959</v>
      </c>
      <c r="B788" t="s">
        <v>18960</v>
      </c>
      <c r="C788" s="1" t="s">
        <v>1976</v>
      </c>
      <c r="D788" s="1" t="s">
        <v>20698</v>
      </c>
      <c r="E788" s="15">
        <v>2</v>
      </c>
      <c r="F788" s="15">
        <v>1</v>
      </c>
      <c r="G788" s="15">
        <v>1</v>
      </c>
      <c r="H788" t="s">
        <v>16</v>
      </c>
      <c r="I788" s="2">
        <v>22</v>
      </c>
      <c r="J788" s="2">
        <v>8</v>
      </c>
      <c r="K788" s="2">
        <v>312500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1</v>
      </c>
      <c r="S788">
        <v>0</v>
      </c>
      <c r="T788">
        <v>1</v>
      </c>
      <c r="U788">
        <v>8</v>
      </c>
      <c r="V788">
        <v>30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16" t="s">
        <v>24836</v>
      </c>
    </row>
    <row r="789" spans="1:39" x14ac:dyDescent="0.25">
      <c r="A789" t="s">
        <v>18959</v>
      </c>
      <c r="B789" t="s">
        <v>18960</v>
      </c>
      <c r="C789" s="1" t="s">
        <v>1977</v>
      </c>
      <c r="D789" s="1" t="s">
        <v>20699</v>
      </c>
      <c r="E789" s="15">
        <v>2</v>
      </c>
      <c r="F789" s="15">
        <v>1</v>
      </c>
      <c r="G789" s="15">
        <v>1</v>
      </c>
      <c r="H789" t="s">
        <v>16</v>
      </c>
      <c r="I789" s="2">
        <v>22</v>
      </c>
      <c r="J789" s="2">
        <v>8</v>
      </c>
      <c r="K789" s="2">
        <v>11143750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16" t="s">
        <v>24836</v>
      </c>
    </row>
    <row r="790" spans="1:39" x14ac:dyDescent="0.25">
      <c r="A790" t="s">
        <v>18959</v>
      </c>
      <c r="B790" t="s">
        <v>18960</v>
      </c>
      <c r="C790" s="1" t="s">
        <v>1979</v>
      </c>
      <c r="D790" s="1" t="s">
        <v>20700</v>
      </c>
      <c r="E790" s="15">
        <v>2</v>
      </c>
      <c r="F790" s="15">
        <v>1</v>
      </c>
      <c r="G790" s="15">
        <v>1</v>
      </c>
      <c r="H790" t="s">
        <v>19036</v>
      </c>
      <c r="I790" s="2">
        <v>22</v>
      </c>
      <c r="J790" s="2">
        <v>8</v>
      </c>
      <c r="K790" s="2">
        <v>46750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16" t="s">
        <v>24836</v>
      </c>
    </row>
    <row r="791" spans="1:39" x14ac:dyDescent="0.25">
      <c r="A791" t="s">
        <v>18959</v>
      </c>
      <c r="B791" t="s">
        <v>18960</v>
      </c>
      <c r="C791" s="1" t="s">
        <v>1983</v>
      </c>
      <c r="D791" s="1" t="s">
        <v>20701</v>
      </c>
      <c r="E791" s="15">
        <v>2</v>
      </c>
      <c r="F791" s="15">
        <v>1</v>
      </c>
      <c r="G791" s="15">
        <v>2</v>
      </c>
      <c r="H791" t="s">
        <v>19037</v>
      </c>
      <c r="I791" s="2">
        <v>22</v>
      </c>
      <c r="J791" s="2">
        <v>8</v>
      </c>
      <c r="K791" s="2">
        <v>359375</v>
      </c>
      <c r="L791">
        <v>31</v>
      </c>
      <c r="M791">
        <v>8</v>
      </c>
      <c r="N791">
        <v>62500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16" t="s">
        <v>24836</v>
      </c>
    </row>
    <row r="792" spans="1:39" x14ac:dyDescent="0.25">
      <c r="A792" t="s">
        <v>18959</v>
      </c>
      <c r="B792" t="s">
        <v>18960</v>
      </c>
      <c r="C792" s="1" t="s">
        <v>1983</v>
      </c>
      <c r="D792" s="1" t="s">
        <v>20701</v>
      </c>
      <c r="E792" s="15">
        <v>2</v>
      </c>
      <c r="F792" s="15">
        <v>2</v>
      </c>
      <c r="G792" s="15">
        <v>2</v>
      </c>
      <c r="H792" t="s">
        <v>19037</v>
      </c>
      <c r="I792" s="2">
        <v>46</v>
      </c>
      <c r="J792" s="2">
        <v>8</v>
      </c>
      <c r="K792" s="2">
        <v>45625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16" t="s">
        <v>24836</v>
      </c>
    </row>
    <row r="793" spans="1:39" x14ac:dyDescent="0.25">
      <c r="A793" t="s">
        <v>18959</v>
      </c>
      <c r="B793" t="s">
        <v>18960</v>
      </c>
      <c r="C793" s="1" t="s">
        <v>1985</v>
      </c>
      <c r="D793" s="1" t="s">
        <v>20702</v>
      </c>
      <c r="E793" s="15">
        <v>2</v>
      </c>
      <c r="F793" s="15">
        <v>1</v>
      </c>
      <c r="G793" s="15">
        <v>1</v>
      </c>
      <c r="H793" t="s">
        <v>16</v>
      </c>
      <c r="I793" s="2">
        <v>44</v>
      </c>
      <c r="J793" s="2">
        <v>7</v>
      </c>
      <c r="K793" s="2">
        <v>456250</v>
      </c>
      <c r="L793">
        <v>31</v>
      </c>
      <c r="M793">
        <v>8</v>
      </c>
      <c r="N793">
        <v>104375</v>
      </c>
      <c r="O793">
        <v>1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8</v>
      </c>
      <c r="V793">
        <v>25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16" t="s">
        <v>24836</v>
      </c>
    </row>
    <row r="794" spans="1:39" x14ac:dyDescent="0.25">
      <c r="A794" t="s">
        <v>18959</v>
      </c>
      <c r="B794" t="s">
        <v>18960</v>
      </c>
      <c r="C794" s="1" t="s">
        <v>1988</v>
      </c>
      <c r="D794" s="1" t="s">
        <v>20703</v>
      </c>
      <c r="E794" s="15">
        <v>2</v>
      </c>
      <c r="F794" s="15">
        <v>1</v>
      </c>
      <c r="G794" s="15">
        <v>1</v>
      </c>
      <c r="H794" t="s">
        <v>19038</v>
      </c>
      <c r="I794" s="2">
        <v>31</v>
      </c>
      <c r="J794" s="2">
        <v>8</v>
      </c>
      <c r="K794" s="2">
        <v>26875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16" t="s">
        <v>24836</v>
      </c>
    </row>
    <row r="795" spans="1:39" x14ac:dyDescent="0.25">
      <c r="A795" t="s">
        <v>18959</v>
      </c>
      <c r="B795" t="s">
        <v>18960</v>
      </c>
      <c r="C795" s="1" t="s">
        <v>1991</v>
      </c>
      <c r="D795" s="1" t="s">
        <v>20704</v>
      </c>
      <c r="E795" s="15">
        <v>2</v>
      </c>
      <c r="F795" s="15">
        <v>1</v>
      </c>
      <c r="G795" s="15">
        <v>1</v>
      </c>
      <c r="H795" t="s">
        <v>19039</v>
      </c>
      <c r="I795" s="2">
        <v>15</v>
      </c>
      <c r="J795" s="2">
        <v>7</v>
      </c>
      <c r="K795" s="2">
        <v>100000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16" t="s">
        <v>24836</v>
      </c>
    </row>
    <row r="796" spans="1:39" x14ac:dyDescent="0.25">
      <c r="A796" t="s">
        <v>18959</v>
      </c>
      <c r="B796" t="s">
        <v>18960</v>
      </c>
      <c r="C796" s="1" t="s">
        <v>1994</v>
      </c>
      <c r="D796" s="1" t="s">
        <v>20705</v>
      </c>
      <c r="E796" s="15">
        <v>2</v>
      </c>
      <c r="F796" s="15">
        <v>1</v>
      </c>
      <c r="G796" s="15">
        <v>1</v>
      </c>
      <c r="H796" t="s">
        <v>19040</v>
      </c>
      <c r="I796" s="2">
        <v>31</v>
      </c>
      <c r="J796" s="2">
        <v>8</v>
      </c>
      <c r="K796" s="2">
        <v>200000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16" t="s">
        <v>24836</v>
      </c>
    </row>
    <row r="797" spans="1:39" x14ac:dyDescent="0.25">
      <c r="A797" t="s">
        <v>18959</v>
      </c>
      <c r="B797" t="s">
        <v>18960</v>
      </c>
      <c r="C797" s="1" t="s">
        <v>1996</v>
      </c>
      <c r="D797" s="1" t="s">
        <v>20706</v>
      </c>
      <c r="E797" s="15">
        <v>2</v>
      </c>
      <c r="F797" s="15">
        <v>1</v>
      </c>
      <c r="G797" s="15">
        <v>1</v>
      </c>
      <c r="H797" t="s">
        <v>19041</v>
      </c>
      <c r="I797" s="2">
        <v>22</v>
      </c>
      <c r="J797" s="2">
        <v>8</v>
      </c>
      <c r="K797" s="2">
        <v>217000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16" t="s">
        <v>24836</v>
      </c>
    </row>
    <row r="798" spans="1:39" x14ac:dyDescent="0.25">
      <c r="A798" t="s">
        <v>18959</v>
      </c>
      <c r="B798" t="s">
        <v>18960</v>
      </c>
      <c r="C798" s="1" t="s">
        <v>24860</v>
      </c>
      <c r="D798" s="1" t="s">
        <v>24861</v>
      </c>
      <c r="E798" s="15">
        <v>2</v>
      </c>
      <c r="F798" s="15">
        <v>1</v>
      </c>
      <c r="G798" s="15">
        <v>1</v>
      </c>
      <c r="H798" t="s">
        <v>24866</v>
      </c>
      <c r="I798" s="2">
        <v>31</v>
      </c>
      <c r="J798" s="2">
        <v>8</v>
      </c>
      <c r="K798" s="2">
        <v>327250</v>
      </c>
      <c r="L798" s="2">
        <v>3</v>
      </c>
      <c r="M798" s="2">
        <v>1</v>
      </c>
      <c r="N798" s="2">
        <v>28750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16" t="s">
        <v>24836</v>
      </c>
    </row>
    <row r="799" spans="1:39" x14ac:dyDescent="0.25">
      <c r="A799" t="s">
        <v>18959</v>
      </c>
      <c r="B799" t="s">
        <v>18960</v>
      </c>
      <c r="C799" s="1" t="s">
        <v>25395</v>
      </c>
      <c r="D799" s="1" t="s">
        <v>25396</v>
      </c>
      <c r="E799" s="15">
        <v>2</v>
      </c>
      <c r="F799" s="15">
        <v>1</v>
      </c>
      <c r="G799" s="15">
        <v>1</v>
      </c>
      <c r="I799" s="2">
        <v>22</v>
      </c>
      <c r="J799" s="2">
        <v>8</v>
      </c>
      <c r="K799" s="2">
        <v>20000</v>
      </c>
      <c r="L799" s="2">
        <v>20</v>
      </c>
      <c r="M799" s="2">
        <v>9</v>
      </c>
      <c r="N799" s="2">
        <v>61156</v>
      </c>
      <c r="O799" s="2">
        <v>2</v>
      </c>
      <c r="P799" s="2">
        <v>1</v>
      </c>
      <c r="Q799" s="2">
        <v>0</v>
      </c>
      <c r="R799" s="2">
        <v>1</v>
      </c>
      <c r="S799" s="2">
        <v>0</v>
      </c>
      <c r="T799" s="2">
        <v>1</v>
      </c>
      <c r="U799" s="2">
        <v>9</v>
      </c>
      <c r="V799" s="2">
        <v>105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2</v>
      </c>
      <c r="AC799" s="2">
        <v>60</v>
      </c>
      <c r="AD799" s="2">
        <v>50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16" t="s">
        <v>24836</v>
      </c>
    </row>
    <row r="800" spans="1:39" x14ac:dyDescent="0.25">
      <c r="A800" t="s">
        <v>18959</v>
      </c>
      <c r="B800" t="s">
        <v>18960</v>
      </c>
      <c r="C800" s="1" t="s">
        <v>1999</v>
      </c>
      <c r="D800" s="1" t="s">
        <v>20707</v>
      </c>
      <c r="E800" s="15">
        <v>2</v>
      </c>
      <c r="F800" s="15">
        <v>1</v>
      </c>
      <c r="G800" s="15">
        <v>1</v>
      </c>
      <c r="H800" t="s">
        <v>19042</v>
      </c>
      <c r="I800" s="2">
        <v>22</v>
      </c>
      <c r="J800" s="2">
        <v>8</v>
      </c>
      <c r="K800" s="2">
        <v>293750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8</v>
      </c>
      <c r="V800">
        <v>15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16" t="s">
        <v>24836</v>
      </c>
    </row>
    <row r="801" spans="1:39" x14ac:dyDescent="0.25">
      <c r="A801" t="s">
        <v>18959</v>
      </c>
      <c r="B801" t="s">
        <v>18960</v>
      </c>
      <c r="C801" s="1" t="s">
        <v>2002</v>
      </c>
      <c r="D801" s="1" t="s">
        <v>20708</v>
      </c>
      <c r="E801" s="15">
        <v>2</v>
      </c>
      <c r="F801" s="15">
        <v>1</v>
      </c>
      <c r="G801" s="15">
        <v>1</v>
      </c>
      <c r="H801" t="s">
        <v>19043</v>
      </c>
      <c r="I801" s="2">
        <v>27</v>
      </c>
      <c r="J801" s="2">
        <v>8</v>
      </c>
      <c r="K801" s="2">
        <v>812500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1</v>
      </c>
      <c r="S801">
        <v>0</v>
      </c>
      <c r="T801">
        <v>1</v>
      </c>
      <c r="U801">
        <v>8</v>
      </c>
      <c r="V801">
        <v>33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16" t="s">
        <v>24836</v>
      </c>
    </row>
    <row r="802" spans="1:39" x14ac:dyDescent="0.25">
      <c r="A802" t="s">
        <v>18959</v>
      </c>
      <c r="B802" t="s">
        <v>18960</v>
      </c>
      <c r="C802" s="1" t="s">
        <v>2004</v>
      </c>
      <c r="D802" s="1" t="s">
        <v>20709</v>
      </c>
      <c r="E802" s="15">
        <v>2</v>
      </c>
      <c r="F802" s="15">
        <v>1</v>
      </c>
      <c r="G802" s="15">
        <v>1</v>
      </c>
      <c r="H802" t="s">
        <v>16</v>
      </c>
      <c r="I802" s="2">
        <v>22</v>
      </c>
      <c r="J802" s="2">
        <v>8</v>
      </c>
      <c r="K802" s="2">
        <v>231250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8</v>
      </c>
      <c r="V802">
        <v>32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16" t="s">
        <v>24836</v>
      </c>
    </row>
    <row r="803" spans="1:39" x14ac:dyDescent="0.25">
      <c r="A803" t="s">
        <v>18959</v>
      </c>
      <c r="B803" t="s">
        <v>18960</v>
      </c>
      <c r="C803" s="1" t="s">
        <v>2007</v>
      </c>
      <c r="D803" s="1" t="s">
        <v>20710</v>
      </c>
      <c r="E803" s="15">
        <v>2</v>
      </c>
      <c r="F803" s="15">
        <v>1</v>
      </c>
      <c r="G803" s="15">
        <v>1</v>
      </c>
      <c r="H803" t="s">
        <v>16</v>
      </c>
      <c r="I803" s="2">
        <v>22</v>
      </c>
      <c r="J803" s="2">
        <v>8</v>
      </c>
      <c r="K803" s="2">
        <v>875000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8</v>
      </c>
      <c r="V803">
        <v>35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16" t="s">
        <v>24836</v>
      </c>
    </row>
    <row r="804" spans="1:39" x14ac:dyDescent="0.25">
      <c r="A804" t="s">
        <v>18959</v>
      </c>
      <c r="B804" t="s">
        <v>18960</v>
      </c>
      <c r="C804" s="1" t="s">
        <v>2011</v>
      </c>
      <c r="D804" s="1" t="s">
        <v>20711</v>
      </c>
      <c r="E804" s="15">
        <v>2</v>
      </c>
      <c r="F804" s="15">
        <v>1</v>
      </c>
      <c r="G804" s="15">
        <v>1</v>
      </c>
      <c r="H804" t="s">
        <v>16</v>
      </c>
      <c r="I804" s="2">
        <v>22</v>
      </c>
      <c r="J804" s="2">
        <v>8</v>
      </c>
      <c r="K804" s="2">
        <v>612500</v>
      </c>
      <c r="L804">
        <v>31</v>
      </c>
      <c r="M804">
        <v>8</v>
      </c>
      <c r="N804">
        <v>87500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1</v>
      </c>
      <c r="U804">
        <v>8</v>
      </c>
      <c r="V804">
        <v>31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16" t="s">
        <v>24836</v>
      </c>
    </row>
    <row r="805" spans="1:39" x14ac:dyDescent="0.25">
      <c r="A805" t="s">
        <v>18959</v>
      </c>
      <c r="B805" t="s">
        <v>18960</v>
      </c>
      <c r="C805" s="1" t="s">
        <v>2015</v>
      </c>
      <c r="D805" s="1" t="s">
        <v>20712</v>
      </c>
      <c r="E805" s="15">
        <v>2</v>
      </c>
      <c r="F805" s="15">
        <v>1</v>
      </c>
      <c r="G805" s="15">
        <v>1</v>
      </c>
      <c r="H805" t="s">
        <v>16</v>
      </c>
      <c r="I805" s="2">
        <v>22</v>
      </c>
      <c r="J805" s="2">
        <v>8</v>
      </c>
      <c r="K805" s="2">
        <v>300000</v>
      </c>
      <c r="L805">
        <v>31</v>
      </c>
      <c r="M805">
        <v>8</v>
      </c>
      <c r="N805">
        <v>150000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1</v>
      </c>
      <c r="U805">
        <v>8</v>
      </c>
      <c r="V805">
        <v>32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16" t="s">
        <v>24836</v>
      </c>
    </row>
    <row r="806" spans="1:39" x14ac:dyDescent="0.25">
      <c r="A806" t="s">
        <v>18959</v>
      </c>
      <c r="B806" t="s">
        <v>18960</v>
      </c>
      <c r="C806" s="1" t="s">
        <v>2018</v>
      </c>
      <c r="D806" s="1" t="s">
        <v>20713</v>
      </c>
      <c r="E806" s="15">
        <v>2</v>
      </c>
      <c r="F806" s="15">
        <v>1</v>
      </c>
      <c r="G806" s="15">
        <v>1</v>
      </c>
      <c r="H806" t="s">
        <v>19044</v>
      </c>
      <c r="I806" s="2">
        <v>41</v>
      </c>
      <c r="J806" s="2">
        <v>5</v>
      </c>
      <c r="K806" s="2">
        <v>87500</v>
      </c>
      <c r="L806">
        <v>31</v>
      </c>
      <c r="M806">
        <v>8</v>
      </c>
      <c r="N806">
        <v>1387500</v>
      </c>
      <c r="O806">
        <v>3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28</v>
      </c>
      <c r="V806">
        <v>46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16" t="s">
        <v>24836</v>
      </c>
    </row>
    <row r="807" spans="1:39" x14ac:dyDescent="0.25">
      <c r="A807" t="s">
        <v>18959</v>
      </c>
      <c r="B807" t="s">
        <v>18960</v>
      </c>
      <c r="C807" s="1" t="s">
        <v>2022</v>
      </c>
      <c r="D807" s="1" t="s">
        <v>20714</v>
      </c>
      <c r="E807" s="15">
        <v>2</v>
      </c>
      <c r="F807" s="15">
        <v>1</v>
      </c>
      <c r="G807" s="15">
        <v>1</v>
      </c>
      <c r="H807" t="s">
        <v>16</v>
      </c>
      <c r="I807" s="2">
        <v>31</v>
      </c>
      <c r="J807" s="2">
        <v>8</v>
      </c>
      <c r="K807" s="2">
        <v>68750</v>
      </c>
      <c r="L807">
        <v>22</v>
      </c>
      <c r="M807">
        <v>8</v>
      </c>
      <c r="N807">
        <v>262500</v>
      </c>
      <c r="O807">
        <v>1</v>
      </c>
      <c r="P807">
        <v>0</v>
      </c>
      <c r="Q807">
        <v>0</v>
      </c>
      <c r="R807">
        <v>1</v>
      </c>
      <c r="S807">
        <v>0</v>
      </c>
      <c r="T807">
        <v>1</v>
      </c>
      <c r="U807">
        <v>7</v>
      </c>
      <c r="V807">
        <v>30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16" t="s">
        <v>24836</v>
      </c>
    </row>
    <row r="808" spans="1:39" x14ac:dyDescent="0.25">
      <c r="A808" t="s">
        <v>18959</v>
      </c>
      <c r="B808" t="s">
        <v>18960</v>
      </c>
      <c r="C808" s="1" t="s">
        <v>2025</v>
      </c>
      <c r="D808" s="1" t="s">
        <v>20715</v>
      </c>
      <c r="E808" s="15">
        <v>2</v>
      </c>
      <c r="F808" s="15">
        <v>1</v>
      </c>
      <c r="G808" s="15">
        <v>1</v>
      </c>
      <c r="H808" t="s">
        <v>16</v>
      </c>
      <c r="I808" s="2">
        <v>22</v>
      </c>
      <c r="J808" s="2">
        <v>8</v>
      </c>
      <c r="K808" s="2">
        <v>362500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7</v>
      </c>
      <c r="V808">
        <v>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16" t="s">
        <v>24836</v>
      </c>
    </row>
    <row r="809" spans="1:39" x14ac:dyDescent="0.25">
      <c r="A809" t="s">
        <v>18959</v>
      </c>
      <c r="B809" t="s">
        <v>18960</v>
      </c>
      <c r="C809" s="1" t="s">
        <v>2028</v>
      </c>
      <c r="D809" s="1" t="s">
        <v>20716</v>
      </c>
      <c r="E809" s="15">
        <v>2</v>
      </c>
      <c r="F809" s="15">
        <v>1</v>
      </c>
      <c r="G809" s="15">
        <v>1</v>
      </c>
      <c r="H809" t="s">
        <v>16</v>
      </c>
      <c r="I809" s="2">
        <v>31</v>
      </c>
      <c r="J809" s="2">
        <v>8</v>
      </c>
      <c r="K809" s="2">
        <v>206250</v>
      </c>
      <c r="L809">
        <v>41</v>
      </c>
      <c r="M809">
        <v>5</v>
      </c>
      <c r="N809">
        <v>75000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9</v>
      </c>
      <c r="V809">
        <v>38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16" t="s">
        <v>24836</v>
      </c>
    </row>
    <row r="810" spans="1:39" x14ac:dyDescent="0.25">
      <c r="A810" t="s">
        <v>18959</v>
      </c>
      <c r="B810" t="s">
        <v>18960</v>
      </c>
      <c r="C810" s="1" t="s">
        <v>2031</v>
      </c>
      <c r="D810" s="1" t="s">
        <v>20717</v>
      </c>
      <c r="E810" s="15">
        <v>2</v>
      </c>
      <c r="F810" s="15">
        <v>1</v>
      </c>
      <c r="G810" s="15">
        <v>1</v>
      </c>
      <c r="H810" t="s">
        <v>19045</v>
      </c>
      <c r="I810" s="2">
        <v>31</v>
      </c>
      <c r="J810" s="2">
        <v>8</v>
      </c>
      <c r="K810" s="2">
        <v>87500</v>
      </c>
      <c r="L810">
        <v>41</v>
      </c>
      <c r="M810">
        <v>5</v>
      </c>
      <c r="N810">
        <v>87500</v>
      </c>
      <c r="O810">
        <v>1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9</v>
      </c>
      <c r="V810">
        <v>41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16" t="s">
        <v>24836</v>
      </c>
    </row>
    <row r="811" spans="1:39" x14ac:dyDescent="0.25">
      <c r="A811" t="s">
        <v>18959</v>
      </c>
      <c r="B811" t="s">
        <v>18960</v>
      </c>
      <c r="C811" s="1" t="s">
        <v>2033</v>
      </c>
      <c r="D811" s="1" t="s">
        <v>20718</v>
      </c>
      <c r="E811" s="15">
        <v>2</v>
      </c>
      <c r="F811" s="15">
        <v>1</v>
      </c>
      <c r="G811" s="15">
        <v>1</v>
      </c>
      <c r="H811" t="s">
        <v>16</v>
      </c>
      <c r="I811" s="2">
        <v>31</v>
      </c>
      <c r="J811" s="2">
        <v>8</v>
      </c>
      <c r="K811" s="2">
        <v>268750</v>
      </c>
      <c r="L811">
        <v>41</v>
      </c>
      <c r="M811">
        <v>5</v>
      </c>
      <c r="N811">
        <v>118750</v>
      </c>
      <c r="O811">
        <v>1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8</v>
      </c>
      <c r="V811">
        <v>40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16" t="s">
        <v>24836</v>
      </c>
    </row>
    <row r="812" spans="1:39" x14ac:dyDescent="0.25">
      <c r="A812" t="s">
        <v>18959</v>
      </c>
      <c r="B812" t="s">
        <v>18960</v>
      </c>
      <c r="C812" s="1" t="s">
        <v>2035</v>
      </c>
      <c r="D812" s="1" t="s">
        <v>20719</v>
      </c>
      <c r="E812" s="15">
        <v>2</v>
      </c>
      <c r="F812" s="15">
        <v>1</v>
      </c>
      <c r="G812" s="15">
        <v>1</v>
      </c>
      <c r="H812" t="s">
        <v>16</v>
      </c>
      <c r="I812" s="2">
        <v>31</v>
      </c>
      <c r="J812" s="2">
        <v>8</v>
      </c>
      <c r="K812" s="2">
        <v>118750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1</v>
      </c>
      <c r="U812">
        <v>8</v>
      </c>
      <c r="V812">
        <v>20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16" t="s">
        <v>24836</v>
      </c>
    </row>
    <row r="813" spans="1:39" x14ac:dyDescent="0.25">
      <c r="A813" t="s">
        <v>18959</v>
      </c>
      <c r="B813" t="s">
        <v>18960</v>
      </c>
      <c r="C813" s="1" t="s">
        <v>2038</v>
      </c>
      <c r="D813" s="1" t="s">
        <v>20720</v>
      </c>
      <c r="E813" s="15">
        <v>2</v>
      </c>
      <c r="F813" s="15">
        <v>1</v>
      </c>
      <c r="G813" s="15">
        <v>1</v>
      </c>
      <c r="H813" t="s">
        <v>16</v>
      </c>
      <c r="I813" s="2">
        <v>31</v>
      </c>
      <c r="J813" s="2">
        <v>8</v>
      </c>
      <c r="K813" s="2">
        <v>118750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8</v>
      </c>
      <c r="V813">
        <v>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16" t="s">
        <v>24836</v>
      </c>
    </row>
    <row r="814" spans="1:39" x14ac:dyDescent="0.25">
      <c r="A814" t="s">
        <v>18959</v>
      </c>
      <c r="B814" t="s">
        <v>18960</v>
      </c>
      <c r="C814" s="1" t="s">
        <v>2042</v>
      </c>
      <c r="D814" s="1" t="s">
        <v>20721</v>
      </c>
      <c r="E814" s="15">
        <v>2</v>
      </c>
      <c r="F814" s="15">
        <v>1</v>
      </c>
      <c r="G814" s="15">
        <v>1</v>
      </c>
      <c r="H814" t="s">
        <v>16</v>
      </c>
      <c r="I814" s="2">
        <v>31</v>
      </c>
      <c r="J814" s="2">
        <v>8</v>
      </c>
      <c r="K814" s="2">
        <v>62500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2</v>
      </c>
      <c r="V814">
        <v>20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16" t="s">
        <v>24836</v>
      </c>
    </row>
    <row r="815" spans="1:39" x14ac:dyDescent="0.25">
      <c r="A815" t="s">
        <v>18959</v>
      </c>
      <c r="B815" t="s">
        <v>18960</v>
      </c>
      <c r="C815" s="1" t="s">
        <v>2045</v>
      </c>
      <c r="D815" s="1" t="s">
        <v>20722</v>
      </c>
      <c r="E815" s="15">
        <v>2</v>
      </c>
      <c r="F815" s="15">
        <v>1</v>
      </c>
      <c r="G815" s="15">
        <v>1</v>
      </c>
      <c r="H815" t="s">
        <v>16</v>
      </c>
      <c r="I815" s="2">
        <v>31</v>
      </c>
      <c r="J815" s="2">
        <v>8</v>
      </c>
      <c r="K815" s="2">
        <v>293750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4</v>
      </c>
      <c r="V815">
        <v>26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16" t="s">
        <v>24836</v>
      </c>
    </row>
    <row r="816" spans="1:39" x14ac:dyDescent="0.25">
      <c r="A816" t="s">
        <v>18959</v>
      </c>
      <c r="B816" t="s">
        <v>18960</v>
      </c>
      <c r="C816" s="1" t="s">
        <v>2048</v>
      </c>
      <c r="D816" s="1" t="s">
        <v>20723</v>
      </c>
      <c r="E816" s="15">
        <v>2</v>
      </c>
      <c r="F816" s="15">
        <v>1</v>
      </c>
      <c r="G816" s="15">
        <v>1</v>
      </c>
      <c r="H816" t="s">
        <v>16</v>
      </c>
      <c r="I816" s="2">
        <v>31</v>
      </c>
      <c r="J816" s="2">
        <v>8</v>
      </c>
      <c r="K816" s="2">
        <v>75000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16" t="s">
        <v>24836</v>
      </c>
    </row>
    <row r="817" spans="1:39" x14ac:dyDescent="0.25">
      <c r="A817" t="s">
        <v>18959</v>
      </c>
      <c r="B817" t="s">
        <v>18960</v>
      </c>
      <c r="C817" s="1" t="s">
        <v>2050</v>
      </c>
      <c r="D817" s="1" t="s">
        <v>20724</v>
      </c>
      <c r="E817" s="15">
        <v>2</v>
      </c>
      <c r="F817" s="15">
        <v>1</v>
      </c>
      <c r="G817" s="15">
        <v>1</v>
      </c>
      <c r="H817" t="s">
        <v>16</v>
      </c>
      <c r="I817" s="2">
        <v>31</v>
      </c>
      <c r="J817" s="2">
        <v>8</v>
      </c>
      <c r="K817" s="2">
        <v>43750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2</v>
      </c>
      <c r="V817">
        <v>24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16" t="s">
        <v>24836</v>
      </c>
    </row>
    <row r="818" spans="1:39" x14ac:dyDescent="0.25">
      <c r="A818" t="s">
        <v>18959</v>
      </c>
      <c r="B818" t="s">
        <v>18960</v>
      </c>
      <c r="C818" s="1" t="s">
        <v>2054</v>
      </c>
      <c r="D818" s="1" t="s">
        <v>20725</v>
      </c>
      <c r="E818" s="15">
        <v>2</v>
      </c>
      <c r="F818" s="15">
        <v>1</v>
      </c>
      <c r="G818" s="15">
        <v>1</v>
      </c>
      <c r="H818" t="s">
        <v>16</v>
      </c>
      <c r="I818" s="2">
        <v>41</v>
      </c>
      <c r="J818" s="2">
        <v>5</v>
      </c>
      <c r="K818" s="2">
        <v>62500</v>
      </c>
      <c r="L818">
        <v>31</v>
      </c>
      <c r="M818">
        <v>8</v>
      </c>
      <c r="N818">
        <v>125000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1</v>
      </c>
      <c r="U818">
        <v>6</v>
      </c>
      <c r="V818">
        <v>20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16" t="s">
        <v>24836</v>
      </c>
    </row>
    <row r="819" spans="1:39" x14ac:dyDescent="0.25">
      <c r="A819" t="s">
        <v>18959</v>
      </c>
      <c r="B819" t="s">
        <v>18960</v>
      </c>
      <c r="C819" s="1" t="s">
        <v>2056</v>
      </c>
      <c r="D819" s="1" t="s">
        <v>20726</v>
      </c>
      <c r="E819" s="15">
        <v>2</v>
      </c>
      <c r="F819" s="15">
        <v>1</v>
      </c>
      <c r="G819" s="15">
        <v>1</v>
      </c>
      <c r="H819" t="s">
        <v>16</v>
      </c>
      <c r="I819" s="2">
        <v>41</v>
      </c>
      <c r="J819" s="2">
        <v>5</v>
      </c>
      <c r="K819" s="2">
        <v>6250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8</v>
      </c>
      <c r="V819">
        <v>30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16" t="s">
        <v>24836</v>
      </c>
    </row>
    <row r="820" spans="1:39" x14ac:dyDescent="0.25">
      <c r="A820" t="s">
        <v>18959</v>
      </c>
      <c r="B820" t="s">
        <v>18960</v>
      </c>
      <c r="C820" s="1" t="s">
        <v>2058</v>
      </c>
      <c r="D820" s="1" t="s">
        <v>20727</v>
      </c>
      <c r="E820" s="15">
        <v>2</v>
      </c>
      <c r="F820" s="15">
        <v>1</v>
      </c>
      <c r="G820" s="15">
        <v>1</v>
      </c>
      <c r="H820" t="s">
        <v>16</v>
      </c>
      <c r="I820" s="2">
        <v>41</v>
      </c>
      <c r="J820" s="2">
        <v>5</v>
      </c>
      <c r="K820" s="2">
        <v>6250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7</v>
      </c>
      <c r="V820">
        <v>34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16" t="s">
        <v>24836</v>
      </c>
    </row>
    <row r="821" spans="1:39" x14ac:dyDescent="0.25">
      <c r="A821" t="s">
        <v>18959</v>
      </c>
      <c r="B821" t="s">
        <v>18960</v>
      </c>
      <c r="C821" s="1" t="s">
        <v>2060</v>
      </c>
      <c r="D821" s="1" t="s">
        <v>20728</v>
      </c>
      <c r="E821" s="15">
        <v>2</v>
      </c>
      <c r="F821" s="15">
        <v>1</v>
      </c>
      <c r="G821" s="15">
        <v>1</v>
      </c>
      <c r="H821" t="s">
        <v>16</v>
      </c>
      <c r="I821" s="2">
        <v>41</v>
      </c>
      <c r="J821" s="2">
        <v>5</v>
      </c>
      <c r="K821" s="2">
        <v>625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8</v>
      </c>
      <c r="V821">
        <v>30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16" t="s">
        <v>24836</v>
      </c>
    </row>
    <row r="822" spans="1:39" x14ac:dyDescent="0.25">
      <c r="A822" t="s">
        <v>18959</v>
      </c>
      <c r="B822" t="s">
        <v>18960</v>
      </c>
      <c r="C822" s="1" t="s">
        <v>2062</v>
      </c>
      <c r="D822" s="1" t="s">
        <v>20729</v>
      </c>
      <c r="E822" s="15">
        <v>2</v>
      </c>
      <c r="F822" s="15">
        <v>1</v>
      </c>
      <c r="G822" s="15">
        <v>1</v>
      </c>
      <c r="H822" t="s">
        <v>16</v>
      </c>
      <c r="I822" s="2">
        <v>41</v>
      </c>
      <c r="J822" s="2">
        <v>5</v>
      </c>
      <c r="K822" s="2">
        <v>75000</v>
      </c>
      <c r="L822">
        <v>31</v>
      </c>
      <c r="M822">
        <v>8</v>
      </c>
      <c r="N822">
        <v>25000</v>
      </c>
      <c r="O822">
        <v>1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6</v>
      </c>
      <c r="V822">
        <v>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16" t="s">
        <v>24836</v>
      </c>
    </row>
    <row r="823" spans="1:39" x14ac:dyDescent="0.25">
      <c r="A823" t="s">
        <v>18959</v>
      </c>
      <c r="B823" t="s">
        <v>18960</v>
      </c>
      <c r="C823" s="1" t="s">
        <v>2065</v>
      </c>
      <c r="D823" s="1" t="s">
        <v>20730</v>
      </c>
      <c r="E823" s="15">
        <v>2</v>
      </c>
      <c r="F823" s="15">
        <v>1</v>
      </c>
      <c r="G823" s="15">
        <v>1</v>
      </c>
      <c r="H823" t="s">
        <v>19046</v>
      </c>
      <c r="I823" s="2">
        <v>31</v>
      </c>
      <c r="J823" s="2">
        <v>8</v>
      </c>
      <c r="K823" s="2">
        <v>37500</v>
      </c>
      <c r="L823">
        <v>41</v>
      </c>
      <c r="M823">
        <v>5</v>
      </c>
      <c r="N823">
        <v>43750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8</v>
      </c>
      <c r="V823">
        <v>36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16" t="s">
        <v>24836</v>
      </c>
    </row>
    <row r="824" spans="1:39" x14ac:dyDescent="0.25">
      <c r="A824" t="s">
        <v>18959</v>
      </c>
      <c r="B824" t="s">
        <v>18960</v>
      </c>
      <c r="C824" s="1" t="s">
        <v>2069</v>
      </c>
      <c r="D824" s="1" t="s">
        <v>20731</v>
      </c>
      <c r="E824" s="15">
        <v>2</v>
      </c>
      <c r="F824" s="15">
        <v>1</v>
      </c>
      <c r="G824" s="15">
        <v>1</v>
      </c>
      <c r="H824" t="s">
        <v>16</v>
      </c>
      <c r="I824" s="2">
        <v>41</v>
      </c>
      <c r="J824" s="2">
        <v>5</v>
      </c>
      <c r="K824" s="2">
        <v>400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44</v>
      </c>
      <c r="U824">
        <v>13</v>
      </c>
      <c r="V824">
        <v>42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16" t="s">
        <v>24836</v>
      </c>
    </row>
    <row r="825" spans="1:39" x14ac:dyDescent="0.25">
      <c r="A825" t="s">
        <v>18959</v>
      </c>
      <c r="B825" t="s">
        <v>18960</v>
      </c>
      <c r="C825" s="1" t="s">
        <v>2071</v>
      </c>
      <c r="D825" s="1" t="s">
        <v>20732</v>
      </c>
      <c r="E825" s="15">
        <v>2</v>
      </c>
      <c r="F825" s="15">
        <v>1</v>
      </c>
      <c r="G825" s="15">
        <v>1</v>
      </c>
      <c r="H825" t="s">
        <v>16</v>
      </c>
      <c r="I825" s="2">
        <v>41</v>
      </c>
      <c r="J825" s="2">
        <v>5</v>
      </c>
      <c r="K825" s="2">
        <v>56250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1</v>
      </c>
      <c r="U825">
        <v>5</v>
      </c>
      <c r="V825">
        <v>23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16" t="s">
        <v>24836</v>
      </c>
    </row>
    <row r="826" spans="1:39" x14ac:dyDescent="0.25">
      <c r="A826" t="s">
        <v>18959</v>
      </c>
      <c r="B826" t="s">
        <v>18960</v>
      </c>
      <c r="C826" s="1" t="s">
        <v>2074</v>
      </c>
      <c r="D826" s="1" t="s">
        <v>20733</v>
      </c>
      <c r="E826" s="15">
        <v>2</v>
      </c>
      <c r="F826" s="15">
        <v>1</v>
      </c>
      <c r="G826" s="15">
        <v>2</v>
      </c>
      <c r="H826" t="s">
        <v>19047</v>
      </c>
      <c r="I826" s="2">
        <v>22</v>
      </c>
      <c r="J826" s="2">
        <v>8</v>
      </c>
      <c r="K826" s="2">
        <v>106250</v>
      </c>
      <c r="L826">
        <v>31</v>
      </c>
      <c r="M826">
        <v>8</v>
      </c>
      <c r="N826">
        <v>537500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9</v>
      </c>
      <c r="V826">
        <v>39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16" t="s">
        <v>24836</v>
      </c>
    </row>
    <row r="827" spans="1:39" x14ac:dyDescent="0.25">
      <c r="A827" t="s">
        <v>18959</v>
      </c>
      <c r="B827" t="s">
        <v>18960</v>
      </c>
      <c r="C827" s="1" t="s">
        <v>2074</v>
      </c>
      <c r="D827" s="1" t="s">
        <v>20733</v>
      </c>
      <c r="E827" s="15">
        <v>2</v>
      </c>
      <c r="F827" s="15">
        <v>2</v>
      </c>
      <c r="G827" s="15">
        <v>2</v>
      </c>
      <c r="H827" t="s">
        <v>19047</v>
      </c>
      <c r="I827" s="2">
        <v>41</v>
      </c>
      <c r="J827" s="2">
        <v>5</v>
      </c>
      <c r="K827" s="2">
        <v>93750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16" t="s">
        <v>24836</v>
      </c>
    </row>
    <row r="828" spans="1:39" x14ac:dyDescent="0.25">
      <c r="A828" t="s">
        <v>18959</v>
      </c>
      <c r="B828" t="s">
        <v>18960</v>
      </c>
      <c r="C828" s="1" t="s">
        <v>2076</v>
      </c>
      <c r="D828" s="1" t="s">
        <v>20734</v>
      </c>
      <c r="E828" s="15">
        <v>2</v>
      </c>
      <c r="F828" s="15">
        <v>1</v>
      </c>
      <c r="G828" s="15">
        <v>1</v>
      </c>
      <c r="H828" t="s">
        <v>16</v>
      </c>
      <c r="I828" s="2">
        <v>31</v>
      </c>
      <c r="J828" s="2">
        <v>8</v>
      </c>
      <c r="K828" s="2">
        <v>562500</v>
      </c>
      <c r="L828">
        <v>41</v>
      </c>
      <c r="M828">
        <v>5</v>
      </c>
      <c r="N828">
        <v>112500</v>
      </c>
      <c r="O828">
        <v>2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8</v>
      </c>
      <c r="V828">
        <v>48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16" t="s">
        <v>24836</v>
      </c>
    </row>
    <row r="829" spans="1:39" x14ac:dyDescent="0.25">
      <c r="A829" t="s">
        <v>18959</v>
      </c>
      <c r="B829" t="s">
        <v>18960</v>
      </c>
      <c r="C829" s="1" t="s">
        <v>2079</v>
      </c>
      <c r="D829" s="1" t="s">
        <v>20735</v>
      </c>
      <c r="E829" s="15">
        <v>2</v>
      </c>
      <c r="F829" s="15">
        <v>1</v>
      </c>
      <c r="G829" s="15">
        <v>1</v>
      </c>
      <c r="H829" t="s">
        <v>19048</v>
      </c>
      <c r="I829" s="2">
        <v>22</v>
      </c>
      <c r="J829" s="2">
        <v>8</v>
      </c>
      <c r="K829" s="2">
        <v>75000</v>
      </c>
      <c r="L829">
        <v>31</v>
      </c>
      <c r="M829">
        <v>8</v>
      </c>
      <c r="N829">
        <v>62500</v>
      </c>
      <c r="O829">
        <v>1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8</v>
      </c>
      <c r="V829">
        <v>24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16" t="s">
        <v>24836</v>
      </c>
    </row>
    <row r="830" spans="1:39" x14ac:dyDescent="0.25">
      <c r="A830" t="s">
        <v>18959</v>
      </c>
      <c r="B830" t="s">
        <v>18960</v>
      </c>
      <c r="C830" s="1" t="s">
        <v>2082</v>
      </c>
      <c r="D830" s="1" t="s">
        <v>20736</v>
      </c>
      <c r="E830" s="15">
        <v>2</v>
      </c>
      <c r="F830" s="15">
        <v>1</v>
      </c>
      <c r="G830" s="15">
        <v>1</v>
      </c>
      <c r="H830" t="s">
        <v>16</v>
      </c>
      <c r="I830" s="2">
        <v>22</v>
      </c>
      <c r="J830" s="2">
        <v>8</v>
      </c>
      <c r="K830" s="2">
        <v>437500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1</v>
      </c>
      <c r="U830">
        <v>7</v>
      </c>
      <c r="V830">
        <v>35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16" t="s">
        <v>24836</v>
      </c>
    </row>
    <row r="831" spans="1:39" x14ac:dyDescent="0.25">
      <c r="A831" t="s">
        <v>18959</v>
      </c>
      <c r="B831" t="s">
        <v>18960</v>
      </c>
      <c r="C831" s="1" t="s">
        <v>2084</v>
      </c>
      <c r="D831" s="1" t="s">
        <v>20737</v>
      </c>
      <c r="E831" s="15">
        <v>2</v>
      </c>
      <c r="F831" s="15">
        <v>1</v>
      </c>
      <c r="G831" s="15">
        <v>1</v>
      </c>
      <c r="H831" t="s">
        <v>16</v>
      </c>
      <c r="I831" s="2">
        <v>22</v>
      </c>
      <c r="J831" s="2">
        <v>8</v>
      </c>
      <c r="K831" s="2">
        <v>812500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8</v>
      </c>
      <c r="V831">
        <v>110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16" t="s">
        <v>24836</v>
      </c>
    </row>
    <row r="832" spans="1:39" x14ac:dyDescent="0.25">
      <c r="A832" t="s">
        <v>18959</v>
      </c>
      <c r="B832" t="s">
        <v>18960</v>
      </c>
      <c r="C832" s="1" t="s">
        <v>2087</v>
      </c>
      <c r="D832" s="1" t="s">
        <v>20738</v>
      </c>
      <c r="E832" s="15">
        <v>2</v>
      </c>
      <c r="F832" s="15">
        <v>1</v>
      </c>
      <c r="G832" s="15">
        <v>1</v>
      </c>
      <c r="H832" t="s">
        <v>16</v>
      </c>
      <c r="I832" s="2">
        <v>22</v>
      </c>
      <c r="J832" s="2">
        <v>8</v>
      </c>
      <c r="K832" s="2">
        <v>343750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  <c r="S832">
        <v>0</v>
      </c>
      <c r="T832">
        <v>1</v>
      </c>
      <c r="U832">
        <v>6</v>
      </c>
      <c r="V832">
        <v>20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16" t="s">
        <v>24836</v>
      </c>
    </row>
    <row r="833" spans="1:39" x14ac:dyDescent="0.25">
      <c r="A833" t="s">
        <v>18959</v>
      </c>
      <c r="B833" t="s">
        <v>18960</v>
      </c>
      <c r="C833" s="1" t="s">
        <v>2090</v>
      </c>
      <c r="D833" s="1" t="s">
        <v>20739</v>
      </c>
      <c r="E833" s="15">
        <v>2</v>
      </c>
      <c r="F833" s="15">
        <v>1</v>
      </c>
      <c r="G833" s="15">
        <v>1</v>
      </c>
      <c r="H833" t="s">
        <v>16</v>
      </c>
      <c r="I833" s="2">
        <v>22</v>
      </c>
      <c r="J833" s="2">
        <v>8</v>
      </c>
      <c r="K833" s="2">
        <v>137500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6</v>
      </c>
      <c r="V833">
        <v>32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16" t="s">
        <v>24836</v>
      </c>
    </row>
    <row r="834" spans="1:39" x14ac:dyDescent="0.25">
      <c r="A834" t="s">
        <v>18959</v>
      </c>
      <c r="B834" t="s">
        <v>18960</v>
      </c>
      <c r="C834" s="1" t="s">
        <v>2092</v>
      </c>
      <c r="D834" s="1" t="s">
        <v>20740</v>
      </c>
      <c r="E834" s="15">
        <v>2</v>
      </c>
      <c r="F834" s="15">
        <v>1</v>
      </c>
      <c r="G834" s="15">
        <v>1</v>
      </c>
      <c r="H834" t="s">
        <v>16</v>
      </c>
      <c r="I834" s="2">
        <v>22</v>
      </c>
      <c r="J834" s="2">
        <v>8</v>
      </c>
      <c r="K834" s="2">
        <v>56250</v>
      </c>
      <c r="L834">
        <v>31</v>
      </c>
      <c r="M834">
        <v>8</v>
      </c>
      <c r="N834">
        <v>75000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1</v>
      </c>
      <c r="U834">
        <v>8</v>
      </c>
      <c r="V834">
        <v>28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16" t="s">
        <v>24836</v>
      </c>
    </row>
    <row r="835" spans="1:39" x14ac:dyDescent="0.25">
      <c r="A835" t="s">
        <v>18959</v>
      </c>
      <c r="B835" t="s">
        <v>18960</v>
      </c>
      <c r="C835" s="1" t="s">
        <v>2095</v>
      </c>
      <c r="D835" s="1" t="s">
        <v>20741</v>
      </c>
      <c r="E835" s="15">
        <v>2</v>
      </c>
      <c r="F835" s="15">
        <v>1</v>
      </c>
      <c r="G835" s="15">
        <v>1</v>
      </c>
      <c r="H835" t="s">
        <v>16</v>
      </c>
      <c r="I835" s="2">
        <v>22</v>
      </c>
      <c r="J835" s="2">
        <v>8</v>
      </c>
      <c r="K835" s="2">
        <v>50000</v>
      </c>
      <c r="L835">
        <v>31</v>
      </c>
      <c r="M835">
        <v>8</v>
      </c>
      <c r="N835">
        <v>100000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1</v>
      </c>
      <c r="U835">
        <v>6</v>
      </c>
      <c r="V835">
        <v>36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16" t="s">
        <v>24836</v>
      </c>
    </row>
    <row r="836" spans="1:39" x14ac:dyDescent="0.25">
      <c r="A836" t="s">
        <v>18959</v>
      </c>
      <c r="B836" t="s">
        <v>18960</v>
      </c>
      <c r="C836" s="1" t="s">
        <v>2098</v>
      </c>
      <c r="D836" s="1" t="s">
        <v>20742</v>
      </c>
      <c r="E836" s="15">
        <v>2</v>
      </c>
      <c r="F836" s="15">
        <v>1</v>
      </c>
      <c r="G836" s="15">
        <v>1</v>
      </c>
      <c r="H836" t="s">
        <v>19049</v>
      </c>
      <c r="I836" s="2">
        <v>31</v>
      </c>
      <c r="J836" s="2">
        <v>8</v>
      </c>
      <c r="K836" s="2">
        <v>143750</v>
      </c>
      <c r="L836">
        <v>22</v>
      </c>
      <c r="M836">
        <v>8</v>
      </c>
      <c r="N836">
        <v>57250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8</v>
      </c>
      <c r="V836">
        <v>36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16" t="s">
        <v>24836</v>
      </c>
    </row>
    <row r="837" spans="1:39" x14ac:dyDescent="0.25">
      <c r="A837" t="s">
        <v>18959</v>
      </c>
      <c r="B837" t="s">
        <v>18960</v>
      </c>
      <c r="C837" s="1" t="s">
        <v>2101</v>
      </c>
      <c r="D837" s="1" t="s">
        <v>20743</v>
      </c>
      <c r="E837" s="15">
        <v>2</v>
      </c>
      <c r="F837" s="15">
        <v>1</v>
      </c>
      <c r="G837" s="15">
        <v>1</v>
      </c>
      <c r="H837" t="s">
        <v>16</v>
      </c>
      <c r="I837" s="2">
        <v>31</v>
      </c>
      <c r="J837" s="2">
        <v>8</v>
      </c>
      <c r="K837" s="2">
        <v>62500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8</v>
      </c>
      <c r="V837">
        <v>50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16" t="s">
        <v>24836</v>
      </c>
    </row>
    <row r="838" spans="1:39" x14ac:dyDescent="0.25">
      <c r="A838" t="s">
        <v>18959</v>
      </c>
      <c r="B838" t="s">
        <v>18960</v>
      </c>
      <c r="C838" s="1" t="s">
        <v>2104</v>
      </c>
      <c r="D838" s="1" t="s">
        <v>20744</v>
      </c>
      <c r="E838" s="15">
        <v>2</v>
      </c>
      <c r="F838" s="15">
        <v>1</v>
      </c>
      <c r="G838" s="15">
        <v>1</v>
      </c>
      <c r="H838" t="s">
        <v>16</v>
      </c>
      <c r="I838" s="2">
        <v>22</v>
      </c>
      <c r="J838" s="2">
        <v>8</v>
      </c>
      <c r="K838" s="2">
        <v>12500</v>
      </c>
      <c r="L838">
        <v>31</v>
      </c>
      <c r="M838">
        <v>8</v>
      </c>
      <c r="N838">
        <v>31250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16" t="s">
        <v>24836</v>
      </c>
    </row>
    <row r="839" spans="1:39" x14ac:dyDescent="0.25">
      <c r="A839" t="s">
        <v>18959</v>
      </c>
      <c r="B839" t="s">
        <v>18960</v>
      </c>
      <c r="C839" s="1" t="s">
        <v>2106</v>
      </c>
      <c r="D839" s="1" t="s">
        <v>20745</v>
      </c>
      <c r="E839" s="15">
        <v>2</v>
      </c>
      <c r="F839" s="15">
        <v>1</v>
      </c>
      <c r="G839" s="15">
        <v>1</v>
      </c>
      <c r="H839" t="s">
        <v>16</v>
      </c>
      <c r="I839" s="2">
        <v>22</v>
      </c>
      <c r="J839" s="2">
        <v>8</v>
      </c>
      <c r="K839" s="2">
        <v>231250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8</v>
      </c>
      <c r="V839">
        <v>32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16" t="s">
        <v>24836</v>
      </c>
    </row>
    <row r="840" spans="1:39" x14ac:dyDescent="0.25">
      <c r="A840" t="s">
        <v>18959</v>
      </c>
      <c r="B840" t="s">
        <v>18960</v>
      </c>
      <c r="C840" s="1" t="s">
        <v>2108</v>
      </c>
      <c r="D840" s="1" t="s">
        <v>20746</v>
      </c>
      <c r="E840" s="15">
        <v>2</v>
      </c>
      <c r="F840" s="15">
        <v>1</v>
      </c>
      <c r="G840" s="15">
        <v>1</v>
      </c>
      <c r="H840" t="s">
        <v>16</v>
      </c>
      <c r="I840" s="2">
        <v>22</v>
      </c>
      <c r="J840" s="2">
        <v>8</v>
      </c>
      <c r="K840" s="2">
        <v>337500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16" t="s">
        <v>24836</v>
      </c>
    </row>
    <row r="841" spans="1:39" x14ac:dyDescent="0.25">
      <c r="A841" t="s">
        <v>18959</v>
      </c>
      <c r="B841" t="s">
        <v>18960</v>
      </c>
      <c r="C841" s="1" t="s">
        <v>2110</v>
      </c>
      <c r="D841" s="1" t="s">
        <v>20747</v>
      </c>
      <c r="E841" s="15">
        <v>2</v>
      </c>
      <c r="F841" s="15">
        <v>1</v>
      </c>
      <c r="G841" s="15">
        <v>1</v>
      </c>
      <c r="H841" t="s">
        <v>16</v>
      </c>
      <c r="I841" s="2">
        <v>22</v>
      </c>
      <c r="J841" s="2">
        <v>8</v>
      </c>
      <c r="K841" s="2">
        <v>231250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6</v>
      </c>
      <c r="V841">
        <v>24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16" t="s">
        <v>24836</v>
      </c>
    </row>
    <row r="842" spans="1:39" x14ac:dyDescent="0.25">
      <c r="A842" t="s">
        <v>18959</v>
      </c>
      <c r="B842" t="s">
        <v>18960</v>
      </c>
      <c r="C842" s="1" t="s">
        <v>2113</v>
      </c>
      <c r="D842" s="1" t="s">
        <v>20748</v>
      </c>
      <c r="E842" s="15">
        <v>2</v>
      </c>
      <c r="F842" s="15">
        <v>1</v>
      </c>
      <c r="G842" s="15">
        <v>1</v>
      </c>
      <c r="H842" t="s">
        <v>19050</v>
      </c>
      <c r="I842" s="2">
        <v>22</v>
      </c>
      <c r="J842" s="2">
        <v>8</v>
      </c>
      <c r="K842" s="2">
        <v>150000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8</v>
      </c>
      <c r="V842">
        <v>40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16" t="s">
        <v>24836</v>
      </c>
    </row>
    <row r="843" spans="1:39" x14ac:dyDescent="0.25">
      <c r="A843" t="s">
        <v>18959</v>
      </c>
      <c r="B843" t="s">
        <v>18960</v>
      </c>
      <c r="C843" s="1" t="s">
        <v>2116</v>
      </c>
      <c r="D843" s="1" t="s">
        <v>20749</v>
      </c>
      <c r="E843" s="15">
        <v>2</v>
      </c>
      <c r="F843" s="15">
        <v>1</v>
      </c>
      <c r="G843" s="15">
        <v>1</v>
      </c>
      <c r="H843" t="s">
        <v>27284</v>
      </c>
      <c r="I843" s="2">
        <v>22</v>
      </c>
      <c r="J843" s="2">
        <v>8</v>
      </c>
      <c r="K843" s="2">
        <v>75000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7</v>
      </c>
      <c r="V843">
        <v>36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16" t="s">
        <v>24836</v>
      </c>
    </row>
    <row r="844" spans="1:39" x14ac:dyDescent="0.25">
      <c r="A844" t="s">
        <v>18959</v>
      </c>
      <c r="B844" t="s">
        <v>18960</v>
      </c>
      <c r="C844" s="1" t="s">
        <v>2119</v>
      </c>
      <c r="D844" s="1" t="s">
        <v>20750</v>
      </c>
      <c r="E844" s="15">
        <v>2</v>
      </c>
      <c r="F844" s="15">
        <v>1</v>
      </c>
      <c r="G844" s="15">
        <v>1</v>
      </c>
      <c r="H844" t="s">
        <v>16</v>
      </c>
      <c r="I844" s="2">
        <v>22</v>
      </c>
      <c r="J844" s="2">
        <v>8</v>
      </c>
      <c r="K844" s="2">
        <v>31250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16" t="s">
        <v>24836</v>
      </c>
    </row>
    <row r="845" spans="1:39" x14ac:dyDescent="0.25">
      <c r="A845" t="s">
        <v>18959</v>
      </c>
      <c r="B845" t="s">
        <v>18960</v>
      </c>
      <c r="C845" s="1" t="s">
        <v>2120</v>
      </c>
      <c r="D845" s="1" t="s">
        <v>20751</v>
      </c>
      <c r="E845" s="15">
        <v>2</v>
      </c>
      <c r="F845" s="15">
        <v>1</v>
      </c>
      <c r="G845" s="15">
        <v>1</v>
      </c>
      <c r="H845" t="s">
        <v>16</v>
      </c>
      <c r="I845" s="2">
        <v>22</v>
      </c>
      <c r="J845" s="2">
        <v>8</v>
      </c>
      <c r="K845" s="2">
        <v>18750</v>
      </c>
      <c r="L845">
        <v>0</v>
      </c>
      <c r="M845">
        <v>0</v>
      </c>
      <c r="N845">
        <v>0</v>
      </c>
      <c r="O845">
        <v>2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8</v>
      </c>
      <c r="V845">
        <v>30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16" t="s">
        <v>24836</v>
      </c>
    </row>
    <row r="846" spans="1:39" x14ac:dyDescent="0.25">
      <c r="A846" t="s">
        <v>18959</v>
      </c>
      <c r="B846" t="s">
        <v>18960</v>
      </c>
      <c r="C846" s="1" t="s">
        <v>2123</v>
      </c>
      <c r="D846" s="1" t="s">
        <v>20752</v>
      </c>
      <c r="E846" s="15">
        <v>2</v>
      </c>
      <c r="F846" s="15">
        <v>1</v>
      </c>
      <c r="G846" s="15">
        <v>1</v>
      </c>
      <c r="H846" t="s">
        <v>16</v>
      </c>
      <c r="I846" s="2">
        <v>22</v>
      </c>
      <c r="J846" s="2">
        <v>8</v>
      </c>
      <c r="K846" s="2">
        <v>200000</v>
      </c>
      <c r="L846">
        <v>0</v>
      </c>
      <c r="M846">
        <v>0</v>
      </c>
      <c r="N846">
        <v>0</v>
      </c>
      <c r="O846">
        <v>3</v>
      </c>
      <c r="P846">
        <v>1</v>
      </c>
      <c r="Q846">
        <v>0</v>
      </c>
      <c r="R846">
        <v>1</v>
      </c>
      <c r="S846">
        <v>0</v>
      </c>
      <c r="T846">
        <v>1</v>
      </c>
      <c r="U846">
        <v>8</v>
      </c>
      <c r="V846">
        <v>90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16" t="s">
        <v>24836</v>
      </c>
    </row>
    <row r="847" spans="1:39" x14ac:dyDescent="0.25">
      <c r="A847" t="s">
        <v>18959</v>
      </c>
      <c r="B847" t="s">
        <v>18960</v>
      </c>
      <c r="C847" s="1" t="s">
        <v>2128</v>
      </c>
      <c r="D847" s="1" t="s">
        <v>20753</v>
      </c>
      <c r="E847" s="15">
        <v>2</v>
      </c>
      <c r="F847" s="15">
        <v>1</v>
      </c>
      <c r="G847" s="15">
        <v>1</v>
      </c>
      <c r="H847" t="s">
        <v>16</v>
      </c>
      <c r="I847" s="2">
        <v>22</v>
      </c>
      <c r="J847" s="2">
        <v>8</v>
      </c>
      <c r="K847" s="2">
        <v>400000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0</v>
      </c>
      <c r="R847">
        <v>1</v>
      </c>
      <c r="S847">
        <v>0</v>
      </c>
      <c r="T847">
        <v>1</v>
      </c>
      <c r="U847">
        <v>8</v>
      </c>
      <c r="V847">
        <v>32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16" t="s">
        <v>24836</v>
      </c>
    </row>
    <row r="848" spans="1:39" x14ac:dyDescent="0.25">
      <c r="A848" t="s">
        <v>18959</v>
      </c>
      <c r="B848" t="s">
        <v>18960</v>
      </c>
      <c r="C848" s="1" t="s">
        <v>2131</v>
      </c>
      <c r="D848" s="1" t="s">
        <v>20754</v>
      </c>
      <c r="E848" s="15">
        <v>2</v>
      </c>
      <c r="F848" s="15">
        <v>1</v>
      </c>
      <c r="G848" s="15">
        <v>1</v>
      </c>
      <c r="H848" t="s">
        <v>16</v>
      </c>
      <c r="I848" s="2">
        <v>22</v>
      </c>
      <c r="J848" s="2">
        <v>8</v>
      </c>
      <c r="K848" s="2">
        <v>193750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6</v>
      </c>
      <c r="V848">
        <v>28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16" t="s">
        <v>24836</v>
      </c>
    </row>
    <row r="849" spans="1:39" x14ac:dyDescent="0.25">
      <c r="A849" t="s">
        <v>18959</v>
      </c>
      <c r="B849" t="s">
        <v>18960</v>
      </c>
      <c r="C849" s="1" t="s">
        <v>2132</v>
      </c>
      <c r="D849" s="1" t="s">
        <v>20755</v>
      </c>
      <c r="E849" s="15">
        <v>2</v>
      </c>
      <c r="F849" s="15">
        <v>1</v>
      </c>
      <c r="G849" s="15">
        <v>1</v>
      </c>
      <c r="H849" t="s">
        <v>16</v>
      </c>
      <c r="I849" s="2">
        <v>22</v>
      </c>
      <c r="J849" s="2">
        <v>8</v>
      </c>
      <c r="K849" s="2">
        <v>368750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8</v>
      </c>
      <c r="V849">
        <v>36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16" t="s">
        <v>24836</v>
      </c>
    </row>
    <row r="850" spans="1:39" x14ac:dyDescent="0.25">
      <c r="A850" t="s">
        <v>18959</v>
      </c>
      <c r="B850" t="s">
        <v>18960</v>
      </c>
      <c r="C850" s="1" t="s">
        <v>2133</v>
      </c>
      <c r="D850" s="1" t="s">
        <v>20756</v>
      </c>
      <c r="E850" s="15">
        <v>2</v>
      </c>
      <c r="F850" s="15">
        <v>1</v>
      </c>
      <c r="G850" s="15">
        <v>2</v>
      </c>
      <c r="H850" t="s">
        <v>19051</v>
      </c>
      <c r="I850" s="2">
        <v>22</v>
      </c>
      <c r="J850" s="2">
        <v>8</v>
      </c>
      <c r="K850" s="2">
        <v>300000</v>
      </c>
      <c r="L850">
        <v>31</v>
      </c>
      <c r="M850">
        <v>8</v>
      </c>
      <c r="N850">
        <v>187500</v>
      </c>
      <c r="O850">
        <v>3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8</v>
      </c>
      <c r="V850">
        <v>72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16" t="s">
        <v>24836</v>
      </c>
    </row>
    <row r="851" spans="1:39" x14ac:dyDescent="0.25">
      <c r="A851" t="s">
        <v>18959</v>
      </c>
      <c r="B851" t="s">
        <v>18960</v>
      </c>
      <c r="C851" s="1" t="s">
        <v>2133</v>
      </c>
      <c r="D851" s="1" t="s">
        <v>20756</v>
      </c>
      <c r="E851" s="15">
        <v>2</v>
      </c>
      <c r="F851" s="15">
        <v>2</v>
      </c>
      <c r="G851" s="15">
        <v>2</v>
      </c>
      <c r="H851" t="s">
        <v>19051</v>
      </c>
      <c r="I851" s="2">
        <v>41</v>
      </c>
      <c r="J851" s="2">
        <v>5</v>
      </c>
      <c r="K851" s="2">
        <v>268750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16" t="s">
        <v>24836</v>
      </c>
    </row>
    <row r="852" spans="1:39" x14ac:dyDescent="0.25">
      <c r="A852" t="s">
        <v>18959</v>
      </c>
      <c r="B852" t="s">
        <v>18960</v>
      </c>
      <c r="C852" s="1" t="s">
        <v>2136</v>
      </c>
      <c r="D852" s="1" t="s">
        <v>20757</v>
      </c>
      <c r="E852" s="15">
        <v>2</v>
      </c>
      <c r="F852" s="15">
        <v>1</v>
      </c>
      <c r="G852" s="15">
        <v>1</v>
      </c>
      <c r="H852" t="s">
        <v>16</v>
      </c>
      <c r="I852" s="2">
        <v>31</v>
      </c>
      <c r="J852" s="2">
        <v>8</v>
      </c>
      <c r="K852" s="2">
        <v>81250</v>
      </c>
      <c r="L852">
        <v>22</v>
      </c>
      <c r="M852">
        <v>8</v>
      </c>
      <c r="N852">
        <v>675000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8</v>
      </c>
      <c r="V852">
        <v>42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16" t="s">
        <v>24836</v>
      </c>
    </row>
    <row r="853" spans="1:39" x14ac:dyDescent="0.25">
      <c r="A853" t="s">
        <v>18959</v>
      </c>
      <c r="B853" t="s">
        <v>18960</v>
      </c>
      <c r="C853" s="1" t="s">
        <v>2139</v>
      </c>
      <c r="D853" s="1" t="s">
        <v>20758</v>
      </c>
      <c r="E853" s="15">
        <v>2</v>
      </c>
      <c r="F853" s="15">
        <v>1</v>
      </c>
      <c r="G853" s="15">
        <v>1</v>
      </c>
      <c r="H853" t="s">
        <v>16</v>
      </c>
      <c r="I853" s="2">
        <v>41</v>
      </c>
      <c r="J853" s="2">
        <v>5</v>
      </c>
      <c r="K853" s="2">
        <v>1052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42</v>
      </c>
      <c r="U853">
        <v>31</v>
      </c>
      <c r="V853">
        <v>144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16" t="s">
        <v>24836</v>
      </c>
    </row>
    <row r="854" spans="1:39" x14ac:dyDescent="0.25">
      <c r="A854" t="s">
        <v>18959</v>
      </c>
      <c r="B854" t="s">
        <v>18960</v>
      </c>
      <c r="C854" s="1" t="s">
        <v>2141</v>
      </c>
      <c r="D854" s="1" t="s">
        <v>20759</v>
      </c>
      <c r="E854" s="15">
        <v>2</v>
      </c>
      <c r="F854" s="15">
        <v>1</v>
      </c>
      <c r="G854" s="15">
        <v>1</v>
      </c>
      <c r="H854" t="s">
        <v>16</v>
      </c>
      <c r="I854" s="2">
        <v>31</v>
      </c>
      <c r="J854" s="2">
        <v>8</v>
      </c>
      <c r="K854" s="2">
        <v>181250</v>
      </c>
      <c r="L854">
        <v>41</v>
      </c>
      <c r="M854">
        <v>5</v>
      </c>
      <c r="N854">
        <v>93750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8</v>
      </c>
      <c r="V854">
        <v>48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16" t="s">
        <v>24836</v>
      </c>
    </row>
    <row r="855" spans="1:39" x14ac:dyDescent="0.25">
      <c r="A855" t="s">
        <v>18959</v>
      </c>
      <c r="B855" t="s">
        <v>18960</v>
      </c>
      <c r="C855" s="1" t="s">
        <v>2143</v>
      </c>
      <c r="D855" s="1" t="s">
        <v>20760</v>
      </c>
      <c r="E855" s="15">
        <v>2</v>
      </c>
      <c r="F855" s="15">
        <v>1</v>
      </c>
      <c r="G855" s="15">
        <v>1</v>
      </c>
      <c r="H855" t="s">
        <v>16</v>
      </c>
      <c r="I855" s="2">
        <v>31</v>
      </c>
      <c r="J855" s="2">
        <v>8</v>
      </c>
      <c r="K855" s="2">
        <v>106250</v>
      </c>
      <c r="L855">
        <v>41</v>
      </c>
      <c r="M855">
        <v>5</v>
      </c>
      <c r="N855">
        <v>31250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7</v>
      </c>
      <c r="V855">
        <v>28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16" t="s">
        <v>24836</v>
      </c>
    </row>
    <row r="856" spans="1:39" x14ac:dyDescent="0.25">
      <c r="A856" t="s">
        <v>18959</v>
      </c>
      <c r="B856" t="s">
        <v>18960</v>
      </c>
      <c r="C856" s="1" t="s">
        <v>2145</v>
      </c>
      <c r="D856" s="1" t="s">
        <v>20761</v>
      </c>
      <c r="E856" s="15">
        <v>2</v>
      </c>
      <c r="F856" s="15">
        <v>1</v>
      </c>
      <c r="G856" s="15">
        <v>1</v>
      </c>
      <c r="H856" t="s">
        <v>16</v>
      </c>
      <c r="I856" s="2">
        <v>41</v>
      </c>
      <c r="J856" s="2">
        <v>5</v>
      </c>
      <c r="K856" s="2">
        <v>125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1</v>
      </c>
      <c r="S856">
        <v>0</v>
      </c>
      <c r="T856">
        <v>1</v>
      </c>
      <c r="U856">
        <v>15</v>
      </c>
      <c r="V856">
        <v>95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16" t="s">
        <v>24836</v>
      </c>
    </row>
    <row r="857" spans="1:39" x14ac:dyDescent="0.25">
      <c r="A857" t="s">
        <v>18959</v>
      </c>
      <c r="B857" t="s">
        <v>18960</v>
      </c>
      <c r="C857" s="1" t="s">
        <v>2147</v>
      </c>
      <c r="D857" s="1" t="s">
        <v>20762</v>
      </c>
      <c r="E857" s="15">
        <v>2</v>
      </c>
      <c r="F857" s="15">
        <v>1</v>
      </c>
      <c r="G857" s="15">
        <v>1</v>
      </c>
      <c r="H857" t="s">
        <v>16</v>
      </c>
      <c r="I857" s="2">
        <v>31</v>
      </c>
      <c r="J857" s="2">
        <v>8</v>
      </c>
      <c r="K857" s="2">
        <v>37500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16" t="s">
        <v>24836</v>
      </c>
    </row>
    <row r="858" spans="1:39" x14ac:dyDescent="0.25">
      <c r="A858" t="s">
        <v>18959</v>
      </c>
      <c r="B858" t="s">
        <v>18960</v>
      </c>
      <c r="C858" s="1" t="s">
        <v>2149</v>
      </c>
      <c r="D858" s="1" t="s">
        <v>20763</v>
      </c>
      <c r="E858" s="15">
        <v>2</v>
      </c>
      <c r="F858" s="15">
        <v>1</v>
      </c>
      <c r="G858" s="15">
        <v>1</v>
      </c>
      <c r="H858" t="s">
        <v>16</v>
      </c>
      <c r="I858" s="2">
        <v>41</v>
      </c>
      <c r="J858" s="2">
        <v>5</v>
      </c>
      <c r="K858" s="2">
        <v>31250</v>
      </c>
      <c r="L858">
        <v>31</v>
      </c>
      <c r="M858">
        <v>8</v>
      </c>
      <c r="N858">
        <v>112500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4</v>
      </c>
      <c r="V858">
        <v>24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16" t="s">
        <v>24836</v>
      </c>
    </row>
    <row r="859" spans="1:39" x14ac:dyDescent="0.25">
      <c r="A859" t="s">
        <v>18959</v>
      </c>
      <c r="B859" t="s">
        <v>18960</v>
      </c>
      <c r="C859" s="1" t="s">
        <v>2151</v>
      </c>
      <c r="D859" s="1" t="s">
        <v>20764</v>
      </c>
      <c r="E859" s="15">
        <v>2</v>
      </c>
      <c r="F859" s="15">
        <v>1</v>
      </c>
      <c r="G859" s="15">
        <v>1</v>
      </c>
      <c r="H859" t="s">
        <v>16</v>
      </c>
      <c r="I859" s="2">
        <v>41</v>
      </c>
      <c r="J859" s="2">
        <v>5</v>
      </c>
      <c r="K859" s="2">
        <v>31250</v>
      </c>
      <c r="L859">
        <v>31</v>
      </c>
      <c r="M859">
        <v>8</v>
      </c>
      <c r="N859">
        <v>181250</v>
      </c>
      <c r="O859">
        <v>1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8</v>
      </c>
      <c r="V859">
        <v>37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16" t="s">
        <v>24836</v>
      </c>
    </row>
    <row r="860" spans="1:39" x14ac:dyDescent="0.25">
      <c r="A860" t="s">
        <v>18959</v>
      </c>
      <c r="B860" t="s">
        <v>18960</v>
      </c>
      <c r="C860" s="1" t="s">
        <v>2154</v>
      </c>
      <c r="D860" s="1" t="s">
        <v>20765</v>
      </c>
      <c r="E860" s="15">
        <v>2</v>
      </c>
      <c r="F860" s="15">
        <v>1</v>
      </c>
      <c r="G860" s="15">
        <v>1</v>
      </c>
      <c r="H860" t="s">
        <v>19052</v>
      </c>
      <c r="I860" s="2">
        <v>41</v>
      </c>
      <c r="J860" s="2">
        <v>5</v>
      </c>
      <c r="K860" s="2">
        <v>25000</v>
      </c>
      <c r="L860">
        <v>31</v>
      </c>
      <c r="M860">
        <v>8</v>
      </c>
      <c r="N860">
        <v>143750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8</v>
      </c>
      <c r="V860">
        <v>35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16" t="s">
        <v>24836</v>
      </c>
    </row>
    <row r="861" spans="1:39" x14ac:dyDescent="0.25">
      <c r="A861" t="s">
        <v>18959</v>
      </c>
      <c r="B861" t="s">
        <v>18960</v>
      </c>
      <c r="C861" s="1" t="s">
        <v>2157</v>
      </c>
      <c r="D861" s="1" t="s">
        <v>20766</v>
      </c>
      <c r="E861" s="15">
        <v>2</v>
      </c>
      <c r="F861" s="15">
        <v>1</v>
      </c>
      <c r="G861" s="15">
        <v>1</v>
      </c>
      <c r="H861" t="s">
        <v>20959</v>
      </c>
      <c r="I861" s="2">
        <v>41</v>
      </c>
      <c r="J861" s="2">
        <v>5</v>
      </c>
      <c r="K861" s="2">
        <v>25000</v>
      </c>
      <c r="L861">
        <v>31</v>
      </c>
      <c r="M861">
        <v>8</v>
      </c>
      <c r="N861">
        <v>162500</v>
      </c>
      <c r="O861">
        <v>1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8</v>
      </c>
      <c r="V861">
        <v>32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16" t="s">
        <v>24836</v>
      </c>
    </row>
    <row r="862" spans="1:39" x14ac:dyDescent="0.25">
      <c r="A862" t="s">
        <v>18959</v>
      </c>
      <c r="B862" t="s">
        <v>18960</v>
      </c>
      <c r="C862" s="1" t="s">
        <v>2161</v>
      </c>
      <c r="D862" s="1" t="s">
        <v>20767</v>
      </c>
      <c r="E862" s="15">
        <v>2</v>
      </c>
      <c r="F862" s="15">
        <v>1</v>
      </c>
      <c r="G862" s="15">
        <v>2</v>
      </c>
      <c r="H862" t="s">
        <v>16</v>
      </c>
      <c r="I862" s="2">
        <v>22</v>
      </c>
      <c r="J862" s="2">
        <v>8</v>
      </c>
      <c r="K862" s="2">
        <v>131250</v>
      </c>
      <c r="L862">
        <v>31</v>
      </c>
      <c r="M862">
        <v>8</v>
      </c>
      <c r="N862">
        <v>556250</v>
      </c>
      <c r="O862">
        <v>1</v>
      </c>
      <c r="P862">
        <v>1</v>
      </c>
      <c r="Q862">
        <v>0</v>
      </c>
      <c r="R862">
        <v>1</v>
      </c>
      <c r="S862">
        <v>0</v>
      </c>
      <c r="T862">
        <v>1</v>
      </c>
      <c r="U862">
        <v>8</v>
      </c>
      <c r="V862">
        <v>32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16" t="s">
        <v>24836</v>
      </c>
    </row>
    <row r="863" spans="1:39" x14ac:dyDescent="0.25">
      <c r="A863" t="s">
        <v>18959</v>
      </c>
      <c r="B863" t="s">
        <v>18960</v>
      </c>
      <c r="C863" s="1" t="s">
        <v>2161</v>
      </c>
      <c r="D863" s="1" t="s">
        <v>20767</v>
      </c>
      <c r="E863" s="15">
        <v>2</v>
      </c>
      <c r="F863" s="15">
        <v>2</v>
      </c>
      <c r="G863" s="15">
        <v>2</v>
      </c>
      <c r="H863" t="s">
        <v>16</v>
      </c>
      <c r="I863" s="2">
        <v>41</v>
      </c>
      <c r="J863" s="2">
        <v>5</v>
      </c>
      <c r="K863" s="2">
        <v>62500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16" t="s">
        <v>24836</v>
      </c>
    </row>
    <row r="864" spans="1:39" x14ac:dyDescent="0.25">
      <c r="A864" t="s">
        <v>18959</v>
      </c>
      <c r="B864" t="s">
        <v>18960</v>
      </c>
      <c r="C864" s="1" t="s">
        <v>2163</v>
      </c>
      <c r="D864" s="1" t="s">
        <v>20768</v>
      </c>
      <c r="E864" s="15">
        <v>2</v>
      </c>
      <c r="F864" s="15">
        <v>1</v>
      </c>
      <c r="G864" s="15">
        <v>1</v>
      </c>
      <c r="H864" t="s">
        <v>19053</v>
      </c>
      <c r="I864" s="2">
        <v>31</v>
      </c>
      <c r="J864" s="2">
        <v>8</v>
      </c>
      <c r="K864" s="2">
        <v>200000</v>
      </c>
      <c r="L864">
        <v>0</v>
      </c>
      <c r="M864">
        <v>0</v>
      </c>
      <c r="N864">
        <v>0</v>
      </c>
      <c r="O864">
        <v>2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10</v>
      </c>
      <c r="V864">
        <v>75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16" t="s">
        <v>24836</v>
      </c>
    </row>
    <row r="865" spans="1:39" x14ac:dyDescent="0.25">
      <c r="A865" t="s">
        <v>18959</v>
      </c>
      <c r="B865" t="s">
        <v>18960</v>
      </c>
      <c r="C865" s="1" t="s">
        <v>2166</v>
      </c>
      <c r="D865" s="1" t="s">
        <v>20769</v>
      </c>
      <c r="E865" s="15">
        <v>2</v>
      </c>
      <c r="F865" s="15">
        <v>1</v>
      </c>
      <c r="G865" s="15">
        <v>1</v>
      </c>
      <c r="H865" t="s">
        <v>16</v>
      </c>
      <c r="I865" s="2">
        <v>41</v>
      </c>
      <c r="J865" s="2">
        <v>5</v>
      </c>
      <c r="K865" s="2">
        <v>93750</v>
      </c>
      <c r="L865">
        <v>31</v>
      </c>
      <c r="M865">
        <v>8</v>
      </c>
      <c r="N865">
        <v>200000</v>
      </c>
      <c r="O865">
        <v>2</v>
      </c>
      <c r="P865">
        <v>1</v>
      </c>
      <c r="Q865">
        <v>0</v>
      </c>
      <c r="R865">
        <v>1</v>
      </c>
      <c r="S865">
        <v>0</v>
      </c>
      <c r="T865">
        <v>1</v>
      </c>
      <c r="U865">
        <v>8</v>
      </c>
      <c r="V865">
        <v>60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16" t="s">
        <v>24836</v>
      </c>
    </row>
    <row r="866" spans="1:39" x14ac:dyDescent="0.25">
      <c r="A866" t="s">
        <v>18959</v>
      </c>
      <c r="B866" t="s">
        <v>18960</v>
      </c>
      <c r="C866" s="1" t="s">
        <v>2170</v>
      </c>
      <c r="D866" s="1" t="s">
        <v>20770</v>
      </c>
      <c r="E866" s="15">
        <v>2</v>
      </c>
      <c r="F866" s="15">
        <v>1</v>
      </c>
      <c r="G866" s="15">
        <v>2</v>
      </c>
      <c r="H866" t="s">
        <v>19054</v>
      </c>
      <c r="I866" s="2">
        <v>31</v>
      </c>
      <c r="J866" s="2">
        <v>8</v>
      </c>
      <c r="K866" s="2">
        <v>175000</v>
      </c>
      <c r="L866">
        <v>41</v>
      </c>
      <c r="M866">
        <v>5</v>
      </c>
      <c r="N866">
        <v>187500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8</v>
      </c>
      <c r="V866">
        <v>18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16" t="s">
        <v>24836</v>
      </c>
    </row>
    <row r="867" spans="1:39" x14ac:dyDescent="0.25">
      <c r="A867" t="s">
        <v>18959</v>
      </c>
      <c r="B867" t="s">
        <v>18960</v>
      </c>
      <c r="C867" s="1" t="s">
        <v>2170</v>
      </c>
      <c r="D867" s="1" t="s">
        <v>20770</v>
      </c>
      <c r="E867" s="15">
        <v>2</v>
      </c>
      <c r="F867" s="15">
        <v>2</v>
      </c>
      <c r="G867" s="15">
        <v>2</v>
      </c>
      <c r="H867" t="s">
        <v>19054</v>
      </c>
      <c r="I867" s="2">
        <v>43</v>
      </c>
      <c r="J867" s="2">
        <v>9</v>
      </c>
      <c r="K867" s="2">
        <v>175000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16" t="s">
        <v>24836</v>
      </c>
    </row>
    <row r="868" spans="1:39" x14ac:dyDescent="0.25">
      <c r="A868" t="s">
        <v>18959</v>
      </c>
      <c r="B868" t="s">
        <v>18960</v>
      </c>
      <c r="C868" s="1" t="s">
        <v>2173</v>
      </c>
      <c r="D868" s="1" t="s">
        <v>20771</v>
      </c>
      <c r="E868" s="15">
        <v>2</v>
      </c>
      <c r="F868" s="15">
        <v>1</v>
      </c>
      <c r="G868" s="15">
        <v>2</v>
      </c>
      <c r="H868" t="s">
        <v>19055</v>
      </c>
      <c r="I868" s="2">
        <v>20</v>
      </c>
      <c r="J868" s="2">
        <v>4</v>
      </c>
      <c r="K868" s="2">
        <v>31250</v>
      </c>
      <c r="L868">
        <v>22</v>
      </c>
      <c r="M868">
        <v>8</v>
      </c>
      <c r="N868">
        <v>43750</v>
      </c>
      <c r="O868">
        <v>2</v>
      </c>
      <c r="P868">
        <v>1</v>
      </c>
      <c r="Q868">
        <v>0</v>
      </c>
      <c r="R868">
        <v>1</v>
      </c>
      <c r="S868">
        <v>0</v>
      </c>
      <c r="T868">
        <v>1</v>
      </c>
      <c r="U868">
        <v>8</v>
      </c>
      <c r="V868">
        <v>36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16" t="s">
        <v>24836</v>
      </c>
    </row>
    <row r="869" spans="1:39" x14ac:dyDescent="0.25">
      <c r="A869" t="s">
        <v>18959</v>
      </c>
      <c r="B869" t="s">
        <v>18960</v>
      </c>
      <c r="C869" s="1" t="s">
        <v>2173</v>
      </c>
      <c r="D869" s="1" t="s">
        <v>20771</v>
      </c>
      <c r="E869" s="15">
        <v>2</v>
      </c>
      <c r="F869" s="15">
        <v>2</v>
      </c>
      <c r="G869" s="15">
        <v>2</v>
      </c>
      <c r="H869" t="s">
        <v>19055</v>
      </c>
      <c r="I869" s="2">
        <v>31</v>
      </c>
      <c r="J869" s="2">
        <v>8</v>
      </c>
      <c r="K869" s="2">
        <v>393750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16" t="s">
        <v>24836</v>
      </c>
    </row>
    <row r="870" spans="1:39" x14ac:dyDescent="0.25">
      <c r="A870" t="s">
        <v>18959</v>
      </c>
      <c r="B870" t="s">
        <v>18960</v>
      </c>
      <c r="C870" s="1" t="s">
        <v>2177</v>
      </c>
      <c r="D870" s="1" t="s">
        <v>20772</v>
      </c>
      <c r="E870" s="15">
        <v>2</v>
      </c>
      <c r="F870" s="15">
        <v>1</v>
      </c>
      <c r="G870" s="15">
        <v>2</v>
      </c>
      <c r="H870" t="s">
        <v>16</v>
      </c>
      <c r="I870" s="2">
        <v>22</v>
      </c>
      <c r="J870" s="2">
        <v>8</v>
      </c>
      <c r="K870" s="2">
        <v>656250</v>
      </c>
      <c r="L870">
        <v>20</v>
      </c>
      <c r="M870">
        <v>4</v>
      </c>
      <c r="N870">
        <v>125000</v>
      </c>
      <c r="O870">
        <v>2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8</v>
      </c>
      <c r="V870">
        <v>90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16" t="s">
        <v>24836</v>
      </c>
    </row>
    <row r="871" spans="1:39" x14ac:dyDescent="0.25">
      <c r="A871" t="s">
        <v>18959</v>
      </c>
      <c r="B871" t="s">
        <v>18960</v>
      </c>
      <c r="C871" s="1" t="s">
        <v>2177</v>
      </c>
      <c r="D871" s="1" t="s">
        <v>20772</v>
      </c>
      <c r="E871" s="15">
        <v>2</v>
      </c>
      <c r="F871" s="15">
        <v>2</v>
      </c>
      <c r="G871" s="15">
        <v>2</v>
      </c>
      <c r="H871" t="s">
        <v>16</v>
      </c>
      <c r="I871" s="2">
        <v>41</v>
      </c>
      <c r="J871" s="2">
        <v>5</v>
      </c>
      <c r="K871" s="2">
        <v>93750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16" t="s">
        <v>24836</v>
      </c>
    </row>
    <row r="872" spans="1:39" x14ac:dyDescent="0.25">
      <c r="A872" t="s">
        <v>18959</v>
      </c>
      <c r="B872" t="s">
        <v>18960</v>
      </c>
      <c r="C872" s="1" t="s">
        <v>2179</v>
      </c>
      <c r="D872" s="1" t="s">
        <v>20773</v>
      </c>
      <c r="E872" s="15">
        <v>2</v>
      </c>
      <c r="F872" s="15">
        <v>1</v>
      </c>
      <c r="G872" s="15">
        <v>1</v>
      </c>
      <c r="H872" t="s">
        <v>16</v>
      </c>
      <c r="I872" s="2">
        <v>22</v>
      </c>
      <c r="J872" s="2">
        <v>8</v>
      </c>
      <c r="K872" s="2">
        <v>93750</v>
      </c>
      <c r="L872">
        <v>43</v>
      </c>
      <c r="M872">
        <v>9</v>
      </c>
      <c r="N872">
        <v>193750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1</v>
      </c>
      <c r="U872">
        <v>7</v>
      </c>
      <c r="V872">
        <v>42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16" t="s">
        <v>24836</v>
      </c>
    </row>
    <row r="873" spans="1:39" x14ac:dyDescent="0.25">
      <c r="A873" t="s">
        <v>18959</v>
      </c>
      <c r="B873" t="s">
        <v>18960</v>
      </c>
      <c r="C873" s="1" t="s">
        <v>2182</v>
      </c>
      <c r="D873" s="1" t="s">
        <v>20774</v>
      </c>
      <c r="E873" s="15">
        <v>2</v>
      </c>
      <c r="F873" s="15">
        <v>1</v>
      </c>
      <c r="G873" s="15">
        <v>2</v>
      </c>
      <c r="H873" t="s">
        <v>16</v>
      </c>
      <c r="I873" s="2">
        <v>31</v>
      </c>
      <c r="J873" s="2">
        <v>8</v>
      </c>
      <c r="K873" s="2">
        <v>118750</v>
      </c>
      <c r="L873">
        <v>43</v>
      </c>
      <c r="M873">
        <v>9</v>
      </c>
      <c r="N873">
        <v>200000</v>
      </c>
      <c r="O873">
        <v>2</v>
      </c>
      <c r="P873">
        <v>1</v>
      </c>
      <c r="Q873">
        <v>0</v>
      </c>
      <c r="R873">
        <v>1</v>
      </c>
      <c r="S873">
        <v>0</v>
      </c>
      <c r="T873">
        <v>1</v>
      </c>
      <c r="U873">
        <v>6</v>
      </c>
      <c r="V873">
        <v>120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16" t="s">
        <v>24836</v>
      </c>
    </row>
    <row r="874" spans="1:39" x14ac:dyDescent="0.25">
      <c r="A874" t="s">
        <v>18959</v>
      </c>
      <c r="B874" t="s">
        <v>18960</v>
      </c>
      <c r="C874" s="1" t="s">
        <v>2182</v>
      </c>
      <c r="D874" s="1" t="s">
        <v>20774</v>
      </c>
      <c r="E874" s="15">
        <v>2</v>
      </c>
      <c r="F874" s="15">
        <v>2</v>
      </c>
      <c r="G874" s="15">
        <v>2</v>
      </c>
      <c r="H874" t="s">
        <v>16</v>
      </c>
      <c r="I874" s="2">
        <v>22</v>
      </c>
      <c r="J874" s="2">
        <v>8</v>
      </c>
      <c r="K874" s="2">
        <v>450000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16" t="s">
        <v>24836</v>
      </c>
    </row>
    <row r="875" spans="1:39" x14ac:dyDescent="0.25">
      <c r="A875" t="s">
        <v>18959</v>
      </c>
      <c r="B875" t="s">
        <v>18960</v>
      </c>
      <c r="C875" s="1" t="s">
        <v>2186</v>
      </c>
      <c r="D875" s="1" t="s">
        <v>20775</v>
      </c>
      <c r="E875" s="15">
        <v>2</v>
      </c>
      <c r="F875" s="15">
        <v>1</v>
      </c>
      <c r="G875" s="15">
        <v>1</v>
      </c>
      <c r="H875" t="s">
        <v>16</v>
      </c>
      <c r="I875" s="2">
        <v>43</v>
      </c>
      <c r="J875" s="2">
        <v>9</v>
      </c>
      <c r="K875" s="2">
        <v>143750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6</v>
      </c>
      <c r="V875">
        <v>32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16" t="s">
        <v>24836</v>
      </c>
    </row>
    <row r="876" spans="1:39" x14ac:dyDescent="0.25">
      <c r="A876" t="s">
        <v>18959</v>
      </c>
      <c r="B876" t="s">
        <v>18960</v>
      </c>
      <c r="C876" s="1" t="s">
        <v>2188</v>
      </c>
      <c r="D876" s="1" t="s">
        <v>20776</v>
      </c>
      <c r="E876" s="15">
        <v>2</v>
      </c>
      <c r="F876" s="15">
        <v>1</v>
      </c>
      <c r="G876" s="15">
        <v>1</v>
      </c>
      <c r="H876" t="s">
        <v>16</v>
      </c>
      <c r="I876" s="2">
        <v>43</v>
      </c>
      <c r="J876" s="2">
        <v>9</v>
      </c>
      <c r="K876" s="2">
        <v>331250</v>
      </c>
      <c r="L876">
        <v>0</v>
      </c>
      <c r="M876">
        <v>0</v>
      </c>
      <c r="N876">
        <v>0</v>
      </c>
      <c r="O876">
        <v>2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8</v>
      </c>
      <c r="V876">
        <v>48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16" t="s">
        <v>24836</v>
      </c>
    </row>
    <row r="877" spans="1:39" x14ac:dyDescent="0.25">
      <c r="A877" t="s">
        <v>18959</v>
      </c>
      <c r="B877" t="s">
        <v>18960</v>
      </c>
      <c r="C877" s="1" t="s">
        <v>2191</v>
      </c>
      <c r="D877" s="1" t="s">
        <v>20777</v>
      </c>
      <c r="E877" s="15">
        <v>2</v>
      </c>
      <c r="F877" s="15">
        <v>1</v>
      </c>
      <c r="G877" s="15">
        <v>1</v>
      </c>
      <c r="H877" t="s">
        <v>19056</v>
      </c>
      <c r="I877" s="2">
        <v>43</v>
      </c>
      <c r="J877" s="2">
        <v>9</v>
      </c>
      <c r="K877" s="2">
        <v>131707</v>
      </c>
      <c r="L877">
        <v>0</v>
      </c>
      <c r="M877">
        <v>0</v>
      </c>
      <c r="N877">
        <v>0</v>
      </c>
      <c r="O877">
        <v>2</v>
      </c>
      <c r="P877">
        <v>1</v>
      </c>
      <c r="Q877">
        <v>0</v>
      </c>
      <c r="R877">
        <v>1</v>
      </c>
      <c r="S877">
        <v>0</v>
      </c>
      <c r="T877">
        <v>1</v>
      </c>
      <c r="U877">
        <v>8</v>
      </c>
      <c r="V877">
        <v>68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16" t="s">
        <v>24836</v>
      </c>
    </row>
    <row r="878" spans="1:39" x14ac:dyDescent="0.25">
      <c r="A878" t="s">
        <v>18959</v>
      </c>
      <c r="B878" t="s">
        <v>18960</v>
      </c>
      <c r="C878" s="1" t="s">
        <v>2193</v>
      </c>
      <c r="D878" s="1" t="s">
        <v>20778</v>
      </c>
      <c r="E878" s="15">
        <v>2</v>
      </c>
      <c r="F878" s="15">
        <v>1</v>
      </c>
      <c r="G878" s="15">
        <v>3</v>
      </c>
      <c r="H878" t="s">
        <v>19057</v>
      </c>
      <c r="I878" s="2">
        <v>22</v>
      </c>
      <c r="J878" s="2">
        <v>8</v>
      </c>
      <c r="K878" s="2">
        <v>212500</v>
      </c>
      <c r="L878">
        <v>31</v>
      </c>
      <c r="M878">
        <v>8</v>
      </c>
      <c r="N878">
        <v>281250</v>
      </c>
      <c r="O878">
        <v>2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7</v>
      </c>
      <c r="V878">
        <v>35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16" t="s">
        <v>24836</v>
      </c>
    </row>
    <row r="879" spans="1:39" x14ac:dyDescent="0.25">
      <c r="A879" t="s">
        <v>18959</v>
      </c>
      <c r="B879" t="s">
        <v>18960</v>
      </c>
      <c r="C879" s="1" t="s">
        <v>2193</v>
      </c>
      <c r="D879" s="1" t="s">
        <v>20778</v>
      </c>
      <c r="E879" s="15">
        <v>2</v>
      </c>
      <c r="F879" s="15">
        <v>2</v>
      </c>
      <c r="G879" s="15">
        <v>3</v>
      </c>
      <c r="H879" t="s">
        <v>19057</v>
      </c>
      <c r="I879" s="2">
        <v>36</v>
      </c>
      <c r="J879" s="2">
        <v>3</v>
      </c>
      <c r="K879" s="2">
        <v>187500</v>
      </c>
      <c r="L879">
        <v>41</v>
      </c>
      <c r="M879">
        <v>5</v>
      </c>
      <c r="N879">
        <v>25000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16" t="s">
        <v>24836</v>
      </c>
    </row>
    <row r="880" spans="1:39" x14ac:dyDescent="0.25">
      <c r="A880" t="s">
        <v>18959</v>
      </c>
      <c r="B880" t="s">
        <v>18960</v>
      </c>
      <c r="C880" s="1" t="s">
        <v>2193</v>
      </c>
      <c r="D880" s="1" t="s">
        <v>20778</v>
      </c>
      <c r="E880" s="15">
        <v>2</v>
      </c>
      <c r="F880" s="15">
        <v>3</v>
      </c>
      <c r="G880" s="15">
        <v>3</v>
      </c>
      <c r="H880" t="s">
        <v>19057</v>
      </c>
      <c r="I880" s="2">
        <v>43</v>
      </c>
      <c r="J880" s="2">
        <v>9</v>
      </c>
      <c r="K880" s="2">
        <v>556250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16" t="s">
        <v>24836</v>
      </c>
    </row>
    <row r="881" spans="1:39" x14ac:dyDescent="0.25">
      <c r="A881" t="s">
        <v>18959</v>
      </c>
      <c r="B881" t="s">
        <v>18960</v>
      </c>
      <c r="C881" s="1" t="s">
        <v>2197</v>
      </c>
      <c r="D881" s="1" t="s">
        <v>20779</v>
      </c>
      <c r="E881" s="15">
        <v>2</v>
      </c>
      <c r="F881" s="15">
        <v>1</v>
      </c>
      <c r="G881" s="15">
        <v>1</v>
      </c>
      <c r="H881" t="s">
        <v>16</v>
      </c>
      <c r="I881" s="2">
        <v>22</v>
      </c>
      <c r="J881" s="2">
        <v>8</v>
      </c>
      <c r="K881" s="2">
        <v>62500</v>
      </c>
      <c r="L881">
        <v>31</v>
      </c>
      <c r="M881">
        <v>8</v>
      </c>
      <c r="N881">
        <v>581250</v>
      </c>
      <c r="O881">
        <v>2</v>
      </c>
      <c r="P881">
        <v>1</v>
      </c>
      <c r="Q881">
        <v>0</v>
      </c>
      <c r="R881">
        <v>1</v>
      </c>
      <c r="S881">
        <v>0</v>
      </c>
      <c r="T881">
        <v>1</v>
      </c>
      <c r="U881">
        <v>8</v>
      </c>
      <c r="V881">
        <v>80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16" t="s">
        <v>24836</v>
      </c>
    </row>
    <row r="882" spans="1:39" x14ac:dyDescent="0.25">
      <c r="A882" t="s">
        <v>18959</v>
      </c>
      <c r="B882" t="s">
        <v>18960</v>
      </c>
      <c r="C882" s="1" t="s">
        <v>2199</v>
      </c>
      <c r="D882" s="1" t="s">
        <v>20780</v>
      </c>
      <c r="E882" s="15">
        <v>2</v>
      </c>
      <c r="F882" s="15">
        <v>1</v>
      </c>
      <c r="G882" s="15">
        <v>1</v>
      </c>
      <c r="H882" t="s">
        <v>16</v>
      </c>
      <c r="I882" s="2">
        <v>43</v>
      </c>
      <c r="J882" s="2">
        <v>9</v>
      </c>
      <c r="K882" s="2">
        <v>18750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16" t="s">
        <v>24836</v>
      </c>
    </row>
    <row r="883" spans="1:39" x14ac:dyDescent="0.25">
      <c r="A883" t="s">
        <v>18959</v>
      </c>
      <c r="B883" t="s">
        <v>18960</v>
      </c>
      <c r="C883" s="1" t="s">
        <v>2201</v>
      </c>
      <c r="D883" s="1" t="s">
        <v>20781</v>
      </c>
      <c r="E883" s="15">
        <v>2</v>
      </c>
      <c r="F883" s="15">
        <v>1</v>
      </c>
      <c r="G883" s="15">
        <v>2</v>
      </c>
      <c r="H883" t="s">
        <v>19058</v>
      </c>
      <c r="I883" s="2">
        <v>43</v>
      </c>
      <c r="J883" s="2">
        <v>9</v>
      </c>
      <c r="K883" s="2">
        <v>18750</v>
      </c>
      <c r="L883">
        <v>36</v>
      </c>
      <c r="M883">
        <v>3</v>
      </c>
      <c r="N883">
        <v>237500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1</v>
      </c>
      <c r="U883">
        <v>8</v>
      </c>
      <c r="V883">
        <v>32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16" t="s">
        <v>24836</v>
      </c>
    </row>
    <row r="884" spans="1:39" x14ac:dyDescent="0.25">
      <c r="A884" t="s">
        <v>18959</v>
      </c>
      <c r="B884" t="s">
        <v>18960</v>
      </c>
      <c r="C884" s="1" t="s">
        <v>2201</v>
      </c>
      <c r="D884" s="1" t="s">
        <v>20781</v>
      </c>
      <c r="E884" s="15">
        <v>2</v>
      </c>
      <c r="F884" s="15">
        <v>2</v>
      </c>
      <c r="G884" s="15">
        <v>2</v>
      </c>
      <c r="H884" t="s">
        <v>19058</v>
      </c>
      <c r="I884" s="2">
        <v>27</v>
      </c>
      <c r="J884" s="2">
        <v>5</v>
      </c>
      <c r="K884" s="2">
        <v>31250</v>
      </c>
      <c r="L884">
        <v>31</v>
      </c>
      <c r="M884">
        <v>8</v>
      </c>
      <c r="N884">
        <v>387500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16" t="s">
        <v>24836</v>
      </c>
    </row>
    <row r="885" spans="1:39" x14ac:dyDescent="0.25">
      <c r="A885" t="s">
        <v>18959</v>
      </c>
      <c r="B885" t="s">
        <v>18960</v>
      </c>
      <c r="C885" s="1" t="s">
        <v>2204</v>
      </c>
      <c r="D885" s="1" t="s">
        <v>20782</v>
      </c>
      <c r="E885" s="15">
        <v>2</v>
      </c>
      <c r="F885" s="15">
        <v>1</v>
      </c>
      <c r="G885" s="15">
        <v>2</v>
      </c>
      <c r="H885" t="s">
        <v>19059</v>
      </c>
      <c r="I885" s="2">
        <v>43</v>
      </c>
      <c r="J885" s="2">
        <v>9</v>
      </c>
      <c r="K885" s="2">
        <v>68750</v>
      </c>
      <c r="L885">
        <v>27</v>
      </c>
      <c r="M885">
        <v>5</v>
      </c>
      <c r="N885">
        <v>56250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8</v>
      </c>
      <c r="V885">
        <v>40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16" t="s">
        <v>24836</v>
      </c>
    </row>
    <row r="886" spans="1:39" x14ac:dyDescent="0.25">
      <c r="A886" t="s">
        <v>18959</v>
      </c>
      <c r="B886" t="s">
        <v>18960</v>
      </c>
      <c r="C886" s="1" t="s">
        <v>2204</v>
      </c>
      <c r="D886" s="1" t="s">
        <v>20782</v>
      </c>
      <c r="E886" s="15">
        <v>2</v>
      </c>
      <c r="F886" s="15">
        <v>2</v>
      </c>
      <c r="G886" s="15">
        <v>2</v>
      </c>
      <c r="H886" t="s">
        <v>19059</v>
      </c>
      <c r="I886" s="2">
        <v>41</v>
      </c>
      <c r="J886" s="2">
        <v>5</v>
      </c>
      <c r="K886" s="2">
        <v>550000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16" t="s">
        <v>24836</v>
      </c>
    </row>
    <row r="887" spans="1:39" x14ac:dyDescent="0.25">
      <c r="A887" t="s">
        <v>18959</v>
      </c>
      <c r="B887" t="s">
        <v>18960</v>
      </c>
      <c r="C887" s="1" t="s">
        <v>2207</v>
      </c>
      <c r="D887" s="1" t="s">
        <v>20783</v>
      </c>
      <c r="E887" s="15">
        <v>2</v>
      </c>
      <c r="F887" s="15">
        <v>1</v>
      </c>
      <c r="G887" s="15">
        <v>1</v>
      </c>
      <c r="H887" t="s">
        <v>16</v>
      </c>
      <c r="I887" s="2">
        <v>27</v>
      </c>
      <c r="J887" s="2">
        <v>5</v>
      </c>
      <c r="K887" s="2">
        <v>31250</v>
      </c>
      <c r="L887">
        <v>41</v>
      </c>
      <c r="M887">
        <v>5</v>
      </c>
      <c r="N887">
        <v>125000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1</v>
      </c>
      <c r="U887">
        <v>8</v>
      </c>
      <c r="V887">
        <v>35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16" t="s">
        <v>24836</v>
      </c>
    </row>
    <row r="888" spans="1:39" x14ac:dyDescent="0.25">
      <c r="A888" t="s">
        <v>18959</v>
      </c>
      <c r="B888" t="s">
        <v>18960</v>
      </c>
      <c r="C888" s="1" t="s">
        <v>2210</v>
      </c>
      <c r="D888" s="1" t="s">
        <v>20784</v>
      </c>
      <c r="E888" s="15">
        <v>2</v>
      </c>
      <c r="F888" s="15">
        <v>1</v>
      </c>
      <c r="G888" s="15">
        <v>1</v>
      </c>
      <c r="H888" t="s">
        <v>19060</v>
      </c>
      <c r="I888" s="2">
        <v>27</v>
      </c>
      <c r="J888" s="2">
        <v>5</v>
      </c>
      <c r="K888" s="2">
        <v>1225000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1</v>
      </c>
      <c r="U888">
        <v>8</v>
      </c>
      <c r="V888">
        <v>32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16" t="s">
        <v>24836</v>
      </c>
    </row>
    <row r="889" spans="1:39" x14ac:dyDescent="0.25">
      <c r="A889" t="s">
        <v>18959</v>
      </c>
      <c r="B889" t="s">
        <v>18960</v>
      </c>
      <c r="C889" s="1" t="s">
        <v>2214</v>
      </c>
      <c r="D889" s="1" t="s">
        <v>20785</v>
      </c>
      <c r="E889" s="15">
        <v>2</v>
      </c>
      <c r="F889" s="15">
        <v>1</v>
      </c>
      <c r="G889" s="15">
        <v>1</v>
      </c>
      <c r="H889" t="s">
        <v>16</v>
      </c>
      <c r="I889" s="2">
        <v>27</v>
      </c>
      <c r="J889" s="2">
        <v>5</v>
      </c>
      <c r="K889" s="2">
        <v>106250</v>
      </c>
      <c r="L889">
        <v>41</v>
      </c>
      <c r="M889">
        <v>5</v>
      </c>
      <c r="N889">
        <v>75000</v>
      </c>
      <c r="O889">
        <v>2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8</v>
      </c>
      <c r="V889">
        <v>36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16" t="s">
        <v>24836</v>
      </c>
    </row>
    <row r="890" spans="1:39" x14ac:dyDescent="0.25">
      <c r="A890" t="s">
        <v>18959</v>
      </c>
      <c r="B890" t="s">
        <v>18960</v>
      </c>
      <c r="C890" s="1" t="s">
        <v>2216</v>
      </c>
      <c r="D890" s="1" t="s">
        <v>20786</v>
      </c>
      <c r="E890" s="15">
        <v>2</v>
      </c>
      <c r="F890" s="15">
        <v>1</v>
      </c>
      <c r="G890" s="15">
        <v>1</v>
      </c>
      <c r="H890" t="s">
        <v>16</v>
      </c>
      <c r="I890" s="2">
        <v>27</v>
      </c>
      <c r="J890" s="2">
        <v>5</v>
      </c>
      <c r="K890" s="2">
        <v>56250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16" t="s">
        <v>24836</v>
      </c>
    </row>
    <row r="891" spans="1:39" x14ac:dyDescent="0.25">
      <c r="A891" t="s">
        <v>18959</v>
      </c>
      <c r="B891" t="s">
        <v>18960</v>
      </c>
      <c r="C891" s="1" t="s">
        <v>2217</v>
      </c>
      <c r="D891" s="1" t="s">
        <v>20787</v>
      </c>
      <c r="E891" s="15">
        <v>2</v>
      </c>
      <c r="F891" s="15">
        <v>1</v>
      </c>
      <c r="G891" s="15">
        <v>1</v>
      </c>
      <c r="H891" t="s">
        <v>16</v>
      </c>
      <c r="I891" s="2">
        <v>43</v>
      </c>
      <c r="J891" s="2">
        <v>9</v>
      </c>
      <c r="K891" s="2">
        <v>48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8</v>
      </c>
      <c r="V891">
        <v>48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16" t="s">
        <v>24836</v>
      </c>
    </row>
    <row r="892" spans="1:39" x14ac:dyDescent="0.25">
      <c r="A892" t="s">
        <v>18959</v>
      </c>
      <c r="B892" t="s">
        <v>18960</v>
      </c>
      <c r="C892" s="1" t="s">
        <v>2220</v>
      </c>
      <c r="D892" s="1" t="s">
        <v>20788</v>
      </c>
      <c r="E892" s="15">
        <v>2</v>
      </c>
      <c r="F892" s="15">
        <v>1</v>
      </c>
      <c r="G892" s="15">
        <v>1</v>
      </c>
      <c r="H892" t="s">
        <v>16</v>
      </c>
      <c r="I892" s="2">
        <v>31</v>
      </c>
      <c r="J892" s="2">
        <v>8</v>
      </c>
      <c r="K892" s="2">
        <v>50000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8</v>
      </c>
      <c r="V892">
        <v>30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16" t="s">
        <v>24836</v>
      </c>
    </row>
    <row r="893" spans="1:39" x14ac:dyDescent="0.25">
      <c r="A893" t="s">
        <v>18959</v>
      </c>
      <c r="B893" t="s">
        <v>18960</v>
      </c>
      <c r="C893" s="1" t="s">
        <v>2223</v>
      </c>
      <c r="D893" s="1" t="s">
        <v>20789</v>
      </c>
      <c r="E893" s="15">
        <v>2</v>
      </c>
      <c r="F893" s="15">
        <v>1</v>
      </c>
      <c r="G893" s="15">
        <v>1</v>
      </c>
      <c r="H893" t="s">
        <v>16</v>
      </c>
      <c r="I893" s="2">
        <v>31</v>
      </c>
      <c r="J893" s="2">
        <v>8</v>
      </c>
      <c r="K893" s="2">
        <v>25000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8</v>
      </c>
      <c r="V893">
        <v>33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16" t="s">
        <v>24836</v>
      </c>
    </row>
    <row r="894" spans="1:39" x14ac:dyDescent="0.25">
      <c r="A894" t="s">
        <v>18959</v>
      </c>
      <c r="B894" t="s">
        <v>18960</v>
      </c>
      <c r="C894" s="1" t="s">
        <v>2225</v>
      </c>
      <c r="D894" s="1" t="s">
        <v>20790</v>
      </c>
      <c r="E894" s="15">
        <v>2</v>
      </c>
      <c r="F894" s="15">
        <v>1</v>
      </c>
      <c r="G894" s="15">
        <v>1</v>
      </c>
      <c r="H894" t="s">
        <v>16</v>
      </c>
      <c r="I894" s="2">
        <v>31</v>
      </c>
      <c r="J894" s="2">
        <v>8</v>
      </c>
      <c r="K894" s="2">
        <v>62500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16" t="s">
        <v>24836</v>
      </c>
    </row>
    <row r="895" spans="1:39" x14ac:dyDescent="0.25">
      <c r="A895" t="s">
        <v>18959</v>
      </c>
      <c r="B895" t="s">
        <v>18960</v>
      </c>
      <c r="C895" s="1" t="s">
        <v>2226</v>
      </c>
      <c r="D895" s="1" t="s">
        <v>20791</v>
      </c>
      <c r="E895" s="15">
        <v>2</v>
      </c>
      <c r="F895" s="15">
        <v>1</v>
      </c>
      <c r="G895" s="15">
        <v>1</v>
      </c>
      <c r="H895" t="s">
        <v>16</v>
      </c>
      <c r="I895" s="2">
        <v>31</v>
      </c>
      <c r="J895" s="2">
        <v>8</v>
      </c>
      <c r="K895" s="2">
        <v>6250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16" t="s">
        <v>24836</v>
      </c>
    </row>
    <row r="896" spans="1:39" x14ac:dyDescent="0.25">
      <c r="A896" t="s">
        <v>18959</v>
      </c>
      <c r="B896" t="s">
        <v>18960</v>
      </c>
      <c r="C896" s="1" t="s">
        <v>2229</v>
      </c>
      <c r="D896" s="1" t="s">
        <v>20792</v>
      </c>
      <c r="E896" s="15">
        <v>2</v>
      </c>
      <c r="F896" s="15">
        <v>1</v>
      </c>
      <c r="G896" s="15">
        <v>3</v>
      </c>
      <c r="H896" t="s">
        <v>19061</v>
      </c>
      <c r="I896" s="2">
        <v>27</v>
      </c>
      <c r="J896" s="2">
        <v>5</v>
      </c>
      <c r="K896" s="2">
        <v>225000</v>
      </c>
      <c r="L896">
        <v>28</v>
      </c>
      <c r="M896">
        <v>9</v>
      </c>
      <c r="N896">
        <v>201250</v>
      </c>
      <c r="O896">
        <v>1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6</v>
      </c>
      <c r="V896">
        <v>30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16" t="s">
        <v>24836</v>
      </c>
    </row>
    <row r="897" spans="1:39" x14ac:dyDescent="0.25">
      <c r="A897" t="s">
        <v>18959</v>
      </c>
      <c r="B897" t="s">
        <v>18960</v>
      </c>
      <c r="C897" s="1" t="s">
        <v>2229</v>
      </c>
      <c r="D897" s="1" t="s">
        <v>20792</v>
      </c>
      <c r="E897" s="15">
        <v>2</v>
      </c>
      <c r="F897" s="15">
        <v>2</v>
      </c>
      <c r="G897" s="15">
        <v>3</v>
      </c>
      <c r="H897" t="s">
        <v>19061</v>
      </c>
      <c r="I897" s="2">
        <v>22</v>
      </c>
      <c r="J897" s="2">
        <v>8</v>
      </c>
      <c r="K897" s="2">
        <v>151250</v>
      </c>
      <c r="L897">
        <v>31</v>
      </c>
      <c r="M897">
        <v>8</v>
      </c>
      <c r="N897">
        <v>161250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16" t="s">
        <v>24836</v>
      </c>
    </row>
    <row r="898" spans="1:39" x14ac:dyDescent="0.25">
      <c r="A898" t="s">
        <v>18959</v>
      </c>
      <c r="B898" t="s">
        <v>18960</v>
      </c>
      <c r="C898" s="1" t="s">
        <v>2229</v>
      </c>
      <c r="D898" s="1" t="s">
        <v>20792</v>
      </c>
      <c r="E898" s="15">
        <v>2</v>
      </c>
      <c r="F898" s="15">
        <v>3</v>
      </c>
      <c r="G898" s="15">
        <v>3</v>
      </c>
      <c r="H898" t="s">
        <v>19061</v>
      </c>
      <c r="I898" s="2">
        <v>36</v>
      </c>
      <c r="J898" s="2">
        <v>3</v>
      </c>
      <c r="K898" s="2">
        <v>45250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16" t="s">
        <v>24836</v>
      </c>
    </row>
    <row r="899" spans="1:39" x14ac:dyDescent="0.25">
      <c r="A899" t="s">
        <v>18959</v>
      </c>
      <c r="B899" t="s">
        <v>18960</v>
      </c>
      <c r="C899" s="1" t="s">
        <v>2232</v>
      </c>
      <c r="D899" s="1" t="s">
        <v>20793</v>
      </c>
      <c r="E899" s="15">
        <v>2</v>
      </c>
      <c r="F899" s="15">
        <v>1</v>
      </c>
      <c r="G899" s="15">
        <v>1</v>
      </c>
      <c r="H899" t="s">
        <v>19062</v>
      </c>
      <c r="I899" s="2">
        <v>27</v>
      </c>
      <c r="J899" s="2">
        <v>5</v>
      </c>
      <c r="K899" s="2">
        <v>300000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6</v>
      </c>
      <c r="V899">
        <v>72</v>
      </c>
      <c r="W899">
        <v>1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8</v>
      </c>
      <c r="AD899">
        <v>36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16" t="s">
        <v>24836</v>
      </c>
    </row>
    <row r="900" spans="1:39" x14ac:dyDescent="0.25">
      <c r="A900" t="s">
        <v>18959</v>
      </c>
      <c r="B900" t="s">
        <v>18960</v>
      </c>
      <c r="C900" s="1" t="s">
        <v>2236</v>
      </c>
      <c r="D900" s="1" t="s">
        <v>20794</v>
      </c>
      <c r="E900" s="15">
        <v>2</v>
      </c>
      <c r="F900" s="15">
        <v>1</v>
      </c>
      <c r="G900" s="15">
        <v>1</v>
      </c>
      <c r="H900" t="s">
        <v>16</v>
      </c>
      <c r="I900" s="2">
        <v>27</v>
      </c>
      <c r="J900" s="2">
        <v>5</v>
      </c>
      <c r="K900" s="2">
        <v>37500</v>
      </c>
      <c r="L900">
        <v>28</v>
      </c>
      <c r="M900">
        <v>9</v>
      </c>
      <c r="N900">
        <v>631250</v>
      </c>
      <c r="O900">
        <v>2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5</v>
      </c>
      <c r="V900">
        <v>60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16" t="s">
        <v>24836</v>
      </c>
    </row>
    <row r="901" spans="1:39" x14ac:dyDescent="0.25">
      <c r="A901" t="s">
        <v>18959</v>
      </c>
      <c r="B901" t="s">
        <v>18960</v>
      </c>
      <c r="C901" s="1" t="s">
        <v>2238</v>
      </c>
      <c r="D901" s="1" t="s">
        <v>20795</v>
      </c>
      <c r="E901" s="15">
        <v>2</v>
      </c>
      <c r="F901" s="15">
        <v>1</v>
      </c>
      <c r="G901" s="15">
        <v>1</v>
      </c>
      <c r="H901" t="s">
        <v>19063</v>
      </c>
      <c r="I901" s="2">
        <v>28</v>
      </c>
      <c r="J901" s="2">
        <v>9</v>
      </c>
      <c r="K901" s="2">
        <v>181250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7</v>
      </c>
      <c r="V901">
        <v>32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16" t="s">
        <v>24836</v>
      </c>
    </row>
    <row r="902" spans="1:39" x14ac:dyDescent="0.25">
      <c r="A902" t="s">
        <v>18959</v>
      </c>
      <c r="B902" t="s">
        <v>18960</v>
      </c>
      <c r="C902" s="1" t="s">
        <v>2242</v>
      </c>
      <c r="D902" s="1" t="s">
        <v>20796</v>
      </c>
      <c r="E902" s="15">
        <v>2</v>
      </c>
      <c r="F902" s="15">
        <v>1</v>
      </c>
      <c r="G902" s="15">
        <v>2</v>
      </c>
      <c r="H902" t="s">
        <v>19064</v>
      </c>
      <c r="I902" s="2">
        <v>27</v>
      </c>
      <c r="J902" s="2">
        <v>5</v>
      </c>
      <c r="K902" s="2">
        <v>568750</v>
      </c>
      <c r="L902">
        <v>7</v>
      </c>
      <c r="M902">
        <v>2</v>
      </c>
      <c r="N902">
        <v>437500</v>
      </c>
      <c r="O902">
        <v>2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6</v>
      </c>
      <c r="V902">
        <v>40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16" t="s">
        <v>24836</v>
      </c>
    </row>
    <row r="903" spans="1:39" x14ac:dyDescent="0.25">
      <c r="A903" t="s">
        <v>18959</v>
      </c>
      <c r="B903" t="s">
        <v>18960</v>
      </c>
      <c r="C903" s="1" t="s">
        <v>2242</v>
      </c>
      <c r="D903" s="1" t="s">
        <v>20796</v>
      </c>
      <c r="E903" s="15">
        <v>2</v>
      </c>
      <c r="F903" s="15">
        <v>2</v>
      </c>
      <c r="G903" s="15">
        <v>2</v>
      </c>
      <c r="H903" t="s">
        <v>19064</v>
      </c>
      <c r="I903" s="2">
        <v>28</v>
      </c>
      <c r="J903" s="2">
        <v>9</v>
      </c>
      <c r="K903" s="2">
        <v>1006250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16" t="s">
        <v>24836</v>
      </c>
    </row>
    <row r="904" spans="1:39" x14ac:dyDescent="0.25">
      <c r="A904" t="s">
        <v>18959</v>
      </c>
      <c r="B904" t="s">
        <v>18960</v>
      </c>
      <c r="C904" s="1" t="s">
        <v>2245</v>
      </c>
      <c r="D904" s="1" t="s">
        <v>20797</v>
      </c>
      <c r="E904" s="15">
        <v>2</v>
      </c>
      <c r="F904" s="15">
        <v>1</v>
      </c>
      <c r="G904" s="15">
        <v>2</v>
      </c>
      <c r="H904" t="s">
        <v>16</v>
      </c>
      <c r="I904" s="2">
        <v>27</v>
      </c>
      <c r="J904" s="2">
        <v>5</v>
      </c>
      <c r="K904" s="2">
        <v>100000</v>
      </c>
      <c r="L904">
        <v>22</v>
      </c>
      <c r="M904">
        <v>8</v>
      </c>
      <c r="N904">
        <v>56250</v>
      </c>
      <c r="O904">
        <v>2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7</v>
      </c>
      <c r="V904">
        <v>36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16" t="s">
        <v>24836</v>
      </c>
    </row>
    <row r="905" spans="1:39" x14ac:dyDescent="0.25">
      <c r="A905" t="s">
        <v>18959</v>
      </c>
      <c r="B905" t="s">
        <v>18960</v>
      </c>
      <c r="C905" s="1" t="s">
        <v>2245</v>
      </c>
      <c r="D905" s="1" t="s">
        <v>20797</v>
      </c>
      <c r="E905" s="15">
        <v>2</v>
      </c>
      <c r="F905" s="15">
        <v>2</v>
      </c>
      <c r="G905" s="15">
        <v>2</v>
      </c>
      <c r="H905" t="s">
        <v>16</v>
      </c>
      <c r="I905" s="2">
        <v>28</v>
      </c>
      <c r="J905" s="2">
        <v>9</v>
      </c>
      <c r="K905" s="2">
        <v>618750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16" t="s">
        <v>24836</v>
      </c>
    </row>
    <row r="906" spans="1:39" x14ac:dyDescent="0.25">
      <c r="A906" t="s">
        <v>18959</v>
      </c>
      <c r="B906" t="s">
        <v>18960</v>
      </c>
      <c r="C906" s="1" t="s">
        <v>2249</v>
      </c>
      <c r="D906" s="1" t="s">
        <v>20798</v>
      </c>
      <c r="E906" s="15">
        <v>2</v>
      </c>
      <c r="F906" s="15">
        <v>1</v>
      </c>
      <c r="G906" s="15">
        <v>1</v>
      </c>
      <c r="H906" t="s">
        <v>19065</v>
      </c>
      <c r="I906" s="2">
        <v>28</v>
      </c>
      <c r="J906" s="2">
        <v>9</v>
      </c>
      <c r="K906" s="2">
        <v>250000</v>
      </c>
      <c r="L906">
        <v>27</v>
      </c>
      <c r="M906">
        <v>5</v>
      </c>
      <c r="N906">
        <v>525000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8</v>
      </c>
      <c r="V906">
        <v>40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16" t="s">
        <v>24836</v>
      </c>
    </row>
    <row r="907" spans="1:39" x14ac:dyDescent="0.25">
      <c r="A907" t="s">
        <v>18959</v>
      </c>
      <c r="B907" t="s">
        <v>18960</v>
      </c>
      <c r="C907" s="1" t="s">
        <v>2252</v>
      </c>
      <c r="D907" s="1" t="s">
        <v>20799</v>
      </c>
      <c r="E907" s="15">
        <v>2</v>
      </c>
      <c r="F907" s="15">
        <v>1</v>
      </c>
      <c r="G907" s="15">
        <v>2</v>
      </c>
      <c r="H907" t="s">
        <v>19066</v>
      </c>
      <c r="I907" s="2">
        <v>28</v>
      </c>
      <c r="J907" s="2">
        <v>9</v>
      </c>
      <c r="K907" s="2">
        <v>525000</v>
      </c>
      <c r="L907">
        <v>27</v>
      </c>
      <c r="M907">
        <v>5</v>
      </c>
      <c r="N907">
        <v>337500</v>
      </c>
      <c r="O907">
        <v>2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8</v>
      </c>
      <c r="V907">
        <v>40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16" t="s">
        <v>24836</v>
      </c>
    </row>
    <row r="908" spans="1:39" x14ac:dyDescent="0.25">
      <c r="A908" t="s">
        <v>18959</v>
      </c>
      <c r="B908" t="s">
        <v>18960</v>
      </c>
      <c r="C908" s="1" t="s">
        <v>2252</v>
      </c>
      <c r="D908" s="1" t="s">
        <v>20799</v>
      </c>
      <c r="E908" s="15">
        <v>2</v>
      </c>
      <c r="F908" s="15">
        <v>2</v>
      </c>
      <c r="G908" s="15">
        <v>2</v>
      </c>
      <c r="H908" t="s">
        <v>19066</v>
      </c>
      <c r="I908" s="2">
        <v>8</v>
      </c>
      <c r="J908" s="2">
        <v>2</v>
      </c>
      <c r="K908" s="2">
        <v>231250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16" t="s">
        <v>24836</v>
      </c>
    </row>
    <row r="909" spans="1:39" x14ac:dyDescent="0.25">
      <c r="A909" t="s">
        <v>18959</v>
      </c>
      <c r="B909" t="s">
        <v>18960</v>
      </c>
      <c r="C909" s="1" t="s">
        <v>2255</v>
      </c>
      <c r="D909" s="1" t="s">
        <v>20800</v>
      </c>
      <c r="E909" s="15">
        <v>2</v>
      </c>
      <c r="F909" s="15">
        <v>1</v>
      </c>
      <c r="G909" s="15">
        <v>1</v>
      </c>
      <c r="H909" t="s">
        <v>16</v>
      </c>
      <c r="I909" s="2">
        <v>27</v>
      </c>
      <c r="J909" s="2">
        <v>5</v>
      </c>
      <c r="K909" s="2">
        <v>387500</v>
      </c>
      <c r="L909">
        <v>28</v>
      </c>
      <c r="M909">
        <v>9</v>
      </c>
      <c r="N909">
        <v>537500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3</v>
      </c>
      <c r="V909">
        <v>24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16" t="s">
        <v>24836</v>
      </c>
    </row>
    <row r="910" spans="1:39" x14ac:dyDescent="0.25">
      <c r="A910" t="s">
        <v>18959</v>
      </c>
      <c r="B910" t="s">
        <v>18960</v>
      </c>
      <c r="C910" s="1" t="s">
        <v>2257</v>
      </c>
      <c r="D910" s="1" t="s">
        <v>20801</v>
      </c>
      <c r="E910" s="15">
        <v>2</v>
      </c>
      <c r="F910" s="15">
        <v>1</v>
      </c>
      <c r="G910" s="15">
        <v>1</v>
      </c>
      <c r="H910" t="s">
        <v>16</v>
      </c>
      <c r="I910" s="2">
        <v>27</v>
      </c>
      <c r="J910" s="2">
        <v>5</v>
      </c>
      <c r="K910" s="2">
        <v>131250</v>
      </c>
      <c r="L910">
        <v>28</v>
      </c>
      <c r="M910">
        <v>9</v>
      </c>
      <c r="N910">
        <v>225000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16" t="s">
        <v>24836</v>
      </c>
    </row>
    <row r="911" spans="1:39" x14ac:dyDescent="0.25">
      <c r="A911" t="s">
        <v>18959</v>
      </c>
      <c r="B911" t="s">
        <v>18960</v>
      </c>
      <c r="C911" s="1" t="s">
        <v>2261</v>
      </c>
      <c r="D911" s="1" t="s">
        <v>20802</v>
      </c>
      <c r="E911" s="15">
        <v>2</v>
      </c>
      <c r="F911" s="15">
        <v>1</v>
      </c>
      <c r="G911" s="15">
        <v>2</v>
      </c>
      <c r="H911" t="s">
        <v>19067</v>
      </c>
      <c r="I911" s="2">
        <v>27</v>
      </c>
      <c r="J911" s="2">
        <v>5</v>
      </c>
      <c r="K911" s="2">
        <v>250000</v>
      </c>
      <c r="L911">
        <v>8</v>
      </c>
      <c r="M911">
        <v>2</v>
      </c>
      <c r="N911">
        <v>68750</v>
      </c>
      <c r="O911">
        <v>2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7</v>
      </c>
      <c r="V911">
        <v>50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16" t="s">
        <v>24836</v>
      </c>
    </row>
    <row r="912" spans="1:39" x14ac:dyDescent="0.25">
      <c r="A912" t="s">
        <v>18959</v>
      </c>
      <c r="B912" t="s">
        <v>18960</v>
      </c>
      <c r="C912" s="1" t="s">
        <v>2261</v>
      </c>
      <c r="D912" s="1" t="s">
        <v>20802</v>
      </c>
      <c r="E912" s="15">
        <v>2</v>
      </c>
      <c r="F912" s="15">
        <v>2</v>
      </c>
      <c r="G912" s="15">
        <v>2</v>
      </c>
      <c r="H912" t="s">
        <v>19067</v>
      </c>
      <c r="I912" s="2">
        <v>28</v>
      </c>
      <c r="J912" s="2">
        <v>9</v>
      </c>
      <c r="K912" s="2">
        <v>37500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16" t="s">
        <v>24836</v>
      </c>
    </row>
    <row r="913" spans="1:39" x14ac:dyDescent="0.25">
      <c r="A913" t="s">
        <v>18959</v>
      </c>
      <c r="B913" t="s">
        <v>18960</v>
      </c>
      <c r="C913" s="1" t="s">
        <v>2264</v>
      </c>
      <c r="D913" s="1" t="s">
        <v>20803</v>
      </c>
      <c r="E913" s="15">
        <v>2</v>
      </c>
      <c r="F913" s="15">
        <v>1</v>
      </c>
      <c r="G913" s="15">
        <v>1</v>
      </c>
      <c r="H913" t="s">
        <v>16</v>
      </c>
      <c r="I913" s="2">
        <v>27</v>
      </c>
      <c r="J913" s="2">
        <v>5</v>
      </c>
      <c r="K913" s="2">
        <v>123750</v>
      </c>
      <c r="L913">
        <v>17</v>
      </c>
      <c r="M913">
        <v>4</v>
      </c>
      <c r="N913">
        <v>1250</v>
      </c>
      <c r="O913">
        <v>1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5</v>
      </c>
      <c r="V913">
        <v>32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16" t="s">
        <v>24836</v>
      </c>
    </row>
    <row r="914" spans="1:39" x14ac:dyDescent="0.25">
      <c r="A914" t="s">
        <v>18959</v>
      </c>
      <c r="B914" t="s">
        <v>18960</v>
      </c>
      <c r="C914" s="1" t="s">
        <v>2267</v>
      </c>
      <c r="D914" s="1" t="s">
        <v>20804</v>
      </c>
      <c r="E914" s="15">
        <v>2</v>
      </c>
      <c r="F914" s="15">
        <v>1</v>
      </c>
      <c r="G914" s="15">
        <v>1</v>
      </c>
      <c r="H914" t="s">
        <v>16</v>
      </c>
      <c r="I914" s="2">
        <v>27</v>
      </c>
      <c r="J914" s="2">
        <v>5</v>
      </c>
      <c r="K914" s="2">
        <v>518750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1</v>
      </c>
      <c r="S914">
        <v>0</v>
      </c>
      <c r="T914">
        <v>1</v>
      </c>
      <c r="U914">
        <v>6</v>
      </c>
      <c r="V914">
        <v>42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16" t="s">
        <v>24836</v>
      </c>
    </row>
    <row r="915" spans="1:39" x14ac:dyDescent="0.25">
      <c r="A915" t="s">
        <v>18959</v>
      </c>
      <c r="B915" t="s">
        <v>18960</v>
      </c>
      <c r="C915" s="1" t="s">
        <v>2269</v>
      </c>
      <c r="D915" s="1" t="s">
        <v>20805</v>
      </c>
      <c r="E915" s="15">
        <v>2</v>
      </c>
      <c r="F915" s="15">
        <v>1</v>
      </c>
      <c r="G915" s="15">
        <v>1</v>
      </c>
      <c r="H915" t="s">
        <v>16</v>
      </c>
      <c r="I915" s="2">
        <v>8</v>
      </c>
      <c r="J915" s="2">
        <v>2</v>
      </c>
      <c r="K915" s="2">
        <v>118750</v>
      </c>
      <c r="L915">
        <v>27</v>
      </c>
      <c r="M915">
        <v>5</v>
      </c>
      <c r="N915">
        <v>662500</v>
      </c>
      <c r="O915">
        <v>2</v>
      </c>
      <c r="P915">
        <v>1</v>
      </c>
      <c r="Q915">
        <v>0</v>
      </c>
      <c r="R915">
        <v>1</v>
      </c>
      <c r="S915">
        <v>0</v>
      </c>
      <c r="T915">
        <v>1</v>
      </c>
      <c r="U915">
        <v>6</v>
      </c>
      <c r="V915">
        <v>50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16" t="s">
        <v>24836</v>
      </c>
    </row>
    <row r="916" spans="1:39" x14ac:dyDescent="0.25">
      <c r="A916" t="s">
        <v>18959</v>
      </c>
      <c r="B916" t="s">
        <v>18960</v>
      </c>
      <c r="C916" s="1" t="s">
        <v>2271</v>
      </c>
      <c r="D916" s="1" t="s">
        <v>20806</v>
      </c>
      <c r="E916" s="15">
        <v>2</v>
      </c>
      <c r="F916" s="15">
        <v>1</v>
      </c>
      <c r="G916" s="15">
        <v>1</v>
      </c>
      <c r="H916" t="s">
        <v>16</v>
      </c>
      <c r="I916" s="2">
        <v>27</v>
      </c>
      <c r="J916" s="2">
        <v>5</v>
      </c>
      <c r="K916" s="2">
        <v>2750</v>
      </c>
      <c r="L916">
        <v>0</v>
      </c>
      <c r="M916">
        <v>0</v>
      </c>
      <c r="N916">
        <v>0</v>
      </c>
      <c r="O916">
        <v>2</v>
      </c>
      <c r="P916">
        <v>1</v>
      </c>
      <c r="Q916">
        <v>1</v>
      </c>
      <c r="R916">
        <v>1</v>
      </c>
      <c r="S916">
        <v>0</v>
      </c>
      <c r="T916">
        <v>1</v>
      </c>
      <c r="U916">
        <v>30</v>
      </c>
      <c r="V916">
        <v>273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16" t="s">
        <v>24836</v>
      </c>
    </row>
    <row r="917" spans="1:39" x14ac:dyDescent="0.25">
      <c r="A917" t="s">
        <v>18959</v>
      </c>
      <c r="B917" t="s">
        <v>18960</v>
      </c>
      <c r="C917" s="1" t="s">
        <v>2273</v>
      </c>
      <c r="D917" s="1" t="s">
        <v>20807</v>
      </c>
      <c r="E917" s="15">
        <v>2</v>
      </c>
      <c r="F917" s="15">
        <v>1</v>
      </c>
      <c r="G917" s="15">
        <v>1</v>
      </c>
      <c r="H917" t="s">
        <v>19068</v>
      </c>
      <c r="I917" s="2">
        <v>8</v>
      </c>
      <c r="J917" s="2">
        <v>2</v>
      </c>
      <c r="K917" s="2">
        <v>518750</v>
      </c>
      <c r="L917">
        <v>27</v>
      </c>
      <c r="M917">
        <v>5</v>
      </c>
      <c r="N917">
        <v>37500</v>
      </c>
      <c r="O917">
        <v>2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8</v>
      </c>
      <c r="V917">
        <v>72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16" t="s">
        <v>24836</v>
      </c>
    </row>
    <row r="918" spans="1:39" x14ac:dyDescent="0.25">
      <c r="A918" t="s">
        <v>18959</v>
      </c>
      <c r="B918" t="s">
        <v>18960</v>
      </c>
      <c r="C918" s="1" t="s">
        <v>2276</v>
      </c>
      <c r="D918" s="1" t="s">
        <v>20808</v>
      </c>
      <c r="E918" s="15">
        <v>2</v>
      </c>
      <c r="F918" s="15">
        <v>1</v>
      </c>
      <c r="G918" s="15">
        <v>1</v>
      </c>
      <c r="H918" t="s">
        <v>19069</v>
      </c>
      <c r="I918" s="2">
        <v>27</v>
      </c>
      <c r="J918" s="2">
        <v>5</v>
      </c>
      <c r="K918" s="2">
        <v>662500</v>
      </c>
      <c r="L918">
        <v>8</v>
      </c>
      <c r="M918">
        <v>2</v>
      </c>
      <c r="N918">
        <v>75000</v>
      </c>
      <c r="O918">
        <v>5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8</v>
      </c>
      <c r="V918">
        <v>120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16" t="s">
        <v>24836</v>
      </c>
    </row>
    <row r="919" spans="1:39" x14ac:dyDescent="0.25">
      <c r="A919" t="s">
        <v>18959</v>
      </c>
      <c r="B919" t="s">
        <v>18960</v>
      </c>
      <c r="C919" s="1" t="s">
        <v>2280</v>
      </c>
      <c r="D919" s="1" t="s">
        <v>20809</v>
      </c>
      <c r="E919" s="15">
        <v>2</v>
      </c>
      <c r="F919" s="15">
        <v>1</v>
      </c>
      <c r="G919" s="15">
        <v>1</v>
      </c>
      <c r="H919" t="s">
        <v>16</v>
      </c>
      <c r="I919" s="2">
        <v>8</v>
      </c>
      <c r="J919" s="2">
        <v>2</v>
      </c>
      <c r="K919" s="2">
        <v>237500</v>
      </c>
      <c r="L919">
        <v>27</v>
      </c>
      <c r="M919">
        <v>5</v>
      </c>
      <c r="N919">
        <v>568750</v>
      </c>
      <c r="O919">
        <v>3</v>
      </c>
      <c r="P919">
        <v>1</v>
      </c>
      <c r="Q919">
        <v>0</v>
      </c>
      <c r="R919">
        <v>1</v>
      </c>
      <c r="S919">
        <v>0</v>
      </c>
      <c r="T919">
        <v>1</v>
      </c>
      <c r="U919">
        <v>8</v>
      </c>
      <c r="V919">
        <v>200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16" t="s">
        <v>24836</v>
      </c>
    </row>
    <row r="920" spans="1:39" x14ac:dyDescent="0.25">
      <c r="A920" t="s">
        <v>18959</v>
      </c>
      <c r="B920" t="s">
        <v>18960</v>
      </c>
      <c r="C920" s="1" t="s">
        <v>2284</v>
      </c>
      <c r="D920" s="1" t="s">
        <v>20810</v>
      </c>
      <c r="E920" s="15">
        <v>2</v>
      </c>
      <c r="F920" s="15">
        <v>1</v>
      </c>
      <c r="G920" s="15">
        <v>1</v>
      </c>
      <c r="H920" t="s">
        <v>16</v>
      </c>
      <c r="I920" s="2">
        <v>8</v>
      </c>
      <c r="J920" s="2">
        <v>2</v>
      </c>
      <c r="K920" s="2">
        <v>362500</v>
      </c>
      <c r="L920">
        <v>27</v>
      </c>
      <c r="M920">
        <v>5</v>
      </c>
      <c r="N920">
        <v>100000</v>
      </c>
      <c r="O920">
        <v>3</v>
      </c>
      <c r="P920">
        <v>1</v>
      </c>
      <c r="Q920">
        <v>0</v>
      </c>
      <c r="R920">
        <v>1</v>
      </c>
      <c r="S920">
        <v>0</v>
      </c>
      <c r="T920">
        <v>1</v>
      </c>
      <c r="U920">
        <v>8</v>
      </c>
      <c r="V920">
        <v>100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16" t="s">
        <v>24836</v>
      </c>
    </row>
    <row r="921" spans="1:39" x14ac:dyDescent="0.25">
      <c r="A921" t="s">
        <v>18959</v>
      </c>
      <c r="B921" t="s">
        <v>18960</v>
      </c>
      <c r="C921" s="1" t="s">
        <v>2287</v>
      </c>
      <c r="D921" s="1" t="s">
        <v>20811</v>
      </c>
      <c r="E921" s="15">
        <v>2</v>
      </c>
      <c r="F921" s="15">
        <v>1</v>
      </c>
      <c r="G921" s="15">
        <v>1</v>
      </c>
      <c r="H921" t="s">
        <v>16</v>
      </c>
      <c r="I921" s="2">
        <v>28</v>
      </c>
      <c r="J921" s="2">
        <v>9</v>
      </c>
      <c r="K921" s="2">
        <v>20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3</v>
      </c>
      <c r="V921">
        <v>20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16" t="s">
        <v>24836</v>
      </c>
    </row>
    <row r="922" spans="1:39" x14ac:dyDescent="0.25">
      <c r="A922" t="s">
        <v>18959</v>
      </c>
      <c r="B922" t="s">
        <v>18960</v>
      </c>
      <c r="C922" s="1" t="s">
        <v>2290</v>
      </c>
      <c r="D922" s="1" t="s">
        <v>20812</v>
      </c>
      <c r="E922" s="15">
        <v>2</v>
      </c>
      <c r="F922" s="15">
        <v>1</v>
      </c>
      <c r="G922" s="15">
        <v>1</v>
      </c>
      <c r="H922" t="s">
        <v>16</v>
      </c>
      <c r="I922" s="2">
        <v>31</v>
      </c>
      <c r="J922" s="2">
        <v>8</v>
      </c>
      <c r="K922" s="2">
        <v>112500</v>
      </c>
      <c r="L922">
        <v>22</v>
      </c>
      <c r="M922">
        <v>8</v>
      </c>
      <c r="N922">
        <v>11381250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16" t="s">
        <v>24836</v>
      </c>
    </row>
    <row r="923" spans="1:39" x14ac:dyDescent="0.25">
      <c r="A923" t="s">
        <v>18959</v>
      </c>
      <c r="B923" t="s">
        <v>18960</v>
      </c>
      <c r="C923" s="1" t="s">
        <v>2291</v>
      </c>
      <c r="D923" s="1" t="s">
        <v>20813</v>
      </c>
      <c r="E923" s="15">
        <v>2</v>
      </c>
      <c r="F923" s="15">
        <v>1</v>
      </c>
      <c r="G923" s="15">
        <v>1</v>
      </c>
      <c r="H923" t="s">
        <v>19070</v>
      </c>
      <c r="I923" s="2">
        <v>43</v>
      </c>
      <c r="J923" s="2">
        <v>9</v>
      </c>
      <c r="K923" s="2">
        <v>210000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16" t="s">
        <v>24836</v>
      </c>
    </row>
    <row r="924" spans="1:39" x14ac:dyDescent="0.25">
      <c r="A924" t="s">
        <v>18959</v>
      </c>
      <c r="B924" t="s">
        <v>18960</v>
      </c>
      <c r="C924" s="1" t="s">
        <v>2294</v>
      </c>
      <c r="D924" s="1" t="s">
        <v>20814</v>
      </c>
      <c r="E924" s="15">
        <v>2</v>
      </c>
      <c r="F924" s="15">
        <v>1</v>
      </c>
      <c r="G924" s="15">
        <v>2</v>
      </c>
      <c r="H924" t="s">
        <v>19071</v>
      </c>
      <c r="I924" s="2">
        <v>27</v>
      </c>
      <c r="J924" s="2">
        <v>5</v>
      </c>
      <c r="K924" s="2">
        <v>529960</v>
      </c>
      <c r="L924">
        <v>28</v>
      </c>
      <c r="M924">
        <v>9</v>
      </c>
      <c r="N924">
        <v>50000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16" t="s">
        <v>24836</v>
      </c>
    </row>
    <row r="925" spans="1:39" x14ac:dyDescent="0.25">
      <c r="A925" t="s">
        <v>18959</v>
      </c>
      <c r="B925" t="s">
        <v>18960</v>
      </c>
      <c r="C925" s="1" t="s">
        <v>2294</v>
      </c>
      <c r="D925" s="1" t="s">
        <v>20814</v>
      </c>
      <c r="E925" s="15">
        <v>2</v>
      </c>
      <c r="F925" s="15">
        <v>2</v>
      </c>
      <c r="G925" s="15">
        <v>2</v>
      </c>
      <c r="H925" t="s">
        <v>19071</v>
      </c>
      <c r="I925" s="2">
        <v>29</v>
      </c>
      <c r="J925" s="2">
        <v>9</v>
      </c>
      <c r="K925" s="2">
        <v>156250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16" t="s">
        <v>24836</v>
      </c>
    </row>
    <row r="926" spans="1:39" x14ac:dyDescent="0.25">
      <c r="A926" t="s">
        <v>18959</v>
      </c>
      <c r="B926" t="s">
        <v>18960</v>
      </c>
      <c r="C926" s="1" t="s">
        <v>2296</v>
      </c>
      <c r="D926" s="1" t="s">
        <v>20815</v>
      </c>
      <c r="E926" s="15">
        <v>2</v>
      </c>
      <c r="F926" s="15">
        <v>1</v>
      </c>
      <c r="G926" s="15">
        <v>1</v>
      </c>
      <c r="H926" t="s">
        <v>19072</v>
      </c>
      <c r="I926" s="2">
        <v>27</v>
      </c>
      <c r="J926" s="2">
        <v>5</v>
      </c>
      <c r="K926" s="2">
        <v>200000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16" t="s">
        <v>24836</v>
      </c>
    </row>
    <row r="927" spans="1:39" x14ac:dyDescent="0.25">
      <c r="A927" t="s">
        <v>18959</v>
      </c>
      <c r="B927" t="s">
        <v>18960</v>
      </c>
      <c r="C927" s="1" t="s">
        <v>23870</v>
      </c>
      <c r="D927" s="1" t="s">
        <v>23871</v>
      </c>
      <c r="E927" s="15">
        <v>2</v>
      </c>
      <c r="F927" s="15">
        <v>1</v>
      </c>
      <c r="G927" s="15">
        <v>1</v>
      </c>
      <c r="I927" s="2">
        <v>0</v>
      </c>
      <c r="J927" s="2">
        <v>0</v>
      </c>
      <c r="K927" s="2">
        <v>0</v>
      </c>
      <c r="L927">
        <v>0</v>
      </c>
      <c r="M927">
        <v>0</v>
      </c>
      <c r="N927">
        <v>0</v>
      </c>
      <c r="O927">
        <v>4</v>
      </c>
      <c r="P927">
        <v>2</v>
      </c>
      <c r="Q927">
        <v>0</v>
      </c>
      <c r="R927">
        <v>1</v>
      </c>
      <c r="S927">
        <v>0</v>
      </c>
      <c r="T927">
        <v>1</v>
      </c>
      <c r="U927">
        <v>33</v>
      </c>
      <c r="V927">
        <v>221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2</v>
      </c>
      <c r="AC927">
        <v>80</v>
      </c>
      <c r="AD927">
        <v>75</v>
      </c>
      <c r="AE927">
        <v>2</v>
      </c>
      <c r="AF927">
        <v>1</v>
      </c>
      <c r="AG927">
        <v>0</v>
      </c>
      <c r="AH927">
        <v>1</v>
      </c>
      <c r="AI927">
        <v>0</v>
      </c>
      <c r="AJ927">
        <v>6</v>
      </c>
      <c r="AK927">
        <v>26</v>
      </c>
      <c r="AL927">
        <v>72</v>
      </c>
      <c r="AM927" s="16" t="s">
        <v>24836</v>
      </c>
    </row>
    <row r="928" spans="1:39" x14ac:dyDescent="0.25">
      <c r="A928" t="s">
        <v>18959</v>
      </c>
      <c r="B928" t="s">
        <v>18960</v>
      </c>
      <c r="C928" s="1" t="s">
        <v>23870</v>
      </c>
      <c r="D928" s="1" t="s">
        <v>23871</v>
      </c>
      <c r="E928" s="15">
        <v>2</v>
      </c>
      <c r="F928" s="15">
        <v>1</v>
      </c>
      <c r="G928" s="15">
        <v>1</v>
      </c>
      <c r="I928" s="2">
        <v>0</v>
      </c>
      <c r="J928" s="2">
        <v>0</v>
      </c>
      <c r="K928" s="2">
        <v>0</v>
      </c>
      <c r="L928">
        <v>0</v>
      </c>
      <c r="M928">
        <v>0</v>
      </c>
      <c r="N928">
        <v>0</v>
      </c>
      <c r="O928">
        <v>2</v>
      </c>
      <c r="P928">
        <v>1</v>
      </c>
      <c r="Q928">
        <v>0</v>
      </c>
      <c r="R928">
        <v>1</v>
      </c>
      <c r="S928">
        <v>0</v>
      </c>
      <c r="T928">
        <v>2</v>
      </c>
      <c r="U928">
        <v>60</v>
      </c>
      <c r="V928">
        <v>327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</v>
      </c>
      <c r="AC928">
        <v>60</v>
      </c>
      <c r="AD928">
        <v>79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5</v>
      </c>
      <c r="AK928">
        <v>60</v>
      </c>
      <c r="AL928">
        <v>55</v>
      </c>
      <c r="AM928" s="16" t="s">
        <v>24836</v>
      </c>
    </row>
    <row r="929" spans="1:39" x14ac:dyDescent="0.25">
      <c r="A929" t="s">
        <v>18959</v>
      </c>
      <c r="B929" t="s">
        <v>18960</v>
      </c>
      <c r="C929" s="1" t="s">
        <v>23870</v>
      </c>
      <c r="D929" s="1" t="s">
        <v>23871</v>
      </c>
      <c r="E929" s="15">
        <v>2</v>
      </c>
      <c r="F929" s="15">
        <v>1</v>
      </c>
      <c r="G929" s="15">
        <v>1</v>
      </c>
      <c r="I929" s="2">
        <v>0</v>
      </c>
      <c r="J929" s="2">
        <v>0</v>
      </c>
      <c r="K929" s="2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9</v>
      </c>
      <c r="U929">
        <v>60</v>
      </c>
      <c r="V929">
        <v>121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10</v>
      </c>
      <c r="AD929">
        <v>99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12</v>
      </c>
      <c r="AL929">
        <v>81</v>
      </c>
      <c r="AM929" s="16" t="s">
        <v>24836</v>
      </c>
    </row>
    <row r="930" spans="1:39" x14ac:dyDescent="0.25">
      <c r="A930" t="s">
        <v>18959</v>
      </c>
      <c r="B930" t="s">
        <v>18960</v>
      </c>
      <c r="C930" s="1" t="s">
        <v>2298</v>
      </c>
      <c r="D930" s="1" t="s">
        <v>20816</v>
      </c>
      <c r="E930" s="15">
        <v>2</v>
      </c>
      <c r="F930" s="15">
        <v>1</v>
      </c>
      <c r="G930" s="15">
        <v>1</v>
      </c>
      <c r="H930" t="s">
        <v>19073</v>
      </c>
      <c r="I930" s="2">
        <v>27</v>
      </c>
      <c r="J930" s="2">
        <v>5</v>
      </c>
      <c r="K930" s="2">
        <v>150000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16" t="s">
        <v>24836</v>
      </c>
    </row>
    <row r="931" spans="1:39" x14ac:dyDescent="0.25">
      <c r="A931" t="s">
        <v>18959</v>
      </c>
      <c r="B931" t="s">
        <v>18960</v>
      </c>
      <c r="C931" s="1" t="s">
        <v>2300</v>
      </c>
      <c r="D931" s="1" t="s">
        <v>20817</v>
      </c>
      <c r="E931" s="15">
        <v>2</v>
      </c>
      <c r="F931" s="15">
        <v>1</v>
      </c>
      <c r="G931" s="15">
        <v>1</v>
      </c>
      <c r="H931" t="s">
        <v>19074</v>
      </c>
      <c r="I931" s="2">
        <v>43</v>
      </c>
      <c r="J931" s="2">
        <v>9</v>
      </c>
      <c r="K931" s="2">
        <v>158293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16" t="s">
        <v>24836</v>
      </c>
    </row>
    <row r="932" spans="1:39" x14ac:dyDescent="0.25">
      <c r="A932" t="s">
        <v>18959</v>
      </c>
      <c r="B932" t="s">
        <v>18960</v>
      </c>
      <c r="C932" s="1" t="s">
        <v>2304</v>
      </c>
      <c r="D932" s="1" t="s">
        <v>20818</v>
      </c>
      <c r="E932" s="15">
        <v>2</v>
      </c>
      <c r="F932" s="15">
        <v>1</v>
      </c>
      <c r="G932" s="15">
        <v>1</v>
      </c>
      <c r="H932" t="s">
        <v>19075</v>
      </c>
      <c r="I932" s="2">
        <v>22</v>
      </c>
      <c r="J932" s="2">
        <v>8</v>
      </c>
      <c r="K932" s="2">
        <v>75000</v>
      </c>
      <c r="L932">
        <v>31</v>
      </c>
      <c r="M932">
        <v>8</v>
      </c>
      <c r="N932">
        <v>456250</v>
      </c>
      <c r="O932">
        <v>1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8</v>
      </c>
      <c r="V932">
        <v>40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16" t="s">
        <v>24836</v>
      </c>
    </row>
    <row r="933" spans="1:39" x14ac:dyDescent="0.25">
      <c r="A933" t="s">
        <v>18959</v>
      </c>
      <c r="B933" t="s">
        <v>18960</v>
      </c>
      <c r="C933" s="1" t="s">
        <v>2307</v>
      </c>
      <c r="D933" s="1" t="s">
        <v>20819</v>
      </c>
      <c r="E933" s="15">
        <v>2</v>
      </c>
      <c r="F933" s="15">
        <v>1</v>
      </c>
      <c r="G933" s="15">
        <v>1</v>
      </c>
      <c r="H933" t="s">
        <v>16</v>
      </c>
      <c r="I933" s="2">
        <v>31</v>
      </c>
      <c r="J933" s="2">
        <v>8</v>
      </c>
      <c r="K933" s="2">
        <v>218750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6</v>
      </c>
      <c r="V933">
        <v>38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16" t="s">
        <v>24836</v>
      </c>
    </row>
    <row r="934" spans="1:39" x14ac:dyDescent="0.25">
      <c r="A934" t="s">
        <v>18959</v>
      </c>
      <c r="B934" t="s">
        <v>18960</v>
      </c>
      <c r="C934" s="1" t="s">
        <v>2310</v>
      </c>
      <c r="D934" s="1" t="s">
        <v>20820</v>
      </c>
      <c r="E934" s="15">
        <v>2</v>
      </c>
      <c r="F934" s="15">
        <v>1</v>
      </c>
      <c r="G934" s="15">
        <v>1</v>
      </c>
      <c r="H934" t="s">
        <v>19076</v>
      </c>
      <c r="I934" s="2">
        <v>31</v>
      </c>
      <c r="J934" s="2">
        <v>8</v>
      </c>
      <c r="K934" s="2">
        <v>287500</v>
      </c>
      <c r="L934">
        <v>0</v>
      </c>
      <c r="M934">
        <v>0</v>
      </c>
      <c r="N934">
        <v>0</v>
      </c>
      <c r="O934">
        <v>2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7</v>
      </c>
      <c r="V934">
        <v>23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16" t="s">
        <v>24836</v>
      </c>
    </row>
    <row r="935" spans="1:39" x14ac:dyDescent="0.25">
      <c r="A935" t="s">
        <v>18959</v>
      </c>
      <c r="B935" t="s">
        <v>18960</v>
      </c>
      <c r="C935" s="1" t="s">
        <v>2314</v>
      </c>
      <c r="D935" s="1" t="s">
        <v>20821</v>
      </c>
      <c r="E935" s="15">
        <v>2</v>
      </c>
      <c r="F935" s="15">
        <v>1</v>
      </c>
      <c r="G935" s="15">
        <v>1</v>
      </c>
      <c r="H935" t="s">
        <v>19077</v>
      </c>
      <c r="I935" s="2">
        <v>31</v>
      </c>
      <c r="J935" s="2">
        <v>8</v>
      </c>
      <c r="K935" s="2">
        <v>250000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9</v>
      </c>
      <c r="V935">
        <v>39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16" t="s">
        <v>24836</v>
      </c>
    </row>
    <row r="936" spans="1:39" x14ac:dyDescent="0.25">
      <c r="A936" t="s">
        <v>18959</v>
      </c>
      <c r="B936" t="s">
        <v>18960</v>
      </c>
      <c r="C936" s="1" t="s">
        <v>2317</v>
      </c>
      <c r="D936" s="1" t="s">
        <v>20822</v>
      </c>
      <c r="E936" s="15">
        <v>2</v>
      </c>
      <c r="F936" s="15">
        <v>1</v>
      </c>
      <c r="G936" s="15">
        <v>1</v>
      </c>
      <c r="H936" t="s">
        <v>16</v>
      </c>
      <c r="I936" s="2">
        <v>26</v>
      </c>
      <c r="J936" s="2">
        <v>5</v>
      </c>
      <c r="K936" s="2">
        <v>12500</v>
      </c>
      <c r="L936">
        <v>31</v>
      </c>
      <c r="M936">
        <v>8</v>
      </c>
      <c r="N936">
        <v>231250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6</v>
      </c>
      <c r="V936">
        <v>38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16" t="s">
        <v>24836</v>
      </c>
    </row>
    <row r="937" spans="1:39" x14ac:dyDescent="0.25">
      <c r="A937" t="s">
        <v>18959</v>
      </c>
      <c r="B937" t="s">
        <v>18960</v>
      </c>
      <c r="C937" s="1" t="s">
        <v>2321</v>
      </c>
      <c r="D937" s="1" t="s">
        <v>20823</v>
      </c>
      <c r="E937" s="15">
        <v>2</v>
      </c>
      <c r="F937" s="15">
        <v>1</v>
      </c>
      <c r="G937" s="15">
        <v>1</v>
      </c>
      <c r="H937" t="s">
        <v>16</v>
      </c>
      <c r="I937" s="2">
        <v>26</v>
      </c>
      <c r="J937" s="2">
        <v>5</v>
      </c>
      <c r="K937" s="2">
        <v>37500</v>
      </c>
      <c r="L937">
        <v>31</v>
      </c>
      <c r="M937">
        <v>8</v>
      </c>
      <c r="N937">
        <v>318750</v>
      </c>
      <c r="O937">
        <v>2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8</v>
      </c>
      <c r="V937">
        <v>37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16" t="s">
        <v>24836</v>
      </c>
    </row>
    <row r="938" spans="1:39" x14ac:dyDescent="0.25">
      <c r="A938" t="s">
        <v>18959</v>
      </c>
      <c r="B938" t="s">
        <v>18960</v>
      </c>
      <c r="C938" s="1" t="s">
        <v>2324</v>
      </c>
      <c r="D938" s="1" t="s">
        <v>20824</v>
      </c>
      <c r="E938" s="15">
        <v>2</v>
      </c>
      <c r="F938" s="15">
        <v>1</v>
      </c>
      <c r="G938" s="15">
        <v>1</v>
      </c>
      <c r="H938" t="s">
        <v>19078</v>
      </c>
      <c r="I938" s="2">
        <v>26</v>
      </c>
      <c r="J938" s="2">
        <v>5</v>
      </c>
      <c r="K938" s="2">
        <v>168750</v>
      </c>
      <c r="L938">
        <v>31</v>
      </c>
      <c r="M938">
        <v>8</v>
      </c>
      <c r="N938">
        <v>218750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8</v>
      </c>
      <c r="V938">
        <v>40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16" t="s">
        <v>24836</v>
      </c>
    </row>
    <row r="939" spans="1:39" x14ac:dyDescent="0.25">
      <c r="A939" t="s">
        <v>18959</v>
      </c>
      <c r="B939" t="s">
        <v>18960</v>
      </c>
      <c r="C939" s="1" t="s">
        <v>2329</v>
      </c>
      <c r="D939" s="1" t="s">
        <v>20825</v>
      </c>
      <c r="E939" s="15">
        <v>2</v>
      </c>
      <c r="F939" s="15">
        <v>1</v>
      </c>
      <c r="G939" s="15">
        <v>1</v>
      </c>
      <c r="H939" t="s">
        <v>19079</v>
      </c>
      <c r="I939" s="2">
        <v>26</v>
      </c>
      <c r="J939" s="2">
        <v>5</v>
      </c>
      <c r="K939" s="2">
        <v>200000</v>
      </c>
      <c r="L939">
        <v>31</v>
      </c>
      <c r="M939">
        <v>8</v>
      </c>
      <c r="N939">
        <v>143750</v>
      </c>
      <c r="O939">
        <v>1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8</v>
      </c>
      <c r="V939">
        <v>32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16" t="s">
        <v>24836</v>
      </c>
    </row>
    <row r="940" spans="1:39" x14ac:dyDescent="0.25">
      <c r="A940" t="s">
        <v>18959</v>
      </c>
      <c r="B940" t="s">
        <v>18960</v>
      </c>
      <c r="C940" s="1" t="s">
        <v>2334</v>
      </c>
      <c r="D940" s="1" t="s">
        <v>20826</v>
      </c>
      <c r="E940" s="15">
        <v>2</v>
      </c>
      <c r="F940" s="15">
        <v>1</v>
      </c>
      <c r="G940" s="15">
        <v>1</v>
      </c>
      <c r="H940" t="s">
        <v>16</v>
      </c>
      <c r="I940" s="2">
        <v>26</v>
      </c>
      <c r="J940" s="2">
        <v>5</v>
      </c>
      <c r="K940" s="2">
        <v>143750</v>
      </c>
      <c r="L940">
        <v>31</v>
      </c>
      <c r="M940">
        <v>8</v>
      </c>
      <c r="N940">
        <v>243750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1</v>
      </c>
      <c r="U940">
        <v>8</v>
      </c>
      <c r="V940">
        <v>36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16" t="s">
        <v>24836</v>
      </c>
    </row>
    <row r="941" spans="1:39" x14ac:dyDescent="0.25">
      <c r="A941" t="s">
        <v>18959</v>
      </c>
      <c r="B941" t="s">
        <v>18960</v>
      </c>
      <c r="C941" s="1" t="s">
        <v>2338</v>
      </c>
      <c r="D941" s="1" t="s">
        <v>15376</v>
      </c>
      <c r="E941" s="15">
        <v>2</v>
      </c>
      <c r="F941" s="15">
        <v>1</v>
      </c>
      <c r="G941" s="15">
        <v>1</v>
      </c>
      <c r="H941" t="s">
        <v>16</v>
      </c>
      <c r="I941" s="2">
        <v>26</v>
      </c>
      <c r="J941" s="2">
        <v>5</v>
      </c>
      <c r="K941" s="2">
        <v>168750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8</v>
      </c>
      <c r="V941">
        <v>32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16" t="s">
        <v>24836</v>
      </c>
    </row>
    <row r="942" spans="1:39" x14ac:dyDescent="0.25">
      <c r="A942" t="s">
        <v>18959</v>
      </c>
      <c r="B942" t="s">
        <v>18960</v>
      </c>
      <c r="C942" s="1" t="s">
        <v>2341</v>
      </c>
      <c r="D942" s="1" t="s">
        <v>15377</v>
      </c>
      <c r="E942" s="15">
        <v>2</v>
      </c>
      <c r="F942" s="15">
        <v>3</v>
      </c>
      <c r="G942" s="15">
        <v>3</v>
      </c>
      <c r="H942" t="s">
        <v>19080</v>
      </c>
      <c r="I942" s="2">
        <v>31</v>
      </c>
      <c r="J942" s="2">
        <v>8</v>
      </c>
      <c r="K942" s="2">
        <v>80514</v>
      </c>
      <c r="L942">
        <v>22</v>
      </c>
      <c r="M942">
        <v>8</v>
      </c>
      <c r="N942">
        <v>231526</v>
      </c>
      <c r="O942">
        <v>5</v>
      </c>
      <c r="P942">
        <v>1</v>
      </c>
      <c r="Q942">
        <v>0</v>
      </c>
      <c r="R942">
        <v>1</v>
      </c>
      <c r="S942">
        <v>1</v>
      </c>
      <c r="T942">
        <v>1</v>
      </c>
      <c r="U942">
        <v>11</v>
      </c>
      <c r="V942">
        <v>75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16" t="s">
        <v>24836</v>
      </c>
    </row>
    <row r="943" spans="1:39" x14ac:dyDescent="0.25">
      <c r="A943" t="s">
        <v>18959</v>
      </c>
      <c r="B943" t="s">
        <v>18960</v>
      </c>
      <c r="C943" s="1" t="s">
        <v>2345</v>
      </c>
      <c r="D943" s="1" t="s">
        <v>15378</v>
      </c>
      <c r="E943" s="15">
        <v>2</v>
      </c>
      <c r="F943" s="15">
        <v>1</v>
      </c>
      <c r="G943" s="15">
        <v>2</v>
      </c>
      <c r="H943" t="s">
        <v>16</v>
      </c>
      <c r="I943" s="2">
        <v>22</v>
      </c>
      <c r="J943" s="2">
        <v>8</v>
      </c>
      <c r="K943" s="2">
        <v>187500</v>
      </c>
      <c r="L943">
        <v>31</v>
      </c>
      <c r="M943">
        <v>8</v>
      </c>
      <c r="N943">
        <v>725000</v>
      </c>
      <c r="O943">
        <v>1</v>
      </c>
      <c r="P943">
        <v>1</v>
      </c>
      <c r="Q943">
        <v>0</v>
      </c>
      <c r="R943">
        <v>1</v>
      </c>
      <c r="S943">
        <v>0</v>
      </c>
      <c r="T943">
        <v>1</v>
      </c>
      <c r="U943">
        <v>8</v>
      </c>
      <c r="V943">
        <v>42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16" t="s">
        <v>24836</v>
      </c>
    </row>
    <row r="944" spans="1:39" x14ac:dyDescent="0.25">
      <c r="A944" t="s">
        <v>18959</v>
      </c>
      <c r="B944" t="s">
        <v>18960</v>
      </c>
      <c r="C944" s="1" t="s">
        <v>2345</v>
      </c>
      <c r="D944" s="1" t="s">
        <v>15378</v>
      </c>
      <c r="E944" s="15">
        <v>2</v>
      </c>
      <c r="F944" s="15">
        <v>2</v>
      </c>
      <c r="G944" s="15">
        <v>2</v>
      </c>
      <c r="H944" t="s">
        <v>16</v>
      </c>
      <c r="I944" s="2">
        <v>26</v>
      </c>
      <c r="J944" s="2">
        <v>5</v>
      </c>
      <c r="K944" s="2">
        <v>87500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16" t="s">
        <v>24836</v>
      </c>
    </row>
    <row r="945" spans="1:39" x14ac:dyDescent="0.25">
      <c r="A945" t="s">
        <v>18959</v>
      </c>
      <c r="B945" t="s">
        <v>18960</v>
      </c>
      <c r="C945" s="1" t="s">
        <v>2348</v>
      </c>
      <c r="D945" s="1" t="s">
        <v>15379</v>
      </c>
      <c r="E945" s="15">
        <v>2</v>
      </c>
      <c r="F945" s="15">
        <v>1</v>
      </c>
      <c r="G945" s="15">
        <v>1</v>
      </c>
      <c r="H945" t="s">
        <v>19081</v>
      </c>
      <c r="I945" s="2">
        <v>22</v>
      </c>
      <c r="J945" s="2">
        <v>8</v>
      </c>
      <c r="K945" s="2">
        <v>68750</v>
      </c>
      <c r="L945">
        <v>31</v>
      </c>
      <c r="M945">
        <v>8</v>
      </c>
      <c r="N945">
        <v>237500</v>
      </c>
      <c r="O945">
        <v>2</v>
      </c>
      <c r="P945">
        <v>1</v>
      </c>
      <c r="Q945">
        <v>0</v>
      </c>
      <c r="R945">
        <v>1</v>
      </c>
      <c r="S945">
        <v>0</v>
      </c>
      <c r="T945">
        <v>1</v>
      </c>
      <c r="U945">
        <v>8</v>
      </c>
      <c r="V945">
        <v>36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16" t="s">
        <v>24836</v>
      </c>
    </row>
    <row r="946" spans="1:39" x14ac:dyDescent="0.25">
      <c r="A946" t="s">
        <v>18959</v>
      </c>
      <c r="B946" t="s">
        <v>18960</v>
      </c>
      <c r="C946" s="1" t="s">
        <v>2351</v>
      </c>
      <c r="D946" s="1" t="s">
        <v>15380</v>
      </c>
      <c r="E946" s="15">
        <v>2</v>
      </c>
      <c r="F946" s="15">
        <v>1</v>
      </c>
      <c r="G946" s="15">
        <v>1</v>
      </c>
      <c r="H946" t="s">
        <v>19082</v>
      </c>
      <c r="I946" s="2">
        <v>22</v>
      </c>
      <c r="J946" s="2">
        <v>8</v>
      </c>
      <c r="K946" s="2">
        <v>187500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8</v>
      </c>
      <c r="V946">
        <v>38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16" t="s">
        <v>24836</v>
      </c>
    </row>
    <row r="947" spans="1:39" x14ac:dyDescent="0.25">
      <c r="A947" t="s">
        <v>18959</v>
      </c>
      <c r="B947" t="s">
        <v>18960</v>
      </c>
      <c r="C947" s="1" t="s">
        <v>2354</v>
      </c>
      <c r="D947" s="1" t="s">
        <v>15381</v>
      </c>
      <c r="E947" s="15">
        <v>2</v>
      </c>
      <c r="F947" s="15">
        <v>1</v>
      </c>
      <c r="G947" s="15">
        <v>1</v>
      </c>
      <c r="H947" t="s">
        <v>16</v>
      </c>
      <c r="I947" s="2">
        <v>31</v>
      </c>
      <c r="J947" s="2">
        <v>8</v>
      </c>
      <c r="K947" s="2">
        <v>18750</v>
      </c>
      <c r="L947">
        <v>22</v>
      </c>
      <c r="M947">
        <v>8</v>
      </c>
      <c r="N947">
        <v>231250</v>
      </c>
      <c r="O947">
        <v>1</v>
      </c>
      <c r="P947">
        <v>0</v>
      </c>
      <c r="Q947">
        <v>0</v>
      </c>
      <c r="R947">
        <v>1</v>
      </c>
      <c r="S947">
        <v>0</v>
      </c>
      <c r="T947">
        <v>1</v>
      </c>
      <c r="U947">
        <v>8</v>
      </c>
      <c r="V947">
        <v>39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16" t="s">
        <v>24836</v>
      </c>
    </row>
    <row r="948" spans="1:39" x14ac:dyDescent="0.25">
      <c r="A948" t="s">
        <v>18959</v>
      </c>
      <c r="B948" t="s">
        <v>18960</v>
      </c>
      <c r="C948" s="1" t="s">
        <v>2357</v>
      </c>
      <c r="D948" s="1" t="s">
        <v>15382</v>
      </c>
      <c r="E948" s="15">
        <v>2</v>
      </c>
      <c r="F948" s="15">
        <v>1</v>
      </c>
      <c r="G948" s="15">
        <v>1</v>
      </c>
      <c r="H948" t="s">
        <v>19083</v>
      </c>
      <c r="I948" s="2">
        <v>22</v>
      </c>
      <c r="J948" s="2">
        <v>8</v>
      </c>
      <c r="K948" s="2">
        <v>118750</v>
      </c>
      <c r="L948">
        <v>31</v>
      </c>
      <c r="M948">
        <v>8</v>
      </c>
      <c r="N948">
        <v>131250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8</v>
      </c>
      <c r="V948">
        <v>42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16" t="s">
        <v>24836</v>
      </c>
    </row>
    <row r="949" spans="1:39" x14ac:dyDescent="0.25">
      <c r="A949" t="s">
        <v>18959</v>
      </c>
      <c r="B949" t="s">
        <v>18960</v>
      </c>
      <c r="C949" s="1" t="s">
        <v>2358</v>
      </c>
      <c r="D949" s="1" t="s">
        <v>15383</v>
      </c>
      <c r="E949" s="15">
        <v>2</v>
      </c>
      <c r="F949" s="15">
        <v>1</v>
      </c>
      <c r="G949" s="15">
        <v>1</v>
      </c>
      <c r="H949" t="s">
        <v>19084</v>
      </c>
      <c r="I949" s="2">
        <v>31</v>
      </c>
      <c r="J949" s="2">
        <v>8</v>
      </c>
      <c r="K949" s="2">
        <v>318750</v>
      </c>
      <c r="L949">
        <v>22</v>
      </c>
      <c r="M949">
        <v>8</v>
      </c>
      <c r="N949">
        <v>287500</v>
      </c>
      <c r="O949">
        <v>1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8</v>
      </c>
      <c r="V949">
        <v>36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16" t="s">
        <v>24836</v>
      </c>
    </row>
    <row r="950" spans="1:39" x14ac:dyDescent="0.25">
      <c r="A950" t="s">
        <v>18959</v>
      </c>
      <c r="B950" t="s">
        <v>18960</v>
      </c>
      <c r="C950" s="1" t="s">
        <v>2361</v>
      </c>
      <c r="D950" s="1" t="s">
        <v>15384</v>
      </c>
      <c r="E950" s="15">
        <v>2</v>
      </c>
      <c r="F950" s="15">
        <v>1</v>
      </c>
      <c r="G950" s="15">
        <v>1</v>
      </c>
      <c r="H950" t="s">
        <v>19085</v>
      </c>
      <c r="I950" s="2">
        <v>22</v>
      </c>
      <c r="J950" s="2">
        <v>8</v>
      </c>
      <c r="K950" s="2">
        <v>500000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9</v>
      </c>
      <c r="V950">
        <v>37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16" t="s">
        <v>24836</v>
      </c>
    </row>
    <row r="951" spans="1:39" x14ac:dyDescent="0.25">
      <c r="A951" t="s">
        <v>18959</v>
      </c>
      <c r="B951" t="s">
        <v>18960</v>
      </c>
      <c r="C951" s="1" t="s">
        <v>2364</v>
      </c>
      <c r="D951" s="1" t="s">
        <v>15385</v>
      </c>
      <c r="E951" s="15">
        <v>2</v>
      </c>
      <c r="F951" s="15">
        <v>1</v>
      </c>
      <c r="G951" s="15">
        <v>1</v>
      </c>
      <c r="H951" t="s">
        <v>16</v>
      </c>
      <c r="I951" s="2">
        <v>22</v>
      </c>
      <c r="J951" s="2">
        <v>8</v>
      </c>
      <c r="K951" s="2">
        <v>287500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8</v>
      </c>
      <c r="V951">
        <v>40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16" t="s">
        <v>24836</v>
      </c>
    </row>
    <row r="952" spans="1:39" x14ac:dyDescent="0.25">
      <c r="A952" t="s">
        <v>18959</v>
      </c>
      <c r="B952" t="s">
        <v>18960</v>
      </c>
      <c r="C952" s="1" t="s">
        <v>2367</v>
      </c>
      <c r="D952" s="1" t="s">
        <v>15386</v>
      </c>
      <c r="E952" s="15">
        <v>2</v>
      </c>
      <c r="F952" s="15">
        <v>1</v>
      </c>
      <c r="G952" s="15">
        <v>1</v>
      </c>
      <c r="H952" t="s">
        <v>16</v>
      </c>
      <c r="I952" s="2">
        <v>22</v>
      </c>
      <c r="J952" s="2">
        <v>8</v>
      </c>
      <c r="K952" s="2">
        <v>450000</v>
      </c>
      <c r="L952">
        <v>0</v>
      </c>
      <c r="M952">
        <v>0</v>
      </c>
      <c r="N952">
        <v>0</v>
      </c>
      <c r="O952">
        <v>2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17</v>
      </c>
      <c r="V952">
        <v>39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16" t="s">
        <v>24836</v>
      </c>
    </row>
    <row r="953" spans="1:39" x14ac:dyDescent="0.25">
      <c r="A953" t="s">
        <v>18959</v>
      </c>
      <c r="B953" t="s">
        <v>18960</v>
      </c>
      <c r="C953" s="1" t="s">
        <v>2369</v>
      </c>
      <c r="D953" s="1" t="s">
        <v>15387</v>
      </c>
      <c r="E953" s="15">
        <v>2</v>
      </c>
      <c r="F953" s="15">
        <v>1</v>
      </c>
      <c r="G953" s="15">
        <v>1</v>
      </c>
      <c r="H953" t="s">
        <v>19086</v>
      </c>
      <c r="I953" s="2">
        <v>22</v>
      </c>
      <c r="J953" s="2">
        <v>8</v>
      </c>
      <c r="K953" s="2">
        <v>437500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6</v>
      </c>
      <c r="V953">
        <v>34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16" t="s">
        <v>24836</v>
      </c>
    </row>
    <row r="954" spans="1:39" x14ac:dyDescent="0.25">
      <c r="A954" t="s">
        <v>18959</v>
      </c>
      <c r="B954" t="s">
        <v>18960</v>
      </c>
      <c r="C954" s="1" t="s">
        <v>2373</v>
      </c>
      <c r="D954" s="1" t="s">
        <v>15388</v>
      </c>
      <c r="E954" s="15">
        <v>2</v>
      </c>
      <c r="F954" s="15">
        <v>1</v>
      </c>
      <c r="G954" s="15">
        <v>1</v>
      </c>
      <c r="H954" t="s">
        <v>19087</v>
      </c>
      <c r="I954" s="2">
        <v>22</v>
      </c>
      <c r="J954" s="2">
        <v>8</v>
      </c>
      <c r="K954" s="2">
        <v>700000</v>
      </c>
      <c r="L954">
        <v>0</v>
      </c>
      <c r="M954">
        <v>0</v>
      </c>
      <c r="N954">
        <v>0</v>
      </c>
      <c r="O954">
        <v>2</v>
      </c>
      <c r="P954">
        <v>1</v>
      </c>
      <c r="Q954">
        <v>0</v>
      </c>
      <c r="R954">
        <v>1</v>
      </c>
      <c r="S954">
        <v>0</v>
      </c>
      <c r="T954">
        <v>1</v>
      </c>
      <c r="U954">
        <v>19</v>
      </c>
      <c r="V954">
        <v>41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16" t="s">
        <v>24836</v>
      </c>
    </row>
    <row r="955" spans="1:39" x14ac:dyDescent="0.25">
      <c r="A955" t="s">
        <v>18959</v>
      </c>
      <c r="B955" t="s">
        <v>18960</v>
      </c>
      <c r="C955" s="1" t="s">
        <v>2375</v>
      </c>
      <c r="D955" s="1" t="s">
        <v>15389</v>
      </c>
      <c r="E955" s="15">
        <v>2</v>
      </c>
      <c r="F955" s="15">
        <v>1</v>
      </c>
      <c r="G955" s="15">
        <v>2</v>
      </c>
      <c r="H955" t="s">
        <v>19088</v>
      </c>
      <c r="I955" s="2">
        <v>22</v>
      </c>
      <c r="J955" s="2">
        <v>8</v>
      </c>
      <c r="K955" s="2">
        <v>562500</v>
      </c>
      <c r="L955">
        <v>31</v>
      </c>
      <c r="M955">
        <v>8</v>
      </c>
      <c r="N955">
        <v>287500</v>
      </c>
      <c r="O955">
        <v>1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8</v>
      </c>
      <c r="V955">
        <v>32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16" t="s">
        <v>24836</v>
      </c>
    </row>
    <row r="956" spans="1:39" x14ac:dyDescent="0.25">
      <c r="A956" t="s">
        <v>18959</v>
      </c>
      <c r="B956" t="s">
        <v>18960</v>
      </c>
      <c r="C956" s="1" t="s">
        <v>2375</v>
      </c>
      <c r="D956" s="1" t="s">
        <v>15389</v>
      </c>
      <c r="E956" s="15">
        <v>2</v>
      </c>
      <c r="F956" s="15">
        <v>2</v>
      </c>
      <c r="G956" s="15">
        <v>2</v>
      </c>
      <c r="H956" t="s">
        <v>19088</v>
      </c>
      <c r="I956" s="2">
        <v>38</v>
      </c>
      <c r="J956" s="2">
        <v>6</v>
      </c>
      <c r="K956" s="2">
        <v>350000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16" t="s">
        <v>24836</v>
      </c>
    </row>
    <row r="957" spans="1:39" x14ac:dyDescent="0.25">
      <c r="A957" t="s">
        <v>18959</v>
      </c>
      <c r="B957" t="s">
        <v>18960</v>
      </c>
      <c r="C957" s="1" t="s">
        <v>2379</v>
      </c>
      <c r="D957" s="1" t="s">
        <v>15390</v>
      </c>
      <c r="E957" s="15">
        <v>2</v>
      </c>
      <c r="F957" s="15">
        <v>1</v>
      </c>
      <c r="G957" s="15">
        <v>2</v>
      </c>
      <c r="H957" t="s">
        <v>19089</v>
      </c>
      <c r="I957" s="2">
        <v>1</v>
      </c>
      <c r="J957" s="2">
        <v>2</v>
      </c>
      <c r="K957" s="2">
        <v>43750</v>
      </c>
      <c r="L957">
        <v>25</v>
      </c>
      <c r="M957">
        <v>4</v>
      </c>
      <c r="N957">
        <v>93750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16" t="s">
        <v>24836</v>
      </c>
    </row>
    <row r="958" spans="1:39" x14ac:dyDescent="0.25">
      <c r="A958" t="s">
        <v>18959</v>
      </c>
      <c r="B958" t="s">
        <v>18960</v>
      </c>
      <c r="C958" s="1" t="s">
        <v>2379</v>
      </c>
      <c r="D958" s="1" t="s">
        <v>15390</v>
      </c>
      <c r="E958" s="15">
        <v>2</v>
      </c>
      <c r="F958" s="15">
        <v>2</v>
      </c>
      <c r="G958" s="15">
        <v>2</v>
      </c>
      <c r="H958" t="s">
        <v>19089</v>
      </c>
      <c r="I958" s="2">
        <v>26</v>
      </c>
      <c r="J958" s="2">
        <v>5</v>
      </c>
      <c r="K958" s="2">
        <v>268750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16" t="s">
        <v>24836</v>
      </c>
    </row>
    <row r="959" spans="1:39" x14ac:dyDescent="0.25">
      <c r="A959" t="s">
        <v>18959</v>
      </c>
      <c r="B959" t="s">
        <v>18960</v>
      </c>
      <c r="C959" s="1" t="s">
        <v>2382</v>
      </c>
      <c r="D959" s="1" t="s">
        <v>15391</v>
      </c>
      <c r="E959" s="15">
        <v>2</v>
      </c>
      <c r="F959" s="15">
        <v>1</v>
      </c>
      <c r="G959" s="15">
        <v>2</v>
      </c>
      <c r="H959" t="s">
        <v>19090</v>
      </c>
      <c r="I959" s="2">
        <v>25</v>
      </c>
      <c r="J959" s="2">
        <v>4</v>
      </c>
      <c r="K959" s="2">
        <v>18750</v>
      </c>
      <c r="L959">
        <v>26</v>
      </c>
      <c r="M959">
        <v>5</v>
      </c>
      <c r="N959">
        <v>593750</v>
      </c>
      <c r="O959">
        <v>3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8</v>
      </c>
      <c r="V959">
        <v>56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16" t="s">
        <v>24836</v>
      </c>
    </row>
    <row r="960" spans="1:39" x14ac:dyDescent="0.25">
      <c r="A960" t="s">
        <v>18959</v>
      </c>
      <c r="B960" t="s">
        <v>18960</v>
      </c>
      <c r="C960" s="1" t="s">
        <v>2382</v>
      </c>
      <c r="D960" s="1" t="s">
        <v>15391</v>
      </c>
      <c r="E960" s="15">
        <v>2</v>
      </c>
      <c r="F960" s="15">
        <v>2</v>
      </c>
      <c r="G960" s="15">
        <v>2</v>
      </c>
      <c r="H960" t="s">
        <v>19090</v>
      </c>
      <c r="I960" s="2">
        <v>38</v>
      </c>
      <c r="J960" s="2">
        <v>6</v>
      </c>
      <c r="K960" s="2">
        <v>300000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16" t="s">
        <v>24836</v>
      </c>
    </row>
    <row r="961" spans="1:39" x14ac:dyDescent="0.25">
      <c r="A961" t="s">
        <v>18959</v>
      </c>
      <c r="B961" t="s">
        <v>18960</v>
      </c>
      <c r="C961" s="1" t="s">
        <v>2386</v>
      </c>
      <c r="D961" s="1" t="s">
        <v>15392</v>
      </c>
      <c r="E961" s="15">
        <v>2</v>
      </c>
      <c r="F961" s="15">
        <v>1</v>
      </c>
      <c r="G961" s="15">
        <v>2</v>
      </c>
      <c r="H961" t="s">
        <v>19091</v>
      </c>
      <c r="I961" s="2">
        <v>38</v>
      </c>
      <c r="J961" s="2">
        <v>6</v>
      </c>
      <c r="K961" s="2">
        <v>12500</v>
      </c>
      <c r="L961">
        <v>25</v>
      </c>
      <c r="M961">
        <v>8</v>
      </c>
      <c r="N961">
        <v>100000</v>
      </c>
      <c r="O961">
        <v>2</v>
      </c>
      <c r="P961">
        <v>1</v>
      </c>
      <c r="Q961">
        <v>0</v>
      </c>
      <c r="R961">
        <v>1</v>
      </c>
      <c r="S961">
        <v>0</v>
      </c>
      <c r="T961">
        <v>1</v>
      </c>
      <c r="U961">
        <v>8</v>
      </c>
      <c r="V961">
        <v>48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16" t="s">
        <v>24836</v>
      </c>
    </row>
    <row r="962" spans="1:39" x14ac:dyDescent="0.25">
      <c r="A962" t="s">
        <v>18959</v>
      </c>
      <c r="B962" t="s">
        <v>18960</v>
      </c>
      <c r="C962" s="1" t="s">
        <v>2386</v>
      </c>
      <c r="D962" s="1" t="s">
        <v>15392</v>
      </c>
      <c r="E962" s="15">
        <v>2</v>
      </c>
      <c r="F962" s="15">
        <v>2</v>
      </c>
      <c r="G962" s="15">
        <v>2</v>
      </c>
      <c r="H962" t="s">
        <v>19091</v>
      </c>
      <c r="I962" s="2">
        <v>18</v>
      </c>
      <c r="J962" s="2">
        <v>4</v>
      </c>
      <c r="K962" s="2">
        <v>425000</v>
      </c>
      <c r="L962">
        <v>26</v>
      </c>
      <c r="M962">
        <v>5</v>
      </c>
      <c r="N962">
        <v>995750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16" t="s">
        <v>24836</v>
      </c>
    </row>
    <row r="963" spans="1:39" x14ac:dyDescent="0.25">
      <c r="A963" t="s">
        <v>18959</v>
      </c>
      <c r="B963" t="s">
        <v>18960</v>
      </c>
      <c r="C963" s="1" t="s">
        <v>2388</v>
      </c>
      <c r="D963" s="1" t="s">
        <v>15393</v>
      </c>
      <c r="E963" s="15">
        <v>2</v>
      </c>
      <c r="F963" s="15">
        <v>1</v>
      </c>
      <c r="G963" s="15">
        <v>2</v>
      </c>
      <c r="H963" t="s">
        <v>16</v>
      </c>
      <c r="I963" s="2">
        <v>31</v>
      </c>
      <c r="J963" s="2">
        <v>8</v>
      </c>
      <c r="K963" s="2">
        <v>100000</v>
      </c>
      <c r="L963">
        <v>38</v>
      </c>
      <c r="M963">
        <v>6</v>
      </c>
      <c r="N963">
        <v>337500</v>
      </c>
      <c r="O963">
        <v>2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8</v>
      </c>
      <c r="V963">
        <v>42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16" t="s">
        <v>24836</v>
      </c>
    </row>
    <row r="964" spans="1:39" x14ac:dyDescent="0.25">
      <c r="A964" t="s">
        <v>18959</v>
      </c>
      <c r="B964" t="s">
        <v>18960</v>
      </c>
      <c r="C964" s="1" t="s">
        <v>2388</v>
      </c>
      <c r="D964" s="1" t="s">
        <v>15393</v>
      </c>
      <c r="E964" s="15">
        <v>2</v>
      </c>
      <c r="F964" s="15">
        <v>2</v>
      </c>
      <c r="G964" s="15">
        <v>2</v>
      </c>
      <c r="H964" t="s">
        <v>16</v>
      </c>
      <c r="I964" s="2">
        <v>26</v>
      </c>
      <c r="J964" s="2">
        <v>5</v>
      </c>
      <c r="K964" s="2">
        <v>256250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16" t="s">
        <v>24836</v>
      </c>
    </row>
    <row r="965" spans="1:39" x14ac:dyDescent="0.25">
      <c r="A965" t="s">
        <v>18959</v>
      </c>
      <c r="B965" t="s">
        <v>18960</v>
      </c>
      <c r="C965" s="1" t="s">
        <v>2390</v>
      </c>
      <c r="D965" s="1" t="s">
        <v>15394</v>
      </c>
      <c r="E965" s="15">
        <v>2</v>
      </c>
      <c r="F965" s="15">
        <v>1</v>
      </c>
      <c r="G965" s="15">
        <v>1</v>
      </c>
      <c r="H965" t="s">
        <v>16</v>
      </c>
      <c r="I965" s="2">
        <v>31</v>
      </c>
      <c r="J965" s="2">
        <v>8</v>
      </c>
      <c r="K965" s="2">
        <v>168750</v>
      </c>
      <c r="L965">
        <v>22</v>
      </c>
      <c r="M965">
        <v>8</v>
      </c>
      <c r="N965">
        <v>518750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8</v>
      </c>
      <c r="V965">
        <v>40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16" t="s">
        <v>24836</v>
      </c>
    </row>
    <row r="966" spans="1:39" x14ac:dyDescent="0.25">
      <c r="A966" t="s">
        <v>18959</v>
      </c>
      <c r="B966" t="s">
        <v>18960</v>
      </c>
      <c r="C966" s="1" t="s">
        <v>2394</v>
      </c>
      <c r="D966" s="1" t="s">
        <v>15395</v>
      </c>
      <c r="E966" s="15">
        <v>2</v>
      </c>
      <c r="F966" s="15">
        <v>1</v>
      </c>
      <c r="G966" s="15">
        <v>1</v>
      </c>
      <c r="H966" t="s">
        <v>16</v>
      </c>
      <c r="I966" s="2">
        <v>22</v>
      </c>
      <c r="J966" s="2">
        <v>8</v>
      </c>
      <c r="K966" s="2">
        <v>593750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1</v>
      </c>
      <c r="U966">
        <v>8</v>
      </c>
      <c r="V966">
        <v>39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16" t="s">
        <v>24836</v>
      </c>
    </row>
    <row r="967" spans="1:39" x14ac:dyDescent="0.25">
      <c r="A967" t="s">
        <v>18959</v>
      </c>
      <c r="B967" t="s">
        <v>18960</v>
      </c>
      <c r="C967" s="1" t="s">
        <v>2397</v>
      </c>
      <c r="D967" s="1" t="s">
        <v>15396</v>
      </c>
      <c r="E967" s="15">
        <v>2</v>
      </c>
      <c r="F967" s="15">
        <v>1</v>
      </c>
      <c r="G967" s="15">
        <v>1</v>
      </c>
      <c r="H967" t="s">
        <v>16</v>
      </c>
      <c r="I967" s="2">
        <v>22</v>
      </c>
      <c r="J967" s="2">
        <v>8</v>
      </c>
      <c r="K967" s="2">
        <v>512500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16" t="s">
        <v>24836</v>
      </c>
    </row>
    <row r="968" spans="1:39" x14ac:dyDescent="0.25">
      <c r="A968" t="s">
        <v>18959</v>
      </c>
      <c r="B968" t="s">
        <v>18960</v>
      </c>
      <c r="C968" s="1" t="s">
        <v>2401</v>
      </c>
      <c r="D968" s="1" t="s">
        <v>15397</v>
      </c>
      <c r="E968" s="15">
        <v>2</v>
      </c>
      <c r="F968" s="15">
        <v>1</v>
      </c>
      <c r="G968" s="15">
        <v>1</v>
      </c>
      <c r="H968" t="s">
        <v>16</v>
      </c>
      <c r="I968" s="2">
        <v>22</v>
      </c>
      <c r="J968" s="2">
        <v>8</v>
      </c>
      <c r="K968" s="2">
        <v>293750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5</v>
      </c>
      <c r="V968">
        <v>32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16" t="s">
        <v>24836</v>
      </c>
    </row>
    <row r="969" spans="1:39" x14ac:dyDescent="0.25">
      <c r="A969" t="s">
        <v>18959</v>
      </c>
      <c r="B969" t="s">
        <v>18960</v>
      </c>
      <c r="C969" s="1" t="s">
        <v>2404</v>
      </c>
      <c r="D969" s="1" t="s">
        <v>15398</v>
      </c>
      <c r="E969" s="15">
        <v>2</v>
      </c>
      <c r="F969" s="15">
        <v>1</v>
      </c>
      <c r="G969" s="15">
        <v>2</v>
      </c>
      <c r="H969" t="s">
        <v>16</v>
      </c>
      <c r="I969" s="2">
        <v>22</v>
      </c>
      <c r="J969" s="2">
        <v>8</v>
      </c>
      <c r="K969" s="2">
        <v>181250</v>
      </c>
      <c r="L969">
        <v>26</v>
      </c>
      <c r="M969">
        <v>5</v>
      </c>
      <c r="N969">
        <v>93750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8</v>
      </c>
      <c r="V969">
        <v>30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16" t="s">
        <v>24836</v>
      </c>
    </row>
    <row r="970" spans="1:39" x14ac:dyDescent="0.25">
      <c r="A970" t="s">
        <v>18959</v>
      </c>
      <c r="B970" t="s">
        <v>18960</v>
      </c>
      <c r="C970" s="1" t="s">
        <v>2404</v>
      </c>
      <c r="D970" s="1" t="s">
        <v>15398</v>
      </c>
      <c r="E970" s="15">
        <v>2</v>
      </c>
      <c r="F970" s="15">
        <v>2</v>
      </c>
      <c r="G970" s="15">
        <v>2</v>
      </c>
      <c r="H970" t="s">
        <v>16</v>
      </c>
      <c r="I970" s="2">
        <v>38</v>
      </c>
      <c r="J970" s="2">
        <v>6</v>
      </c>
      <c r="K970" s="2">
        <v>350000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16" t="s">
        <v>24836</v>
      </c>
    </row>
    <row r="971" spans="1:39" x14ac:dyDescent="0.25">
      <c r="A971" t="s">
        <v>18959</v>
      </c>
      <c r="B971" t="s">
        <v>18960</v>
      </c>
      <c r="C971" s="1" t="s">
        <v>2406</v>
      </c>
      <c r="D971" s="1" t="s">
        <v>15399</v>
      </c>
      <c r="E971" s="15">
        <v>2</v>
      </c>
      <c r="F971" s="15">
        <v>1</v>
      </c>
      <c r="G971" s="15">
        <v>1</v>
      </c>
      <c r="H971" t="s">
        <v>16</v>
      </c>
      <c r="I971" s="2">
        <v>38</v>
      </c>
      <c r="J971" s="2">
        <v>6</v>
      </c>
      <c r="K971" s="2">
        <v>25000</v>
      </c>
      <c r="L971">
        <v>26</v>
      </c>
      <c r="M971">
        <v>5</v>
      </c>
      <c r="N971">
        <v>68750</v>
      </c>
      <c r="O971">
        <v>1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8</v>
      </c>
      <c r="V971">
        <v>32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16" t="s">
        <v>24836</v>
      </c>
    </row>
    <row r="972" spans="1:39" x14ac:dyDescent="0.25">
      <c r="A972" t="s">
        <v>18959</v>
      </c>
      <c r="B972" t="s">
        <v>18960</v>
      </c>
      <c r="C972" s="1" t="s">
        <v>2408</v>
      </c>
      <c r="D972" s="1" t="s">
        <v>15400</v>
      </c>
      <c r="E972" s="15">
        <v>2</v>
      </c>
      <c r="F972" s="15">
        <v>1</v>
      </c>
      <c r="G972" s="15">
        <v>1</v>
      </c>
      <c r="H972" t="s">
        <v>16</v>
      </c>
      <c r="I972" s="2">
        <v>26</v>
      </c>
      <c r="J972" s="2">
        <v>5</v>
      </c>
      <c r="K972" s="2">
        <v>18750</v>
      </c>
      <c r="L972">
        <v>38</v>
      </c>
      <c r="M972">
        <v>6</v>
      </c>
      <c r="N972">
        <v>150000</v>
      </c>
      <c r="O972">
        <v>1</v>
      </c>
      <c r="P972">
        <v>0</v>
      </c>
      <c r="Q972">
        <v>0</v>
      </c>
      <c r="R972">
        <v>1</v>
      </c>
      <c r="S972">
        <v>0</v>
      </c>
      <c r="T972">
        <v>1</v>
      </c>
      <c r="U972">
        <v>5</v>
      </c>
      <c r="V972">
        <v>32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16" t="s">
        <v>24836</v>
      </c>
    </row>
    <row r="973" spans="1:39" x14ac:dyDescent="0.25">
      <c r="A973" t="s">
        <v>18959</v>
      </c>
      <c r="B973" t="s">
        <v>18960</v>
      </c>
      <c r="C973" s="1" t="s">
        <v>2411</v>
      </c>
      <c r="D973" s="1" t="s">
        <v>15401</v>
      </c>
      <c r="E973" s="15">
        <v>2</v>
      </c>
      <c r="F973" s="15">
        <v>1</v>
      </c>
      <c r="G973" s="15">
        <v>2</v>
      </c>
      <c r="H973" t="s">
        <v>19092</v>
      </c>
      <c r="I973" s="2">
        <v>18</v>
      </c>
      <c r="J973" s="2">
        <v>4</v>
      </c>
      <c r="K973" s="2">
        <v>162500</v>
      </c>
      <c r="L973">
        <v>26</v>
      </c>
      <c r="M973">
        <v>5</v>
      </c>
      <c r="N973">
        <v>43750</v>
      </c>
      <c r="O973">
        <v>2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8</v>
      </c>
      <c r="V973">
        <v>42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16" t="s">
        <v>24836</v>
      </c>
    </row>
    <row r="974" spans="1:39" x14ac:dyDescent="0.25">
      <c r="A974" t="s">
        <v>18959</v>
      </c>
      <c r="B974" t="s">
        <v>18960</v>
      </c>
      <c r="C974" s="1" t="s">
        <v>2411</v>
      </c>
      <c r="D974" s="1" t="s">
        <v>15401</v>
      </c>
      <c r="E974" s="15">
        <v>2</v>
      </c>
      <c r="F974" s="15">
        <v>2</v>
      </c>
      <c r="G974" s="15">
        <v>2</v>
      </c>
      <c r="H974" t="s">
        <v>19092</v>
      </c>
      <c r="I974" s="2">
        <v>25</v>
      </c>
      <c r="J974" s="2">
        <v>8</v>
      </c>
      <c r="K974" s="2">
        <v>331250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16" t="s">
        <v>24836</v>
      </c>
    </row>
    <row r="975" spans="1:39" x14ac:dyDescent="0.25">
      <c r="A975" t="s">
        <v>18959</v>
      </c>
      <c r="B975" t="s">
        <v>18960</v>
      </c>
      <c r="C975" s="1" t="s">
        <v>2413</v>
      </c>
      <c r="D975" s="1" t="s">
        <v>15402</v>
      </c>
      <c r="E975" s="15">
        <v>2</v>
      </c>
      <c r="F975" s="15">
        <v>1</v>
      </c>
      <c r="G975" s="15">
        <v>2</v>
      </c>
      <c r="H975" t="s">
        <v>16</v>
      </c>
      <c r="I975" s="2">
        <v>25</v>
      </c>
      <c r="J975" s="2">
        <v>8</v>
      </c>
      <c r="K975" s="2">
        <v>151500</v>
      </c>
      <c r="L975">
        <v>18</v>
      </c>
      <c r="M975">
        <v>4</v>
      </c>
      <c r="N975">
        <v>187500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8</v>
      </c>
      <c r="V975">
        <v>32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16" t="s">
        <v>24836</v>
      </c>
    </row>
    <row r="976" spans="1:39" x14ac:dyDescent="0.25">
      <c r="A976" t="s">
        <v>18959</v>
      </c>
      <c r="B976" t="s">
        <v>18960</v>
      </c>
      <c r="C976" s="1" t="s">
        <v>2413</v>
      </c>
      <c r="D976" s="1" t="s">
        <v>15402</v>
      </c>
      <c r="E976" s="15">
        <v>2</v>
      </c>
      <c r="F976" s="15">
        <v>2</v>
      </c>
      <c r="G976" s="15">
        <v>2</v>
      </c>
      <c r="H976" t="s">
        <v>16</v>
      </c>
      <c r="I976" s="2">
        <v>1</v>
      </c>
      <c r="J976" s="2">
        <v>2</v>
      </c>
      <c r="K976" s="2">
        <v>556250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16" t="s">
        <v>24836</v>
      </c>
    </row>
    <row r="977" spans="1:39" x14ac:dyDescent="0.25">
      <c r="A977" t="s">
        <v>18959</v>
      </c>
      <c r="B977" t="s">
        <v>18960</v>
      </c>
      <c r="C977" s="1" t="s">
        <v>2416</v>
      </c>
      <c r="D977" s="1" t="s">
        <v>15403</v>
      </c>
      <c r="E977" s="15">
        <v>2</v>
      </c>
      <c r="F977" s="15">
        <v>1</v>
      </c>
      <c r="G977" s="15">
        <v>1</v>
      </c>
      <c r="H977" t="s">
        <v>19093</v>
      </c>
      <c r="I977" s="2">
        <v>25</v>
      </c>
      <c r="J977" s="2">
        <v>8</v>
      </c>
      <c r="K977" s="2">
        <v>243750</v>
      </c>
      <c r="L977">
        <v>0</v>
      </c>
      <c r="M977">
        <v>0</v>
      </c>
      <c r="N977">
        <v>0</v>
      </c>
      <c r="O977">
        <v>2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8</v>
      </c>
      <c r="V977">
        <v>52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16" t="s">
        <v>24836</v>
      </c>
    </row>
    <row r="978" spans="1:39" x14ac:dyDescent="0.25">
      <c r="A978" t="s">
        <v>18959</v>
      </c>
      <c r="B978" t="s">
        <v>18960</v>
      </c>
      <c r="C978" s="1" t="s">
        <v>2419</v>
      </c>
      <c r="D978" s="1" t="s">
        <v>15404</v>
      </c>
      <c r="E978" s="15">
        <v>2</v>
      </c>
      <c r="F978" s="15">
        <v>1</v>
      </c>
      <c r="G978" s="15">
        <v>1</v>
      </c>
      <c r="H978" t="s">
        <v>19094</v>
      </c>
      <c r="I978" s="2">
        <v>25</v>
      </c>
      <c r="J978" s="2">
        <v>8</v>
      </c>
      <c r="K978" s="2">
        <v>118750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8</v>
      </c>
      <c r="V978">
        <v>35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16" t="s">
        <v>24836</v>
      </c>
    </row>
    <row r="979" spans="1:39" x14ac:dyDescent="0.25">
      <c r="A979" t="s">
        <v>18959</v>
      </c>
      <c r="B979" t="s">
        <v>18960</v>
      </c>
      <c r="C979" s="1" t="s">
        <v>2421</v>
      </c>
      <c r="D979" s="1" t="s">
        <v>15405</v>
      </c>
      <c r="E979" s="15">
        <v>2</v>
      </c>
      <c r="F979" s="15">
        <v>1</v>
      </c>
      <c r="G979" s="15">
        <v>1</v>
      </c>
      <c r="H979" t="s">
        <v>19095</v>
      </c>
      <c r="I979" s="2">
        <v>25</v>
      </c>
      <c r="J979" s="2">
        <v>8</v>
      </c>
      <c r="K979" s="2">
        <v>156250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8</v>
      </c>
      <c r="V979">
        <v>38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16" t="s">
        <v>24836</v>
      </c>
    </row>
    <row r="980" spans="1:39" x14ac:dyDescent="0.25">
      <c r="A980" t="s">
        <v>18959</v>
      </c>
      <c r="B980" t="s">
        <v>18960</v>
      </c>
      <c r="C980" s="1" t="s">
        <v>2423</v>
      </c>
      <c r="D980" s="1" t="s">
        <v>15406</v>
      </c>
      <c r="E980" s="15">
        <v>2</v>
      </c>
      <c r="F980" s="15">
        <v>1</v>
      </c>
      <c r="G980" s="15">
        <v>1</v>
      </c>
      <c r="H980" t="s">
        <v>16</v>
      </c>
      <c r="I980" s="2">
        <v>25</v>
      </c>
      <c r="J980" s="2">
        <v>8</v>
      </c>
      <c r="K980" s="2">
        <v>43750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16" t="s">
        <v>24836</v>
      </c>
    </row>
    <row r="981" spans="1:39" x14ac:dyDescent="0.25">
      <c r="A981" t="s">
        <v>18959</v>
      </c>
      <c r="B981" t="s">
        <v>18960</v>
      </c>
      <c r="C981" s="1" t="s">
        <v>2425</v>
      </c>
      <c r="D981" s="1" t="s">
        <v>15407</v>
      </c>
      <c r="E981" s="15">
        <v>2</v>
      </c>
      <c r="F981" s="15">
        <v>1</v>
      </c>
      <c r="G981" s="15">
        <v>1</v>
      </c>
      <c r="H981" t="s">
        <v>16</v>
      </c>
      <c r="I981" s="2">
        <v>25</v>
      </c>
      <c r="J981" s="2">
        <v>8</v>
      </c>
      <c r="K981" s="2">
        <v>268750</v>
      </c>
      <c r="L981">
        <v>26</v>
      </c>
      <c r="M981">
        <v>5</v>
      </c>
      <c r="N981">
        <v>237500</v>
      </c>
      <c r="O981">
        <v>1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6</v>
      </c>
      <c r="V981">
        <v>30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16" t="s">
        <v>24836</v>
      </c>
    </row>
    <row r="982" spans="1:39" x14ac:dyDescent="0.25">
      <c r="A982" t="s">
        <v>18959</v>
      </c>
      <c r="B982" t="s">
        <v>18960</v>
      </c>
      <c r="C982" s="1" t="s">
        <v>2427</v>
      </c>
      <c r="D982" s="1" t="s">
        <v>15408</v>
      </c>
      <c r="E982" s="15">
        <v>2</v>
      </c>
      <c r="F982" s="15">
        <v>1</v>
      </c>
      <c r="G982" s="15">
        <v>1</v>
      </c>
      <c r="H982" t="s">
        <v>19096</v>
      </c>
      <c r="I982" s="2">
        <v>25</v>
      </c>
      <c r="J982" s="2">
        <v>8</v>
      </c>
      <c r="K982" s="2">
        <v>162500</v>
      </c>
      <c r="L982">
        <v>26</v>
      </c>
      <c r="M982">
        <v>5</v>
      </c>
      <c r="N982">
        <v>231250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10</v>
      </c>
      <c r="U982">
        <v>9</v>
      </c>
      <c r="V982">
        <v>35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16" t="s">
        <v>24836</v>
      </c>
    </row>
    <row r="983" spans="1:39" x14ac:dyDescent="0.25">
      <c r="A983" t="s">
        <v>18959</v>
      </c>
      <c r="B983" t="s">
        <v>18960</v>
      </c>
      <c r="C983" s="1" t="s">
        <v>2430</v>
      </c>
      <c r="D983" s="1" t="s">
        <v>15409</v>
      </c>
      <c r="E983" s="15">
        <v>2</v>
      </c>
      <c r="F983" s="15">
        <v>1</v>
      </c>
      <c r="G983" s="15">
        <v>2</v>
      </c>
      <c r="H983" t="s">
        <v>19097</v>
      </c>
      <c r="I983" s="2">
        <v>38</v>
      </c>
      <c r="J983" s="2">
        <v>6</v>
      </c>
      <c r="K983" s="2">
        <v>31250</v>
      </c>
      <c r="L983">
        <v>22</v>
      </c>
      <c r="M983">
        <v>8</v>
      </c>
      <c r="N983">
        <v>25000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8</v>
      </c>
      <c r="V983">
        <v>38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16" t="s">
        <v>24836</v>
      </c>
    </row>
    <row r="984" spans="1:39" x14ac:dyDescent="0.25">
      <c r="A984" t="s">
        <v>18959</v>
      </c>
      <c r="B984" t="s">
        <v>18960</v>
      </c>
      <c r="C984" s="1" t="s">
        <v>2430</v>
      </c>
      <c r="D984" s="1" t="s">
        <v>15409</v>
      </c>
      <c r="E984" s="15">
        <v>2</v>
      </c>
      <c r="F984" s="15">
        <v>2</v>
      </c>
      <c r="G984" s="15">
        <v>2</v>
      </c>
      <c r="H984" t="s">
        <v>19097</v>
      </c>
      <c r="I984" s="2">
        <v>26</v>
      </c>
      <c r="J984" s="2">
        <v>5</v>
      </c>
      <c r="K984" s="2">
        <v>406250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16" t="s">
        <v>24836</v>
      </c>
    </row>
    <row r="985" spans="1:39" x14ac:dyDescent="0.25">
      <c r="A985" t="s">
        <v>18959</v>
      </c>
      <c r="B985" t="s">
        <v>18960</v>
      </c>
      <c r="C985" s="1" t="s">
        <v>2433</v>
      </c>
      <c r="D985" s="1" t="s">
        <v>15410</v>
      </c>
      <c r="E985" s="15">
        <v>2</v>
      </c>
      <c r="F985" s="15">
        <v>1</v>
      </c>
      <c r="G985" s="15">
        <v>1</v>
      </c>
      <c r="H985" t="s">
        <v>16</v>
      </c>
      <c r="I985" s="2">
        <v>26</v>
      </c>
      <c r="J985" s="2">
        <v>5</v>
      </c>
      <c r="K985" s="2">
        <v>25000</v>
      </c>
      <c r="L985">
        <v>38</v>
      </c>
      <c r="M985">
        <v>6</v>
      </c>
      <c r="N985">
        <v>43750</v>
      </c>
      <c r="O985">
        <v>1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6</v>
      </c>
      <c r="V985">
        <v>31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16" t="s">
        <v>24836</v>
      </c>
    </row>
    <row r="986" spans="1:39" x14ac:dyDescent="0.25">
      <c r="A986" t="s">
        <v>18959</v>
      </c>
      <c r="B986" t="s">
        <v>18960</v>
      </c>
      <c r="C986" s="1" t="s">
        <v>2436</v>
      </c>
      <c r="D986" s="1" t="s">
        <v>15411</v>
      </c>
      <c r="E986" s="15">
        <v>2</v>
      </c>
      <c r="F986" s="15">
        <v>1</v>
      </c>
      <c r="G986" s="15">
        <v>1</v>
      </c>
      <c r="H986" t="s">
        <v>19098</v>
      </c>
      <c r="I986" s="2">
        <v>26</v>
      </c>
      <c r="J986" s="2">
        <v>5</v>
      </c>
      <c r="K986" s="2">
        <v>62500</v>
      </c>
      <c r="L986">
        <v>38</v>
      </c>
      <c r="M986">
        <v>6</v>
      </c>
      <c r="N986">
        <v>306250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8</v>
      </c>
      <c r="V986">
        <v>39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16" t="s">
        <v>24836</v>
      </c>
    </row>
    <row r="987" spans="1:39" x14ac:dyDescent="0.25">
      <c r="A987" t="s">
        <v>18959</v>
      </c>
      <c r="B987" t="s">
        <v>18960</v>
      </c>
      <c r="C987" s="1" t="s">
        <v>2439</v>
      </c>
      <c r="D987" s="1" t="s">
        <v>15412</v>
      </c>
      <c r="E987" s="15">
        <v>2</v>
      </c>
      <c r="F987" s="15">
        <v>1</v>
      </c>
      <c r="G987" s="15">
        <v>1</v>
      </c>
      <c r="H987" t="s">
        <v>16</v>
      </c>
      <c r="I987" s="2">
        <v>38</v>
      </c>
      <c r="J987" s="2">
        <v>6</v>
      </c>
      <c r="K987" s="2">
        <v>62500</v>
      </c>
      <c r="L987">
        <v>22</v>
      </c>
      <c r="M987">
        <v>8</v>
      </c>
      <c r="N987">
        <v>81250</v>
      </c>
      <c r="O987">
        <v>1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9</v>
      </c>
      <c r="V987">
        <v>35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16" t="s">
        <v>24836</v>
      </c>
    </row>
    <row r="988" spans="1:39" x14ac:dyDescent="0.25">
      <c r="A988" t="s">
        <v>18959</v>
      </c>
      <c r="B988" t="s">
        <v>18960</v>
      </c>
      <c r="C988" s="1" t="s">
        <v>2443</v>
      </c>
      <c r="D988" s="1" t="s">
        <v>15413</v>
      </c>
      <c r="E988" s="15">
        <v>2</v>
      </c>
      <c r="F988" s="15">
        <v>1</v>
      </c>
      <c r="G988" s="15">
        <v>1</v>
      </c>
      <c r="H988" t="s">
        <v>16</v>
      </c>
      <c r="I988" s="2">
        <v>22</v>
      </c>
      <c r="J988" s="2">
        <v>8</v>
      </c>
      <c r="K988" s="2">
        <v>431250</v>
      </c>
      <c r="L988">
        <v>38</v>
      </c>
      <c r="M988">
        <v>6</v>
      </c>
      <c r="N988">
        <v>118750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5</v>
      </c>
      <c r="V988">
        <v>36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16" t="s">
        <v>24836</v>
      </c>
    </row>
    <row r="989" spans="1:39" x14ac:dyDescent="0.25">
      <c r="A989" t="s">
        <v>18959</v>
      </c>
      <c r="B989" t="s">
        <v>18960</v>
      </c>
      <c r="C989" s="1" t="s">
        <v>2445</v>
      </c>
      <c r="D989" s="1" t="s">
        <v>15414</v>
      </c>
      <c r="E989" s="15">
        <v>2</v>
      </c>
      <c r="F989" s="15">
        <v>1</v>
      </c>
      <c r="G989" s="15">
        <v>1</v>
      </c>
      <c r="H989" t="s">
        <v>16</v>
      </c>
      <c r="I989" s="2">
        <v>22</v>
      </c>
      <c r="J989" s="2">
        <v>8</v>
      </c>
      <c r="K989" s="2">
        <v>343750</v>
      </c>
      <c r="L989">
        <v>0</v>
      </c>
      <c r="M989">
        <v>0</v>
      </c>
      <c r="N989">
        <v>0</v>
      </c>
      <c r="O989">
        <v>3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10</v>
      </c>
      <c r="V989">
        <v>120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16" t="s">
        <v>24836</v>
      </c>
    </row>
    <row r="990" spans="1:39" x14ac:dyDescent="0.25">
      <c r="A990" t="s">
        <v>18959</v>
      </c>
      <c r="B990" t="s">
        <v>18960</v>
      </c>
      <c r="C990" s="1" t="s">
        <v>2447</v>
      </c>
      <c r="D990" s="1" t="s">
        <v>15415</v>
      </c>
      <c r="E990" s="15">
        <v>2</v>
      </c>
      <c r="F990" s="15">
        <v>1</v>
      </c>
      <c r="G990" s="15">
        <v>1</v>
      </c>
      <c r="H990" t="s">
        <v>16</v>
      </c>
      <c r="I990" s="2">
        <v>22</v>
      </c>
      <c r="J990" s="2">
        <v>8</v>
      </c>
      <c r="K990" s="2">
        <v>831250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6</v>
      </c>
      <c r="V990">
        <v>21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16" t="s">
        <v>24836</v>
      </c>
    </row>
    <row r="991" spans="1:39" x14ac:dyDescent="0.25">
      <c r="A991" t="s">
        <v>18959</v>
      </c>
      <c r="B991" t="s">
        <v>18960</v>
      </c>
      <c r="C991" s="1" t="s">
        <v>2450</v>
      </c>
      <c r="D991" s="1" t="s">
        <v>15416</v>
      </c>
      <c r="E991" s="15">
        <v>2</v>
      </c>
      <c r="F991" s="15">
        <v>1</v>
      </c>
      <c r="G991" s="15">
        <v>1</v>
      </c>
      <c r="H991" t="s">
        <v>16</v>
      </c>
      <c r="I991" s="2">
        <v>31</v>
      </c>
      <c r="J991" s="2">
        <v>8</v>
      </c>
      <c r="K991" s="2">
        <v>112500</v>
      </c>
      <c r="L991">
        <v>22</v>
      </c>
      <c r="M991">
        <v>8</v>
      </c>
      <c r="N991">
        <v>450000</v>
      </c>
      <c r="O991">
        <v>1</v>
      </c>
      <c r="P991">
        <v>1</v>
      </c>
      <c r="Q991">
        <v>0</v>
      </c>
      <c r="R991">
        <v>1</v>
      </c>
      <c r="S991">
        <v>0</v>
      </c>
      <c r="T991">
        <v>1</v>
      </c>
      <c r="U991">
        <v>6</v>
      </c>
      <c r="V991">
        <v>40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16" t="s">
        <v>24836</v>
      </c>
    </row>
    <row r="992" spans="1:39" x14ac:dyDescent="0.25">
      <c r="A992" t="s">
        <v>18959</v>
      </c>
      <c r="B992" t="s">
        <v>18960</v>
      </c>
      <c r="C992" s="1" t="s">
        <v>2453</v>
      </c>
      <c r="D992" s="1" t="s">
        <v>15417</v>
      </c>
      <c r="E992" s="15">
        <v>2</v>
      </c>
      <c r="F992" s="15">
        <v>1</v>
      </c>
      <c r="G992" s="15">
        <v>1</v>
      </c>
      <c r="H992" t="s">
        <v>16</v>
      </c>
      <c r="I992" s="2">
        <v>22</v>
      </c>
      <c r="J992" s="2">
        <v>8</v>
      </c>
      <c r="K992" s="2">
        <v>650000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5</v>
      </c>
      <c r="V992">
        <v>25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16" t="s">
        <v>24836</v>
      </c>
    </row>
    <row r="993" spans="1:39" x14ac:dyDescent="0.25">
      <c r="A993" t="s">
        <v>18959</v>
      </c>
      <c r="B993" t="s">
        <v>18960</v>
      </c>
      <c r="C993" s="1" t="s">
        <v>2454</v>
      </c>
      <c r="D993" s="1" t="s">
        <v>15418</v>
      </c>
      <c r="E993" s="15">
        <v>2</v>
      </c>
      <c r="F993" s="15">
        <v>1</v>
      </c>
      <c r="G993" s="15">
        <v>1</v>
      </c>
      <c r="H993" t="s">
        <v>16</v>
      </c>
      <c r="I993" s="2">
        <v>22</v>
      </c>
      <c r="J993" s="2">
        <v>8</v>
      </c>
      <c r="K993" s="2">
        <v>650000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6</v>
      </c>
      <c r="V993">
        <v>40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16" t="s">
        <v>24836</v>
      </c>
    </row>
    <row r="994" spans="1:39" x14ac:dyDescent="0.25">
      <c r="A994" t="s">
        <v>18959</v>
      </c>
      <c r="B994" t="s">
        <v>18960</v>
      </c>
      <c r="C994" s="1" t="s">
        <v>2455</v>
      </c>
      <c r="D994" s="1" t="s">
        <v>15419</v>
      </c>
      <c r="E994" s="15">
        <v>2</v>
      </c>
      <c r="F994" s="15">
        <v>1</v>
      </c>
      <c r="G994" s="15">
        <v>1</v>
      </c>
      <c r="H994" t="s">
        <v>16</v>
      </c>
      <c r="I994" s="2">
        <v>22</v>
      </c>
      <c r="J994" s="2">
        <v>8</v>
      </c>
      <c r="K994" s="2">
        <v>137500</v>
      </c>
      <c r="L994">
        <v>31</v>
      </c>
      <c r="M994">
        <v>8</v>
      </c>
      <c r="N994">
        <v>612500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6</v>
      </c>
      <c r="V994">
        <v>22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16" t="s">
        <v>24836</v>
      </c>
    </row>
    <row r="995" spans="1:39" x14ac:dyDescent="0.25">
      <c r="A995" t="s">
        <v>18959</v>
      </c>
      <c r="B995" t="s">
        <v>18960</v>
      </c>
      <c r="C995" s="1" t="s">
        <v>2457</v>
      </c>
      <c r="D995" s="1" t="s">
        <v>15420</v>
      </c>
      <c r="E995" s="15">
        <v>2</v>
      </c>
      <c r="F995" s="15">
        <v>1</v>
      </c>
      <c r="G995" s="15">
        <v>1</v>
      </c>
      <c r="H995" t="s">
        <v>16</v>
      </c>
      <c r="I995" s="2">
        <v>31</v>
      </c>
      <c r="J995" s="2">
        <v>8</v>
      </c>
      <c r="K995" s="2">
        <v>343750</v>
      </c>
      <c r="L995">
        <v>22</v>
      </c>
      <c r="M995">
        <v>8</v>
      </c>
      <c r="N995">
        <v>843750</v>
      </c>
      <c r="O995">
        <v>1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10</v>
      </c>
      <c r="V995">
        <v>45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16" t="s">
        <v>24836</v>
      </c>
    </row>
    <row r="996" spans="1:39" x14ac:dyDescent="0.25">
      <c r="A996" t="s">
        <v>18959</v>
      </c>
      <c r="B996" t="s">
        <v>18960</v>
      </c>
      <c r="C996" s="1" t="s">
        <v>2460</v>
      </c>
      <c r="D996" s="1" t="s">
        <v>15421</v>
      </c>
      <c r="E996" s="15">
        <v>2</v>
      </c>
      <c r="F996" s="15">
        <v>1</v>
      </c>
      <c r="G996" s="15">
        <v>1</v>
      </c>
      <c r="H996" t="s">
        <v>16</v>
      </c>
      <c r="I996" s="2">
        <v>22</v>
      </c>
      <c r="J996" s="2">
        <v>8</v>
      </c>
      <c r="K996" s="2">
        <v>400000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6</v>
      </c>
      <c r="V996">
        <v>32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16" t="s">
        <v>24836</v>
      </c>
    </row>
    <row r="997" spans="1:39" x14ac:dyDescent="0.25">
      <c r="A997" t="s">
        <v>18959</v>
      </c>
      <c r="B997" t="s">
        <v>18960</v>
      </c>
      <c r="C997" s="1" t="s">
        <v>2462</v>
      </c>
      <c r="D997" s="1" t="s">
        <v>15422</v>
      </c>
      <c r="E997" s="15">
        <v>2</v>
      </c>
      <c r="F997" s="15">
        <v>1</v>
      </c>
      <c r="G997" s="15">
        <v>2</v>
      </c>
      <c r="H997" t="s">
        <v>16</v>
      </c>
      <c r="I997" s="2">
        <v>23</v>
      </c>
      <c r="J997" s="2">
        <v>8</v>
      </c>
      <c r="K997" s="2">
        <v>75000</v>
      </c>
      <c r="L997">
        <v>26</v>
      </c>
      <c r="M997">
        <v>5</v>
      </c>
      <c r="N997">
        <v>156250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1</v>
      </c>
      <c r="U997">
        <v>8</v>
      </c>
      <c r="V997">
        <v>38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16" t="s">
        <v>24836</v>
      </c>
    </row>
    <row r="998" spans="1:39" x14ac:dyDescent="0.25">
      <c r="A998" t="s">
        <v>18959</v>
      </c>
      <c r="B998" t="s">
        <v>18960</v>
      </c>
      <c r="C998" s="1" t="s">
        <v>2462</v>
      </c>
      <c r="D998" s="1" t="s">
        <v>15422</v>
      </c>
      <c r="E998" s="15">
        <v>2</v>
      </c>
      <c r="F998" s="15">
        <v>2</v>
      </c>
      <c r="G998" s="15">
        <v>2</v>
      </c>
      <c r="H998" t="s">
        <v>16</v>
      </c>
      <c r="I998" s="2">
        <v>22</v>
      </c>
      <c r="J998" s="2">
        <v>8</v>
      </c>
      <c r="K998" s="2">
        <v>568750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16" t="s">
        <v>24836</v>
      </c>
    </row>
    <row r="999" spans="1:39" x14ac:dyDescent="0.25">
      <c r="A999" t="s">
        <v>18959</v>
      </c>
      <c r="B999" t="s">
        <v>18960</v>
      </c>
      <c r="C999" s="1" t="s">
        <v>2464</v>
      </c>
      <c r="D999" s="1" t="s">
        <v>15423</v>
      </c>
      <c r="E999" s="15">
        <v>2</v>
      </c>
      <c r="F999" s="15">
        <v>1</v>
      </c>
      <c r="G999" s="15">
        <v>1</v>
      </c>
      <c r="H999" t="s">
        <v>19099</v>
      </c>
      <c r="I999" s="2">
        <v>22</v>
      </c>
      <c r="J999" s="2">
        <v>8</v>
      </c>
      <c r="K999" s="2">
        <v>75000</v>
      </c>
      <c r="L999">
        <v>26</v>
      </c>
      <c r="M999">
        <v>5</v>
      </c>
      <c r="N999">
        <v>212500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1</v>
      </c>
      <c r="U999">
        <v>5</v>
      </c>
      <c r="V999">
        <v>30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16" t="s">
        <v>24836</v>
      </c>
    </row>
    <row r="1000" spans="1:39" x14ac:dyDescent="0.25">
      <c r="A1000" t="s">
        <v>18959</v>
      </c>
      <c r="B1000" t="s">
        <v>18960</v>
      </c>
      <c r="C1000" s="1" t="s">
        <v>2467</v>
      </c>
      <c r="D1000" s="1" t="s">
        <v>15424</v>
      </c>
      <c r="E1000" s="15">
        <v>2</v>
      </c>
      <c r="F1000" s="15">
        <v>1</v>
      </c>
      <c r="G1000" s="15">
        <v>1</v>
      </c>
      <c r="H1000" t="s">
        <v>16</v>
      </c>
      <c r="I1000" s="2">
        <v>25</v>
      </c>
      <c r="J1000" s="2">
        <v>8</v>
      </c>
      <c r="K1000" s="2">
        <v>50000</v>
      </c>
      <c r="L1000">
        <v>26</v>
      </c>
      <c r="M1000">
        <v>5</v>
      </c>
      <c r="N1000">
        <v>212500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5</v>
      </c>
      <c r="V1000">
        <v>30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16" t="s">
        <v>24836</v>
      </c>
    </row>
    <row r="1001" spans="1:39" x14ac:dyDescent="0.25">
      <c r="A1001" t="s">
        <v>18959</v>
      </c>
      <c r="B1001" t="s">
        <v>18960</v>
      </c>
      <c r="C1001" s="1" t="s">
        <v>2468</v>
      </c>
      <c r="D1001" s="1" t="s">
        <v>15425</v>
      </c>
      <c r="E1001" s="15">
        <v>2</v>
      </c>
      <c r="F1001" s="15">
        <v>1</v>
      </c>
      <c r="G1001" s="15">
        <v>1</v>
      </c>
      <c r="H1001" t="s">
        <v>16</v>
      </c>
      <c r="I1001" s="2">
        <v>25</v>
      </c>
      <c r="J1001" s="2">
        <v>8</v>
      </c>
      <c r="K1001" s="2">
        <v>56250</v>
      </c>
      <c r="L1001">
        <v>26</v>
      </c>
      <c r="M1001">
        <v>5</v>
      </c>
      <c r="N1001">
        <v>62500</v>
      </c>
      <c r="O1001">
        <v>1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13</v>
      </c>
      <c r="V1001">
        <v>36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16" t="s">
        <v>24836</v>
      </c>
    </row>
    <row r="1002" spans="1:39" x14ac:dyDescent="0.25">
      <c r="A1002" t="s">
        <v>18959</v>
      </c>
      <c r="B1002" t="s">
        <v>18960</v>
      </c>
      <c r="C1002" s="1" t="s">
        <v>2472</v>
      </c>
      <c r="D1002" s="1" t="s">
        <v>15426</v>
      </c>
      <c r="E1002" s="15">
        <v>2</v>
      </c>
      <c r="F1002" s="15">
        <v>1</v>
      </c>
      <c r="G1002" s="15">
        <v>1</v>
      </c>
      <c r="H1002" t="s">
        <v>16</v>
      </c>
      <c r="I1002" s="2">
        <v>25</v>
      </c>
      <c r="J1002" s="2">
        <v>8</v>
      </c>
      <c r="K1002" s="2">
        <v>31250</v>
      </c>
      <c r="L1002">
        <v>22</v>
      </c>
      <c r="M1002">
        <v>8</v>
      </c>
      <c r="N1002">
        <v>131250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1</v>
      </c>
      <c r="U1002">
        <v>5</v>
      </c>
      <c r="V1002">
        <v>32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16" t="s">
        <v>24836</v>
      </c>
    </row>
    <row r="1003" spans="1:39" x14ac:dyDescent="0.25">
      <c r="A1003" t="s">
        <v>18959</v>
      </c>
      <c r="B1003" t="s">
        <v>18960</v>
      </c>
      <c r="C1003" s="1" t="s">
        <v>2474</v>
      </c>
      <c r="D1003" s="1" t="s">
        <v>15427</v>
      </c>
      <c r="E1003" s="15">
        <v>2</v>
      </c>
      <c r="F1003" s="15">
        <v>1</v>
      </c>
      <c r="G1003" s="15">
        <v>1</v>
      </c>
      <c r="H1003" t="s">
        <v>19100</v>
      </c>
      <c r="I1003" s="2">
        <v>1</v>
      </c>
      <c r="J1003" s="2">
        <v>2</v>
      </c>
      <c r="K1003" s="2">
        <v>62500</v>
      </c>
      <c r="L1003">
        <v>22</v>
      </c>
      <c r="M1003">
        <v>8</v>
      </c>
      <c r="N1003">
        <v>168750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1</v>
      </c>
      <c r="U1003">
        <v>8</v>
      </c>
      <c r="V1003">
        <v>32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16" t="s">
        <v>24836</v>
      </c>
    </row>
    <row r="1004" spans="1:39" x14ac:dyDescent="0.25">
      <c r="A1004" t="s">
        <v>18959</v>
      </c>
      <c r="B1004" t="s">
        <v>18960</v>
      </c>
      <c r="C1004" s="1" t="s">
        <v>2477</v>
      </c>
      <c r="D1004" s="1" t="s">
        <v>15428</v>
      </c>
      <c r="E1004" s="15">
        <v>2</v>
      </c>
      <c r="F1004" s="15">
        <v>1</v>
      </c>
      <c r="G1004" s="15">
        <v>1</v>
      </c>
      <c r="H1004" t="s">
        <v>16</v>
      </c>
      <c r="I1004" s="2">
        <v>1</v>
      </c>
      <c r="J1004" s="2">
        <v>2</v>
      </c>
      <c r="K1004" s="2">
        <v>93750</v>
      </c>
      <c r="L1004">
        <v>22</v>
      </c>
      <c r="M1004">
        <v>8</v>
      </c>
      <c r="N1004">
        <v>93750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1</v>
      </c>
      <c r="U1004">
        <v>8</v>
      </c>
      <c r="V1004">
        <v>40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16" t="s">
        <v>24836</v>
      </c>
    </row>
    <row r="1005" spans="1:39" x14ac:dyDescent="0.25">
      <c r="A1005" t="s">
        <v>18959</v>
      </c>
      <c r="B1005" t="s">
        <v>18960</v>
      </c>
      <c r="C1005" s="1" t="s">
        <v>2479</v>
      </c>
      <c r="D1005" s="1" t="s">
        <v>15429</v>
      </c>
      <c r="E1005" s="15">
        <v>2</v>
      </c>
      <c r="F1005" s="15">
        <v>1</v>
      </c>
      <c r="G1005" s="15">
        <v>1</v>
      </c>
      <c r="H1005" t="s">
        <v>19101</v>
      </c>
      <c r="I1005" s="2">
        <v>25</v>
      </c>
      <c r="J1005" s="2">
        <v>8</v>
      </c>
      <c r="K1005" s="2">
        <v>481250</v>
      </c>
      <c r="L1005">
        <v>22</v>
      </c>
      <c r="M1005">
        <v>8</v>
      </c>
      <c r="N1005">
        <v>625000</v>
      </c>
      <c r="O1005">
        <v>1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21</v>
      </c>
      <c r="V1005">
        <v>40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16" t="s">
        <v>24836</v>
      </c>
    </row>
    <row r="1006" spans="1:39" x14ac:dyDescent="0.25">
      <c r="A1006" t="s">
        <v>18959</v>
      </c>
      <c r="B1006" t="s">
        <v>18960</v>
      </c>
      <c r="C1006" s="1" t="s">
        <v>2485</v>
      </c>
      <c r="D1006" s="1" t="s">
        <v>15430</v>
      </c>
      <c r="E1006" s="15">
        <v>2</v>
      </c>
      <c r="F1006" s="15">
        <v>1</v>
      </c>
      <c r="G1006" s="15">
        <v>1</v>
      </c>
      <c r="H1006" t="s">
        <v>16</v>
      </c>
      <c r="I1006" s="2">
        <v>25</v>
      </c>
      <c r="J1006" s="2">
        <v>8</v>
      </c>
      <c r="K1006" s="2">
        <v>250000</v>
      </c>
      <c r="L1006">
        <v>22</v>
      </c>
      <c r="M1006">
        <v>8</v>
      </c>
      <c r="N1006">
        <v>825000</v>
      </c>
      <c r="O1006">
        <v>1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8</v>
      </c>
      <c r="V1006">
        <v>36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16" t="s">
        <v>24836</v>
      </c>
    </row>
    <row r="1007" spans="1:39" x14ac:dyDescent="0.25">
      <c r="A1007" t="s">
        <v>18959</v>
      </c>
      <c r="B1007" t="s">
        <v>18960</v>
      </c>
      <c r="C1007" s="1" t="s">
        <v>2487</v>
      </c>
      <c r="D1007" s="1" t="s">
        <v>15431</v>
      </c>
      <c r="E1007" s="15">
        <v>2</v>
      </c>
      <c r="F1007" s="15">
        <v>1</v>
      </c>
      <c r="G1007" s="15">
        <v>1</v>
      </c>
      <c r="H1007" t="s">
        <v>16</v>
      </c>
      <c r="I1007" s="2">
        <v>25</v>
      </c>
      <c r="J1007" s="2">
        <v>8</v>
      </c>
      <c r="K1007" s="2">
        <v>225000</v>
      </c>
      <c r="L1007">
        <v>22</v>
      </c>
      <c r="M1007">
        <v>8</v>
      </c>
      <c r="N1007">
        <v>600000</v>
      </c>
      <c r="O1007">
        <v>1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8</v>
      </c>
      <c r="V1007">
        <v>36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16" t="s">
        <v>24836</v>
      </c>
    </row>
    <row r="1008" spans="1:39" x14ac:dyDescent="0.25">
      <c r="A1008" t="s">
        <v>18959</v>
      </c>
      <c r="B1008" t="s">
        <v>18960</v>
      </c>
      <c r="C1008" s="1" t="s">
        <v>2489</v>
      </c>
      <c r="D1008" s="1" t="s">
        <v>15432</v>
      </c>
      <c r="E1008" s="15">
        <v>2</v>
      </c>
      <c r="F1008" s="15">
        <v>1</v>
      </c>
      <c r="G1008" s="15">
        <v>2</v>
      </c>
      <c r="H1008" t="s">
        <v>16</v>
      </c>
      <c r="I1008" s="2">
        <v>22</v>
      </c>
      <c r="J1008" s="2">
        <v>8</v>
      </c>
      <c r="K1008" s="2">
        <v>93750</v>
      </c>
      <c r="L1008">
        <v>25</v>
      </c>
      <c r="M1008">
        <v>8</v>
      </c>
      <c r="N1008">
        <v>37500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16" t="s">
        <v>24836</v>
      </c>
    </row>
    <row r="1009" spans="1:39" x14ac:dyDescent="0.25">
      <c r="A1009" t="s">
        <v>18959</v>
      </c>
      <c r="B1009" t="s">
        <v>18960</v>
      </c>
      <c r="C1009" s="1" t="s">
        <v>2489</v>
      </c>
      <c r="D1009" s="1" t="s">
        <v>15432</v>
      </c>
      <c r="E1009" s="15">
        <v>2</v>
      </c>
      <c r="F1009" s="15">
        <v>2</v>
      </c>
      <c r="G1009" s="15">
        <v>2</v>
      </c>
      <c r="H1009" t="s">
        <v>16</v>
      </c>
      <c r="I1009" s="2">
        <v>26</v>
      </c>
      <c r="J1009" s="2">
        <v>5</v>
      </c>
      <c r="K1009" s="2">
        <v>106250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16" t="s">
        <v>24836</v>
      </c>
    </row>
    <row r="1010" spans="1:39" x14ac:dyDescent="0.25">
      <c r="A1010" t="s">
        <v>18959</v>
      </c>
      <c r="B1010" t="s">
        <v>18960</v>
      </c>
      <c r="C1010" s="1" t="s">
        <v>2490</v>
      </c>
      <c r="D1010" s="1" t="s">
        <v>15433</v>
      </c>
      <c r="E1010" s="15">
        <v>2</v>
      </c>
      <c r="F1010" s="15">
        <v>1</v>
      </c>
      <c r="G1010" s="15">
        <v>1</v>
      </c>
      <c r="H1010" t="s">
        <v>16</v>
      </c>
      <c r="I1010" s="2">
        <v>26</v>
      </c>
      <c r="J1010" s="2">
        <v>5</v>
      </c>
      <c r="K1010" s="2">
        <v>175000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16" t="s">
        <v>24836</v>
      </c>
    </row>
    <row r="1011" spans="1:39" x14ac:dyDescent="0.25">
      <c r="A1011" t="s">
        <v>18959</v>
      </c>
      <c r="B1011" t="s">
        <v>18960</v>
      </c>
      <c r="C1011" s="1" t="s">
        <v>2491</v>
      </c>
      <c r="D1011" s="1" t="s">
        <v>15434</v>
      </c>
      <c r="E1011" s="15">
        <v>2</v>
      </c>
      <c r="F1011" s="15">
        <v>1</v>
      </c>
      <c r="G1011" s="15">
        <v>1</v>
      </c>
      <c r="H1011" t="s">
        <v>16</v>
      </c>
      <c r="I1011" s="2">
        <v>22</v>
      </c>
      <c r="J1011" s="2">
        <v>8</v>
      </c>
      <c r="K1011" s="2">
        <v>6250</v>
      </c>
      <c r="L1011">
        <v>26</v>
      </c>
      <c r="M1011">
        <v>5</v>
      </c>
      <c r="N1011">
        <v>37500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4</v>
      </c>
      <c r="V1011">
        <v>20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16" t="s">
        <v>24836</v>
      </c>
    </row>
    <row r="1012" spans="1:39" x14ac:dyDescent="0.25">
      <c r="A1012" t="s">
        <v>18959</v>
      </c>
      <c r="B1012" t="s">
        <v>18960</v>
      </c>
      <c r="C1012" s="1" t="s">
        <v>2495</v>
      </c>
      <c r="D1012" s="1" t="s">
        <v>15435</v>
      </c>
      <c r="E1012" s="15">
        <v>2</v>
      </c>
      <c r="F1012" s="15">
        <v>1</v>
      </c>
      <c r="G1012" s="15">
        <v>1</v>
      </c>
      <c r="H1012" t="s">
        <v>16</v>
      </c>
      <c r="I1012" s="2">
        <v>23</v>
      </c>
      <c r="J1012" s="2">
        <v>8</v>
      </c>
      <c r="K1012" s="2">
        <v>93750</v>
      </c>
      <c r="L1012">
        <v>22</v>
      </c>
      <c r="M1012">
        <v>8</v>
      </c>
      <c r="N1012">
        <v>200000</v>
      </c>
      <c r="O1012">
        <v>1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8</v>
      </c>
      <c r="V1012">
        <v>40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16" t="s">
        <v>24836</v>
      </c>
    </row>
    <row r="1013" spans="1:39" x14ac:dyDescent="0.25">
      <c r="A1013" t="s">
        <v>18959</v>
      </c>
      <c r="B1013" t="s">
        <v>18960</v>
      </c>
      <c r="C1013" s="1" t="s">
        <v>2499</v>
      </c>
      <c r="D1013" s="1" t="s">
        <v>15436</v>
      </c>
      <c r="E1013" s="15">
        <v>2</v>
      </c>
      <c r="F1013" s="15">
        <v>1</v>
      </c>
      <c r="G1013" s="15">
        <v>1</v>
      </c>
      <c r="H1013" t="s">
        <v>16</v>
      </c>
      <c r="I1013" s="2">
        <v>22</v>
      </c>
      <c r="J1013" s="2">
        <v>8</v>
      </c>
      <c r="K1013" s="2">
        <v>25000</v>
      </c>
      <c r="L1013">
        <v>31</v>
      </c>
      <c r="M1013">
        <v>8</v>
      </c>
      <c r="N1013">
        <v>181250</v>
      </c>
      <c r="O1013">
        <v>2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7</v>
      </c>
      <c r="V1013">
        <v>45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16" t="s">
        <v>24836</v>
      </c>
    </row>
    <row r="1014" spans="1:39" x14ac:dyDescent="0.25">
      <c r="A1014" t="s">
        <v>18959</v>
      </c>
      <c r="B1014" t="s">
        <v>18960</v>
      </c>
      <c r="C1014" s="1" t="s">
        <v>2500</v>
      </c>
      <c r="D1014" s="1" t="s">
        <v>15437</v>
      </c>
      <c r="E1014" s="15">
        <v>2</v>
      </c>
      <c r="F1014" s="15">
        <v>1</v>
      </c>
      <c r="G1014" s="15">
        <v>1</v>
      </c>
      <c r="H1014" t="s">
        <v>16</v>
      </c>
      <c r="I1014" s="2">
        <v>22</v>
      </c>
      <c r="J1014" s="2">
        <v>8</v>
      </c>
      <c r="K1014" s="2">
        <v>43750</v>
      </c>
      <c r="L1014">
        <v>31</v>
      </c>
      <c r="M1014">
        <v>8</v>
      </c>
      <c r="N1014">
        <v>156250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6</v>
      </c>
      <c r="V1014">
        <v>32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16" t="s">
        <v>24836</v>
      </c>
    </row>
    <row r="1015" spans="1:39" x14ac:dyDescent="0.25">
      <c r="A1015" t="s">
        <v>18959</v>
      </c>
      <c r="B1015" t="s">
        <v>18960</v>
      </c>
      <c r="C1015" s="1" t="s">
        <v>2501</v>
      </c>
      <c r="D1015" s="1" t="s">
        <v>15438</v>
      </c>
      <c r="E1015" s="15">
        <v>2</v>
      </c>
      <c r="F1015" s="15">
        <v>1</v>
      </c>
      <c r="G1015" s="15">
        <v>1</v>
      </c>
      <c r="H1015" t="s">
        <v>16</v>
      </c>
      <c r="I1015" s="2">
        <v>22</v>
      </c>
      <c r="J1015" s="2">
        <v>8</v>
      </c>
      <c r="K1015" s="2">
        <v>31250</v>
      </c>
      <c r="L1015">
        <v>31</v>
      </c>
      <c r="M1015">
        <v>8</v>
      </c>
      <c r="N1015">
        <v>406250</v>
      </c>
      <c r="O1015">
        <v>1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6</v>
      </c>
      <c r="V1015">
        <v>42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16" t="s">
        <v>24836</v>
      </c>
    </row>
    <row r="1016" spans="1:39" x14ac:dyDescent="0.25">
      <c r="A1016" t="s">
        <v>18959</v>
      </c>
      <c r="B1016" t="s">
        <v>18960</v>
      </c>
      <c r="C1016" s="1" t="s">
        <v>2505</v>
      </c>
      <c r="D1016" s="1" t="s">
        <v>15439</v>
      </c>
      <c r="E1016" s="15">
        <v>2</v>
      </c>
      <c r="F1016" s="15">
        <v>1</v>
      </c>
      <c r="G1016" s="15">
        <v>1</v>
      </c>
      <c r="H1016" t="s">
        <v>16</v>
      </c>
      <c r="I1016" s="2">
        <v>22</v>
      </c>
      <c r="J1016" s="2">
        <v>8</v>
      </c>
      <c r="K1016" s="2">
        <v>187500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6</v>
      </c>
      <c r="V1016">
        <v>32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16" t="s">
        <v>24836</v>
      </c>
    </row>
    <row r="1017" spans="1:39" x14ac:dyDescent="0.25">
      <c r="A1017" t="s">
        <v>18959</v>
      </c>
      <c r="B1017" t="s">
        <v>18960</v>
      </c>
      <c r="C1017" s="1" t="s">
        <v>2508</v>
      </c>
      <c r="D1017" s="1" t="s">
        <v>15440</v>
      </c>
      <c r="E1017" s="15">
        <v>2</v>
      </c>
      <c r="F1017" s="15">
        <v>1</v>
      </c>
      <c r="G1017" s="15">
        <v>1</v>
      </c>
      <c r="H1017" t="s">
        <v>16</v>
      </c>
      <c r="I1017" s="2">
        <v>31</v>
      </c>
      <c r="J1017" s="2">
        <v>8</v>
      </c>
      <c r="K1017" s="2">
        <v>306250</v>
      </c>
      <c r="L1017">
        <v>0</v>
      </c>
      <c r="M1017">
        <v>0</v>
      </c>
      <c r="N1017">
        <v>0</v>
      </c>
      <c r="O1017">
        <v>2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8</v>
      </c>
      <c r="V1017">
        <v>32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16" t="s">
        <v>24836</v>
      </c>
    </row>
    <row r="1018" spans="1:39" x14ac:dyDescent="0.25">
      <c r="A1018" t="s">
        <v>18959</v>
      </c>
      <c r="B1018" t="s">
        <v>18960</v>
      </c>
      <c r="C1018" s="1" t="s">
        <v>2511</v>
      </c>
      <c r="D1018" s="1" t="s">
        <v>15441</v>
      </c>
      <c r="E1018" s="15">
        <v>2</v>
      </c>
      <c r="F1018" s="15">
        <v>1</v>
      </c>
      <c r="G1018" s="15">
        <v>1</v>
      </c>
      <c r="H1018" t="s">
        <v>16</v>
      </c>
      <c r="I1018" s="2">
        <v>31</v>
      </c>
      <c r="J1018" s="2">
        <v>8</v>
      </c>
      <c r="K1018" s="2">
        <v>400000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6</v>
      </c>
      <c r="V1018">
        <v>32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16" t="s">
        <v>24836</v>
      </c>
    </row>
    <row r="1019" spans="1:39" x14ac:dyDescent="0.25">
      <c r="A1019" t="s">
        <v>18959</v>
      </c>
      <c r="B1019" t="s">
        <v>18960</v>
      </c>
      <c r="C1019" s="1" t="s">
        <v>2513</v>
      </c>
      <c r="D1019" s="1" t="s">
        <v>15442</v>
      </c>
      <c r="E1019" s="15">
        <v>2</v>
      </c>
      <c r="F1019" s="15">
        <v>1</v>
      </c>
      <c r="G1019" s="15">
        <v>1</v>
      </c>
      <c r="H1019" t="s">
        <v>19102</v>
      </c>
      <c r="I1019" s="2">
        <v>31</v>
      </c>
      <c r="J1019" s="2">
        <v>8</v>
      </c>
      <c r="K1019" s="2">
        <v>343750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10</v>
      </c>
      <c r="V1019">
        <v>45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16" t="s">
        <v>24836</v>
      </c>
    </row>
    <row r="1020" spans="1:39" x14ac:dyDescent="0.25">
      <c r="A1020" t="s">
        <v>18959</v>
      </c>
      <c r="B1020" t="s">
        <v>18960</v>
      </c>
      <c r="C1020" s="1" t="s">
        <v>2516</v>
      </c>
      <c r="D1020" s="1" t="s">
        <v>15443</v>
      </c>
      <c r="E1020" s="15">
        <v>2</v>
      </c>
      <c r="F1020" s="15">
        <v>1</v>
      </c>
      <c r="G1020" s="15">
        <v>1</v>
      </c>
      <c r="H1020" t="s">
        <v>19103</v>
      </c>
      <c r="I1020" s="2">
        <v>31</v>
      </c>
      <c r="J1020" s="2">
        <v>8</v>
      </c>
      <c r="K1020" s="2">
        <v>193750</v>
      </c>
      <c r="L1020">
        <v>36</v>
      </c>
      <c r="M1020">
        <v>3</v>
      </c>
      <c r="N1020">
        <v>306250</v>
      </c>
      <c r="O1020">
        <v>1</v>
      </c>
      <c r="P1020">
        <v>0</v>
      </c>
      <c r="Q1020">
        <v>0</v>
      </c>
      <c r="R1020">
        <v>1</v>
      </c>
      <c r="S1020">
        <v>0</v>
      </c>
      <c r="T1020">
        <v>1</v>
      </c>
      <c r="U1020">
        <v>9</v>
      </c>
      <c r="V1020">
        <v>31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16" t="s">
        <v>24836</v>
      </c>
    </row>
    <row r="1021" spans="1:39" x14ac:dyDescent="0.25">
      <c r="A1021" t="s">
        <v>18959</v>
      </c>
      <c r="B1021" t="s">
        <v>18960</v>
      </c>
      <c r="C1021" s="1" t="s">
        <v>2520</v>
      </c>
      <c r="D1021" s="1" t="s">
        <v>15444</v>
      </c>
      <c r="E1021" s="15">
        <v>2</v>
      </c>
      <c r="F1021" s="15">
        <v>1</v>
      </c>
      <c r="G1021" s="15">
        <v>1</v>
      </c>
      <c r="H1021" t="s">
        <v>16</v>
      </c>
      <c r="I1021" s="2">
        <v>31</v>
      </c>
      <c r="J1021" s="2">
        <v>8</v>
      </c>
      <c r="K1021" s="2">
        <v>100000</v>
      </c>
      <c r="L1021">
        <v>36</v>
      </c>
      <c r="M1021">
        <v>3</v>
      </c>
      <c r="N1021">
        <v>81250</v>
      </c>
      <c r="O1021">
        <v>1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6</v>
      </c>
      <c r="V1021">
        <v>29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16" t="s">
        <v>24836</v>
      </c>
    </row>
    <row r="1022" spans="1:39" x14ac:dyDescent="0.25">
      <c r="A1022" t="s">
        <v>18959</v>
      </c>
      <c r="B1022" t="s">
        <v>18960</v>
      </c>
      <c r="C1022" s="1" t="s">
        <v>2522</v>
      </c>
      <c r="D1022" s="1" t="s">
        <v>15445</v>
      </c>
      <c r="E1022" s="15">
        <v>2</v>
      </c>
      <c r="F1022" s="15">
        <v>1</v>
      </c>
      <c r="G1022" s="15">
        <v>1</v>
      </c>
      <c r="H1022" t="s">
        <v>20998</v>
      </c>
      <c r="I1022" s="2">
        <v>23</v>
      </c>
      <c r="J1022" s="2">
        <v>8</v>
      </c>
      <c r="K1022" s="2">
        <v>18750</v>
      </c>
      <c r="L1022">
        <v>31</v>
      </c>
      <c r="M1022">
        <v>8</v>
      </c>
      <c r="N1022">
        <v>531250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8</v>
      </c>
      <c r="V1022">
        <v>38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16" t="s">
        <v>24836</v>
      </c>
    </row>
    <row r="1023" spans="1:39" x14ac:dyDescent="0.25">
      <c r="A1023" t="s">
        <v>18959</v>
      </c>
      <c r="B1023" t="s">
        <v>18960</v>
      </c>
      <c r="C1023" s="1" t="s">
        <v>2524</v>
      </c>
      <c r="D1023" s="1" t="s">
        <v>15446</v>
      </c>
      <c r="E1023" s="15">
        <v>2</v>
      </c>
      <c r="F1023" s="15">
        <v>1</v>
      </c>
      <c r="G1023" s="15">
        <v>1</v>
      </c>
      <c r="H1023" t="s">
        <v>19104</v>
      </c>
      <c r="I1023" s="2">
        <v>23</v>
      </c>
      <c r="J1023" s="2">
        <v>8</v>
      </c>
      <c r="K1023" s="2">
        <v>118750</v>
      </c>
      <c r="L1023">
        <v>31</v>
      </c>
      <c r="M1023">
        <v>8</v>
      </c>
      <c r="N1023">
        <v>400000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8</v>
      </c>
      <c r="V1023">
        <v>38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16" t="s">
        <v>24836</v>
      </c>
    </row>
    <row r="1024" spans="1:39" x14ac:dyDescent="0.25">
      <c r="A1024" t="s">
        <v>18959</v>
      </c>
      <c r="B1024" t="s">
        <v>18960</v>
      </c>
      <c r="C1024" s="1" t="s">
        <v>2527</v>
      </c>
      <c r="D1024" s="1" t="s">
        <v>15447</v>
      </c>
      <c r="E1024" s="15">
        <v>2</v>
      </c>
      <c r="F1024" s="15">
        <v>1</v>
      </c>
      <c r="G1024" s="15">
        <v>1</v>
      </c>
      <c r="H1024" t="s">
        <v>16</v>
      </c>
      <c r="I1024" s="2">
        <v>23</v>
      </c>
      <c r="J1024" s="2">
        <v>8</v>
      </c>
      <c r="K1024" s="2">
        <v>7744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42</v>
      </c>
      <c r="U1024">
        <v>38</v>
      </c>
      <c r="V1024">
        <v>205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16" t="s">
        <v>24836</v>
      </c>
    </row>
    <row r="1025" spans="1:39" x14ac:dyDescent="0.25">
      <c r="A1025" t="s">
        <v>18959</v>
      </c>
      <c r="B1025" t="s">
        <v>18960</v>
      </c>
      <c r="C1025" s="1" t="s">
        <v>2529</v>
      </c>
      <c r="D1025" s="1" t="s">
        <v>15448</v>
      </c>
      <c r="E1025" s="15">
        <v>2</v>
      </c>
      <c r="F1025" s="15">
        <v>1</v>
      </c>
      <c r="G1025" s="15">
        <v>1</v>
      </c>
      <c r="H1025" t="s">
        <v>19105</v>
      </c>
      <c r="I1025" s="2">
        <v>22</v>
      </c>
      <c r="J1025" s="2">
        <v>8</v>
      </c>
      <c r="K1025" s="2">
        <v>225000</v>
      </c>
      <c r="L1025">
        <v>25</v>
      </c>
      <c r="M1025">
        <v>8</v>
      </c>
      <c r="N1025">
        <v>300000</v>
      </c>
      <c r="O1025">
        <v>1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8</v>
      </c>
      <c r="V1025">
        <v>65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16" t="s">
        <v>24836</v>
      </c>
    </row>
    <row r="1026" spans="1:39" x14ac:dyDescent="0.25">
      <c r="A1026" t="s">
        <v>18959</v>
      </c>
      <c r="B1026" t="s">
        <v>18960</v>
      </c>
      <c r="C1026" s="1" t="s">
        <v>2533</v>
      </c>
      <c r="D1026" s="1" t="s">
        <v>15449</v>
      </c>
      <c r="E1026" s="15">
        <v>2</v>
      </c>
      <c r="F1026" s="15">
        <v>1</v>
      </c>
      <c r="G1026" s="15">
        <v>1</v>
      </c>
      <c r="H1026" t="s">
        <v>19106</v>
      </c>
      <c r="I1026" s="2">
        <v>38</v>
      </c>
      <c r="J1026" s="2">
        <v>6</v>
      </c>
      <c r="K1026" s="2">
        <v>125000</v>
      </c>
      <c r="L1026">
        <v>31</v>
      </c>
      <c r="M1026">
        <v>8</v>
      </c>
      <c r="N1026">
        <v>243750</v>
      </c>
      <c r="O1026">
        <v>1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6</v>
      </c>
      <c r="V1026">
        <v>30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16" t="s">
        <v>24836</v>
      </c>
    </row>
    <row r="1027" spans="1:39" x14ac:dyDescent="0.25">
      <c r="A1027" t="s">
        <v>18959</v>
      </c>
      <c r="B1027" t="s">
        <v>18960</v>
      </c>
      <c r="C1027" s="1" t="s">
        <v>2536</v>
      </c>
      <c r="D1027" s="1" t="s">
        <v>15450</v>
      </c>
      <c r="E1027" s="15">
        <v>2</v>
      </c>
      <c r="F1027" s="15">
        <v>1</v>
      </c>
      <c r="G1027" s="15">
        <v>1</v>
      </c>
      <c r="H1027" t="s">
        <v>16</v>
      </c>
      <c r="I1027" s="2">
        <v>1</v>
      </c>
      <c r="J1027" s="2">
        <v>2</v>
      </c>
      <c r="K1027" s="2">
        <v>96</v>
      </c>
      <c r="L1027">
        <v>0</v>
      </c>
      <c r="M1027">
        <v>0</v>
      </c>
      <c r="N1027">
        <v>0</v>
      </c>
      <c r="O1027">
        <v>2</v>
      </c>
      <c r="P1027">
        <v>1</v>
      </c>
      <c r="Q1027">
        <v>1</v>
      </c>
      <c r="R1027">
        <v>1</v>
      </c>
      <c r="S1027">
        <v>0</v>
      </c>
      <c r="T1027">
        <v>1</v>
      </c>
      <c r="U1027">
        <v>17</v>
      </c>
      <c r="V1027">
        <v>96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16" t="s">
        <v>24836</v>
      </c>
    </row>
    <row r="1028" spans="1:39" x14ac:dyDescent="0.25">
      <c r="A1028" t="s">
        <v>18959</v>
      </c>
      <c r="B1028" t="s">
        <v>18960</v>
      </c>
      <c r="C1028" s="1" t="s">
        <v>2539</v>
      </c>
      <c r="D1028" s="1" t="s">
        <v>15451</v>
      </c>
      <c r="E1028" s="15">
        <v>2</v>
      </c>
      <c r="F1028" s="15">
        <v>1</v>
      </c>
      <c r="G1028" s="15">
        <v>1</v>
      </c>
      <c r="H1028" t="s">
        <v>16</v>
      </c>
      <c r="I1028" s="2">
        <v>26</v>
      </c>
      <c r="J1028" s="2">
        <v>5</v>
      </c>
      <c r="K1028" s="2">
        <v>88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1</v>
      </c>
      <c r="U1028">
        <v>7</v>
      </c>
      <c r="V1028">
        <v>88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16" t="s">
        <v>24836</v>
      </c>
    </row>
    <row r="1029" spans="1:39" x14ac:dyDescent="0.25">
      <c r="A1029" t="s">
        <v>18959</v>
      </c>
      <c r="B1029" t="s">
        <v>18960</v>
      </c>
      <c r="C1029" s="1" t="s">
        <v>2541</v>
      </c>
      <c r="D1029" s="1" t="s">
        <v>15452</v>
      </c>
      <c r="E1029" s="15">
        <v>2</v>
      </c>
      <c r="F1029" s="15">
        <v>1</v>
      </c>
      <c r="G1029" s="15">
        <v>1</v>
      </c>
      <c r="H1029" t="s">
        <v>16</v>
      </c>
      <c r="I1029" s="2">
        <v>26</v>
      </c>
      <c r="J1029" s="2">
        <v>5</v>
      </c>
      <c r="K1029" s="2">
        <v>12500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1</v>
      </c>
      <c r="S1029">
        <v>0</v>
      </c>
      <c r="T1029">
        <v>1</v>
      </c>
      <c r="U1029">
        <v>10</v>
      </c>
      <c r="V1029">
        <v>41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16" t="s">
        <v>24836</v>
      </c>
    </row>
    <row r="1030" spans="1:39" x14ac:dyDescent="0.25">
      <c r="A1030" t="s">
        <v>18959</v>
      </c>
      <c r="B1030" t="s">
        <v>18960</v>
      </c>
      <c r="C1030" s="1" t="s">
        <v>2545</v>
      </c>
      <c r="D1030" s="1" t="s">
        <v>15453</v>
      </c>
      <c r="E1030" s="15">
        <v>2</v>
      </c>
      <c r="F1030" s="15">
        <v>1</v>
      </c>
      <c r="G1030" s="15">
        <v>1</v>
      </c>
      <c r="H1030" t="s">
        <v>16</v>
      </c>
      <c r="I1030" s="2">
        <v>22</v>
      </c>
      <c r="J1030" s="2">
        <v>8</v>
      </c>
      <c r="K1030" s="2">
        <v>1488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1</v>
      </c>
      <c r="S1030">
        <v>0</v>
      </c>
      <c r="T1030">
        <v>42</v>
      </c>
      <c r="U1030">
        <v>40</v>
      </c>
      <c r="V1030">
        <v>314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16" t="s">
        <v>24836</v>
      </c>
    </row>
    <row r="1031" spans="1:39" x14ac:dyDescent="0.25">
      <c r="A1031" t="s">
        <v>18959</v>
      </c>
      <c r="B1031" t="s">
        <v>18960</v>
      </c>
      <c r="C1031" s="1" t="s">
        <v>2547</v>
      </c>
      <c r="D1031" s="1" t="s">
        <v>15454</v>
      </c>
      <c r="E1031" s="15">
        <v>2</v>
      </c>
      <c r="F1031" s="15">
        <v>1</v>
      </c>
      <c r="G1031" s="15">
        <v>1</v>
      </c>
      <c r="H1031" t="s">
        <v>16</v>
      </c>
      <c r="I1031" s="2">
        <v>31</v>
      </c>
      <c r="J1031" s="2">
        <v>8</v>
      </c>
      <c r="K1031" s="2">
        <v>750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42</v>
      </c>
      <c r="U1031">
        <v>14</v>
      </c>
      <c r="V1031">
        <v>17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16" t="s">
        <v>24836</v>
      </c>
    </row>
    <row r="1032" spans="1:39" x14ac:dyDescent="0.25">
      <c r="A1032" t="s">
        <v>18959</v>
      </c>
      <c r="B1032" t="s">
        <v>18960</v>
      </c>
      <c r="C1032" s="1" t="s">
        <v>2549</v>
      </c>
      <c r="D1032" s="1" t="s">
        <v>15455</v>
      </c>
      <c r="E1032" s="15">
        <v>2</v>
      </c>
      <c r="F1032" s="15">
        <v>1</v>
      </c>
      <c r="G1032" s="15">
        <v>1</v>
      </c>
      <c r="H1032" t="s">
        <v>16</v>
      </c>
      <c r="I1032" s="2">
        <v>31</v>
      </c>
      <c r="J1032" s="2">
        <v>8</v>
      </c>
      <c r="K1032" s="2">
        <v>350000</v>
      </c>
      <c r="L1032">
        <v>22</v>
      </c>
      <c r="M1032">
        <v>8</v>
      </c>
      <c r="N1032">
        <v>11725000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16" t="s">
        <v>24836</v>
      </c>
    </row>
    <row r="1033" spans="1:39" x14ac:dyDescent="0.25">
      <c r="A1033" t="s">
        <v>18959</v>
      </c>
      <c r="B1033" t="s">
        <v>18960</v>
      </c>
      <c r="C1033" s="1" t="s">
        <v>2550</v>
      </c>
      <c r="D1033" s="1" t="s">
        <v>15456</v>
      </c>
      <c r="E1033" s="15">
        <v>2</v>
      </c>
      <c r="F1033" s="15">
        <v>1</v>
      </c>
      <c r="G1033" s="15">
        <v>1</v>
      </c>
      <c r="H1033" t="s">
        <v>19107</v>
      </c>
      <c r="I1033" s="2">
        <v>31</v>
      </c>
      <c r="J1033" s="2">
        <v>8</v>
      </c>
      <c r="K1033" s="2">
        <v>81250</v>
      </c>
      <c r="L1033">
        <v>38</v>
      </c>
      <c r="M1033">
        <v>6</v>
      </c>
      <c r="N1033">
        <v>243750</v>
      </c>
      <c r="O1033">
        <v>1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4</v>
      </c>
      <c r="V1033">
        <v>20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16" t="s">
        <v>24836</v>
      </c>
    </row>
    <row r="1034" spans="1:39" x14ac:dyDescent="0.25">
      <c r="A1034" t="s">
        <v>18959</v>
      </c>
      <c r="B1034" t="s">
        <v>18960</v>
      </c>
      <c r="C1034" s="1" t="s">
        <v>2553</v>
      </c>
      <c r="D1034" s="1" t="s">
        <v>15457</v>
      </c>
      <c r="E1034" s="15">
        <v>2</v>
      </c>
      <c r="F1034" s="15">
        <v>1</v>
      </c>
      <c r="G1034" s="15">
        <v>1</v>
      </c>
      <c r="H1034" t="s">
        <v>19108</v>
      </c>
      <c r="I1034" s="2">
        <v>38</v>
      </c>
      <c r="J1034" s="2">
        <v>6</v>
      </c>
      <c r="K1034" s="2">
        <v>38465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16" t="s">
        <v>24836</v>
      </c>
    </row>
    <row r="1035" spans="1:39" x14ac:dyDescent="0.25">
      <c r="A1035" t="s">
        <v>18959</v>
      </c>
      <c r="B1035" t="s">
        <v>18960</v>
      </c>
      <c r="C1035" s="1" t="s">
        <v>2558</v>
      </c>
      <c r="D1035" s="1" t="s">
        <v>15458</v>
      </c>
      <c r="E1035" s="15">
        <v>2</v>
      </c>
      <c r="F1035" s="15">
        <v>1</v>
      </c>
      <c r="G1035" s="15">
        <v>2</v>
      </c>
      <c r="H1035" t="s">
        <v>19108</v>
      </c>
      <c r="I1035" s="2">
        <v>31</v>
      </c>
      <c r="J1035" s="2">
        <v>8</v>
      </c>
      <c r="K1035" s="2">
        <v>40297</v>
      </c>
      <c r="L1035">
        <v>38</v>
      </c>
      <c r="M1035">
        <v>6</v>
      </c>
      <c r="N1035">
        <v>144701</v>
      </c>
      <c r="O1035">
        <v>3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13</v>
      </c>
      <c r="V1035">
        <v>72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16" t="s">
        <v>24836</v>
      </c>
    </row>
    <row r="1036" spans="1:39" x14ac:dyDescent="0.25">
      <c r="A1036" t="s">
        <v>18959</v>
      </c>
      <c r="B1036" t="s">
        <v>18960</v>
      </c>
      <c r="C1036" s="1" t="s">
        <v>2558</v>
      </c>
      <c r="D1036" s="1" t="s">
        <v>15458</v>
      </c>
      <c r="E1036" s="15">
        <v>2</v>
      </c>
      <c r="F1036" s="15">
        <v>2</v>
      </c>
      <c r="G1036" s="15">
        <v>2</v>
      </c>
      <c r="H1036" t="s">
        <v>19108</v>
      </c>
      <c r="I1036" s="2">
        <v>22</v>
      </c>
      <c r="J1036" s="2">
        <v>8</v>
      </c>
      <c r="K1036" s="2">
        <v>135543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16" t="s">
        <v>24836</v>
      </c>
    </row>
    <row r="1037" spans="1:39" x14ac:dyDescent="0.25">
      <c r="A1037" t="s">
        <v>18959</v>
      </c>
      <c r="B1037" t="s">
        <v>18960</v>
      </c>
      <c r="C1037" s="1" t="s">
        <v>2560</v>
      </c>
      <c r="D1037" s="1" t="s">
        <v>15459</v>
      </c>
      <c r="E1037" s="15">
        <v>2</v>
      </c>
      <c r="F1037" s="15">
        <v>1</v>
      </c>
      <c r="G1037" s="15">
        <v>1</v>
      </c>
      <c r="H1037" t="s">
        <v>16</v>
      </c>
      <c r="I1037" s="2">
        <v>1</v>
      </c>
      <c r="J1037" s="2">
        <v>2</v>
      </c>
      <c r="K1037" s="2">
        <v>1000000</v>
      </c>
      <c r="L1037">
        <v>26</v>
      </c>
      <c r="M1037">
        <v>5</v>
      </c>
      <c r="N1037">
        <v>244250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16" t="s">
        <v>24836</v>
      </c>
    </row>
    <row r="1038" spans="1:39" x14ac:dyDescent="0.25">
      <c r="A1038" t="s">
        <v>18959</v>
      </c>
      <c r="B1038" t="s">
        <v>18960</v>
      </c>
      <c r="C1038" s="1" t="s">
        <v>2561</v>
      </c>
      <c r="D1038" s="1" t="s">
        <v>15460</v>
      </c>
      <c r="E1038" s="15">
        <v>2</v>
      </c>
      <c r="F1038" s="15">
        <v>1</v>
      </c>
      <c r="G1038" s="15">
        <v>1</v>
      </c>
      <c r="H1038" t="s">
        <v>19109</v>
      </c>
      <c r="I1038" s="2">
        <v>25</v>
      </c>
      <c r="J1038" s="2">
        <v>8</v>
      </c>
      <c r="K1038" s="2">
        <v>148500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16" t="s">
        <v>24836</v>
      </c>
    </row>
    <row r="1039" spans="1:39" x14ac:dyDescent="0.25">
      <c r="A1039" t="s">
        <v>18959</v>
      </c>
      <c r="B1039" t="s">
        <v>18960</v>
      </c>
      <c r="C1039" s="10" t="s">
        <v>15329</v>
      </c>
      <c r="D1039" s="1" t="s">
        <v>20849</v>
      </c>
      <c r="E1039" s="15">
        <v>2</v>
      </c>
      <c r="F1039" s="15">
        <v>1</v>
      </c>
      <c r="G1039" s="15">
        <v>1</v>
      </c>
      <c r="H1039" t="s">
        <v>19110</v>
      </c>
      <c r="I1039" s="2">
        <v>25</v>
      </c>
      <c r="J1039" s="2">
        <v>4</v>
      </c>
      <c r="K1039" s="2">
        <v>52180</v>
      </c>
      <c r="L1039">
        <v>1</v>
      </c>
      <c r="M1039">
        <v>2</v>
      </c>
      <c r="N1039">
        <v>25000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16" t="s">
        <v>24836</v>
      </c>
    </row>
    <row r="1040" spans="1:39" x14ac:dyDescent="0.25">
      <c r="A1040" t="s">
        <v>18959</v>
      </c>
      <c r="B1040" t="s">
        <v>18960</v>
      </c>
      <c r="C1040" s="10" t="s">
        <v>15330</v>
      </c>
      <c r="D1040" s="1" t="s">
        <v>20850</v>
      </c>
      <c r="E1040" s="15">
        <v>2</v>
      </c>
      <c r="F1040" s="15">
        <v>1</v>
      </c>
      <c r="G1040" s="15">
        <v>1</v>
      </c>
      <c r="H1040" t="s">
        <v>19111</v>
      </c>
      <c r="I1040" s="2">
        <v>25</v>
      </c>
      <c r="J1040" s="2">
        <v>4</v>
      </c>
      <c r="K1040" s="2">
        <v>262542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16" t="s">
        <v>24836</v>
      </c>
    </row>
    <row r="1041" spans="1:39" x14ac:dyDescent="0.25">
      <c r="A1041" t="s">
        <v>18959</v>
      </c>
      <c r="B1041" t="s">
        <v>18960</v>
      </c>
      <c r="C1041" s="10" t="s">
        <v>15331</v>
      </c>
      <c r="D1041" s="1" t="s">
        <v>20851</v>
      </c>
      <c r="E1041" s="15">
        <v>2</v>
      </c>
      <c r="F1041" s="15">
        <v>1</v>
      </c>
      <c r="G1041" s="15">
        <v>1</v>
      </c>
      <c r="H1041" t="s">
        <v>19112</v>
      </c>
      <c r="I1041" s="2">
        <v>25</v>
      </c>
      <c r="J1041" s="2">
        <v>4</v>
      </c>
      <c r="K1041" s="2">
        <v>173409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16" t="s">
        <v>24836</v>
      </c>
    </row>
    <row r="1042" spans="1:39" x14ac:dyDescent="0.25">
      <c r="A1042" t="s">
        <v>18959</v>
      </c>
      <c r="B1042" t="s">
        <v>18960</v>
      </c>
      <c r="C1042" s="10" t="s">
        <v>15332</v>
      </c>
      <c r="D1042" s="1" t="s">
        <v>20852</v>
      </c>
      <c r="E1042" s="15">
        <v>2</v>
      </c>
      <c r="F1042" s="15">
        <v>1</v>
      </c>
      <c r="G1042" s="15">
        <v>1</v>
      </c>
      <c r="H1042" t="s">
        <v>19113</v>
      </c>
      <c r="I1042" s="2">
        <v>25</v>
      </c>
      <c r="J1042" s="2">
        <v>4</v>
      </c>
      <c r="K1042" s="2">
        <v>269091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16" t="s">
        <v>24836</v>
      </c>
    </row>
    <row r="1043" spans="1:39" x14ac:dyDescent="0.25">
      <c r="A1043" t="s">
        <v>18959</v>
      </c>
      <c r="B1043" t="s">
        <v>18960</v>
      </c>
      <c r="C1043" s="10" t="s">
        <v>15333</v>
      </c>
      <c r="D1043" s="1" t="s">
        <v>20853</v>
      </c>
      <c r="E1043" s="15">
        <v>2</v>
      </c>
      <c r="F1043" s="15">
        <v>1</v>
      </c>
      <c r="G1043" s="15">
        <v>1</v>
      </c>
      <c r="H1043" t="s">
        <v>19114</v>
      </c>
      <c r="I1043" s="2">
        <v>25</v>
      </c>
      <c r="J1043" s="2">
        <v>4</v>
      </c>
      <c r="K1043" s="2">
        <v>248381</v>
      </c>
      <c r="L1043">
        <v>26</v>
      </c>
      <c r="M1043">
        <v>5</v>
      </c>
      <c r="N1043">
        <v>278498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16" t="s">
        <v>24836</v>
      </c>
    </row>
    <row r="1044" spans="1:39" x14ac:dyDescent="0.25">
      <c r="A1044" t="s">
        <v>18959</v>
      </c>
      <c r="B1044" t="s">
        <v>18960</v>
      </c>
      <c r="C1044" s="10" t="s">
        <v>15334</v>
      </c>
      <c r="D1044" s="1" t="s">
        <v>20854</v>
      </c>
      <c r="E1044" s="15">
        <v>2</v>
      </c>
      <c r="F1044" s="15">
        <v>1</v>
      </c>
      <c r="G1044" s="15">
        <v>1</v>
      </c>
      <c r="H1044" t="s">
        <v>19115</v>
      </c>
      <c r="I1044" s="2">
        <v>25</v>
      </c>
      <c r="J1044" s="2">
        <v>4</v>
      </c>
      <c r="K1044" s="2">
        <v>302526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16" t="s">
        <v>24836</v>
      </c>
    </row>
    <row r="1045" spans="1:39" x14ac:dyDescent="0.25">
      <c r="A1045" t="s">
        <v>18959</v>
      </c>
      <c r="B1045" t="s">
        <v>18960</v>
      </c>
      <c r="C1045" s="10" t="s">
        <v>15335</v>
      </c>
      <c r="D1045" s="1" t="s">
        <v>20855</v>
      </c>
      <c r="E1045" s="15">
        <v>2</v>
      </c>
      <c r="F1045" s="15">
        <v>1</v>
      </c>
      <c r="G1045" s="15">
        <v>1</v>
      </c>
      <c r="H1045" t="s">
        <v>19116</v>
      </c>
      <c r="I1045" s="2">
        <v>25</v>
      </c>
      <c r="J1045" s="2">
        <v>4</v>
      </c>
      <c r="K1045" s="2">
        <v>116871</v>
      </c>
      <c r="L1045">
        <v>26</v>
      </c>
      <c r="M1045">
        <v>5</v>
      </c>
      <c r="N1045">
        <v>105252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16" t="s">
        <v>24836</v>
      </c>
    </row>
    <row r="1046" spans="1:39" x14ac:dyDescent="0.25">
      <c r="A1046" t="s">
        <v>18959</v>
      </c>
      <c r="B1046" t="s">
        <v>18960</v>
      </c>
      <c r="C1046" s="10" t="s">
        <v>15336</v>
      </c>
      <c r="D1046" s="1" t="s">
        <v>20856</v>
      </c>
      <c r="E1046" s="15">
        <v>2</v>
      </c>
      <c r="F1046" s="15">
        <v>1</v>
      </c>
      <c r="G1046" s="15">
        <v>1</v>
      </c>
      <c r="H1046" t="s">
        <v>19117</v>
      </c>
      <c r="I1046" s="2">
        <v>26</v>
      </c>
      <c r="J1046" s="2">
        <v>5</v>
      </c>
      <c r="K1046" s="2">
        <v>114897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16" t="s">
        <v>24836</v>
      </c>
    </row>
    <row r="1047" spans="1:39" x14ac:dyDescent="0.25">
      <c r="A1047" t="s">
        <v>18959</v>
      </c>
      <c r="B1047" t="s">
        <v>18960</v>
      </c>
      <c r="C1047" s="10" t="s">
        <v>15337</v>
      </c>
      <c r="D1047" s="1" t="s">
        <v>20857</v>
      </c>
      <c r="E1047" s="15">
        <v>2</v>
      </c>
      <c r="F1047" s="15">
        <v>1</v>
      </c>
      <c r="G1047" s="15">
        <v>1</v>
      </c>
      <c r="H1047" t="s">
        <v>19118</v>
      </c>
      <c r="I1047" s="2">
        <v>26</v>
      </c>
      <c r="J1047" s="2">
        <v>5</v>
      </c>
      <c r="K1047" s="2">
        <v>111599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16" t="s">
        <v>24836</v>
      </c>
    </row>
    <row r="1048" spans="1:39" x14ac:dyDescent="0.25">
      <c r="A1048" t="s">
        <v>18959</v>
      </c>
      <c r="B1048" t="s">
        <v>18960</v>
      </c>
      <c r="C1048" s="10" t="s">
        <v>15338</v>
      </c>
      <c r="D1048" s="1" t="s">
        <v>20858</v>
      </c>
      <c r="E1048" s="15">
        <v>2</v>
      </c>
      <c r="F1048" s="15">
        <v>1</v>
      </c>
      <c r="G1048" s="15">
        <v>1</v>
      </c>
      <c r="H1048" t="s">
        <v>19119</v>
      </c>
      <c r="I1048" s="2">
        <v>26</v>
      </c>
      <c r="J1048" s="2">
        <v>5</v>
      </c>
      <c r="K1048" s="2">
        <v>167415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16" t="s">
        <v>24836</v>
      </c>
    </row>
    <row r="1049" spans="1:39" x14ac:dyDescent="0.25">
      <c r="A1049" t="s">
        <v>18959</v>
      </c>
      <c r="B1049" t="s">
        <v>18960</v>
      </c>
      <c r="C1049" s="10" t="s">
        <v>15339</v>
      </c>
      <c r="D1049" s="1" t="s">
        <v>20859</v>
      </c>
      <c r="E1049" s="15">
        <v>2</v>
      </c>
      <c r="F1049" s="15">
        <v>1</v>
      </c>
      <c r="G1049" s="15">
        <v>1</v>
      </c>
      <c r="H1049" t="s">
        <v>19120</v>
      </c>
      <c r="I1049" s="2">
        <v>26</v>
      </c>
      <c r="J1049" s="2">
        <v>5</v>
      </c>
      <c r="K1049" s="2">
        <v>161156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16" t="s">
        <v>24836</v>
      </c>
    </row>
    <row r="1050" spans="1:39" x14ac:dyDescent="0.25">
      <c r="A1050" t="s">
        <v>18959</v>
      </c>
      <c r="B1050" t="s">
        <v>18960</v>
      </c>
      <c r="C1050" s="10" t="s">
        <v>15340</v>
      </c>
      <c r="D1050" s="1" t="s">
        <v>20860</v>
      </c>
      <c r="E1050" s="15">
        <v>2</v>
      </c>
      <c r="F1050" s="15">
        <v>1</v>
      </c>
      <c r="G1050" s="15">
        <v>1</v>
      </c>
      <c r="H1050" t="s">
        <v>19121</v>
      </c>
      <c r="I1050" s="2">
        <v>26</v>
      </c>
      <c r="J1050" s="2">
        <v>5</v>
      </c>
      <c r="K1050" s="2">
        <v>111138</v>
      </c>
      <c r="L1050">
        <v>38</v>
      </c>
      <c r="M1050">
        <v>6</v>
      </c>
      <c r="N1050">
        <v>145875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16" t="s">
        <v>24836</v>
      </c>
    </row>
    <row r="1051" spans="1:39" x14ac:dyDescent="0.25">
      <c r="A1051" t="s">
        <v>18959</v>
      </c>
      <c r="B1051" t="s">
        <v>18960</v>
      </c>
      <c r="C1051" s="10" t="s">
        <v>15341</v>
      </c>
      <c r="D1051" s="1" t="s">
        <v>20861</v>
      </c>
      <c r="E1051" s="15">
        <v>2</v>
      </c>
      <c r="F1051" s="15">
        <v>1</v>
      </c>
      <c r="G1051" s="15">
        <v>1</v>
      </c>
      <c r="H1051" t="s">
        <v>19122</v>
      </c>
      <c r="I1051" s="2">
        <v>38</v>
      </c>
      <c r="J1051" s="2">
        <v>6</v>
      </c>
      <c r="K1051" s="2">
        <v>264745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16" t="s">
        <v>24836</v>
      </c>
    </row>
    <row r="1052" spans="1:39" x14ac:dyDescent="0.25">
      <c r="A1052" t="s">
        <v>18959</v>
      </c>
      <c r="B1052" t="s">
        <v>18960</v>
      </c>
      <c r="C1052" s="10" t="s">
        <v>15342</v>
      </c>
      <c r="D1052" s="1" t="s">
        <v>20862</v>
      </c>
      <c r="E1052" s="15">
        <v>2</v>
      </c>
      <c r="F1052" s="15">
        <v>1</v>
      </c>
      <c r="G1052" s="15">
        <v>1</v>
      </c>
      <c r="H1052" t="s">
        <v>19123</v>
      </c>
      <c r="I1052" s="2">
        <v>38</v>
      </c>
      <c r="J1052" s="2">
        <v>6</v>
      </c>
      <c r="K1052" s="2">
        <v>241243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16" t="s">
        <v>24836</v>
      </c>
    </row>
    <row r="1053" spans="1:39" x14ac:dyDescent="0.25">
      <c r="A1053" t="s">
        <v>18959</v>
      </c>
      <c r="B1053" t="s">
        <v>18960</v>
      </c>
      <c r="C1053" s="10" t="s">
        <v>15343</v>
      </c>
      <c r="D1053" s="1" t="s">
        <v>20863</v>
      </c>
      <c r="E1053" s="15">
        <v>2</v>
      </c>
      <c r="F1053" s="15">
        <v>1</v>
      </c>
      <c r="G1053" s="15">
        <v>1</v>
      </c>
      <c r="H1053" t="s">
        <v>19124</v>
      </c>
      <c r="I1053" s="2">
        <v>38</v>
      </c>
      <c r="J1053" s="2">
        <v>6</v>
      </c>
      <c r="K1053" s="2">
        <v>311851</v>
      </c>
      <c r="L1053">
        <v>31</v>
      </c>
      <c r="M1053">
        <v>8</v>
      </c>
      <c r="N1053">
        <v>55998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16" t="s">
        <v>24836</v>
      </c>
    </row>
    <row r="1054" spans="1:39" x14ac:dyDescent="0.25">
      <c r="A1054" t="s">
        <v>18959</v>
      </c>
      <c r="B1054" t="s">
        <v>18960</v>
      </c>
      <c r="C1054" s="10" t="s">
        <v>15344</v>
      </c>
      <c r="D1054" s="1" t="s">
        <v>20864</v>
      </c>
      <c r="E1054" s="15">
        <v>2</v>
      </c>
      <c r="F1054" s="15">
        <v>1</v>
      </c>
      <c r="G1054" s="15">
        <v>1</v>
      </c>
      <c r="H1054" t="s">
        <v>19125</v>
      </c>
      <c r="I1054" s="2">
        <v>31</v>
      </c>
      <c r="J1054" s="2">
        <v>8</v>
      </c>
      <c r="K1054" s="2">
        <v>192459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16" t="s">
        <v>24836</v>
      </c>
    </row>
    <row r="1055" spans="1:39" x14ac:dyDescent="0.25">
      <c r="A1055" t="s">
        <v>18959</v>
      </c>
      <c r="B1055" t="s">
        <v>18960</v>
      </c>
      <c r="C1055" s="10" t="s">
        <v>15345</v>
      </c>
      <c r="D1055" s="1" t="s">
        <v>20865</v>
      </c>
      <c r="E1055" s="15">
        <v>2</v>
      </c>
      <c r="F1055" s="15">
        <v>1</v>
      </c>
      <c r="G1055" s="15">
        <v>1</v>
      </c>
      <c r="H1055" t="s">
        <v>19126</v>
      </c>
      <c r="I1055" s="2">
        <v>31</v>
      </c>
      <c r="J1055" s="2">
        <v>8</v>
      </c>
      <c r="K1055" s="2">
        <v>180016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16" t="s">
        <v>24836</v>
      </c>
    </row>
    <row r="1056" spans="1:39" x14ac:dyDescent="0.25">
      <c r="A1056" t="s">
        <v>18959</v>
      </c>
      <c r="B1056" t="s">
        <v>18960</v>
      </c>
      <c r="C1056" s="10" t="s">
        <v>15346</v>
      </c>
      <c r="D1056" s="1" t="s">
        <v>20866</v>
      </c>
      <c r="E1056" s="15">
        <v>2</v>
      </c>
      <c r="F1056" s="15">
        <v>1</v>
      </c>
      <c r="G1056" s="15">
        <v>1</v>
      </c>
      <c r="H1056" t="s">
        <v>19127</v>
      </c>
      <c r="I1056" s="2">
        <v>31</v>
      </c>
      <c r="J1056" s="2">
        <v>8</v>
      </c>
      <c r="K1056" s="2">
        <v>184673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16" t="s">
        <v>24836</v>
      </c>
    </row>
    <row r="1057" spans="1:39" x14ac:dyDescent="0.25">
      <c r="A1057" t="s">
        <v>18959</v>
      </c>
      <c r="B1057" t="s">
        <v>18960</v>
      </c>
      <c r="C1057" s="10" t="s">
        <v>15347</v>
      </c>
      <c r="D1057" s="1" t="s">
        <v>20867</v>
      </c>
      <c r="E1057" s="15">
        <v>2</v>
      </c>
      <c r="F1057" s="15">
        <v>1</v>
      </c>
      <c r="G1057" s="15">
        <v>1</v>
      </c>
      <c r="I1057" s="2">
        <v>22</v>
      </c>
      <c r="J1057" s="2">
        <v>8</v>
      </c>
      <c r="K1057" s="2">
        <v>93474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16" t="s">
        <v>24836</v>
      </c>
    </row>
    <row r="1058" spans="1:39" x14ac:dyDescent="0.25">
      <c r="A1058" s="3">
        <v>54</v>
      </c>
      <c r="B1058" s="3">
        <v>250</v>
      </c>
      <c r="C1058" s="10" t="s">
        <v>24968</v>
      </c>
      <c r="D1058" s="1" t="s">
        <v>24969</v>
      </c>
      <c r="E1058" s="15">
        <v>2</v>
      </c>
      <c r="F1058" s="15">
        <v>1</v>
      </c>
      <c r="G1058" s="15">
        <v>1</v>
      </c>
      <c r="H1058" t="s">
        <v>24974</v>
      </c>
      <c r="I1058" s="2">
        <v>18</v>
      </c>
      <c r="J1058" s="2">
        <v>4</v>
      </c>
      <c r="K1058" s="2">
        <v>50000</v>
      </c>
      <c r="L1058">
        <v>26</v>
      </c>
      <c r="M1058">
        <v>5</v>
      </c>
      <c r="N1058">
        <v>60000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16" t="s">
        <v>24836</v>
      </c>
    </row>
    <row r="1059" spans="1:39" x14ac:dyDescent="0.25">
      <c r="A1059" s="3">
        <v>54</v>
      </c>
      <c r="B1059" s="3">
        <v>250</v>
      </c>
      <c r="C1059" s="10" t="s">
        <v>27565</v>
      </c>
      <c r="D1059" s="1" t="s">
        <v>27566</v>
      </c>
      <c r="E1059" s="15">
        <v>2</v>
      </c>
      <c r="F1059" s="15">
        <v>1</v>
      </c>
      <c r="G1059" s="15">
        <v>2</v>
      </c>
      <c r="H1059" t="s">
        <v>27574</v>
      </c>
      <c r="I1059" s="2">
        <v>31</v>
      </c>
      <c r="J1059" s="2">
        <v>8</v>
      </c>
      <c r="K1059" s="2">
        <v>238118</v>
      </c>
      <c r="L1059" s="2">
        <v>22</v>
      </c>
      <c r="M1059" s="2">
        <v>8</v>
      </c>
      <c r="N1059" s="2">
        <v>150196</v>
      </c>
      <c r="O1059" s="2">
        <v>1</v>
      </c>
      <c r="P1059" s="2">
        <v>1</v>
      </c>
      <c r="Q1059" s="2">
        <v>0</v>
      </c>
      <c r="R1059">
        <v>1</v>
      </c>
      <c r="S1059">
        <v>0</v>
      </c>
      <c r="T1059">
        <v>1</v>
      </c>
      <c r="U1059">
        <v>5</v>
      </c>
      <c r="V1059">
        <v>30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16" t="s">
        <v>24836</v>
      </c>
    </row>
    <row r="1060" spans="1:39" x14ac:dyDescent="0.25">
      <c r="A1060" s="3">
        <v>54</v>
      </c>
      <c r="B1060" s="3">
        <v>250</v>
      </c>
      <c r="C1060" s="10" t="s">
        <v>27565</v>
      </c>
      <c r="D1060" s="1" t="s">
        <v>27566</v>
      </c>
      <c r="E1060" s="15">
        <v>2</v>
      </c>
      <c r="F1060" s="15">
        <v>2</v>
      </c>
      <c r="G1060" s="15">
        <v>2</v>
      </c>
      <c r="H1060" t="s">
        <v>27574</v>
      </c>
      <c r="I1060" s="2">
        <v>36</v>
      </c>
      <c r="J1060" s="2">
        <v>8</v>
      </c>
      <c r="K1060" s="2">
        <v>113404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16" t="s">
        <v>24836</v>
      </c>
    </row>
    <row r="1061" spans="1:39" x14ac:dyDescent="0.25">
      <c r="A1061" s="3">
        <v>54</v>
      </c>
      <c r="B1061" s="3">
        <v>250</v>
      </c>
      <c r="C1061" s="10" t="s">
        <v>27570</v>
      </c>
      <c r="D1061" s="1" t="s">
        <v>27571</v>
      </c>
      <c r="E1061" s="15">
        <v>2</v>
      </c>
      <c r="F1061" s="15">
        <v>1</v>
      </c>
      <c r="G1061" s="15">
        <v>1</v>
      </c>
      <c r="H1061" t="s">
        <v>27575</v>
      </c>
      <c r="I1061" s="2">
        <v>38</v>
      </c>
      <c r="J1061" s="2">
        <v>6</v>
      </c>
      <c r="K1061" s="2">
        <v>4526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16" t="s">
        <v>24836</v>
      </c>
    </row>
    <row r="1062" spans="1:39" x14ac:dyDescent="0.25">
      <c r="A1062" t="s">
        <v>18959</v>
      </c>
      <c r="B1062" t="s">
        <v>18960</v>
      </c>
      <c r="C1062" s="1" t="s">
        <v>2563</v>
      </c>
      <c r="D1062" s="1" t="s">
        <v>15461</v>
      </c>
      <c r="E1062" s="15">
        <v>2</v>
      </c>
      <c r="F1062" s="15">
        <v>1</v>
      </c>
      <c r="G1062" s="15">
        <v>1</v>
      </c>
      <c r="H1062" t="s">
        <v>19128</v>
      </c>
      <c r="I1062" s="2">
        <v>21</v>
      </c>
      <c r="J1062" s="2">
        <v>5</v>
      </c>
      <c r="K1062" s="2">
        <v>143750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1</v>
      </c>
      <c r="S1062">
        <v>0</v>
      </c>
      <c r="T1062">
        <v>1</v>
      </c>
      <c r="U1062">
        <v>8</v>
      </c>
      <c r="V1062">
        <v>28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16" t="s">
        <v>24836</v>
      </c>
    </row>
    <row r="1063" spans="1:39" x14ac:dyDescent="0.25">
      <c r="A1063" t="s">
        <v>18959</v>
      </c>
      <c r="B1063" t="s">
        <v>18960</v>
      </c>
      <c r="C1063" s="1" t="s">
        <v>2566</v>
      </c>
      <c r="D1063" s="1" t="s">
        <v>15462</v>
      </c>
      <c r="E1063" s="15">
        <v>2</v>
      </c>
      <c r="F1063" s="15">
        <v>1</v>
      </c>
      <c r="G1063" s="15">
        <v>1</v>
      </c>
      <c r="H1063" t="s">
        <v>16</v>
      </c>
      <c r="I1063" s="2">
        <v>21</v>
      </c>
      <c r="J1063" s="2">
        <v>5</v>
      </c>
      <c r="K1063" s="2">
        <v>512500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1</v>
      </c>
      <c r="U1063">
        <v>8</v>
      </c>
      <c r="V1063">
        <v>35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16" t="s">
        <v>24836</v>
      </c>
    </row>
    <row r="1064" spans="1:39" x14ac:dyDescent="0.25">
      <c r="A1064" t="s">
        <v>18959</v>
      </c>
      <c r="B1064" t="s">
        <v>18960</v>
      </c>
      <c r="C1064" s="1" t="s">
        <v>2570</v>
      </c>
      <c r="D1064" s="1" t="s">
        <v>15463</v>
      </c>
      <c r="E1064" s="15">
        <v>2</v>
      </c>
      <c r="F1064" s="15">
        <v>1</v>
      </c>
      <c r="G1064" s="15">
        <v>1</v>
      </c>
      <c r="H1064" t="s">
        <v>16</v>
      </c>
      <c r="I1064" s="2">
        <v>21</v>
      </c>
      <c r="J1064" s="2">
        <v>5</v>
      </c>
      <c r="K1064" s="2">
        <v>281250</v>
      </c>
      <c r="L1064">
        <v>0</v>
      </c>
      <c r="M1064">
        <v>0</v>
      </c>
      <c r="N1064">
        <v>0</v>
      </c>
      <c r="O1064">
        <v>2</v>
      </c>
      <c r="P1064">
        <v>1</v>
      </c>
      <c r="Q1064">
        <v>0</v>
      </c>
      <c r="R1064">
        <v>1</v>
      </c>
      <c r="S1064">
        <v>0</v>
      </c>
      <c r="T1064">
        <v>1</v>
      </c>
      <c r="U1064">
        <v>8</v>
      </c>
      <c r="V1064">
        <v>50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16" t="s">
        <v>24836</v>
      </c>
    </row>
    <row r="1065" spans="1:39" x14ac:dyDescent="0.25">
      <c r="A1065" t="s">
        <v>18959</v>
      </c>
      <c r="B1065" t="s">
        <v>18960</v>
      </c>
      <c r="C1065" s="1" t="s">
        <v>2573</v>
      </c>
      <c r="D1065" s="1" t="s">
        <v>15464</v>
      </c>
      <c r="E1065" s="15">
        <v>2</v>
      </c>
      <c r="F1065" s="15">
        <v>1</v>
      </c>
      <c r="G1065" s="15">
        <v>1</v>
      </c>
      <c r="H1065" t="s">
        <v>16</v>
      </c>
      <c r="I1065" s="2">
        <v>21</v>
      </c>
      <c r="J1065" s="2">
        <v>5</v>
      </c>
      <c r="K1065" s="2">
        <v>68750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8</v>
      </c>
      <c r="V1065">
        <v>35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16" t="s">
        <v>24836</v>
      </c>
    </row>
    <row r="1066" spans="1:39" x14ac:dyDescent="0.25">
      <c r="A1066" t="s">
        <v>18959</v>
      </c>
      <c r="B1066" t="s">
        <v>18960</v>
      </c>
      <c r="C1066" s="1" t="s">
        <v>2575</v>
      </c>
      <c r="D1066" s="1" t="s">
        <v>15465</v>
      </c>
      <c r="E1066" s="15">
        <v>2</v>
      </c>
      <c r="F1066" s="15">
        <v>1</v>
      </c>
      <c r="G1066" s="15">
        <v>1</v>
      </c>
      <c r="H1066" t="s">
        <v>16</v>
      </c>
      <c r="I1066" s="2">
        <v>21</v>
      </c>
      <c r="J1066" s="2">
        <v>5</v>
      </c>
      <c r="K1066" s="2">
        <v>243750</v>
      </c>
      <c r="L1066">
        <v>0</v>
      </c>
      <c r="M1066">
        <v>0</v>
      </c>
      <c r="N1066">
        <v>0</v>
      </c>
      <c r="O1066">
        <v>2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9</v>
      </c>
      <c r="V1066">
        <v>32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16" t="s">
        <v>24836</v>
      </c>
    </row>
    <row r="1067" spans="1:39" x14ac:dyDescent="0.25">
      <c r="A1067" t="s">
        <v>18959</v>
      </c>
      <c r="B1067" t="s">
        <v>18960</v>
      </c>
      <c r="C1067" s="1" t="s">
        <v>2579</v>
      </c>
      <c r="D1067" s="1" t="s">
        <v>15466</v>
      </c>
      <c r="E1067" s="15">
        <v>2</v>
      </c>
      <c r="F1067" s="15">
        <v>1</v>
      </c>
      <c r="G1067" s="15">
        <v>1</v>
      </c>
      <c r="H1067" t="s">
        <v>16</v>
      </c>
      <c r="I1067" s="2">
        <v>21</v>
      </c>
      <c r="J1067" s="2">
        <v>5</v>
      </c>
      <c r="K1067" s="2">
        <v>93750</v>
      </c>
      <c r="L1067">
        <v>0</v>
      </c>
      <c r="M1067">
        <v>0</v>
      </c>
      <c r="N1067">
        <v>0</v>
      </c>
      <c r="O1067">
        <v>2</v>
      </c>
      <c r="P1067">
        <v>1</v>
      </c>
      <c r="Q1067">
        <v>0</v>
      </c>
      <c r="R1067">
        <v>1</v>
      </c>
      <c r="S1067">
        <v>0</v>
      </c>
      <c r="T1067">
        <v>1</v>
      </c>
      <c r="U1067">
        <v>9</v>
      </c>
      <c r="V1067">
        <v>36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16" t="s">
        <v>24836</v>
      </c>
    </row>
    <row r="1068" spans="1:39" x14ac:dyDescent="0.25">
      <c r="A1068" t="s">
        <v>18959</v>
      </c>
      <c r="B1068" t="s">
        <v>18960</v>
      </c>
      <c r="C1068" s="1" t="s">
        <v>2582</v>
      </c>
      <c r="D1068" s="1" t="s">
        <v>15467</v>
      </c>
      <c r="E1068" s="15">
        <v>2</v>
      </c>
      <c r="F1068" s="15">
        <v>1</v>
      </c>
      <c r="G1068" s="15">
        <v>1</v>
      </c>
      <c r="H1068" t="s">
        <v>16</v>
      </c>
      <c r="I1068" s="2">
        <v>19</v>
      </c>
      <c r="J1068" s="2">
        <v>3</v>
      </c>
      <c r="K1068" s="2">
        <v>593750</v>
      </c>
      <c r="L1068">
        <v>21</v>
      </c>
      <c r="M1068">
        <v>5</v>
      </c>
      <c r="N1068">
        <v>343750</v>
      </c>
      <c r="O1068">
        <v>2</v>
      </c>
      <c r="P1068">
        <v>1</v>
      </c>
      <c r="Q1068">
        <v>0</v>
      </c>
      <c r="R1068">
        <v>1</v>
      </c>
      <c r="S1068">
        <v>0</v>
      </c>
      <c r="T1068">
        <v>1</v>
      </c>
      <c r="U1068">
        <v>9</v>
      </c>
      <c r="V1068">
        <v>72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16" t="s">
        <v>24836</v>
      </c>
    </row>
    <row r="1069" spans="1:39" x14ac:dyDescent="0.25">
      <c r="A1069" t="s">
        <v>18959</v>
      </c>
      <c r="B1069" t="s">
        <v>18960</v>
      </c>
      <c r="C1069" s="1" t="s">
        <v>2584</v>
      </c>
      <c r="D1069" s="1" t="s">
        <v>15468</v>
      </c>
      <c r="E1069" s="15">
        <v>2</v>
      </c>
      <c r="F1069" s="15">
        <v>1</v>
      </c>
      <c r="G1069" s="15">
        <v>1</v>
      </c>
      <c r="H1069" t="s">
        <v>16</v>
      </c>
      <c r="I1069" s="2">
        <v>21</v>
      </c>
      <c r="J1069" s="2">
        <v>5</v>
      </c>
      <c r="K1069" s="2">
        <v>274350</v>
      </c>
      <c r="L1069">
        <v>19</v>
      </c>
      <c r="M1069">
        <v>3</v>
      </c>
      <c r="N1069">
        <v>6900</v>
      </c>
      <c r="O1069">
        <v>2</v>
      </c>
      <c r="P1069">
        <v>1</v>
      </c>
      <c r="Q1069">
        <v>0</v>
      </c>
      <c r="R1069">
        <v>1</v>
      </c>
      <c r="S1069">
        <v>0</v>
      </c>
      <c r="T1069">
        <v>1</v>
      </c>
      <c r="U1069">
        <v>9</v>
      </c>
      <c r="V1069">
        <v>30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16" t="s">
        <v>24836</v>
      </c>
    </row>
    <row r="1070" spans="1:39" x14ac:dyDescent="0.25">
      <c r="A1070" t="s">
        <v>18959</v>
      </c>
      <c r="B1070" t="s">
        <v>18960</v>
      </c>
      <c r="C1070" s="1" t="s">
        <v>2587</v>
      </c>
      <c r="D1070" s="1" t="s">
        <v>15469</v>
      </c>
      <c r="E1070" s="15">
        <v>2</v>
      </c>
      <c r="F1070" s="15">
        <v>1</v>
      </c>
      <c r="G1070" s="15">
        <v>1</v>
      </c>
      <c r="H1070" t="s">
        <v>19129</v>
      </c>
      <c r="I1070" s="2">
        <v>19</v>
      </c>
      <c r="J1070" s="2">
        <v>3</v>
      </c>
      <c r="K1070" s="2">
        <v>117187</v>
      </c>
      <c r="L1070">
        <v>21</v>
      </c>
      <c r="M1070">
        <v>5</v>
      </c>
      <c r="N1070">
        <v>82813</v>
      </c>
      <c r="O1070">
        <v>3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9</v>
      </c>
      <c r="V1070">
        <v>176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26</v>
      </c>
      <c r="AC1070">
        <v>40</v>
      </c>
      <c r="AD1070">
        <v>300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16" t="s">
        <v>24836</v>
      </c>
    </row>
    <row r="1071" spans="1:39" x14ac:dyDescent="0.25">
      <c r="A1071" t="s">
        <v>18959</v>
      </c>
      <c r="B1071" t="s">
        <v>18960</v>
      </c>
      <c r="C1071" s="1" t="s">
        <v>2589</v>
      </c>
      <c r="D1071" s="1" t="s">
        <v>15470</v>
      </c>
      <c r="E1071" s="15">
        <v>2</v>
      </c>
      <c r="F1071" s="15">
        <v>1</v>
      </c>
      <c r="G1071" s="15">
        <v>1</v>
      </c>
      <c r="H1071" t="s">
        <v>16</v>
      </c>
      <c r="I1071" s="2">
        <v>21</v>
      </c>
      <c r="J1071" s="2">
        <v>5</v>
      </c>
      <c r="K1071" s="2">
        <v>62500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1</v>
      </c>
      <c r="S1071">
        <v>0</v>
      </c>
      <c r="T1071">
        <v>1</v>
      </c>
      <c r="U1071">
        <v>9</v>
      </c>
      <c r="V1071">
        <v>50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16" t="s">
        <v>24836</v>
      </c>
    </row>
    <row r="1072" spans="1:39" x14ac:dyDescent="0.25">
      <c r="A1072" t="s">
        <v>18959</v>
      </c>
      <c r="B1072" t="s">
        <v>18960</v>
      </c>
      <c r="C1072" s="1" t="s">
        <v>2592</v>
      </c>
      <c r="D1072" s="1" t="s">
        <v>15471</v>
      </c>
      <c r="E1072" s="15">
        <v>2</v>
      </c>
      <c r="F1072" s="15">
        <v>1</v>
      </c>
      <c r="G1072" s="15">
        <v>1</v>
      </c>
      <c r="H1072" t="s">
        <v>19130</v>
      </c>
      <c r="I1072" s="2">
        <v>21</v>
      </c>
      <c r="J1072" s="2">
        <v>5</v>
      </c>
      <c r="K1072" s="2">
        <v>431250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7</v>
      </c>
      <c r="V1072">
        <v>32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16" t="s">
        <v>24836</v>
      </c>
    </row>
    <row r="1073" spans="1:39" x14ac:dyDescent="0.25">
      <c r="A1073" t="s">
        <v>18959</v>
      </c>
      <c r="B1073" t="s">
        <v>18960</v>
      </c>
      <c r="C1073" s="1" t="s">
        <v>2596</v>
      </c>
      <c r="D1073" s="1" t="s">
        <v>15472</v>
      </c>
      <c r="E1073" s="15">
        <v>2</v>
      </c>
      <c r="F1073" s="15">
        <v>1</v>
      </c>
      <c r="G1073" s="15">
        <v>1</v>
      </c>
      <c r="H1073" t="s">
        <v>19131</v>
      </c>
      <c r="I1073" s="2">
        <v>21</v>
      </c>
      <c r="J1073" s="2">
        <v>5</v>
      </c>
      <c r="K1073" s="2">
        <v>225000</v>
      </c>
      <c r="L1073">
        <v>11</v>
      </c>
      <c r="M1073">
        <v>3</v>
      </c>
      <c r="N1073">
        <v>25000</v>
      </c>
      <c r="O1073">
        <v>2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6</v>
      </c>
      <c r="V1073">
        <v>60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16" t="s">
        <v>24836</v>
      </c>
    </row>
    <row r="1074" spans="1:39" x14ac:dyDescent="0.25">
      <c r="A1074" t="s">
        <v>18959</v>
      </c>
      <c r="B1074" t="s">
        <v>18960</v>
      </c>
      <c r="C1074" s="1" t="s">
        <v>2599</v>
      </c>
      <c r="D1074" s="1" t="s">
        <v>15473</v>
      </c>
      <c r="E1074" s="15">
        <v>2</v>
      </c>
      <c r="F1074" s="15">
        <v>1</v>
      </c>
      <c r="G1074" s="15">
        <v>1</v>
      </c>
      <c r="H1074" t="s">
        <v>19132</v>
      </c>
      <c r="I1074" s="2">
        <v>21</v>
      </c>
      <c r="J1074" s="2">
        <v>5</v>
      </c>
      <c r="K1074" s="2">
        <v>200000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8</v>
      </c>
      <c r="V1074">
        <v>32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16" t="s">
        <v>24836</v>
      </c>
    </row>
    <row r="1075" spans="1:39" x14ac:dyDescent="0.25">
      <c r="A1075" t="s">
        <v>18959</v>
      </c>
      <c r="B1075" t="s">
        <v>18960</v>
      </c>
      <c r="C1075" s="1" t="s">
        <v>2603</v>
      </c>
      <c r="D1075" s="1" t="s">
        <v>15474</v>
      </c>
      <c r="E1075" s="15">
        <v>2</v>
      </c>
      <c r="F1075" s="15">
        <v>1</v>
      </c>
      <c r="G1075" s="15">
        <v>1</v>
      </c>
      <c r="H1075" t="s">
        <v>19133</v>
      </c>
      <c r="I1075" s="2">
        <v>21</v>
      </c>
      <c r="J1075" s="2">
        <v>5</v>
      </c>
      <c r="K1075" s="2">
        <v>218750</v>
      </c>
      <c r="L1075">
        <v>19</v>
      </c>
      <c r="M1075">
        <v>3</v>
      </c>
      <c r="N1075">
        <v>256250</v>
      </c>
      <c r="O1075">
        <v>4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9</v>
      </c>
      <c r="V1075">
        <v>127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16" t="s">
        <v>24836</v>
      </c>
    </row>
    <row r="1076" spans="1:39" x14ac:dyDescent="0.25">
      <c r="A1076" t="s">
        <v>18959</v>
      </c>
      <c r="B1076" t="s">
        <v>18960</v>
      </c>
      <c r="C1076" s="1" t="s">
        <v>2606</v>
      </c>
      <c r="D1076" s="1" t="s">
        <v>15475</v>
      </c>
      <c r="E1076" s="15">
        <v>2</v>
      </c>
      <c r="F1076" s="15">
        <v>1</v>
      </c>
      <c r="G1076" s="15">
        <v>2</v>
      </c>
      <c r="H1076" t="s">
        <v>16</v>
      </c>
      <c r="I1076" s="2">
        <v>21</v>
      </c>
      <c r="J1076" s="2">
        <v>5</v>
      </c>
      <c r="K1076" s="2">
        <v>296875</v>
      </c>
      <c r="L1076">
        <v>19</v>
      </c>
      <c r="M1076">
        <v>3</v>
      </c>
      <c r="N1076">
        <v>435938</v>
      </c>
      <c r="O1076">
        <v>2</v>
      </c>
      <c r="P1076">
        <v>1</v>
      </c>
      <c r="Q1076">
        <v>0</v>
      </c>
      <c r="R1076">
        <v>1</v>
      </c>
      <c r="S1076">
        <v>0</v>
      </c>
      <c r="T1076">
        <v>1</v>
      </c>
      <c r="U1076">
        <v>9</v>
      </c>
      <c r="V1076">
        <v>70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16" t="s">
        <v>24836</v>
      </c>
    </row>
    <row r="1077" spans="1:39" x14ac:dyDescent="0.25">
      <c r="A1077" t="s">
        <v>18959</v>
      </c>
      <c r="B1077" t="s">
        <v>18960</v>
      </c>
      <c r="C1077" s="1" t="s">
        <v>2606</v>
      </c>
      <c r="D1077" s="1" t="s">
        <v>15475</v>
      </c>
      <c r="E1077" s="15">
        <v>2</v>
      </c>
      <c r="F1077" s="15">
        <v>2</v>
      </c>
      <c r="G1077" s="15">
        <v>2</v>
      </c>
      <c r="H1077" t="s">
        <v>16</v>
      </c>
      <c r="I1077" s="2">
        <v>13</v>
      </c>
      <c r="J1077" s="2">
        <v>9</v>
      </c>
      <c r="K1077" s="2">
        <v>23437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16" t="s">
        <v>24836</v>
      </c>
    </row>
    <row r="1078" spans="1:39" x14ac:dyDescent="0.25">
      <c r="A1078" t="s">
        <v>18959</v>
      </c>
      <c r="B1078" t="s">
        <v>18960</v>
      </c>
      <c r="C1078" s="1" t="s">
        <v>2610</v>
      </c>
      <c r="D1078" s="1" t="s">
        <v>15476</v>
      </c>
      <c r="E1078" s="15">
        <v>2</v>
      </c>
      <c r="F1078" s="15">
        <v>1</v>
      </c>
      <c r="G1078" s="15">
        <v>1</v>
      </c>
      <c r="H1078" t="s">
        <v>19134</v>
      </c>
      <c r="I1078" s="2">
        <v>21</v>
      </c>
      <c r="J1078" s="2">
        <v>5</v>
      </c>
      <c r="K1078" s="2">
        <v>485313</v>
      </c>
      <c r="L1078">
        <v>19</v>
      </c>
      <c r="M1078">
        <v>3</v>
      </c>
      <c r="N1078">
        <v>314687</v>
      </c>
      <c r="O1078">
        <v>2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5</v>
      </c>
      <c r="V1078">
        <v>24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16" t="s">
        <v>24836</v>
      </c>
    </row>
    <row r="1079" spans="1:39" x14ac:dyDescent="0.25">
      <c r="A1079" t="s">
        <v>18959</v>
      </c>
      <c r="B1079" t="s">
        <v>18960</v>
      </c>
      <c r="C1079" s="1" t="s">
        <v>2613</v>
      </c>
      <c r="D1079" s="1" t="s">
        <v>15477</v>
      </c>
      <c r="E1079" s="15">
        <v>2</v>
      </c>
      <c r="F1079" s="15">
        <v>1</v>
      </c>
      <c r="G1079" s="15">
        <v>1</v>
      </c>
      <c r="H1079" t="s">
        <v>19135</v>
      </c>
      <c r="I1079" s="2">
        <v>21</v>
      </c>
      <c r="J1079" s="2">
        <v>5</v>
      </c>
      <c r="K1079" s="2">
        <v>318750</v>
      </c>
      <c r="L1079">
        <v>19</v>
      </c>
      <c r="M1079">
        <v>3</v>
      </c>
      <c r="N1079">
        <v>125000</v>
      </c>
      <c r="O1079">
        <v>2</v>
      </c>
      <c r="P1079">
        <v>1</v>
      </c>
      <c r="Q1079">
        <v>0</v>
      </c>
      <c r="R1079">
        <v>1</v>
      </c>
      <c r="S1079">
        <v>0</v>
      </c>
      <c r="T1079">
        <v>1</v>
      </c>
      <c r="U1079">
        <v>9</v>
      </c>
      <c r="V1079">
        <v>40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16" t="s">
        <v>24836</v>
      </c>
    </row>
    <row r="1080" spans="1:39" x14ac:dyDescent="0.25">
      <c r="A1080" t="s">
        <v>18959</v>
      </c>
      <c r="B1080" t="s">
        <v>18960</v>
      </c>
      <c r="C1080" s="1" t="s">
        <v>2616</v>
      </c>
      <c r="D1080" s="1" t="s">
        <v>15478</v>
      </c>
      <c r="E1080" s="15">
        <v>2</v>
      </c>
      <c r="F1080" s="15">
        <v>1</v>
      </c>
      <c r="G1080" s="15">
        <v>1</v>
      </c>
      <c r="H1080" t="s">
        <v>16</v>
      </c>
      <c r="I1080" s="2">
        <v>21</v>
      </c>
      <c r="J1080" s="2">
        <v>5</v>
      </c>
      <c r="K1080" s="2">
        <v>639063</v>
      </c>
      <c r="L1080">
        <v>19</v>
      </c>
      <c r="M1080">
        <v>3</v>
      </c>
      <c r="N1080">
        <v>54687</v>
      </c>
      <c r="O1080">
        <v>1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9</v>
      </c>
      <c r="V1080">
        <v>40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16" t="s">
        <v>24836</v>
      </c>
    </row>
    <row r="1081" spans="1:39" x14ac:dyDescent="0.25">
      <c r="A1081" t="s">
        <v>18959</v>
      </c>
      <c r="B1081" t="s">
        <v>18960</v>
      </c>
      <c r="C1081" s="1" t="s">
        <v>2618</v>
      </c>
      <c r="D1081" s="1" t="s">
        <v>15479</v>
      </c>
      <c r="E1081" s="15">
        <v>2</v>
      </c>
      <c r="F1081" s="15">
        <v>1</v>
      </c>
      <c r="G1081" s="15">
        <v>1</v>
      </c>
      <c r="H1081" t="s">
        <v>16</v>
      </c>
      <c r="I1081" s="2">
        <v>21</v>
      </c>
      <c r="J1081" s="2">
        <v>5</v>
      </c>
      <c r="K1081" s="2">
        <v>362500</v>
      </c>
      <c r="L1081">
        <v>0</v>
      </c>
      <c r="M1081">
        <v>0</v>
      </c>
      <c r="N1081">
        <v>0</v>
      </c>
      <c r="O1081">
        <v>2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8</v>
      </c>
      <c r="V1081">
        <v>50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16" t="s">
        <v>24836</v>
      </c>
    </row>
    <row r="1082" spans="1:39" x14ac:dyDescent="0.25">
      <c r="A1082" t="s">
        <v>18959</v>
      </c>
      <c r="B1082" t="s">
        <v>18960</v>
      </c>
      <c r="C1082" s="1" t="s">
        <v>2621</v>
      </c>
      <c r="D1082" s="1" t="s">
        <v>15480</v>
      </c>
      <c r="E1082" s="15">
        <v>2</v>
      </c>
      <c r="F1082" s="15">
        <v>1</v>
      </c>
      <c r="G1082" s="15">
        <v>1</v>
      </c>
      <c r="H1082" t="s">
        <v>19136</v>
      </c>
      <c r="I1082" s="2">
        <v>21</v>
      </c>
      <c r="J1082" s="2">
        <v>5</v>
      </c>
      <c r="K1082" s="2">
        <v>312500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1</v>
      </c>
      <c r="S1082">
        <v>0</v>
      </c>
      <c r="T1082">
        <v>1</v>
      </c>
      <c r="U1082">
        <v>8</v>
      </c>
      <c r="V1082">
        <v>70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16" t="s">
        <v>24836</v>
      </c>
    </row>
    <row r="1083" spans="1:39" x14ac:dyDescent="0.25">
      <c r="A1083" t="s">
        <v>18959</v>
      </c>
      <c r="B1083" t="s">
        <v>18960</v>
      </c>
      <c r="C1083" s="1" t="s">
        <v>2625</v>
      </c>
      <c r="D1083" s="1" t="s">
        <v>15481</v>
      </c>
      <c r="E1083" s="15">
        <v>2</v>
      </c>
      <c r="F1083" s="15">
        <v>1</v>
      </c>
      <c r="G1083" s="15">
        <v>1</v>
      </c>
      <c r="H1083" t="s">
        <v>16</v>
      </c>
      <c r="I1083" s="2">
        <v>19</v>
      </c>
      <c r="J1083" s="2">
        <v>3</v>
      </c>
      <c r="K1083" s="2">
        <v>110940</v>
      </c>
      <c r="L1083">
        <v>21</v>
      </c>
      <c r="M1083">
        <v>5</v>
      </c>
      <c r="N1083">
        <v>132810</v>
      </c>
      <c r="O1083">
        <v>1</v>
      </c>
      <c r="P1083">
        <v>1</v>
      </c>
      <c r="Q1083">
        <v>0</v>
      </c>
      <c r="R1083">
        <v>1</v>
      </c>
      <c r="S1083">
        <v>0</v>
      </c>
      <c r="T1083">
        <v>1</v>
      </c>
      <c r="U1083">
        <v>8</v>
      </c>
      <c r="V1083">
        <v>200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16" t="s">
        <v>24836</v>
      </c>
    </row>
    <row r="1084" spans="1:39" x14ac:dyDescent="0.25">
      <c r="A1084" t="s">
        <v>18959</v>
      </c>
      <c r="B1084" t="s">
        <v>18960</v>
      </c>
      <c r="C1084" s="1" t="s">
        <v>2637</v>
      </c>
      <c r="D1084" s="1" t="s">
        <v>15482</v>
      </c>
      <c r="E1084" s="15">
        <v>2</v>
      </c>
      <c r="F1084" s="15">
        <v>1</v>
      </c>
      <c r="G1084" s="15">
        <v>1</v>
      </c>
      <c r="H1084" t="s">
        <v>19137</v>
      </c>
      <c r="I1084" s="2">
        <v>19</v>
      </c>
      <c r="J1084" s="2">
        <v>3</v>
      </c>
      <c r="K1084" s="2">
        <v>72500</v>
      </c>
      <c r="L1084">
        <v>21</v>
      </c>
      <c r="M1084">
        <v>5</v>
      </c>
      <c r="N1084">
        <v>52500</v>
      </c>
      <c r="O1084">
        <v>1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16" t="s">
        <v>24836</v>
      </c>
    </row>
    <row r="1085" spans="1:39" x14ac:dyDescent="0.25">
      <c r="A1085" t="s">
        <v>18959</v>
      </c>
      <c r="B1085" t="s">
        <v>18960</v>
      </c>
      <c r="C1085" s="1" t="s">
        <v>2640</v>
      </c>
      <c r="D1085" s="1" t="s">
        <v>15483</v>
      </c>
      <c r="E1085" s="15">
        <v>2</v>
      </c>
      <c r="F1085" s="15">
        <v>1</v>
      </c>
      <c r="G1085" s="15">
        <v>1</v>
      </c>
      <c r="H1085" t="s">
        <v>19138</v>
      </c>
      <c r="I1085" s="2">
        <v>19</v>
      </c>
      <c r="J1085" s="2">
        <v>3</v>
      </c>
      <c r="K1085" s="2">
        <v>237500</v>
      </c>
      <c r="L1085">
        <v>21</v>
      </c>
      <c r="M1085">
        <v>5</v>
      </c>
      <c r="N1085">
        <v>31250</v>
      </c>
      <c r="O1085">
        <v>1</v>
      </c>
      <c r="P1085">
        <v>1</v>
      </c>
      <c r="Q1085">
        <v>0</v>
      </c>
      <c r="R1085">
        <v>1</v>
      </c>
      <c r="S1085">
        <v>0</v>
      </c>
      <c r="T1085">
        <v>1</v>
      </c>
      <c r="U1085">
        <v>9</v>
      </c>
      <c r="V1085">
        <v>75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16" t="s">
        <v>24836</v>
      </c>
    </row>
    <row r="1086" spans="1:39" x14ac:dyDescent="0.25">
      <c r="A1086" t="s">
        <v>18959</v>
      </c>
      <c r="B1086" t="s">
        <v>18960</v>
      </c>
      <c r="C1086" s="1" t="s">
        <v>2642</v>
      </c>
      <c r="D1086" s="1" t="s">
        <v>15484</v>
      </c>
      <c r="E1086" s="15">
        <v>2</v>
      </c>
      <c r="F1086" s="15">
        <v>1</v>
      </c>
      <c r="G1086" s="15">
        <v>2</v>
      </c>
      <c r="H1086" t="s">
        <v>19139</v>
      </c>
      <c r="I1086" s="2">
        <v>19</v>
      </c>
      <c r="J1086" s="2">
        <v>3</v>
      </c>
      <c r="K1086" s="2">
        <v>187625</v>
      </c>
      <c r="L1086">
        <v>21</v>
      </c>
      <c r="M1086">
        <v>5</v>
      </c>
      <c r="N1086">
        <v>174750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6</v>
      </c>
      <c r="V1086">
        <v>75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16" t="s">
        <v>24836</v>
      </c>
    </row>
    <row r="1087" spans="1:39" x14ac:dyDescent="0.25">
      <c r="A1087" t="s">
        <v>18959</v>
      </c>
      <c r="B1087" t="s">
        <v>18960</v>
      </c>
      <c r="C1087" s="1" t="s">
        <v>2642</v>
      </c>
      <c r="D1087" s="1" t="s">
        <v>15484</v>
      </c>
      <c r="E1087" s="15">
        <v>2</v>
      </c>
      <c r="F1087" s="15">
        <v>2</v>
      </c>
      <c r="G1087" s="15">
        <v>2</v>
      </c>
      <c r="H1087" t="s">
        <v>19139</v>
      </c>
      <c r="I1087" s="2">
        <v>24</v>
      </c>
      <c r="J1087" s="2">
        <v>5</v>
      </c>
      <c r="K1087" s="2">
        <v>12625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16" t="s">
        <v>24836</v>
      </c>
    </row>
    <row r="1088" spans="1:39" x14ac:dyDescent="0.25">
      <c r="A1088" t="s">
        <v>18959</v>
      </c>
      <c r="B1088" t="s">
        <v>18960</v>
      </c>
      <c r="C1088" s="1" t="s">
        <v>2645</v>
      </c>
      <c r="D1088" s="1" t="s">
        <v>15485</v>
      </c>
      <c r="E1088" s="15">
        <v>2</v>
      </c>
      <c r="F1088" s="15">
        <v>1</v>
      </c>
      <c r="G1088" s="15">
        <v>2</v>
      </c>
      <c r="H1088" t="s">
        <v>16</v>
      </c>
      <c r="I1088" s="2">
        <v>24</v>
      </c>
      <c r="J1088" s="2">
        <v>5</v>
      </c>
      <c r="K1088" s="2">
        <v>125000</v>
      </c>
      <c r="L1088">
        <v>19</v>
      </c>
      <c r="M1088">
        <v>3</v>
      </c>
      <c r="N1088">
        <v>281250</v>
      </c>
      <c r="O1088">
        <v>2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9</v>
      </c>
      <c r="V1088">
        <v>48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16" t="s">
        <v>24836</v>
      </c>
    </row>
    <row r="1089" spans="1:39" x14ac:dyDescent="0.25">
      <c r="A1089" t="s">
        <v>18959</v>
      </c>
      <c r="B1089" t="s">
        <v>18960</v>
      </c>
      <c r="C1089" s="1" t="s">
        <v>2645</v>
      </c>
      <c r="D1089" s="1" t="s">
        <v>15485</v>
      </c>
      <c r="E1089" s="15">
        <v>2</v>
      </c>
      <c r="F1089" s="15">
        <v>2</v>
      </c>
      <c r="G1089" s="15">
        <v>2</v>
      </c>
      <c r="H1089" t="s">
        <v>16</v>
      </c>
      <c r="I1089" s="2">
        <v>21</v>
      </c>
      <c r="J1089" s="2">
        <v>5</v>
      </c>
      <c r="K1089" s="2">
        <v>475000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16" t="s">
        <v>24836</v>
      </c>
    </row>
    <row r="1090" spans="1:39" x14ac:dyDescent="0.25">
      <c r="A1090" t="s">
        <v>18959</v>
      </c>
      <c r="B1090" t="s">
        <v>18960</v>
      </c>
      <c r="C1090" s="1" t="s">
        <v>2648</v>
      </c>
      <c r="D1090" s="1" t="s">
        <v>15486</v>
      </c>
      <c r="E1090" s="15">
        <v>2</v>
      </c>
      <c r="F1090" s="15">
        <v>1</v>
      </c>
      <c r="G1090" s="15">
        <v>1</v>
      </c>
      <c r="H1090" t="s">
        <v>16</v>
      </c>
      <c r="I1090" s="2">
        <v>19</v>
      </c>
      <c r="J1090" s="2">
        <v>3</v>
      </c>
      <c r="K1090" s="2">
        <v>71875</v>
      </c>
      <c r="L1090">
        <v>21</v>
      </c>
      <c r="M1090">
        <v>5</v>
      </c>
      <c r="N1090">
        <v>15625</v>
      </c>
      <c r="O1090">
        <v>2</v>
      </c>
      <c r="P1090">
        <v>1</v>
      </c>
      <c r="Q1090">
        <v>0</v>
      </c>
      <c r="R1090">
        <v>1</v>
      </c>
      <c r="S1090">
        <v>0</v>
      </c>
      <c r="T1090">
        <v>1</v>
      </c>
      <c r="U1090">
        <v>11</v>
      </c>
      <c r="V1090">
        <v>50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16" t="s">
        <v>24836</v>
      </c>
    </row>
    <row r="1091" spans="1:39" x14ac:dyDescent="0.25">
      <c r="A1091" t="s">
        <v>18959</v>
      </c>
      <c r="B1091" t="s">
        <v>18960</v>
      </c>
      <c r="C1091" s="1" t="s">
        <v>2652</v>
      </c>
      <c r="D1091" s="1" t="s">
        <v>15487</v>
      </c>
      <c r="E1091" s="15">
        <v>2</v>
      </c>
      <c r="F1091" s="15">
        <v>1</v>
      </c>
      <c r="G1091" s="15">
        <v>1</v>
      </c>
      <c r="H1091" t="s">
        <v>16</v>
      </c>
      <c r="I1091" s="2">
        <v>19</v>
      </c>
      <c r="J1091" s="2">
        <v>3</v>
      </c>
      <c r="K1091" s="2">
        <v>54687</v>
      </c>
      <c r="L1091">
        <v>24</v>
      </c>
      <c r="M1091">
        <v>5</v>
      </c>
      <c r="N1091">
        <v>89063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7</v>
      </c>
      <c r="V1091">
        <v>50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16" t="s">
        <v>24836</v>
      </c>
    </row>
    <row r="1092" spans="1:39" x14ac:dyDescent="0.25">
      <c r="A1092" t="s">
        <v>18959</v>
      </c>
      <c r="B1092" t="s">
        <v>18960</v>
      </c>
      <c r="C1092" s="1" t="s">
        <v>2656</v>
      </c>
      <c r="D1092" s="1" t="s">
        <v>15488</v>
      </c>
      <c r="E1092" s="15">
        <v>2</v>
      </c>
      <c r="F1092" s="15">
        <v>1</v>
      </c>
      <c r="G1092" s="15">
        <v>2</v>
      </c>
      <c r="H1092" t="s">
        <v>19140</v>
      </c>
      <c r="I1092" s="2">
        <v>24</v>
      </c>
      <c r="J1092" s="2">
        <v>5</v>
      </c>
      <c r="K1092" s="2">
        <v>85938</v>
      </c>
      <c r="L1092">
        <v>19</v>
      </c>
      <c r="M1092">
        <v>3</v>
      </c>
      <c r="N1092">
        <v>325000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8</v>
      </c>
      <c r="V1092">
        <v>42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16" t="s">
        <v>24836</v>
      </c>
    </row>
    <row r="1093" spans="1:39" x14ac:dyDescent="0.25">
      <c r="A1093" t="s">
        <v>18959</v>
      </c>
      <c r="B1093" t="s">
        <v>18960</v>
      </c>
      <c r="C1093" s="1" t="s">
        <v>2656</v>
      </c>
      <c r="D1093" s="1" t="s">
        <v>15488</v>
      </c>
      <c r="E1093" s="15">
        <v>2</v>
      </c>
      <c r="F1093" s="15">
        <v>2</v>
      </c>
      <c r="G1093" s="15">
        <v>2</v>
      </c>
      <c r="H1093" t="s">
        <v>19140</v>
      </c>
      <c r="I1093" s="2">
        <v>3</v>
      </c>
      <c r="J1093" s="2">
        <v>1</v>
      </c>
      <c r="K1093" s="2">
        <v>39062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16" t="s">
        <v>24836</v>
      </c>
    </row>
    <row r="1094" spans="1:39" x14ac:dyDescent="0.25">
      <c r="A1094" t="s">
        <v>18959</v>
      </c>
      <c r="B1094" t="s">
        <v>18960</v>
      </c>
      <c r="C1094" s="1" t="s">
        <v>2659</v>
      </c>
      <c r="D1094" s="1" t="s">
        <v>15489</v>
      </c>
      <c r="E1094" s="15">
        <v>2</v>
      </c>
      <c r="F1094" s="15">
        <v>1</v>
      </c>
      <c r="G1094" s="15">
        <v>1</v>
      </c>
      <c r="H1094" t="s">
        <v>16</v>
      </c>
      <c r="I1094" s="2">
        <v>19</v>
      </c>
      <c r="J1094" s="2">
        <v>3</v>
      </c>
      <c r="K1094" s="2">
        <v>15625</v>
      </c>
      <c r="L1094">
        <v>24</v>
      </c>
      <c r="M1094">
        <v>5</v>
      </c>
      <c r="N1094">
        <v>84375</v>
      </c>
      <c r="O1094">
        <v>3</v>
      </c>
      <c r="P1094">
        <v>1</v>
      </c>
      <c r="Q1094">
        <v>0</v>
      </c>
      <c r="R1094">
        <v>1</v>
      </c>
      <c r="S1094">
        <v>0</v>
      </c>
      <c r="T1094">
        <v>1</v>
      </c>
      <c r="U1094">
        <v>16</v>
      </c>
      <c r="V1094">
        <v>150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16" t="s">
        <v>24836</v>
      </c>
    </row>
    <row r="1095" spans="1:39" x14ac:dyDescent="0.25">
      <c r="A1095" t="s">
        <v>18959</v>
      </c>
      <c r="B1095" t="s">
        <v>18960</v>
      </c>
      <c r="C1095" s="1" t="s">
        <v>2662</v>
      </c>
      <c r="D1095" s="1" t="s">
        <v>15490</v>
      </c>
      <c r="E1095" s="15">
        <v>2</v>
      </c>
      <c r="F1095" s="15">
        <v>1</v>
      </c>
      <c r="G1095" s="15">
        <v>1</v>
      </c>
      <c r="H1095" t="s">
        <v>16</v>
      </c>
      <c r="I1095" s="2">
        <v>24</v>
      </c>
      <c r="J1095" s="2">
        <v>5</v>
      </c>
      <c r="K1095" s="2">
        <v>67180</v>
      </c>
      <c r="L1095">
        <v>19</v>
      </c>
      <c r="M1095">
        <v>3</v>
      </c>
      <c r="N1095">
        <v>39062</v>
      </c>
      <c r="O1095">
        <v>2</v>
      </c>
      <c r="P1095">
        <v>1</v>
      </c>
      <c r="Q1095">
        <v>0</v>
      </c>
      <c r="R1095">
        <v>1</v>
      </c>
      <c r="S1095">
        <v>0</v>
      </c>
      <c r="T1095">
        <v>1</v>
      </c>
      <c r="U1095">
        <v>8</v>
      </c>
      <c r="V1095">
        <v>72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16" t="s">
        <v>24836</v>
      </c>
    </row>
    <row r="1096" spans="1:39" x14ac:dyDescent="0.25">
      <c r="A1096" t="s">
        <v>18959</v>
      </c>
      <c r="B1096" t="s">
        <v>18960</v>
      </c>
      <c r="C1096" s="1" t="s">
        <v>2665</v>
      </c>
      <c r="D1096" s="1" t="s">
        <v>15491</v>
      </c>
      <c r="E1096" s="15">
        <v>2</v>
      </c>
      <c r="F1096" s="15">
        <v>1</v>
      </c>
      <c r="G1096" s="15">
        <v>1</v>
      </c>
      <c r="H1096" t="s">
        <v>16</v>
      </c>
      <c r="I1096" s="2">
        <v>24</v>
      </c>
      <c r="J1096" s="2">
        <v>5</v>
      </c>
      <c r="K1096" s="2">
        <v>742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1</v>
      </c>
      <c r="U1096">
        <v>23</v>
      </c>
      <c r="V1096">
        <v>112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16" t="s">
        <v>24836</v>
      </c>
    </row>
    <row r="1097" spans="1:39" x14ac:dyDescent="0.25">
      <c r="A1097" t="s">
        <v>18959</v>
      </c>
      <c r="B1097" t="s">
        <v>18960</v>
      </c>
      <c r="C1097" s="1" t="s">
        <v>2667</v>
      </c>
      <c r="D1097" s="1" t="s">
        <v>15492</v>
      </c>
      <c r="E1097" s="15">
        <v>2</v>
      </c>
      <c r="F1097" s="15">
        <v>1</v>
      </c>
      <c r="G1097" s="15">
        <v>2</v>
      </c>
      <c r="H1097" t="s">
        <v>16</v>
      </c>
      <c r="I1097" s="2">
        <v>24</v>
      </c>
      <c r="J1097" s="2">
        <v>5</v>
      </c>
      <c r="K1097" s="2">
        <v>39062</v>
      </c>
      <c r="L1097">
        <v>19</v>
      </c>
      <c r="M1097">
        <v>3</v>
      </c>
      <c r="N1097">
        <v>164063</v>
      </c>
      <c r="O1097">
        <v>2</v>
      </c>
      <c r="P1097">
        <v>1</v>
      </c>
      <c r="Q1097">
        <v>0</v>
      </c>
      <c r="R1097">
        <v>1</v>
      </c>
      <c r="S1097">
        <v>0</v>
      </c>
      <c r="T1097">
        <v>1</v>
      </c>
      <c r="U1097">
        <v>9</v>
      </c>
      <c r="V1097">
        <v>32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16" t="s">
        <v>24836</v>
      </c>
    </row>
    <row r="1098" spans="1:39" x14ac:dyDescent="0.25">
      <c r="A1098" t="s">
        <v>18959</v>
      </c>
      <c r="B1098" t="s">
        <v>18960</v>
      </c>
      <c r="C1098" s="1" t="s">
        <v>2667</v>
      </c>
      <c r="D1098" s="1" t="s">
        <v>15492</v>
      </c>
      <c r="E1098" s="15">
        <v>2</v>
      </c>
      <c r="F1098" s="15">
        <v>2</v>
      </c>
      <c r="G1098" s="15">
        <v>2</v>
      </c>
      <c r="H1098" t="s">
        <v>16</v>
      </c>
      <c r="I1098" s="2">
        <v>3</v>
      </c>
      <c r="J1098" s="2">
        <v>1</v>
      </c>
      <c r="K1098" s="2">
        <v>46875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16" t="s">
        <v>24836</v>
      </c>
    </row>
    <row r="1099" spans="1:39" x14ac:dyDescent="0.25">
      <c r="A1099" t="s">
        <v>18959</v>
      </c>
      <c r="B1099" t="s">
        <v>18960</v>
      </c>
      <c r="C1099" s="1" t="s">
        <v>2669</v>
      </c>
      <c r="D1099" s="1" t="s">
        <v>15493</v>
      </c>
      <c r="E1099" s="15">
        <v>2</v>
      </c>
      <c r="F1099" s="15">
        <v>1</v>
      </c>
      <c r="G1099" s="15">
        <v>2</v>
      </c>
      <c r="H1099" t="s">
        <v>19141</v>
      </c>
      <c r="I1099" s="2">
        <v>3</v>
      </c>
      <c r="J1099" s="2">
        <v>1</v>
      </c>
      <c r="K1099" s="2">
        <v>117187</v>
      </c>
      <c r="L1099">
        <v>19</v>
      </c>
      <c r="M1099">
        <v>3</v>
      </c>
      <c r="N1099">
        <v>654688</v>
      </c>
      <c r="O1099">
        <v>3</v>
      </c>
      <c r="P1099">
        <v>1</v>
      </c>
      <c r="Q1099">
        <v>0</v>
      </c>
      <c r="R1099">
        <v>1</v>
      </c>
      <c r="S1099">
        <v>0</v>
      </c>
      <c r="T1099">
        <v>1</v>
      </c>
      <c r="U1099">
        <v>22</v>
      </c>
      <c r="V1099">
        <v>138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16" t="s">
        <v>24836</v>
      </c>
    </row>
    <row r="1100" spans="1:39" x14ac:dyDescent="0.25">
      <c r="A1100" t="s">
        <v>18959</v>
      </c>
      <c r="B1100" t="s">
        <v>18960</v>
      </c>
      <c r="C1100" s="1" t="s">
        <v>2669</v>
      </c>
      <c r="D1100" s="1" t="s">
        <v>15493</v>
      </c>
      <c r="E1100" s="15">
        <v>2</v>
      </c>
      <c r="F1100" s="15">
        <v>2</v>
      </c>
      <c r="G1100" s="15">
        <v>2</v>
      </c>
      <c r="H1100" t="s">
        <v>19141</v>
      </c>
      <c r="I1100" s="2">
        <v>24</v>
      </c>
      <c r="J1100" s="2">
        <v>5</v>
      </c>
      <c r="K1100" s="2">
        <v>78125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16" t="s">
        <v>24836</v>
      </c>
    </row>
    <row r="1101" spans="1:39" x14ac:dyDescent="0.25">
      <c r="A1101" t="s">
        <v>18959</v>
      </c>
      <c r="B1101" t="s">
        <v>18960</v>
      </c>
      <c r="C1101" s="1" t="s">
        <v>2673</v>
      </c>
      <c r="D1101" s="1" t="s">
        <v>15494</v>
      </c>
      <c r="E1101" s="15">
        <v>2</v>
      </c>
      <c r="F1101" s="15">
        <v>1</v>
      </c>
      <c r="G1101" s="15">
        <v>1</v>
      </c>
      <c r="H1101" t="s">
        <v>16</v>
      </c>
      <c r="I1101" s="2">
        <v>3</v>
      </c>
      <c r="J1101" s="2">
        <v>1</v>
      </c>
      <c r="K1101" s="2">
        <v>100000</v>
      </c>
      <c r="L1101">
        <v>0</v>
      </c>
      <c r="M1101">
        <v>0</v>
      </c>
      <c r="N1101">
        <v>0</v>
      </c>
      <c r="O1101">
        <v>3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20</v>
      </c>
      <c r="V1101">
        <v>48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16" t="s">
        <v>24836</v>
      </c>
    </row>
    <row r="1102" spans="1:39" x14ac:dyDescent="0.25">
      <c r="A1102" t="s">
        <v>18959</v>
      </c>
      <c r="B1102" t="s">
        <v>18960</v>
      </c>
      <c r="C1102" s="1" t="s">
        <v>2680</v>
      </c>
      <c r="D1102" s="1" t="s">
        <v>15495</v>
      </c>
      <c r="E1102" s="15">
        <v>2</v>
      </c>
      <c r="F1102" s="15">
        <v>1</v>
      </c>
      <c r="G1102" s="15">
        <v>2</v>
      </c>
      <c r="H1102" t="s">
        <v>19142</v>
      </c>
      <c r="I1102" s="2">
        <v>3</v>
      </c>
      <c r="J1102" s="2">
        <v>1</v>
      </c>
      <c r="K1102" s="2">
        <v>370313</v>
      </c>
      <c r="L1102">
        <v>14</v>
      </c>
      <c r="M1102">
        <v>3</v>
      </c>
      <c r="N1102">
        <v>109375</v>
      </c>
      <c r="O1102">
        <v>2</v>
      </c>
      <c r="P1102">
        <v>1</v>
      </c>
      <c r="Q1102">
        <v>0</v>
      </c>
      <c r="R1102">
        <v>1</v>
      </c>
      <c r="S1102">
        <v>0</v>
      </c>
      <c r="T1102">
        <v>1</v>
      </c>
      <c r="U1102">
        <v>10</v>
      </c>
      <c r="V1102">
        <v>72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16" t="s">
        <v>24836</v>
      </c>
    </row>
    <row r="1103" spans="1:39" x14ac:dyDescent="0.25">
      <c r="A1103" t="s">
        <v>18959</v>
      </c>
      <c r="B1103" t="s">
        <v>18960</v>
      </c>
      <c r="C1103" s="1" t="s">
        <v>2680</v>
      </c>
      <c r="D1103" s="1" t="s">
        <v>15495</v>
      </c>
      <c r="E1103" s="15">
        <v>2</v>
      </c>
      <c r="F1103" s="15">
        <v>2</v>
      </c>
      <c r="G1103" s="15">
        <v>2</v>
      </c>
      <c r="H1103" t="s">
        <v>19142</v>
      </c>
      <c r="I1103" s="2">
        <v>13</v>
      </c>
      <c r="J1103" s="2">
        <v>9</v>
      </c>
      <c r="K1103" s="2">
        <v>23437</v>
      </c>
      <c r="L1103">
        <v>15</v>
      </c>
      <c r="M1103">
        <v>7</v>
      </c>
      <c r="N1103">
        <v>15625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16" t="s">
        <v>24836</v>
      </c>
    </row>
    <row r="1104" spans="1:39" x14ac:dyDescent="0.25">
      <c r="A1104" t="s">
        <v>18959</v>
      </c>
      <c r="B1104" t="s">
        <v>18960</v>
      </c>
      <c r="C1104" s="1" t="s">
        <v>2682</v>
      </c>
      <c r="D1104" s="1" t="s">
        <v>15496</v>
      </c>
      <c r="E1104" s="15">
        <v>2</v>
      </c>
      <c r="F1104" s="15">
        <v>1</v>
      </c>
      <c r="G1104" s="15">
        <v>2</v>
      </c>
      <c r="H1104" t="s">
        <v>19143</v>
      </c>
      <c r="I1104" s="2">
        <v>15</v>
      </c>
      <c r="J1104" s="2">
        <v>7</v>
      </c>
      <c r="K1104" s="2">
        <v>256251</v>
      </c>
      <c r="L1104">
        <v>14</v>
      </c>
      <c r="M1104">
        <v>3</v>
      </c>
      <c r="N1104">
        <v>257812</v>
      </c>
      <c r="O1104">
        <v>2</v>
      </c>
      <c r="P1104">
        <v>1</v>
      </c>
      <c r="Q1104">
        <v>0</v>
      </c>
      <c r="R1104">
        <v>1</v>
      </c>
      <c r="S1104">
        <v>0</v>
      </c>
      <c r="T1104">
        <v>1</v>
      </c>
      <c r="U1104">
        <v>10</v>
      </c>
      <c r="V1104">
        <v>72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16" t="s">
        <v>24836</v>
      </c>
    </row>
    <row r="1105" spans="1:39" x14ac:dyDescent="0.25">
      <c r="A1105" t="s">
        <v>18959</v>
      </c>
      <c r="B1105" t="s">
        <v>18960</v>
      </c>
      <c r="C1105" s="1" t="s">
        <v>2682</v>
      </c>
      <c r="D1105" s="1" t="s">
        <v>15496</v>
      </c>
      <c r="E1105" s="15">
        <v>2</v>
      </c>
      <c r="F1105" s="15">
        <v>2</v>
      </c>
      <c r="G1105" s="15">
        <v>2</v>
      </c>
      <c r="H1105" t="s">
        <v>19143</v>
      </c>
      <c r="I1105" s="2">
        <v>3</v>
      </c>
      <c r="J1105" s="2">
        <v>1</v>
      </c>
      <c r="K1105" s="2">
        <v>54687</v>
      </c>
      <c r="L1105">
        <v>13</v>
      </c>
      <c r="M1105">
        <v>9</v>
      </c>
      <c r="N1105">
        <v>31250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16" t="s">
        <v>24836</v>
      </c>
    </row>
    <row r="1106" spans="1:39" x14ac:dyDescent="0.25">
      <c r="A1106" t="s">
        <v>18959</v>
      </c>
      <c r="B1106" t="s">
        <v>18960</v>
      </c>
      <c r="C1106" s="1" t="s">
        <v>2684</v>
      </c>
      <c r="D1106" s="1" t="s">
        <v>15497</v>
      </c>
      <c r="E1106" s="15">
        <v>2</v>
      </c>
      <c r="F1106" s="15">
        <v>1</v>
      </c>
      <c r="G1106" s="15">
        <v>1</v>
      </c>
      <c r="H1106" t="s">
        <v>19144</v>
      </c>
      <c r="I1106" s="2">
        <v>15</v>
      </c>
      <c r="J1106" s="2">
        <v>9</v>
      </c>
      <c r="K1106" s="2">
        <v>134375</v>
      </c>
      <c r="L1106">
        <v>14</v>
      </c>
      <c r="M1106">
        <v>3</v>
      </c>
      <c r="N1106">
        <v>15625</v>
      </c>
      <c r="O1106">
        <v>1</v>
      </c>
      <c r="P1106">
        <v>1</v>
      </c>
      <c r="Q1106">
        <v>0</v>
      </c>
      <c r="R1106">
        <v>1</v>
      </c>
      <c r="S1106">
        <v>0</v>
      </c>
      <c r="T1106">
        <v>1</v>
      </c>
      <c r="U1106">
        <v>9</v>
      </c>
      <c r="V1106">
        <v>55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16" t="s">
        <v>24836</v>
      </c>
    </row>
    <row r="1107" spans="1:39" x14ac:dyDescent="0.25">
      <c r="A1107" t="s">
        <v>18959</v>
      </c>
      <c r="B1107" t="s">
        <v>18960</v>
      </c>
      <c r="C1107" s="1" t="s">
        <v>2688</v>
      </c>
      <c r="D1107" s="1" t="s">
        <v>15498</v>
      </c>
      <c r="E1107" s="15">
        <v>2</v>
      </c>
      <c r="F1107" s="15">
        <v>1</v>
      </c>
      <c r="G1107" s="15">
        <v>2</v>
      </c>
      <c r="H1107" t="s">
        <v>19145</v>
      </c>
      <c r="I1107" s="2">
        <v>15</v>
      </c>
      <c r="J1107" s="2">
        <v>7</v>
      </c>
      <c r="K1107" s="2">
        <v>62500</v>
      </c>
      <c r="L1107">
        <v>13</v>
      </c>
      <c r="M1107">
        <v>9</v>
      </c>
      <c r="N1107">
        <v>593750</v>
      </c>
      <c r="O1107">
        <v>1</v>
      </c>
      <c r="P1107">
        <v>1</v>
      </c>
      <c r="Q1107">
        <v>0</v>
      </c>
      <c r="R1107">
        <v>1</v>
      </c>
      <c r="S1107">
        <v>0</v>
      </c>
      <c r="T1107">
        <v>1</v>
      </c>
      <c r="U1107">
        <v>8</v>
      </c>
      <c r="V1107">
        <v>32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16" t="s">
        <v>24836</v>
      </c>
    </row>
    <row r="1108" spans="1:39" x14ac:dyDescent="0.25">
      <c r="A1108" t="s">
        <v>18959</v>
      </c>
      <c r="B1108" t="s">
        <v>18960</v>
      </c>
      <c r="C1108" s="1" t="s">
        <v>2688</v>
      </c>
      <c r="D1108" s="1" t="s">
        <v>15498</v>
      </c>
      <c r="E1108" s="15">
        <v>2</v>
      </c>
      <c r="F1108" s="15">
        <v>2</v>
      </c>
      <c r="G1108" s="15">
        <v>2</v>
      </c>
      <c r="H1108" t="s">
        <v>19145</v>
      </c>
      <c r="I1108" s="2">
        <v>14</v>
      </c>
      <c r="J1108" s="2">
        <v>3</v>
      </c>
      <c r="K1108" s="2">
        <v>31250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16" t="s">
        <v>24836</v>
      </c>
    </row>
    <row r="1109" spans="1:39" x14ac:dyDescent="0.25">
      <c r="A1109" t="s">
        <v>18959</v>
      </c>
      <c r="B1109" t="s">
        <v>18960</v>
      </c>
      <c r="C1109" s="1" t="s">
        <v>2692</v>
      </c>
      <c r="D1109" s="1" t="s">
        <v>15499</v>
      </c>
      <c r="E1109" s="15">
        <v>2</v>
      </c>
      <c r="F1109" s="15">
        <v>1</v>
      </c>
      <c r="G1109" s="15">
        <v>1</v>
      </c>
      <c r="H1109" t="s">
        <v>16</v>
      </c>
      <c r="I1109" s="2">
        <v>15</v>
      </c>
      <c r="J1109" s="2">
        <v>7</v>
      </c>
      <c r="K1109" s="2">
        <v>2335</v>
      </c>
      <c r="L1109">
        <v>0</v>
      </c>
      <c r="M1109">
        <v>0</v>
      </c>
      <c r="N1109">
        <v>0</v>
      </c>
      <c r="O1109">
        <v>2</v>
      </c>
      <c r="P1109">
        <v>1</v>
      </c>
      <c r="Q1109">
        <v>0</v>
      </c>
      <c r="R1109">
        <v>1</v>
      </c>
      <c r="S1109">
        <v>0</v>
      </c>
      <c r="T1109">
        <v>1</v>
      </c>
      <c r="U1109">
        <v>29</v>
      </c>
      <c r="V1109">
        <v>142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16" t="s">
        <v>24836</v>
      </c>
    </row>
    <row r="1110" spans="1:39" x14ac:dyDescent="0.25">
      <c r="A1110" t="s">
        <v>18959</v>
      </c>
      <c r="B1110" t="s">
        <v>18960</v>
      </c>
      <c r="C1110" s="1" t="s">
        <v>2694</v>
      </c>
      <c r="D1110" s="1" t="s">
        <v>15500</v>
      </c>
      <c r="E1110" s="15">
        <v>2</v>
      </c>
      <c r="F1110" s="15">
        <v>1</v>
      </c>
      <c r="G1110" s="15">
        <v>1</v>
      </c>
      <c r="H1110" t="s">
        <v>19146</v>
      </c>
      <c r="I1110" s="2">
        <v>12</v>
      </c>
      <c r="J1110" s="2">
        <v>4</v>
      </c>
      <c r="K1110" s="2">
        <v>42188</v>
      </c>
      <c r="L1110">
        <v>13</v>
      </c>
      <c r="M1110">
        <v>9</v>
      </c>
      <c r="N1110">
        <v>39062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9</v>
      </c>
      <c r="V1110">
        <v>110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16" t="s">
        <v>24836</v>
      </c>
    </row>
    <row r="1111" spans="1:39" x14ac:dyDescent="0.25">
      <c r="A1111" t="s">
        <v>18959</v>
      </c>
      <c r="B1111" t="s">
        <v>18960</v>
      </c>
      <c r="C1111" s="1" t="s">
        <v>2697</v>
      </c>
      <c r="D1111" s="1" t="s">
        <v>15501</v>
      </c>
      <c r="E1111" s="15">
        <v>2</v>
      </c>
      <c r="F1111" s="15">
        <v>1</v>
      </c>
      <c r="G1111" s="15">
        <v>1</v>
      </c>
      <c r="H1111" t="s">
        <v>16</v>
      </c>
      <c r="I1111" s="2">
        <v>12</v>
      </c>
      <c r="J1111" s="2">
        <v>4</v>
      </c>
      <c r="K1111" s="2">
        <v>65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1</v>
      </c>
      <c r="S1111">
        <v>0</v>
      </c>
      <c r="T1111">
        <v>28</v>
      </c>
      <c r="U1111">
        <v>28</v>
      </c>
      <c r="V1111">
        <v>65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16" t="s">
        <v>24836</v>
      </c>
    </row>
    <row r="1112" spans="1:39" x14ac:dyDescent="0.25">
      <c r="A1112" t="s">
        <v>18959</v>
      </c>
      <c r="B1112" t="s">
        <v>18960</v>
      </c>
      <c r="C1112" s="1" t="s">
        <v>2699</v>
      </c>
      <c r="D1112" s="1" t="s">
        <v>15502</v>
      </c>
      <c r="E1112" s="15">
        <v>2</v>
      </c>
      <c r="F1112" s="15">
        <v>1</v>
      </c>
      <c r="G1112" s="15">
        <v>1</v>
      </c>
      <c r="H1112" t="s">
        <v>16</v>
      </c>
      <c r="I1112" s="2">
        <v>12</v>
      </c>
      <c r="J1112" s="2">
        <v>4</v>
      </c>
      <c r="K1112" s="2">
        <v>910</v>
      </c>
      <c r="L1112">
        <v>0</v>
      </c>
      <c r="M1112">
        <v>0</v>
      </c>
      <c r="N1112">
        <v>0</v>
      </c>
      <c r="O1112">
        <v>3</v>
      </c>
      <c r="P1112">
        <v>1</v>
      </c>
      <c r="Q1112">
        <v>0</v>
      </c>
      <c r="R1112">
        <v>1</v>
      </c>
      <c r="S1112">
        <v>0</v>
      </c>
      <c r="T1112">
        <v>42</v>
      </c>
      <c r="U1112">
        <v>33</v>
      </c>
      <c r="V1112">
        <v>159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16" t="s">
        <v>24836</v>
      </c>
    </row>
    <row r="1113" spans="1:39" x14ac:dyDescent="0.25">
      <c r="A1113" t="s">
        <v>18959</v>
      </c>
      <c r="B1113" t="s">
        <v>18960</v>
      </c>
      <c r="C1113" s="1" t="s">
        <v>2701</v>
      </c>
      <c r="D1113" s="1" t="s">
        <v>15503</v>
      </c>
      <c r="E1113" s="15">
        <v>2</v>
      </c>
      <c r="F1113" s="15">
        <v>1</v>
      </c>
      <c r="G1113" s="15">
        <v>1</v>
      </c>
      <c r="H1113" t="s">
        <v>19147</v>
      </c>
      <c r="I1113" s="2">
        <v>13</v>
      </c>
      <c r="J1113" s="2">
        <v>9</v>
      </c>
      <c r="K1113" s="2">
        <v>39062</v>
      </c>
      <c r="L1113">
        <v>12</v>
      </c>
      <c r="M1113">
        <v>4</v>
      </c>
      <c r="N1113">
        <v>60938</v>
      </c>
      <c r="O1113">
        <v>2</v>
      </c>
      <c r="P1113">
        <v>1</v>
      </c>
      <c r="Q1113">
        <v>0</v>
      </c>
      <c r="R1113">
        <v>1</v>
      </c>
      <c r="S1113">
        <v>0</v>
      </c>
      <c r="T1113">
        <v>1</v>
      </c>
      <c r="U1113">
        <v>7</v>
      </c>
      <c r="V1113">
        <v>40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16" t="s">
        <v>24836</v>
      </c>
    </row>
    <row r="1114" spans="1:39" x14ac:dyDescent="0.25">
      <c r="A1114" t="s">
        <v>18959</v>
      </c>
      <c r="B1114" t="s">
        <v>18960</v>
      </c>
      <c r="C1114" s="1" t="s">
        <v>2704</v>
      </c>
      <c r="D1114" s="1" t="s">
        <v>15504</v>
      </c>
      <c r="E1114" s="15">
        <v>2</v>
      </c>
      <c r="F1114" s="15">
        <v>1</v>
      </c>
      <c r="G1114" s="15">
        <v>1</v>
      </c>
      <c r="H1114" t="s">
        <v>19148</v>
      </c>
      <c r="I1114" s="2">
        <v>30</v>
      </c>
      <c r="J1114" s="2">
        <v>6</v>
      </c>
      <c r="K1114" s="2">
        <v>617188</v>
      </c>
      <c r="L1114">
        <v>12</v>
      </c>
      <c r="M1114">
        <v>4</v>
      </c>
      <c r="N1114">
        <v>70312</v>
      </c>
      <c r="O1114">
        <v>5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11</v>
      </c>
      <c r="V1114">
        <v>247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16" t="s">
        <v>24836</v>
      </c>
    </row>
    <row r="1115" spans="1:39" x14ac:dyDescent="0.25">
      <c r="A1115" t="s">
        <v>18959</v>
      </c>
      <c r="B1115" t="s">
        <v>18960</v>
      </c>
      <c r="C1115" s="1" t="s">
        <v>2707</v>
      </c>
      <c r="D1115" s="1" t="s">
        <v>15505</v>
      </c>
      <c r="E1115" s="15">
        <v>2</v>
      </c>
      <c r="F1115" s="15">
        <v>1</v>
      </c>
      <c r="G1115" s="15">
        <v>1</v>
      </c>
      <c r="H1115" t="s">
        <v>16</v>
      </c>
      <c r="I1115" s="2">
        <v>30</v>
      </c>
      <c r="J1115" s="2">
        <v>6</v>
      </c>
      <c r="K1115" s="2">
        <v>68750</v>
      </c>
      <c r="L1115">
        <v>0</v>
      </c>
      <c r="M1115">
        <v>0</v>
      </c>
      <c r="N1115">
        <v>0</v>
      </c>
      <c r="O1115">
        <v>3</v>
      </c>
      <c r="P1115">
        <v>1</v>
      </c>
      <c r="Q1115">
        <v>0</v>
      </c>
      <c r="R1115">
        <v>1</v>
      </c>
      <c r="S1115">
        <v>0</v>
      </c>
      <c r="T1115">
        <v>1</v>
      </c>
      <c r="U1115">
        <v>8</v>
      </c>
      <c r="V1115">
        <v>71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16" t="s">
        <v>24836</v>
      </c>
    </row>
    <row r="1116" spans="1:39" x14ac:dyDescent="0.25">
      <c r="A1116" t="s">
        <v>18959</v>
      </c>
      <c r="B1116" t="s">
        <v>18960</v>
      </c>
      <c r="C1116" s="1" t="s">
        <v>2708</v>
      </c>
      <c r="D1116" s="1" t="s">
        <v>15506</v>
      </c>
      <c r="E1116" s="15">
        <v>2</v>
      </c>
      <c r="F1116" s="15">
        <v>1</v>
      </c>
      <c r="G1116" s="15">
        <v>1</v>
      </c>
      <c r="H1116" t="s">
        <v>16</v>
      </c>
      <c r="I1116" s="2">
        <v>30</v>
      </c>
      <c r="J1116" s="2">
        <v>6</v>
      </c>
      <c r="K1116" s="2">
        <v>43750</v>
      </c>
      <c r="L1116">
        <v>0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1</v>
      </c>
      <c r="S1116">
        <v>0</v>
      </c>
      <c r="T1116">
        <v>1</v>
      </c>
      <c r="U1116">
        <v>5</v>
      </c>
      <c r="V1116">
        <v>20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16" t="s">
        <v>24836</v>
      </c>
    </row>
    <row r="1117" spans="1:39" x14ac:dyDescent="0.25">
      <c r="A1117" t="s">
        <v>18959</v>
      </c>
      <c r="B1117" t="s">
        <v>18960</v>
      </c>
      <c r="C1117" s="1" t="s">
        <v>2711</v>
      </c>
      <c r="D1117" s="1" t="s">
        <v>15507</v>
      </c>
      <c r="E1117" s="15">
        <v>2</v>
      </c>
      <c r="F1117" s="15">
        <v>1</v>
      </c>
      <c r="G1117" s="15">
        <v>1</v>
      </c>
      <c r="H1117" t="s">
        <v>16</v>
      </c>
      <c r="I1117" s="2">
        <v>30</v>
      </c>
      <c r="J1117" s="2">
        <v>6</v>
      </c>
      <c r="K1117" s="2">
        <v>43750</v>
      </c>
      <c r="L1117">
        <v>0</v>
      </c>
      <c r="M1117">
        <v>0</v>
      </c>
      <c r="N1117">
        <v>0</v>
      </c>
      <c r="O1117">
        <v>3</v>
      </c>
      <c r="P1117">
        <v>1</v>
      </c>
      <c r="Q1117">
        <v>0</v>
      </c>
      <c r="R1117">
        <v>1</v>
      </c>
      <c r="S1117">
        <v>0</v>
      </c>
      <c r="T1117">
        <v>1</v>
      </c>
      <c r="U1117">
        <v>8</v>
      </c>
      <c r="V1117">
        <v>50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16" t="s">
        <v>24836</v>
      </c>
    </row>
    <row r="1118" spans="1:39" x14ac:dyDescent="0.25">
      <c r="A1118" t="s">
        <v>18959</v>
      </c>
      <c r="B1118" t="s">
        <v>18960</v>
      </c>
      <c r="C1118" s="1" t="s">
        <v>2714</v>
      </c>
      <c r="D1118" s="1" t="s">
        <v>15508</v>
      </c>
      <c r="E1118" s="15">
        <v>2</v>
      </c>
      <c r="F1118" s="15">
        <v>1</v>
      </c>
      <c r="G1118" s="15">
        <v>1</v>
      </c>
      <c r="H1118" t="s">
        <v>16</v>
      </c>
      <c r="I1118" s="2">
        <v>30</v>
      </c>
      <c r="J1118" s="2">
        <v>6</v>
      </c>
      <c r="K1118" s="2">
        <v>218750</v>
      </c>
      <c r="L1118">
        <v>0</v>
      </c>
      <c r="M1118">
        <v>0</v>
      </c>
      <c r="N1118">
        <v>0</v>
      </c>
      <c r="O1118">
        <v>6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8</v>
      </c>
      <c r="V1118">
        <v>65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16" t="s">
        <v>24836</v>
      </c>
    </row>
    <row r="1119" spans="1:39" x14ac:dyDescent="0.25">
      <c r="A1119" t="s">
        <v>18959</v>
      </c>
      <c r="B1119" t="s">
        <v>18960</v>
      </c>
      <c r="C1119" s="1" t="s">
        <v>2717</v>
      </c>
      <c r="D1119" s="1" t="s">
        <v>15509</v>
      </c>
      <c r="E1119" s="15">
        <v>2</v>
      </c>
      <c r="F1119" s="15">
        <v>1</v>
      </c>
      <c r="G1119" s="15">
        <v>1</v>
      </c>
      <c r="H1119" t="s">
        <v>16</v>
      </c>
      <c r="I1119" s="2">
        <v>30</v>
      </c>
      <c r="J1119" s="2">
        <v>6</v>
      </c>
      <c r="K1119" s="2">
        <v>162500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5</v>
      </c>
      <c r="V1119">
        <v>60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16" t="s">
        <v>24836</v>
      </c>
    </row>
    <row r="1120" spans="1:39" x14ac:dyDescent="0.25">
      <c r="A1120" t="s">
        <v>18959</v>
      </c>
      <c r="B1120" t="s">
        <v>18960</v>
      </c>
      <c r="C1120" s="1" t="s">
        <v>2720</v>
      </c>
      <c r="D1120" s="1" t="s">
        <v>15510</v>
      </c>
      <c r="E1120" s="15">
        <v>2</v>
      </c>
      <c r="F1120" s="15">
        <v>1</v>
      </c>
      <c r="G1120" s="15">
        <v>1</v>
      </c>
      <c r="H1120" t="s">
        <v>16</v>
      </c>
      <c r="I1120" s="2">
        <v>30</v>
      </c>
      <c r="J1120" s="2">
        <v>6</v>
      </c>
      <c r="K1120" s="2">
        <v>31250</v>
      </c>
      <c r="L1120">
        <v>0</v>
      </c>
      <c r="M1120">
        <v>0</v>
      </c>
      <c r="N1120">
        <v>0</v>
      </c>
      <c r="O1120">
        <v>1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8</v>
      </c>
      <c r="V1120">
        <v>32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16" t="s">
        <v>24836</v>
      </c>
    </row>
    <row r="1121" spans="1:39" x14ac:dyDescent="0.25">
      <c r="A1121" t="s">
        <v>18959</v>
      </c>
      <c r="B1121" t="s">
        <v>18960</v>
      </c>
      <c r="C1121" s="1" t="s">
        <v>2722</v>
      </c>
      <c r="D1121" s="1" t="s">
        <v>15511</v>
      </c>
      <c r="E1121" s="15">
        <v>2</v>
      </c>
      <c r="F1121" s="15">
        <v>1</v>
      </c>
      <c r="G1121" s="15">
        <v>1</v>
      </c>
      <c r="H1121" t="s">
        <v>16</v>
      </c>
      <c r="I1121" s="2">
        <v>30</v>
      </c>
      <c r="J1121" s="2">
        <v>6</v>
      </c>
      <c r="K1121" s="2">
        <v>312500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5</v>
      </c>
      <c r="V1121">
        <v>32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16" t="s">
        <v>24836</v>
      </c>
    </row>
    <row r="1122" spans="1:39" x14ac:dyDescent="0.25">
      <c r="A1122" t="s">
        <v>18959</v>
      </c>
      <c r="B1122" t="s">
        <v>18960</v>
      </c>
      <c r="C1122" s="1" t="s">
        <v>2723</v>
      </c>
      <c r="D1122" s="1" t="s">
        <v>15512</v>
      </c>
      <c r="E1122" s="15">
        <v>2</v>
      </c>
      <c r="F1122" s="15">
        <v>1</v>
      </c>
      <c r="G1122" s="15">
        <v>1</v>
      </c>
      <c r="H1122" t="s">
        <v>16</v>
      </c>
      <c r="I1122" s="2">
        <v>30</v>
      </c>
      <c r="J1122" s="2">
        <v>6</v>
      </c>
      <c r="K1122" s="2">
        <v>37500</v>
      </c>
      <c r="L1122">
        <v>0</v>
      </c>
      <c r="M1122">
        <v>0</v>
      </c>
      <c r="N1122">
        <v>0</v>
      </c>
      <c r="O1122">
        <v>2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8</v>
      </c>
      <c r="V1122">
        <v>34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16" t="s">
        <v>24836</v>
      </c>
    </row>
    <row r="1123" spans="1:39" x14ac:dyDescent="0.25">
      <c r="A1123" t="s">
        <v>18959</v>
      </c>
      <c r="B1123" t="s">
        <v>18960</v>
      </c>
      <c r="C1123" s="1" t="s">
        <v>2726</v>
      </c>
      <c r="D1123" s="1" t="s">
        <v>15513</v>
      </c>
      <c r="E1123" s="15">
        <v>2</v>
      </c>
      <c r="F1123" s="15">
        <v>1</v>
      </c>
      <c r="G1123" s="15">
        <v>1</v>
      </c>
      <c r="H1123" t="s">
        <v>19149</v>
      </c>
      <c r="I1123" s="2">
        <v>30</v>
      </c>
      <c r="J1123" s="2">
        <v>6</v>
      </c>
      <c r="K1123" s="2">
        <v>106250</v>
      </c>
      <c r="L1123">
        <v>0</v>
      </c>
      <c r="M1123">
        <v>0</v>
      </c>
      <c r="N1123">
        <v>0</v>
      </c>
      <c r="O1123">
        <v>4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5</v>
      </c>
      <c r="V1123">
        <v>51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16" t="s">
        <v>24836</v>
      </c>
    </row>
    <row r="1124" spans="1:39" x14ac:dyDescent="0.25">
      <c r="A1124" t="s">
        <v>18959</v>
      </c>
      <c r="B1124" t="s">
        <v>18960</v>
      </c>
      <c r="C1124" s="1" t="s">
        <v>2730</v>
      </c>
      <c r="D1124" s="1" t="s">
        <v>15514</v>
      </c>
      <c r="E1124" s="15">
        <v>2</v>
      </c>
      <c r="F1124" s="15">
        <v>1</v>
      </c>
      <c r="G1124" s="15">
        <v>1</v>
      </c>
      <c r="H1124" t="s">
        <v>16</v>
      </c>
      <c r="I1124" s="2">
        <v>30</v>
      </c>
      <c r="J1124" s="2">
        <v>6</v>
      </c>
      <c r="K1124" s="2">
        <v>100000</v>
      </c>
      <c r="L1124">
        <v>12</v>
      </c>
      <c r="M1124">
        <v>4</v>
      </c>
      <c r="N1124">
        <v>31250</v>
      </c>
      <c r="O1124">
        <v>2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8</v>
      </c>
      <c r="V1124">
        <v>70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16" t="s">
        <v>24836</v>
      </c>
    </row>
    <row r="1125" spans="1:39" x14ac:dyDescent="0.25">
      <c r="A1125" t="s">
        <v>18959</v>
      </c>
      <c r="B1125" t="s">
        <v>18960</v>
      </c>
      <c r="C1125" s="1" t="s">
        <v>2732</v>
      </c>
      <c r="D1125" s="1" t="s">
        <v>15515</v>
      </c>
      <c r="E1125" s="15">
        <v>2</v>
      </c>
      <c r="F1125" s="15">
        <v>1</v>
      </c>
      <c r="G1125" s="15">
        <v>2</v>
      </c>
      <c r="H1125" t="s">
        <v>19150</v>
      </c>
      <c r="I1125" s="2">
        <v>30</v>
      </c>
      <c r="J1125" s="2">
        <v>6</v>
      </c>
      <c r="K1125" s="2">
        <v>23437</v>
      </c>
      <c r="L1125">
        <v>12</v>
      </c>
      <c r="M1125">
        <v>4</v>
      </c>
      <c r="N1125">
        <v>278126</v>
      </c>
      <c r="O1125">
        <v>2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8</v>
      </c>
      <c r="V1125">
        <v>60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16" t="s">
        <v>24836</v>
      </c>
    </row>
    <row r="1126" spans="1:39" x14ac:dyDescent="0.25">
      <c r="A1126" t="s">
        <v>18959</v>
      </c>
      <c r="B1126" t="s">
        <v>18960</v>
      </c>
      <c r="C1126" s="1" t="s">
        <v>2732</v>
      </c>
      <c r="D1126" s="1" t="s">
        <v>15515</v>
      </c>
      <c r="E1126" s="15">
        <v>2</v>
      </c>
      <c r="F1126" s="15">
        <v>2</v>
      </c>
      <c r="G1126" s="15">
        <v>2</v>
      </c>
      <c r="H1126" t="s">
        <v>19150</v>
      </c>
      <c r="I1126" s="2">
        <v>13</v>
      </c>
      <c r="J1126" s="2">
        <v>9</v>
      </c>
      <c r="K1126" s="2">
        <v>23437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16" t="s">
        <v>24836</v>
      </c>
    </row>
    <row r="1127" spans="1:39" x14ac:dyDescent="0.25">
      <c r="A1127" t="s">
        <v>18959</v>
      </c>
      <c r="B1127" t="s">
        <v>18960</v>
      </c>
      <c r="C1127" s="1" t="s">
        <v>2745</v>
      </c>
      <c r="D1127" s="1" t="s">
        <v>15516</v>
      </c>
      <c r="E1127" s="15">
        <v>2</v>
      </c>
      <c r="F1127" s="15">
        <v>1</v>
      </c>
      <c r="G1127" s="15">
        <v>1</v>
      </c>
      <c r="H1127" t="s">
        <v>16</v>
      </c>
      <c r="I1127" s="2">
        <v>12</v>
      </c>
      <c r="J1127" s="2">
        <v>4</v>
      </c>
      <c r="K1127" s="2">
        <v>156250</v>
      </c>
      <c r="L1127">
        <v>13</v>
      </c>
      <c r="M1127">
        <v>9</v>
      </c>
      <c r="N1127">
        <v>218750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8</v>
      </c>
      <c r="V1127">
        <v>40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16" t="s">
        <v>24836</v>
      </c>
    </row>
    <row r="1128" spans="1:39" x14ac:dyDescent="0.25">
      <c r="A1128" t="s">
        <v>18959</v>
      </c>
      <c r="B1128" t="s">
        <v>18960</v>
      </c>
      <c r="C1128" s="1" t="s">
        <v>2747</v>
      </c>
      <c r="D1128" s="1" t="s">
        <v>15517</v>
      </c>
      <c r="E1128" s="15">
        <v>2</v>
      </c>
      <c r="F1128" s="15">
        <v>1</v>
      </c>
      <c r="G1128" s="15">
        <v>2</v>
      </c>
      <c r="H1128" t="s">
        <v>16</v>
      </c>
      <c r="I1128" s="2">
        <v>30</v>
      </c>
      <c r="J1128" s="2">
        <v>6</v>
      </c>
      <c r="K1128" s="2">
        <v>171875</v>
      </c>
      <c r="L1128">
        <v>12</v>
      </c>
      <c r="M1128">
        <v>4</v>
      </c>
      <c r="N1128">
        <v>492188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7</v>
      </c>
      <c r="V1128">
        <v>48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26</v>
      </c>
      <c r="AC1128">
        <v>40</v>
      </c>
      <c r="AD1128">
        <v>500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16" t="s">
        <v>24836</v>
      </c>
    </row>
    <row r="1129" spans="1:39" x14ac:dyDescent="0.25">
      <c r="A1129" t="s">
        <v>18959</v>
      </c>
      <c r="B1129" t="s">
        <v>18960</v>
      </c>
      <c r="C1129" s="1" t="s">
        <v>2747</v>
      </c>
      <c r="D1129" s="1" t="s">
        <v>15517</v>
      </c>
      <c r="E1129" s="15">
        <v>2</v>
      </c>
      <c r="F1129" s="15">
        <v>2</v>
      </c>
      <c r="G1129" s="15">
        <v>2</v>
      </c>
      <c r="H1129" t="s">
        <v>16</v>
      </c>
      <c r="I1129" s="2">
        <v>13</v>
      </c>
      <c r="J1129" s="2">
        <v>9</v>
      </c>
      <c r="K1129" s="2">
        <v>23437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16" t="s">
        <v>24836</v>
      </c>
    </row>
    <row r="1130" spans="1:39" x14ac:dyDescent="0.25">
      <c r="A1130" t="s">
        <v>18959</v>
      </c>
      <c r="B1130" t="s">
        <v>18960</v>
      </c>
      <c r="C1130" s="1" t="s">
        <v>2751</v>
      </c>
      <c r="D1130" s="1" t="s">
        <v>15518</v>
      </c>
      <c r="E1130" s="15">
        <v>2</v>
      </c>
      <c r="F1130" s="15">
        <v>1</v>
      </c>
      <c r="G1130" s="15">
        <v>1</v>
      </c>
      <c r="H1130" t="s">
        <v>16</v>
      </c>
      <c r="I1130" s="2">
        <v>30</v>
      </c>
      <c r="J1130" s="2">
        <v>6</v>
      </c>
      <c r="K1130" s="2">
        <v>331250</v>
      </c>
      <c r="L1130">
        <v>0</v>
      </c>
      <c r="M1130">
        <v>0</v>
      </c>
      <c r="N1130">
        <v>0</v>
      </c>
      <c r="O1130">
        <v>2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8</v>
      </c>
      <c r="V1130">
        <v>58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16" t="s">
        <v>24836</v>
      </c>
    </row>
    <row r="1131" spans="1:39" x14ac:dyDescent="0.25">
      <c r="A1131" t="s">
        <v>18959</v>
      </c>
      <c r="B1131" t="s">
        <v>18960</v>
      </c>
      <c r="C1131" s="1" t="s">
        <v>2754</v>
      </c>
      <c r="D1131" s="1" t="s">
        <v>15519</v>
      </c>
      <c r="E1131" s="15">
        <v>2</v>
      </c>
      <c r="F1131" s="15">
        <v>1</v>
      </c>
      <c r="G1131" s="15">
        <v>1</v>
      </c>
      <c r="H1131" t="s">
        <v>16</v>
      </c>
      <c r="I1131" s="2">
        <v>30</v>
      </c>
      <c r="J1131" s="2">
        <v>6</v>
      </c>
      <c r="K1131" s="2">
        <v>318750</v>
      </c>
      <c r="L1131">
        <v>0</v>
      </c>
      <c r="M1131">
        <v>0</v>
      </c>
      <c r="N1131">
        <v>0</v>
      </c>
      <c r="O1131">
        <v>3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8</v>
      </c>
      <c r="V1131">
        <v>78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16" t="s">
        <v>24836</v>
      </c>
    </row>
    <row r="1132" spans="1:39" x14ac:dyDescent="0.25">
      <c r="A1132" t="s">
        <v>18959</v>
      </c>
      <c r="B1132" t="s">
        <v>18960</v>
      </c>
      <c r="C1132" s="1" t="s">
        <v>2757</v>
      </c>
      <c r="D1132" s="1" t="s">
        <v>15520</v>
      </c>
      <c r="E1132" s="15">
        <v>2</v>
      </c>
      <c r="F1132" s="15">
        <v>1</v>
      </c>
      <c r="G1132" s="15">
        <v>1</v>
      </c>
      <c r="H1132" t="s">
        <v>16</v>
      </c>
      <c r="I1132" s="2">
        <v>30</v>
      </c>
      <c r="J1132" s="2">
        <v>6</v>
      </c>
      <c r="K1132" s="2">
        <v>125000</v>
      </c>
      <c r="L1132">
        <v>0</v>
      </c>
      <c r="M1132">
        <v>0</v>
      </c>
      <c r="N1132">
        <v>0</v>
      </c>
      <c r="O1132">
        <v>2</v>
      </c>
      <c r="P1132">
        <v>1</v>
      </c>
      <c r="Q1132">
        <v>0</v>
      </c>
      <c r="R1132">
        <v>1</v>
      </c>
      <c r="S1132">
        <v>0</v>
      </c>
      <c r="T1132">
        <v>1</v>
      </c>
      <c r="U1132">
        <v>9</v>
      </c>
      <c r="V1132">
        <v>50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16" t="s">
        <v>24836</v>
      </c>
    </row>
    <row r="1133" spans="1:39" x14ac:dyDescent="0.25">
      <c r="A1133" t="s">
        <v>18959</v>
      </c>
      <c r="B1133" t="s">
        <v>18960</v>
      </c>
      <c r="C1133" s="1" t="s">
        <v>2760</v>
      </c>
      <c r="D1133" s="1" t="s">
        <v>15521</v>
      </c>
      <c r="E1133" s="15">
        <v>2</v>
      </c>
      <c r="F1133" s="15">
        <v>1</v>
      </c>
      <c r="G1133" s="15">
        <v>1</v>
      </c>
      <c r="H1133" t="s">
        <v>19151</v>
      </c>
      <c r="I1133" s="2">
        <v>30</v>
      </c>
      <c r="J1133" s="2">
        <v>6</v>
      </c>
      <c r="K1133" s="2">
        <v>31250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1</v>
      </c>
      <c r="U1133">
        <v>5</v>
      </c>
      <c r="V1133">
        <v>16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16" t="s">
        <v>24836</v>
      </c>
    </row>
    <row r="1134" spans="1:39" x14ac:dyDescent="0.25">
      <c r="A1134" t="s">
        <v>18959</v>
      </c>
      <c r="B1134" t="s">
        <v>18960</v>
      </c>
      <c r="C1134" s="1" t="s">
        <v>2763</v>
      </c>
      <c r="D1134" s="1" t="s">
        <v>15522</v>
      </c>
      <c r="E1134" s="15">
        <v>2</v>
      </c>
      <c r="F1134" s="15">
        <v>1</v>
      </c>
      <c r="G1134" s="15">
        <v>1</v>
      </c>
      <c r="H1134" t="s">
        <v>16</v>
      </c>
      <c r="I1134" s="2">
        <v>30</v>
      </c>
      <c r="J1134" s="2">
        <v>6</v>
      </c>
      <c r="K1134" s="2">
        <v>87500</v>
      </c>
      <c r="L1134">
        <v>0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6</v>
      </c>
      <c r="V1134">
        <v>75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16" t="s">
        <v>24836</v>
      </c>
    </row>
    <row r="1135" spans="1:39" x14ac:dyDescent="0.25">
      <c r="A1135" t="s">
        <v>18959</v>
      </c>
      <c r="B1135" t="s">
        <v>18960</v>
      </c>
      <c r="C1135" s="1" t="s">
        <v>2765</v>
      </c>
      <c r="D1135" s="1" t="s">
        <v>15523</v>
      </c>
      <c r="E1135" s="15">
        <v>2</v>
      </c>
      <c r="F1135" s="15">
        <v>1</v>
      </c>
      <c r="G1135" s="15">
        <v>1</v>
      </c>
      <c r="H1135" t="s">
        <v>19152</v>
      </c>
      <c r="I1135" s="2">
        <v>30</v>
      </c>
      <c r="J1135" s="2">
        <v>6</v>
      </c>
      <c r="K1135" s="2">
        <v>300000</v>
      </c>
      <c r="L1135">
        <v>0</v>
      </c>
      <c r="M1135">
        <v>0</v>
      </c>
      <c r="N1135">
        <v>0</v>
      </c>
      <c r="O1135">
        <v>2</v>
      </c>
      <c r="P1135">
        <v>1</v>
      </c>
      <c r="Q1135">
        <v>0</v>
      </c>
      <c r="R1135">
        <v>1</v>
      </c>
      <c r="S1135">
        <v>0</v>
      </c>
      <c r="T1135">
        <v>1</v>
      </c>
      <c r="U1135">
        <v>8</v>
      </c>
      <c r="V1135">
        <v>40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16" t="s">
        <v>24836</v>
      </c>
    </row>
    <row r="1136" spans="1:39" x14ac:dyDescent="0.25">
      <c r="A1136" t="s">
        <v>18959</v>
      </c>
      <c r="B1136" t="s">
        <v>18960</v>
      </c>
      <c r="C1136" s="1" t="s">
        <v>2768</v>
      </c>
      <c r="D1136" s="1" t="s">
        <v>15524</v>
      </c>
      <c r="E1136" s="15">
        <v>2</v>
      </c>
      <c r="F1136" s="15">
        <v>1</v>
      </c>
      <c r="G1136" s="15">
        <v>1</v>
      </c>
      <c r="H1136" t="s">
        <v>19153</v>
      </c>
      <c r="I1136" s="2">
        <v>31</v>
      </c>
      <c r="J1136" s="2">
        <v>8</v>
      </c>
      <c r="K1136" s="2">
        <v>70312</v>
      </c>
      <c r="L1136">
        <v>30</v>
      </c>
      <c r="M1136">
        <v>6</v>
      </c>
      <c r="N1136">
        <v>248438</v>
      </c>
      <c r="O1136">
        <v>2</v>
      </c>
      <c r="P1136">
        <v>1</v>
      </c>
      <c r="Q1136">
        <v>0</v>
      </c>
      <c r="R1136">
        <v>1</v>
      </c>
      <c r="S1136">
        <v>0</v>
      </c>
      <c r="T1136">
        <v>1</v>
      </c>
      <c r="U1136">
        <v>6</v>
      </c>
      <c r="V1136">
        <v>250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16" t="s">
        <v>24836</v>
      </c>
    </row>
    <row r="1137" spans="1:39" x14ac:dyDescent="0.25">
      <c r="A1137" t="s">
        <v>18959</v>
      </c>
      <c r="B1137" t="s">
        <v>18960</v>
      </c>
      <c r="C1137" s="1" t="s">
        <v>2771</v>
      </c>
      <c r="D1137" s="1" t="s">
        <v>15525</v>
      </c>
      <c r="E1137" s="15">
        <v>2</v>
      </c>
      <c r="F1137" s="15">
        <v>1</v>
      </c>
      <c r="G1137" s="15">
        <v>1</v>
      </c>
      <c r="H1137" t="s">
        <v>16</v>
      </c>
      <c r="I1137" s="2">
        <v>31</v>
      </c>
      <c r="J1137" s="2">
        <v>8</v>
      </c>
      <c r="K1137" s="2">
        <v>39062</v>
      </c>
      <c r="L1137">
        <v>30</v>
      </c>
      <c r="M1137">
        <v>6</v>
      </c>
      <c r="N1137">
        <v>98438</v>
      </c>
      <c r="O1137">
        <v>3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11</v>
      </c>
      <c r="V1137">
        <v>180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16" t="s">
        <v>24836</v>
      </c>
    </row>
    <row r="1138" spans="1:39" x14ac:dyDescent="0.25">
      <c r="A1138" t="s">
        <v>18959</v>
      </c>
      <c r="B1138" t="s">
        <v>18960</v>
      </c>
      <c r="C1138" s="1" t="s">
        <v>2773</v>
      </c>
      <c r="D1138" s="1" t="s">
        <v>15526</v>
      </c>
      <c r="E1138" s="15">
        <v>2</v>
      </c>
      <c r="F1138" s="15">
        <v>1</v>
      </c>
      <c r="G1138" s="15">
        <v>1</v>
      </c>
      <c r="H1138" t="s">
        <v>16</v>
      </c>
      <c r="I1138" s="2">
        <v>30</v>
      </c>
      <c r="J1138" s="2">
        <v>6</v>
      </c>
      <c r="K1138" s="2">
        <v>6250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4</v>
      </c>
      <c r="V1138">
        <v>15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16" t="s">
        <v>24836</v>
      </c>
    </row>
    <row r="1139" spans="1:39" x14ac:dyDescent="0.25">
      <c r="A1139" t="s">
        <v>18959</v>
      </c>
      <c r="B1139" t="s">
        <v>18960</v>
      </c>
      <c r="C1139" s="1" t="s">
        <v>2776</v>
      </c>
      <c r="D1139" s="1" t="s">
        <v>15527</v>
      </c>
      <c r="E1139" s="15">
        <v>2</v>
      </c>
      <c r="F1139" s="15">
        <v>1</v>
      </c>
      <c r="G1139" s="15">
        <v>1</v>
      </c>
      <c r="H1139" t="s">
        <v>25200</v>
      </c>
      <c r="I1139" s="2">
        <v>30</v>
      </c>
      <c r="J1139" s="2">
        <v>6</v>
      </c>
      <c r="K1139" s="2">
        <v>31250</v>
      </c>
      <c r="L1139">
        <v>31</v>
      </c>
      <c r="M1139">
        <v>8</v>
      </c>
      <c r="N1139">
        <v>18750</v>
      </c>
      <c r="O1139">
        <v>2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7</v>
      </c>
      <c r="V1139">
        <v>40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16" t="s">
        <v>24836</v>
      </c>
    </row>
    <row r="1140" spans="1:39" x14ac:dyDescent="0.25">
      <c r="A1140" t="s">
        <v>18959</v>
      </c>
      <c r="B1140" t="s">
        <v>18960</v>
      </c>
      <c r="C1140" s="1" t="s">
        <v>2778</v>
      </c>
      <c r="D1140" s="1" t="s">
        <v>15528</v>
      </c>
      <c r="E1140" s="15">
        <v>2</v>
      </c>
      <c r="F1140" s="15">
        <v>1</v>
      </c>
      <c r="G1140" s="15">
        <v>1</v>
      </c>
      <c r="H1140" t="s">
        <v>16</v>
      </c>
      <c r="I1140" s="2">
        <v>30</v>
      </c>
      <c r="J1140" s="2">
        <v>6</v>
      </c>
      <c r="K1140" s="2">
        <v>470313</v>
      </c>
      <c r="L1140">
        <v>12</v>
      </c>
      <c r="M1140">
        <v>4</v>
      </c>
      <c r="N1140">
        <v>23437</v>
      </c>
      <c r="O1140">
        <v>2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8</v>
      </c>
      <c r="V1140">
        <v>48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16" t="s">
        <v>24836</v>
      </c>
    </row>
    <row r="1141" spans="1:39" x14ac:dyDescent="0.25">
      <c r="A1141" t="s">
        <v>18959</v>
      </c>
      <c r="B1141" t="s">
        <v>18960</v>
      </c>
      <c r="C1141" s="1" t="s">
        <v>2782</v>
      </c>
      <c r="D1141" s="1" t="s">
        <v>15529</v>
      </c>
      <c r="E1141" s="15">
        <v>2</v>
      </c>
      <c r="F1141" s="15">
        <v>1</v>
      </c>
      <c r="G1141" s="15">
        <v>1</v>
      </c>
      <c r="H1141" t="s">
        <v>16</v>
      </c>
      <c r="I1141" s="2">
        <v>31</v>
      </c>
      <c r="J1141" s="2">
        <v>8</v>
      </c>
      <c r="K1141" s="2">
        <v>31250</v>
      </c>
      <c r="L1141">
        <v>0</v>
      </c>
      <c r="M1141">
        <v>0</v>
      </c>
      <c r="N1141">
        <v>0</v>
      </c>
      <c r="O1141">
        <v>1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8</v>
      </c>
      <c r="V1141">
        <v>20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16" t="s">
        <v>24836</v>
      </c>
    </row>
    <row r="1142" spans="1:39" x14ac:dyDescent="0.25">
      <c r="A1142" t="s">
        <v>18959</v>
      </c>
      <c r="B1142" t="s">
        <v>18960</v>
      </c>
      <c r="C1142" s="1" t="s">
        <v>2785</v>
      </c>
      <c r="D1142" s="1" t="s">
        <v>15530</v>
      </c>
      <c r="E1142" s="15">
        <v>2</v>
      </c>
      <c r="F1142" s="15">
        <v>1</v>
      </c>
      <c r="G1142" s="15">
        <v>1</v>
      </c>
      <c r="H1142" t="s">
        <v>19154</v>
      </c>
      <c r="I1142" s="2">
        <v>31</v>
      </c>
      <c r="J1142" s="2">
        <v>8</v>
      </c>
      <c r="K1142" s="2">
        <v>43750</v>
      </c>
      <c r="L1142">
        <v>0</v>
      </c>
      <c r="M1142">
        <v>0</v>
      </c>
      <c r="N1142">
        <v>0</v>
      </c>
      <c r="O1142">
        <v>2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6</v>
      </c>
      <c r="V1142">
        <v>32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16" t="s">
        <v>24836</v>
      </c>
    </row>
    <row r="1143" spans="1:39" x14ac:dyDescent="0.25">
      <c r="A1143" t="s">
        <v>18959</v>
      </c>
      <c r="B1143" t="s">
        <v>18960</v>
      </c>
      <c r="C1143" s="1" t="s">
        <v>2788</v>
      </c>
      <c r="D1143" s="1" t="s">
        <v>15531</v>
      </c>
      <c r="E1143" s="15">
        <v>2</v>
      </c>
      <c r="F1143" s="15">
        <v>1</v>
      </c>
      <c r="G1143" s="15">
        <v>1</v>
      </c>
      <c r="H1143" t="s">
        <v>16</v>
      </c>
      <c r="I1143" s="2">
        <v>31</v>
      </c>
      <c r="J1143" s="2">
        <v>8</v>
      </c>
      <c r="K1143" s="2">
        <v>43750</v>
      </c>
      <c r="L1143">
        <v>0</v>
      </c>
      <c r="M1143">
        <v>0</v>
      </c>
      <c r="N1143">
        <v>0</v>
      </c>
      <c r="O1143">
        <v>2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6</v>
      </c>
      <c r="V1143">
        <v>75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16" t="s">
        <v>24836</v>
      </c>
    </row>
    <row r="1144" spans="1:39" x14ac:dyDescent="0.25">
      <c r="A1144" t="s">
        <v>18959</v>
      </c>
      <c r="B1144" t="s">
        <v>18960</v>
      </c>
      <c r="C1144" s="1" t="s">
        <v>2789</v>
      </c>
      <c r="D1144" s="1" t="s">
        <v>15532</v>
      </c>
      <c r="E1144" s="15">
        <v>2</v>
      </c>
      <c r="F1144" s="15">
        <v>1</v>
      </c>
      <c r="G1144" s="15">
        <v>1</v>
      </c>
      <c r="H1144" t="s">
        <v>16</v>
      </c>
      <c r="I1144" s="2">
        <v>31</v>
      </c>
      <c r="J1144" s="2">
        <v>8</v>
      </c>
      <c r="K1144" s="2">
        <v>31250</v>
      </c>
      <c r="L1144">
        <v>0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1</v>
      </c>
      <c r="U1144">
        <v>7</v>
      </c>
      <c r="V1144">
        <v>50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16" t="s">
        <v>24836</v>
      </c>
    </row>
    <row r="1145" spans="1:39" x14ac:dyDescent="0.25">
      <c r="A1145" t="s">
        <v>18959</v>
      </c>
      <c r="B1145" t="s">
        <v>18960</v>
      </c>
      <c r="C1145" s="1" t="s">
        <v>2792</v>
      </c>
      <c r="D1145" s="1" t="s">
        <v>15533</v>
      </c>
      <c r="E1145" s="15">
        <v>2</v>
      </c>
      <c r="F1145" s="15">
        <v>1</v>
      </c>
      <c r="G1145" s="15">
        <v>1</v>
      </c>
      <c r="H1145" t="s">
        <v>16</v>
      </c>
      <c r="I1145" s="2">
        <v>31</v>
      </c>
      <c r="J1145" s="2">
        <v>8</v>
      </c>
      <c r="K1145" s="2">
        <v>31250</v>
      </c>
      <c r="L1145">
        <v>0</v>
      </c>
      <c r="M1145">
        <v>0</v>
      </c>
      <c r="N1145">
        <v>0</v>
      </c>
      <c r="O1145">
        <v>2</v>
      </c>
      <c r="P1145">
        <v>1</v>
      </c>
      <c r="Q1145">
        <v>0</v>
      </c>
      <c r="R1145">
        <v>1</v>
      </c>
      <c r="S1145">
        <v>0</v>
      </c>
      <c r="T1145">
        <v>1</v>
      </c>
      <c r="U1145">
        <v>8</v>
      </c>
      <c r="V1145">
        <v>60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16" t="s">
        <v>24836</v>
      </c>
    </row>
    <row r="1146" spans="1:39" x14ac:dyDescent="0.25">
      <c r="A1146" t="s">
        <v>18959</v>
      </c>
      <c r="B1146" t="s">
        <v>18960</v>
      </c>
      <c r="C1146" s="1" t="s">
        <v>2794</v>
      </c>
      <c r="D1146" s="1" t="s">
        <v>15534</v>
      </c>
      <c r="E1146" s="15">
        <v>2</v>
      </c>
      <c r="F1146" s="15">
        <v>1</v>
      </c>
      <c r="G1146" s="15">
        <v>1</v>
      </c>
      <c r="H1146" t="s">
        <v>19155</v>
      </c>
      <c r="I1146" s="2">
        <v>31</v>
      </c>
      <c r="J1146" s="2">
        <v>8</v>
      </c>
      <c r="K1146" s="2">
        <v>62500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6</v>
      </c>
      <c r="V1146">
        <v>54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16" t="s">
        <v>24836</v>
      </c>
    </row>
    <row r="1147" spans="1:39" x14ac:dyDescent="0.25">
      <c r="A1147" t="s">
        <v>18959</v>
      </c>
      <c r="B1147" t="s">
        <v>18960</v>
      </c>
      <c r="C1147" s="1" t="s">
        <v>2798</v>
      </c>
      <c r="D1147" s="1" t="s">
        <v>15535</v>
      </c>
      <c r="E1147" s="15">
        <v>2</v>
      </c>
      <c r="F1147" s="15">
        <v>1</v>
      </c>
      <c r="G1147" s="15">
        <v>1</v>
      </c>
      <c r="H1147" t="s">
        <v>19156</v>
      </c>
      <c r="I1147" s="2">
        <v>31</v>
      </c>
      <c r="J1147" s="2">
        <v>8</v>
      </c>
      <c r="K1147" s="2">
        <v>50000</v>
      </c>
      <c r="L1147">
        <v>0</v>
      </c>
      <c r="M1147">
        <v>0</v>
      </c>
      <c r="N1147">
        <v>0</v>
      </c>
      <c r="O1147">
        <v>3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8</v>
      </c>
      <c r="V1147">
        <v>76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16" t="s">
        <v>24836</v>
      </c>
    </row>
    <row r="1148" spans="1:39" x14ac:dyDescent="0.25">
      <c r="A1148" t="s">
        <v>18959</v>
      </c>
      <c r="B1148" t="s">
        <v>18960</v>
      </c>
      <c r="C1148" s="1" t="s">
        <v>2802</v>
      </c>
      <c r="D1148" s="1" t="s">
        <v>15536</v>
      </c>
      <c r="E1148" s="15">
        <v>2</v>
      </c>
      <c r="F1148" s="15">
        <v>1</v>
      </c>
      <c r="G1148" s="15">
        <v>1</v>
      </c>
      <c r="H1148" t="s">
        <v>16</v>
      </c>
      <c r="I1148" s="2">
        <v>30</v>
      </c>
      <c r="J1148" s="2">
        <v>6</v>
      </c>
      <c r="K1148" s="2">
        <v>31250</v>
      </c>
      <c r="L1148">
        <v>31</v>
      </c>
      <c r="M1148">
        <v>8</v>
      </c>
      <c r="N1148">
        <v>168750</v>
      </c>
      <c r="O1148">
        <v>3</v>
      </c>
      <c r="P1148">
        <v>1</v>
      </c>
      <c r="Q1148">
        <v>0</v>
      </c>
      <c r="R1148">
        <v>1</v>
      </c>
      <c r="S1148">
        <v>0</v>
      </c>
      <c r="T1148">
        <v>1</v>
      </c>
      <c r="U1148">
        <v>8</v>
      </c>
      <c r="V1148">
        <v>85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16" t="s">
        <v>24836</v>
      </c>
    </row>
    <row r="1149" spans="1:39" x14ac:dyDescent="0.25">
      <c r="A1149" t="s">
        <v>18959</v>
      </c>
      <c r="B1149" t="s">
        <v>18960</v>
      </c>
      <c r="C1149" s="1" t="s">
        <v>2806</v>
      </c>
      <c r="D1149" s="1" t="s">
        <v>15537</v>
      </c>
      <c r="E1149" s="15">
        <v>2</v>
      </c>
      <c r="F1149" s="15">
        <v>1</v>
      </c>
      <c r="G1149" s="15">
        <v>1</v>
      </c>
      <c r="H1149" t="s">
        <v>16</v>
      </c>
      <c r="I1149" s="2">
        <v>31</v>
      </c>
      <c r="J1149" s="2">
        <v>8</v>
      </c>
      <c r="K1149" s="2">
        <v>25000</v>
      </c>
      <c r="L1149">
        <v>0</v>
      </c>
      <c r="M1149">
        <v>0</v>
      </c>
      <c r="N1149">
        <v>0</v>
      </c>
      <c r="O1149">
        <v>2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8</v>
      </c>
      <c r="V1149">
        <v>40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16" t="s">
        <v>24836</v>
      </c>
    </row>
    <row r="1150" spans="1:39" x14ac:dyDescent="0.25">
      <c r="A1150" t="s">
        <v>18959</v>
      </c>
      <c r="B1150" t="s">
        <v>18960</v>
      </c>
      <c r="C1150" s="1" t="s">
        <v>2809</v>
      </c>
      <c r="D1150" s="1" t="s">
        <v>15538</v>
      </c>
      <c r="E1150" s="15">
        <v>2</v>
      </c>
      <c r="F1150" s="15">
        <v>1</v>
      </c>
      <c r="G1150" s="15">
        <v>1</v>
      </c>
      <c r="H1150" t="s">
        <v>19157</v>
      </c>
      <c r="I1150" s="2">
        <v>31</v>
      </c>
      <c r="J1150" s="2">
        <v>8</v>
      </c>
      <c r="K1150" s="2">
        <v>18750</v>
      </c>
      <c r="L1150">
        <v>0</v>
      </c>
      <c r="M1150">
        <v>0</v>
      </c>
      <c r="N1150">
        <v>0</v>
      </c>
      <c r="O1150">
        <v>2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8</v>
      </c>
      <c r="V1150">
        <v>30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16" t="s">
        <v>24836</v>
      </c>
    </row>
    <row r="1151" spans="1:39" x14ac:dyDescent="0.25">
      <c r="A1151" t="s">
        <v>18959</v>
      </c>
      <c r="B1151" t="s">
        <v>18960</v>
      </c>
      <c r="C1151" s="1" t="s">
        <v>2813</v>
      </c>
      <c r="D1151" s="1" t="s">
        <v>15539</v>
      </c>
      <c r="E1151" s="15">
        <v>2</v>
      </c>
      <c r="F1151" s="15">
        <v>1</v>
      </c>
      <c r="G1151" s="15">
        <v>1</v>
      </c>
      <c r="H1151" t="s">
        <v>19158</v>
      </c>
      <c r="I1151" s="2">
        <v>31</v>
      </c>
      <c r="J1151" s="2">
        <v>8</v>
      </c>
      <c r="K1151" s="2">
        <v>62500</v>
      </c>
      <c r="L1151">
        <v>0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8</v>
      </c>
      <c r="V1151">
        <v>28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16" t="s">
        <v>24836</v>
      </c>
    </row>
    <row r="1152" spans="1:39" x14ac:dyDescent="0.25">
      <c r="A1152" t="s">
        <v>18959</v>
      </c>
      <c r="B1152" t="s">
        <v>18960</v>
      </c>
      <c r="C1152" s="1" t="s">
        <v>2816</v>
      </c>
      <c r="D1152" s="1" t="s">
        <v>15540</v>
      </c>
      <c r="E1152" s="15">
        <v>2</v>
      </c>
      <c r="F1152" s="15">
        <v>1</v>
      </c>
      <c r="G1152" s="15">
        <v>1</v>
      </c>
      <c r="H1152" t="s">
        <v>16</v>
      </c>
      <c r="I1152" s="2">
        <v>31</v>
      </c>
      <c r="J1152" s="2">
        <v>8</v>
      </c>
      <c r="K1152" s="2">
        <v>62500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16" t="s">
        <v>24836</v>
      </c>
    </row>
    <row r="1153" spans="1:39" x14ac:dyDescent="0.25">
      <c r="A1153" t="s">
        <v>18959</v>
      </c>
      <c r="B1153" t="s">
        <v>18960</v>
      </c>
      <c r="C1153" s="1" t="s">
        <v>2818</v>
      </c>
      <c r="D1153" s="1" t="s">
        <v>15541</v>
      </c>
      <c r="E1153" s="15">
        <v>2</v>
      </c>
      <c r="F1153" s="15">
        <v>1</v>
      </c>
      <c r="G1153" s="15">
        <v>1</v>
      </c>
      <c r="H1153" t="s">
        <v>16</v>
      </c>
      <c r="I1153" s="2">
        <v>31</v>
      </c>
      <c r="J1153" s="2">
        <v>8</v>
      </c>
      <c r="K1153" s="2">
        <v>112500</v>
      </c>
      <c r="L1153">
        <v>0</v>
      </c>
      <c r="M1153">
        <v>0</v>
      </c>
      <c r="N1153">
        <v>0</v>
      </c>
      <c r="O1153">
        <v>2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5</v>
      </c>
      <c r="V1153">
        <v>40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16" t="s">
        <v>24836</v>
      </c>
    </row>
    <row r="1154" spans="1:39" x14ac:dyDescent="0.25">
      <c r="A1154" t="s">
        <v>18959</v>
      </c>
      <c r="B1154" t="s">
        <v>18960</v>
      </c>
      <c r="C1154" s="1" t="s">
        <v>2821</v>
      </c>
      <c r="D1154" s="1" t="s">
        <v>15542</v>
      </c>
      <c r="E1154" s="15">
        <v>2</v>
      </c>
      <c r="F1154" s="15">
        <v>1</v>
      </c>
      <c r="G1154" s="15">
        <v>1</v>
      </c>
      <c r="H1154" t="s">
        <v>16</v>
      </c>
      <c r="I1154" s="2">
        <v>33</v>
      </c>
      <c r="J1154" s="2">
        <v>6</v>
      </c>
      <c r="K1154" s="2">
        <v>23437</v>
      </c>
      <c r="L1154">
        <v>31</v>
      </c>
      <c r="M1154">
        <v>8</v>
      </c>
      <c r="N1154">
        <v>139063</v>
      </c>
      <c r="O1154">
        <v>1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4</v>
      </c>
      <c r="V1154">
        <v>20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16" t="s">
        <v>24836</v>
      </c>
    </row>
    <row r="1155" spans="1:39" x14ac:dyDescent="0.25">
      <c r="A1155" t="s">
        <v>18959</v>
      </c>
      <c r="B1155" t="s">
        <v>18960</v>
      </c>
      <c r="C1155" s="1" t="s">
        <v>2823</v>
      </c>
      <c r="D1155" s="1" t="s">
        <v>15543</v>
      </c>
      <c r="E1155" s="15">
        <v>2</v>
      </c>
      <c r="F1155" s="15">
        <v>1</v>
      </c>
      <c r="G1155" s="15">
        <v>2</v>
      </c>
      <c r="H1155" t="s">
        <v>19159</v>
      </c>
      <c r="I1155" s="2">
        <v>31</v>
      </c>
      <c r="J1155" s="2">
        <v>8</v>
      </c>
      <c r="K1155" s="2">
        <v>312500</v>
      </c>
      <c r="L1155">
        <v>33</v>
      </c>
      <c r="M1155">
        <v>6</v>
      </c>
      <c r="N1155">
        <v>531250</v>
      </c>
      <c r="O1155">
        <v>4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8</v>
      </c>
      <c r="V1155">
        <v>120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16" t="s">
        <v>24836</v>
      </c>
    </row>
    <row r="1156" spans="1:39" x14ac:dyDescent="0.25">
      <c r="A1156" t="s">
        <v>18959</v>
      </c>
      <c r="B1156" t="s">
        <v>18960</v>
      </c>
      <c r="C1156" s="1" t="s">
        <v>2823</v>
      </c>
      <c r="D1156" s="1" t="s">
        <v>15543</v>
      </c>
      <c r="E1156" s="15">
        <v>2</v>
      </c>
      <c r="F1156" s="15">
        <v>2</v>
      </c>
      <c r="G1156" s="15">
        <v>2</v>
      </c>
      <c r="H1156" t="s">
        <v>19159</v>
      </c>
      <c r="I1156" s="2">
        <v>15</v>
      </c>
      <c r="J1156" s="2">
        <v>7</v>
      </c>
      <c r="K1156" s="2">
        <v>31250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16" t="s">
        <v>24836</v>
      </c>
    </row>
    <row r="1157" spans="1:39" x14ac:dyDescent="0.25">
      <c r="A1157" t="s">
        <v>18959</v>
      </c>
      <c r="B1157" t="s">
        <v>18960</v>
      </c>
      <c r="C1157" s="1" t="s">
        <v>2829</v>
      </c>
      <c r="D1157" s="1" t="s">
        <v>15544</v>
      </c>
      <c r="E1157" s="15">
        <v>2</v>
      </c>
      <c r="F1157" s="15">
        <v>1</v>
      </c>
      <c r="G1157" s="15">
        <v>1</v>
      </c>
      <c r="H1157" t="s">
        <v>19160</v>
      </c>
      <c r="I1157" s="2">
        <v>12</v>
      </c>
      <c r="J1157" s="2">
        <v>4</v>
      </c>
      <c r="K1157" s="2">
        <v>401563</v>
      </c>
      <c r="L1157">
        <v>15</v>
      </c>
      <c r="M1157">
        <v>7</v>
      </c>
      <c r="N1157">
        <v>85937</v>
      </c>
      <c r="O1157">
        <v>1</v>
      </c>
      <c r="P1157">
        <v>0</v>
      </c>
      <c r="Q1157">
        <v>0</v>
      </c>
      <c r="R1157">
        <v>1</v>
      </c>
      <c r="S1157">
        <v>0</v>
      </c>
      <c r="T1157">
        <v>1</v>
      </c>
      <c r="U1157">
        <v>8</v>
      </c>
      <c r="V1157">
        <v>48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16" t="s">
        <v>24836</v>
      </c>
    </row>
    <row r="1158" spans="1:39" x14ac:dyDescent="0.25">
      <c r="A1158" t="s">
        <v>18959</v>
      </c>
      <c r="B1158" t="s">
        <v>18960</v>
      </c>
      <c r="C1158" s="1" t="s">
        <v>2833</v>
      </c>
      <c r="D1158" s="1" t="s">
        <v>15545</v>
      </c>
      <c r="E1158" s="15">
        <v>2</v>
      </c>
      <c r="F1158" s="15">
        <v>1</v>
      </c>
      <c r="G1158" s="15">
        <v>2</v>
      </c>
      <c r="H1158" t="s">
        <v>19161</v>
      </c>
      <c r="I1158" s="2">
        <v>15</v>
      </c>
      <c r="J1158" s="2">
        <v>7</v>
      </c>
      <c r="K1158" s="2">
        <v>315625</v>
      </c>
      <c r="L1158">
        <v>12</v>
      </c>
      <c r="M1158">
        <v>4</v>
      </c>
      <c r="N1158">
        <v>93750</v>
      </c>
      <c r="O1158">
        <v>2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8</v>
      </c>
      <c r="V1158">
        <v>52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16" t="s">
        <v>24836</v>
      </c>
    </row>
    <row r="1159" spans="1:39" x14ac:dyDescent="0.25">
      <c r="A1159" t="s">
        <v>18959</v>
      </c>
      <c r="B1159" t="s">
        <v>18960</v>
      </c>
      <c r="C1159" s="1" t="s">
        <v>2833</v>
      </c>
      <c r="D1159" s="1" t="s">
        <v>15545</v>
      </c>
      <c r="E1159" s="15">
        <v>2</v>
      </c>
      <c r="F1159" s="15">
        <v>2</v>
      </c>
      <c r="G1159" s="15">
        <v>2</v>
      </c>
      <c r="H1159" t="s">
        <v>19161</v>
      </c>
      <c r="I1159" s="2">
        <v>13</v>
      </c>
      <c r="J1159" s="2">
        <v>9</v>
      </c>
      <c r="K1159" s="2">
        <v>46875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16" t="s">
        <v>24836</v>
      </c>
    </row>
    <row r="1160" spans="1:39" x14ac:dyDescent="0.25">
      <c r="A1160" t="s">
        <v>18959</v>
      </c>
      <c r="B1160" t="s">
        <v>18960</v>
      </c>
      <c r="C1160" s="1" t="s">
        <v>2836</v>
      </c>
      <c r="D1160" s="1" t="s">
        <v>15546</v>
      </c>
      <c r="E1160" s="15">
        <v>2</v>
      </c>
      <c r="F1160" s="15">
        <v>1</v>
      </c>
      <c r="G1160" s="15">
        <v>1</v>
      </c>
      <c r="H1160" t="s">
        <v>19162</v>
      </c>
      <c r="I1160" s="2">
        <v>15</v>
      </c>
      <c r="J1160" s="2">
        <v>7</v>
      </c>
      <c r="K1160" s="2">
        <v>75000</v>
      </c>
      <c r="L1160">
        <v>0</v>
      </c>
      <c r="M1160">
        <v>0</v>
      </c>
      <c r="N1160">
        <v>0</v>
      </c>
      <c r="O1160">
        <v>2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8</v>
      </c>
      <c r="V1160">
        <v>42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16" t="s">
        <v>24836</v>
      </c>
    </row>
    <row r="1161" spans="1:39" x14ac:dyDescent="0.25">
      <c r="A1161" t="s">
        <v>18959</v>
      </c>
      <c r="B1161" t="s">
        <v>18960</v>
      </c>
      <c r="C1161" s="1" t="s">
        <v>2839</v>
      </c>
      <c r="D1161" s="1" t="s">
        <v>15547</v>
      </c>
      <c r="E1161" s="15">
        <v>2</v>
      </c>
      <c r="F1161" s="15">
        <v>1</v>
      </c>
      <c r="G1161" s="15">
        <v>2</v>
      </c>
      <c r="H1161" t="s">
        <v>16</v>
      </c>
      <c r="I1161" s="2">
        <v>12</v>
      </c>
      <c r="J1161" s="2">
        <v>4</v>
      </c>
      <c r="K1161" s="2">
        <v>85937</v>
      </c>
      <c r="L1161">
        <v>13</v>
      </c>
      <c r="M1161">
        <v>9</v>
      </c>
      <c r="N1161">
        <v>54687</v>
      </c>
      <c r="O1161">
        <v>2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10</v>
      </c>
      <c r="V1161">
        <v>32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16" t="s">
        <v>24836</v>
      </c>
    </row>
    <row r="1162" spans="1:39" x14ac:dyDescent="0.25">
      <c r="A1162" t="s">
        <v>18959</v>
      </c>
      <c r="B1162" t="s">
        <v>18960</v>
      </c>
      <c r="C1162" s="1" t="s">
        <v>2839</v>
      </c>
      <c r="D1162" s="1" t="s">
        <v>15547</v>
      </c>
      <c r="E1162" s="15">
        <v>2</v>
      </c>
      <c r="F1162" s="15">
        <v>2</v>
      </c>
      <c r="G1162" s="15">
        <v>2</v>
      </c>
      <c r="H1162" t="s">
        <v>16</v>
      </c>
      <c r="I1162" s="2">
        <v>15</v>
      </c>
      <c r="J1162" s="2">
        <v>7</v>
      </c>
      <c r="K1162" s="2">
        <v>496876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16" t="s">
        <v>24836</v>
      </c>
    </row>
    <row r="1163" spans="1:39" x14ac:dyDescent="0.25">
      <c r="A1163" t="s">
        <v>18959</v>
      </c>
      <c r="B1163" t="s">
        <v>18960</v>
      </c>
      <c r="C1163" s="1" t="s">
        <v>2842</v>
      </c>
      <c r="D1163" s="1" t="s">
        <v>15548</v>
      </c>
      <c r="E1163" s="15">
        <v>2</v>
      </c>
      <c r="F1163" s="15">
        <v>1</v>
      </c>
      <c r="G1163" s="15">
        <v>1</v>
      </c>
      <c r="H1163" t="s">
        <v>19163</v>
      </c>
      <c r="I1163" s="2">
        <v>14</v>
      </c>
      <c r="J1163" s="2">
        <v>3</v>
      </c>
      <c r="K1163" s="2">
        <v>484375</v>
      </c>
      <c r="L1163">
        <v>15</v>
      </c>
      <c r="M1163">
        <v>7</v>
      </c>
      <c r="N1163">
        <v>740625</v>
      </c>
      <c r="O1163">
        <v>1</v>
      </c>
      <c r="P1163">
        <v>1</v>
      </c>
      <c r="Q1163">
        <v>0</v>
      </c>
      <c r="R1163">
        <v>1</v>
      </c>
      <c r="S1163">
        <v>0</v>
      </c>
      <c r="T1163">
        <v>1</v>
      </c>
      <c r="U1163">
        <v>8</v>
      </c>
      <c r="V1163">
        <v>59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16" t="s">
        <v>24836</v>
      </c>
    </row>
    <row r="1164" spans="1:39" x14ac:dyDescent="0.25">
      <c r="A1164" t="s">
        <v>18959</v>
      </c>
      <c r="B1164" t="s">
        <v>18960</v>
      </c>
      <c r="C1164" s="1" t="s">
        <v>2845</v>
      </c>
      <c r="D1164" s="1" t="s">
        <v>15549</v>
      </c>
      <c r="E1164" s="15">
        <v>2</v>
      </c>
      <c r="F1164" s="15">
        <v>1</v>
      </c>
      <c r="G1164" s="15">
        <v>2</v>
      </c>
      <c r="H1164" t="s">
        <v>19164</v>
      </c>
      <c r="I1164" s="2">
        <v>14</v>
      </c>
      <c r="J1164" s="2">
        <v>3</v>
      </c>
      <c r="K1164" s="2">
        <v>304687</v>
      </c>
      <c r="L1164">
        <v>15</v>
      </c>
      <c r="M1164">
        <v>7</v>
      </c>
      <c r="N1164">
        <v>161562</v>
      </c>
      <c r="O1164">
        <v>2</v>
      </c>
      <c r="P1164">
        <v>1</v>
      </c>
      <c r="Q1164">
        <v>0</v>
      </c>
      <c r="R1164">
        <v>1</v>
      </c>
      <c r="S1164">
        <v>0</v>
      </c>
      <c r="T1164">
        <v>1</v>
      </c>
      <c r="U1164">
        <v>8</v>
      </c>
      <c r="V1164">
        <v>68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16" t="s">
        <v>24836</v>
      </c>
    </row>
    <row r="1165" spans="1:39" x14ac:dyDescent="0.25">
      <c r="A1165" t="s">
        <v>18959</v>
      </c>
      <c r="B1165" t="s">
        <v>18960</v>
      </c>
      <c r="C1165" s="1" t="s">
        <v>2845</v>
      </c>
      <c r="D1165" s="1" t="s">
        <v>15549</v>
      </c>
      <c r="E1165" s="15">
        <v>2</v>
      </c>
      <c r="F1165" s="15">
        <v>2</v>
      </c>
      <c r="G1165" s="15">
        <v>2</v>
      </c>
      <c r="H1165" t="s">
        <v>19164</v>
      </c>
      <c r="I1165" s="2">
        <v>31</v>
      </c>
      <c r="J1165" s="2">
        <v>8</v>
      </c>
      <c r="K1165" s="2">
        <v>210937</v>
      </c>
      <c r="L1165">
        <v>33</v>
      </c>
      <c r="M1165">
        <v>6</v>
      </c>
      <c r="N1165">
        <v>572814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16" t="s">
        <v>24836</v>
      </c>
    </row>
    <row r="1166" spans="1:39" x14ac:dyDescent="0.25">
      <c r="A1166" t="s">
        <v>18959</v>
      </c>
      <c r="B1166" t="s">
        <v>18960</v>
      </c>
      <c r="C1166" s="1" t="s">
        <v>2847</v>
      </c>
      <c r="D1166" s="1" t="s">
        <v>15550</v>
      </c>
      <c r="E1166" s="15">
        <v>2</v>
      </c>
      <c r="F1166" s="15">
        <v>1</v>
      </c>
      <c r="G1166" s="15">
        <v>1</v>
      </c>
      <c r="H1166" t="s">
        <v>19165</v>
      </c>
      <c r="I1166" s="2">
        <v>33</v>
      </c>
      <c r="J1166" s="2">
        <v>6</v>
      </c>
      <c r="K1166" s="2">
        <v>250000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1</v>
      </c>
      <c r="R1166">
        <v>1</v>
      </c>
      <c r="S1166">
        <v>0</v>
      </c>
      <c r="T1166">
        <v>1</v>
      </c>
      <c r="U1166">
        <v>8</v>
      </c>
      <c r="V1166">
        <v>50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16" t="s">
        <v>24836</v>
      </c>
    </row>
    <row r="1167" spans="1:39" x14ac:dyDescent="0.25">
      <c r="A1167" t="s">
        <v>18959</v>
      </c>
      <c r="B1167" t="s">
        <v>18960</v>
      </c>
      <c r="C1167" s="1" t="s">
        <v>2850</v>
      </c>
      <c r="D1167" s="1" t="s">
        <v>15551</v>
      </c>
      <c r="E1167" s="15">
        <v>2</v>
      </c>
      <c r="F1167" s="15">
        <v>1</v>
      </c>
      <c r="G1167" s="15">
        <v>1</v>
      </c>
      <c r="H1167" t="s">
        <v>19166</v>
      </c>
      <c r="I1167" s="2">
        <v>31</v>
      </c>
      <c r="J1167" s="2">
        <v>8</v>
      </c>
      <c r="K1167" s="2">
        <v>50000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8</v>
      </c>
      <c r="V1167">
        <v>30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16" t="s">
        <v>24836</v>
      </c>
    </row>
    <row r="1168" spans="1:39" x14ac:dyDescent="0.25">
      <c r="A1168" t="s">
        <v>18959</v>
      </c>
      <c r="B1168" t="s">
        <v>18960</v>
      </c>
      <c r="C1168" s="1" t="s">
        <v>2853</v>
      </c>
      <c r="D1168" s="1" t="s">
        <v>15552</v>
      </c>
      <c r="E1168" s="15">
        <v>2</v>
      </c>
      <c r="F1168" s="15">
        <v>1</v>
      </c>
      <c r="G1168" s="15">
        <v>1</v>
      </c>
      <c r="H1168" t="s">
        <v>19167</v>
      </c>
      <c r="I1168" s="2">
        <v>33</v>
      </c>
      <c r="J1168" s="2">
        <v>6</v>
      </c>
      <c r="K1168" s="2">
        <v>193750</v>
      </c>
      <c r="L1168">
        <v>0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1</v>
      </c>
      <c r="S1168">
        <v>0</v>
      </c>
      <c r="T1168">
        <v>1</v>
      </c>
      <c r="U1168">
        <v>8</v>
      </c>
      <c r="V1168">
        <v>30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16" t="s">
        <v>24836</v>
      </c>
    </row>
    <row r="1169" spans="1:39" x14ac:dyDescent="0.25">
      <c r="A1169" t="s">
        <v>18959</v>
      </c>
      <c r="B1169" t="s">
        <v>18960</v>
      </c>
      <c r="C1169" s="1" t="s">
        <v>2857</v>
      </c>
      <c r="D1169" s="1" t="s">
        <v>15553</v>
      </c>
      <c r="E1169" s="15">
        <v>2</v>
      </c>
      <c r="F1169" s="15">
        <v>1</v>
      </c>
      <c r="G1169" s="15">
        <v>1</v>
      </c>
      <c r="H1169" t="s">
        <v>19168</v>
      </c>
      <c r="I1169" s="2">
        <v>33</v>
      </c>
      <c r="J1169" s="2">
        <v>6</v>
      </c>
      <c r="K1169" s="2">
        <v>12500</v>
      </c>
      <c r="L1169">
        <v>0</v>
      </c>
      <c r="M1169">
        <v>0</v>
      </c>
      <c r="N1169">
        <v>0</v>
      </c>
      <c r="O1169">
        <v>2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8</v>
      </c>
      <c r="V1169">
        <v>90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16" t="s">
        <v>24836</v>
      </c>
    </row>
    <row r="1170" spans="1:39" x14ac:dyDescent="0.25">
      <c r="A1170" t="s">
        <v>18959</v>
      </c>
      <c r="B1170" t="s">
        <v>18960</v>
      </c>
      <c r="C1170" s="1" t="s">
        <v>2860</v>
      </c>
      <c r="D1170" s="1" t="s">
        <v>15554</v>
      </c>
      <c r="E1170" s="15">
        <v>2</v>
      </c>
      <c r="F1170" s="15">
        <v>1</v>
      </c>
      <c r="G1170" s="15">
        <v>1</v>
      </c>
      <c r="H1170" t="s">
        <v>19169</v>
      </c>
      <c r="I1170" s="2">
        <v>31</v>
      </c>
      <c r="J1170" s="2">
        <v>8</v>
      </c>
      <c r="K1170" s="2">
        <v>293750</v>
      </c>
      <c r="L1170">
        <v>33</v>
      </c>
      <c r="M1170">
        <v>6</v>
      </c>
      <c r="N1170">
        <v>62500</v>
      </c>
      <c r="O1170">
        <v>2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8</v>
      </c>
      <c r="V1170">
        <v>48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16" t="s">
        <v>24836</v>
      </c>
    </row>
    <row r="1171" spans="1:39" x14ac:dyDescent="0.25">
      <c r="A1171" t="s">
        <v>18959</v>
      </c>
      <c r="B1171" t="s">
        <v>18960</v>
      </c>
      <c r="C1171" s="1" t="s">
        <v>2863</v>
      </c>
      <c r="D1171" s="1" t="s">
        <v>15555</v>
      </c>
      <c r="E1171" s="15">
        <v>2</v>
      </c>
      <c r="F1171" s="15">
        <v>1</v>
      </c>
      <c r="G1171" s="15">
        <v>1</v>
      </c>
      <c r="H1171" t="s">
        <v>19170</v>
      </c>
      <c r="I1171" s="2">
        <v>33</v>
      </c>
      <c r="J1171" s="2">
        <v>6</v>
      </c>
      <c r="K1171" s="2">
        <v>31250</v>
      </c>
      <c r="L1171">
        <v>31</v>
      </c>
      <c r="M1171">
        <v>8</v>
      </c>
      <c r="N1171">
        <v>68750</v>
      </c>
      <c r="O1171">
        <v>1</v>
      </c>
      <c r="P1171">
        <v>1</v>
      </c>
      <c r="Q1171">
        <v>0</v>
      </c>
      <c r="R1171">
        <v>1</v>
      </c>
      <c r="S1171">
        <v>0</v>
      </c>
      <c r="T1171">
        <v>1</v>
      </c>
      <c r="U1171">
        <v>8</v>
      </c>
      <c r="V1171">
        <v>50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16" t="s">
        <v>24836</v>
      </c>
    </row>
    <row r="1172" spans="1:39" x14ac:dyDescent="0.25">
      <c r="A1172" t="s">
        <v>18959</v>
      </c>
      <c r="B1172" t="s">
        <v>18960</v>
      </c>
      <c r="C1172" s="1" t="s">
        <v>2865</v>
      </c>
      <c r="D1172" s="1" t="s">
        <v>15556</v>
      </c>
      <c r="E1172" s="15">
        <v>2</v>
      </c>
      <c r="F1172" s="15">
        <v>1</v>
      </c>
      <c r="G1172" s="15">
        <v>1</v>
      </c>
      <c r="H1172" t="s">
        <v>19171</v>
      </c>
      <c r="I1172" s="2">
        <v>33</v>
      </c>
      <c r="J1172" s="2">
        <v>6</v>
      </c>
      <c r="K1172" s="2">
        <v>39062</v>
      </c>
      <c r="L1172">
        <v>31</v>
      </c>
      <c r="M1172">
        <v>8</v>
      </c>
      <c r="N1172">
        <v>98438</v>
      </c>
      <c r="O1172">
        <v>3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8</v>
      </c>
      <c r="V1172">
        <v>120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16" t="s">
        <v>24836</v>
      </c>
    </row>
    <row r="1173" spans="1:39" x14ac:dyDescent="0.25">
      <c r="A1173" t="s">
        <v>18959</v>
      </c>
      <c r="B1173" t="s">
        <v>18960</v>
      </c>
      <c r="C1173" s="1" t="s">
        <v>2868</v>
      </c>
      <c r="D1173" s="1" t="s">
        <v>15557</v>
      </c>
      <c r="E1173" s="15">
        <v>2</v>
      </c>
      <c r="F1173" s="15">
        <v>1</v>
      </c>
      <c r="G1173" s="15">
        <v>1</v>
      </c>
      <c r="H1173" t="s">
        <v>19172</v>
      </c>
      <c r="I1173" s="2">
        <v>31</v>
      </c>
      <c r="J1173" s="2">
        <v>8</v>
      </c>
      <c r="K1173" s="2">
        <v>93750</v>
      </c>
      <c r="L1173">
        <v>30</v>
      </c>
      <c r="M1173">
        <v>6</v>
      </c>
      <c r="N1173">
        <v>112500</v>
      </c>
      <c r="O1173">
        <v>1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8</v>
      </c>
      <c r="V1173">
        <v>32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16" t="s">
        <v>24836</v>
      </c>
    </row>
    <row r="1174" spans="1:39" x14ac:dyDescent="0.25">
      <c r="A1174" t="s">
        <v>18959</v>
      </c>
      <c r="B1174" t="s">
        <v>18960</v>
      </c>
      <c r="C1174" s="1" t="s">
        <v>2871</v>
      </c>
      <c r="D1174" s="1" t="s">
        <v>15558</v>
      </c>
      <c r="E1174" s="15">
        <v>2</v>
      </c>
      <c r="F1174" s="15">
        <v>1</v>
      </c>
      <c r="G1174" s="15">
        <v>1</v>
      </c>
      <c r="H1174" t="s">
        <v>16</v>
      </c>
      <c r="I1174" s="2">
        <v>33</v>
      </c>
      <c r="J1174" s="2">
        <v>6</v>
      </c>
      <c r="K1174" s="2">
        <v>150000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8</v>
      </c>
      <c r="V1174">
        <v>32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16" t="s">
        <v>24836</v>
      </c>
    </row>
    <row r="1175" spans="1:39" x14ac:dyDescent="0.25">
      <c r="A1175" t="s">
        <v>18959</v>
      </c>
      <c r="B1175" t="s">
        <v>18960</v>
      </c>
      <c r="C1175" s="1" t="s">
        <v>2874</v>
      </c>
      <c r="D1175" s="1" t="s">
        <v>15559</v>
      </c>
      <c r="E1175" s="15">
        <v>2</v>
      </c>
      <c r="F1175" s="15">
        <v>1</v>
      </c>
      <c r="G1175" s="15">
        <v>1</v>
      </c>
      <c r="H1175" t="s">
        <v>19173</v>
      </c>
      <c r="I1175" s="2">
        <v>31</v>
      </c>
      <c r="J1175" s="2">
        <v>8</v>
      </c>
      <c r="K1175" s="2">
        <v>206000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1</v>
      </c>
      <c r="S1175">
        <v>1</v>
      </c>
      <c r="T1175">
        <v>1</v>
      </c>
      <c r="U1175">
        <v>8</v>
      </c>
      <c r="V1175">
        <v>28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16" t="s">
        <v>24836</v>
      </c>
    </row>
    <row r="1176" spans="1:39" x14ac:dyDescent="0.25">
      <c r="A1176" t="s">
        <v>18959</v>
      </c>
      <c r="B1176" t="s">
        <v>18960</v>
      </c>
      <c r="C1176" s="1" t="s">
        <v>2876</v>
      </c>
      <c r="D1176" s="1" t="s">
        <v>15560</v>
      </c>
      <c r="E1176" s="15">
        <v>2</v>
      </c>
      <c r="F1176" s="15">
        <v>1</v>
      </c>
      <c r="G1176" s="15">
        <v>1</v>
      </c>
      <c r="H1176" t="s">
        <v>19174</v>
      </c>
      <c r="I1176" s="2">
        <v>31</v>
      </c>
      <c r="J1176" s="2">
        <v>8</v>
      </c>
      <c r="K1176" s="2">
        <v>50000</v>
      </c>
      <c r="L1176">
        <v>33</v>
      </c>
      <c r="M1176">
        <v>6</v>
      </c>
      <c r="N1176">
        <v>62500</v>
      </c>
      <c r="O1176">
        <v>2</v>
      </c>
      <c r="P1176">
        <v>1</v>
      </c>
      <c r="Q1176">
        <v>0</v>
      </c>
      <c r="R1176">
        <v>1</v>
      </c>
      <c r="S1176">
        <v>0</v>
      </c>
      <c r="T1176">
        <v>1</v>
      </c>
      <c r="U1176">
        <v>8</v>
      </c>
      <c r="V1176">
        <v>75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16" t="s">
        <v>24836</v>
      </c>
    </row>
    <row r="1177" spans="1:39" x14ac:dyDescent="0.25">
      <c r="A1177" t="s">
        <v>18959</v>
      </c>
      <c r="B1177" t="s">
        <v>18960</v>
      </c>
      <c r="C1177" s="1" t="s">
        <v>2879</v>
      </c>
      <c r="D1177" s="1" t="s">
        <v>15561</v>
      </c>
      <c r="E1177" s="15">
        <v>2</v>
      </c>
      <c r="F1177" s="15">
        <v>1</v>
      </c>
      <c r="G1177" s="15">
        <v>1</v>
      </c>
      <c r="H1177" t="s">
        <v>19175</v>
      </c>
      <c r="I1177" s="2">
        <v>33</v>
      </c>
      <c r="J1177" s="2">
        <v>6</v>
      </c>
      <c r="K1177" s="2">
        <v>168750</v>
      </c>
      <c r="L1177">
        <v>0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8</v>
      </c>
      <c r="V1177">
        <v>50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16" t="s">
        <v>24836</v>
      </c>
    </row>
    <row r="1178" spans="1:39" x14ac:dyDescent="0.25">
      <c r="A1178" t="s">
        <v>18959</v>
      </c>
      <c r="B1178" t="s">
        <v>18960</v>
      </c>
      <c r="C1178" s="1" t="s">
        <v>2882</v>
      </c>
      <c r="D1178" s="1" t="s">
        <v>15562</v>
      </c>
      <c r="E1178" s="15">
        <v>2</v>
      </c>
      <c r="F1178" s="15">
        <v>1</v>
      </c>
      <c r="G1178" s="15">
        <v>2</v>
      </c>
      <c r="H1178" t="s">
        <v>19176</v>
      </c>
      <c r="I1178" s="2">
        <v>33</v>
      </c>
      <c r="J1178" s="2">
        <v>6</v>
      </c>
      <c r="K1178" s="2">
        <v>15625</v>
      </c>
      <c r="L1178">
        <v>31</v>
      </c>
      <c r="M1178">
        <v>8</v>
      </c>
      <c r="N1178">
        <v>23437</v>
      </c>
      <c r="O1178">
        <v>2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8</v>
      </c>
      <c r="V1178">
        <v>36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16" t="s">
        <v>24836</v>
      </c>
    </row>
    <row r="1179" spans="1:39" x14ac:dyDescent="0.25">
      <c r="A1179" t="s">
        <v>18959</v>
      </c>
      <c r="B1179" t="s">
        <v>18960</v>
      </c>
      <c r="C1179" s="1" t="s">
        <v>2882</v>
      </c>
      <c r="D1179" s="1" t="s">
        <v>15562</v>
      </c>
      <c r="E1179" s="15">
        <v>2</v>
      </c>
      <c r="F1179" s="15">
        <v>2</v>
      </c>
      <c r="G1179" s="15">
        <v>2</v>
      </c>
      <c r="H1179" t="s">
        <v>19176</v>
      </c>
      <c r="I1179" s="2">
        <v>15</v>
      </c>
      <c r="J1179" s="2">
        <v>7</v>
      </c>
      <c r="K1179" s="2">
        <v>95313</v>
      </c>
      <c r="L1179">
        <v>14</v>
      </c>
      <c r="M1179">
        <v>3</v>
      </c>
      <c r="N1179">
        <v>15625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16" t="s">
        <v>24836</v>
      </c>
    </row>
    <row r="1180" spans="1:39" x14ac:dyDescent="0.25">
      <c r="A1180" t="s">
        <v>18959</v>
      </c>
      <c r="B1180" t="s">
        <v>18960</v>
      </c>
      <c r="C1180" s="1" t="s">
        <v>2884</v>
      </c>
      <c r="D1180" s="1" t="s">
        <v>15563</v>
      </c>
      <c r="E1180" s="15">
        <v>2</v>
      </c>
      <c r="F1180" s="15">
        <v>1</v>
      </c>
      <c r="G1180" s="15">
        <v>2</v>
      </c>
      <c r="H1180" t="s">
        <v>19177</v>
      </c>
      <c r="I1180" s="2">
        <v>3</v>
      </c>
      <c r="J1180" s="2">
        <v>1</v>
      </c>
      <c r="K1180" s="2">
        <v>78125</v>
      </c>
      <c r="L1180">
        <v>14</v>
      </c>
      <c r="M1180">
        <v>3</v>
      </c>
      <c r="N1180">
        <v>750000</v>
      </c>
      <c r="O1180">
        <v>3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9</v>
      </c>
      <c r="V1180">
        <v>73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26</v>
      </c>
      <c r="AC1180">
        <v>40</v>
      </c>
      <c r="AD1180">
        <v>90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16" t="s">
        <v>24836</v>
      </c>
    </row>
    <row r="1181" spans="1:39" x14ac:dyDescent="0.25">
      <c r="A1181" t="s">
        <v>18959</v>
      </c>
      <c r="B1181" t="s">
        <v>18960</v>
      </c>
      <c r="C1181" s="1" t="s">
        <v>2884</v>
      </c>
      <c r="D1181" s="1" t="s">
        <v>15563</v>
      </c>
      <c r="E1181" s="15">
        <v>2</v>
      </c>
      <c r="F1181" s="15">
        <v>2</v>
      </c>
      <c r="G1181" s="15">
        <v>2</v>
      </c>
      <c r="H1181" t="s">
        <v>19177</v>
      </c>
      <c r="I1181" s="2">
        <v>13</v>
      </c>
      <c r="J1181" s="2">
        <v>9</v>
      </c>
      <c r="K1181" s="2">
        <v>15625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16" t="s">
        <v>24836</v>
      </c>
    </row>
    <row r="1182" spans="1:39" x14ac:dyDescent="0.25">
      <c r="A1182" t="s">
        <v>18959</v>
      </c>
      <c r="B1182" t="s">
        <v>18960</v>
      </c>
      <c r="C1182" s="1" t="s">
        <v>2886</v>
      </c>
      <c r="D1182" s="1" t="s">
        <v>15564</v>
      </c>
      <c r="E1182" s="15">
        <v>2</v>
      </c>
      <c r="F1182" s="15">
        <v>1</v>
      </c>
      <c r="G1182" s="15">
        <v>1</v>
      </c>
      <c r="H1182" t="s">
        <v>19178</v>
      </c>
      <c r="I1182" s="2">
        <v>3</v>
      </c>
      <c r="J1182" s="2">
        <v>1</v>
      </c>
      <c r="K1182" s="2">
        <v>23437</v>
      </c>
      <c r="L1182">
        <v>14</v>
      </c>
      <c r="M1182">
        <v>3</v>
      </c>
      <c r="N1182">
        <v>132813</v>
      </c>
      <c r="O1182">
        <v>2</v>
      </c>
      <c r="P1182">
        <v>1</v>
      </c>
      <c r="Q1182">
        <v>0</v>
      </c>
      <c r="R1182">
        <v>1</v>
      </c>
      <c r="S1182">
        <v>0</v>
      </c>
      <c r="T1182">
        <v>1</v>
      </c>
      <c r="U1182">
        <v>9</v>
      </c>
      <c r="V1182">
        <v>32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16" t="s">
        <v>24836</v>
      </c>
    </row>
    <row r="1183" spans="1:39" x14ac:dyDescent="0.25">
      <c r="A1183" t="s">
        <v>18959</v>
      </c>
      <c r="B1183" t="s">
        <v>18960</v>
      </c>
      <c r="C1183" s="1" t="s">
        <v>2889</v>
      </c>
      <c r="D1183" s="1" t="s">
        <v>15565</v>
      </c>
      <c r="E1183" s="15">
        <v>2</v>
      </c>
      <c r="F1183" s="15">
        <v>1</v>
      </c>
      <c r="G1183" s="15">
        <v>1</v>
      </c>
      <c r="H1183" t="s">
        <v>19179</v>
      </c>
      <c r="I1183" s="2">
        <v>3</v>
      </c>
      <c r="J1183" s="2">
        <v>1</v>
      </c>
      <c r="K1183" s="2">
        <v>168750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8</v>
      </c>
      <c r="V1183">
        <v>32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16" t="s">
        <v>24836</v>
      </c>
    </row>
    <row r="1184" spans="1:39" x14ac:dyDescent="0.25">
      <c r="A1184" t="s">
        <v>18959</v>
      </c>
      <c r="B1184" t="s">
        <v>18960</v>
      </c>
      <c r="C1184" s="1" t="s">
        <v>2892</v>
      </c>
      <c r="D1184" s="1" t="s">
        <v>15566</v>
      </c>
      <c r="E1184" s="15">
        <v>2</v>
      </c>
      <c r="F1184" s="15">
        <v>1</v>
      </c>
      <c r="G1184" s="15">
        <v>1</v>
      </c>
      <c r="H1184" t="s">
        <v>16</v>
      </c>
      <c r="I1184" s="2">
        <v>3</v>
      </c>
      <c r="J1184" s="2">
        <v>1</v>
      </c>
      <c r="K1184" s="2">
        <v>62500</v>
      </c>
      <c r="L1184">
        <v>0</v>
      </c>
      <c r="M1184">
        <v>0</v>
      </c>
      <c r="N1184">
        <v>0</v>
      </c>
      <c r="O1184">
        <v>3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8</v>
      </c>
      <c r="V1184">
        <v>49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16" t="s">
        <v>24836</v>
      </c>
    </row>
    <row r="1185" spans="1:39" x14ac:dyDescent="0.25">
      <c r="A1185" t="s">
        <v>18959</v>
      </c>
      <c r="B1185" t="s">
        <v>18960</v>
      </c>
      <c r="C1185" s="1" t="s">
        <v>2895</v>
      </c>
      <c r="D1185" s="1" t="s">
        <v>15567</v>
      </c>
      <c r="E1185" s="15">
        <v>2</v>
      </c>
      <c r="F1185" s="15">
        <v>1</v>
      </c>
      <c r="G1185" s="15">
        <v>1</v>
      </c>
      <c r="H1185" t="s">
        <v>16</v>
      </c>
      <c r="I1185" s="2">
        <v>3</v>
      </c>
      <c r="J1185" s="2">
        <v>1</v>
      </c>
      <c r="K1185" s="2">
        <v>6250</v>
      </c>
      <c r="L1185">
        <v>0</v>
      </c>
      <c r="M1185">
        <v>0</v>
      </c>
      <c r="N1185">
        <v>0</v>
      </c>
      <c r="O1185">
        <v>1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8</v>
      </c>
      <c r="V1185">
        <v>32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16" t="s">
        <v>24836</v>
      </c>
    </row>
    <row r="1186" spans="1:39" x14ac:dyDescent="0.25">
      <c r="A1186" t="s">
        <v>18959</v>
      </c>
      <c r="B1186" t="s">
        <v>18960</v>
      </c>
      <c r="C1186" s="1" t="s">
        <v>2899</v>
      </c>
      <c r="D1186" s="1" t="s">
        <v>15568</v>
      </c>
      <c r="E1186" s="15">
        <v>2</v>
      </c>
      <c r="F1186" s="15">
        <v>1</v>
      </c>
      <c r="G1186" s="15">
        <v>1</v>
      </c>
      <c r="H1186" t="s">
        <v>16</v>
      </c>
      <c r="I1186" s="2">
        <v>3</v>
      </c>
      <c r="J1186" s="2">
        <v>1</v>
      </c>
      <c r="K1186" s="2">
        <v>137500</v>
      </c>
      <c r="L1186">
        <v>0</v>
      </c>
      <c r="M1186">
        <v>0</v>
      </c>
      <c r="N1186">
        <v>0</v>
      </c>
      <c r="O1186">
        <v>2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8</v>
      </c>
      <c r="V1186">
        <v>40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16" t="s">
        <v>24836</v>
      </c>
    </row>
    <row r="1187" spans="1:39" x14ac:dyDescent="0.25">
      <c r="A1187" t="s">
        <v>18959</v>
      </c>
      <c r="B1187" t="s">
        <v>18960</v>
      </c>
      <c r="C1187" s="1" t="s">
        <v>2902</v>
      </c>
      <c r="D1187" s="1" t="s">
        <v>15569</v>
      </c>
      <c r="E1187" s="15">
        <v>2</v>
      </c>
      <c r="F1187" s="15">
        <v>1</v>
      </c>
      <c r="G1187" s="15">
        <v>1</v>
      </c>
      <c r="H1187" t="s">
        <v>19180</v>
      </c>
      <c r="I1187" s="2">
        <v>3</v>
      </c>
      <c r="J1187" s="2">
        <v>1</v>
      </c>
      <c r="K1187" s="2">
        <v>100000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6</v>
      </c>
      <c r="V1187">
        <v>25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16" t="s">
        <v>24836</v>
      </c>
    </row>
    <row r="1188" spans="1:39" x14ac:dyDescent="0.25">
      <c r="A1188" t="s">
        <v>18959</v>
      </c>
      <c r="B1188" t="s">
        <v>18960</v>
      </c>
      <c r="C1188" s="1" t="s">
        <v>2905</v>
      </c>
      <c r="D1188" s="1" t="s">
        <v>15570</v>
      </c>
      <c r="E1188" s="15">
        <v>2</v>
      </c>
      <c r="F1188" s="15">
        <v>1</v>
      </c>
      <c r="G1188" s="15">
        <v>1</v>
      </c>
      <c r="H1188" t="s">
        <v>19181</v>
      </c>
      <c r="I1188" s="2">
        <v>3</v>
      </c>
      <c r="J1188" s="2">
        <v>1</v>
      </c>
      <c r="K1188" s="2">
        <v>168750</v>
      </c>
      <c r="L1188">
        <v>0</v>
      </c>
      <c r="M1188">
        <v>0</v>
      </c>
      <c r="N1188">
        <v>0</v>
      </c>
      <c r="O1188">
        <v>2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8</v>
      </c>
      <c r="V1188">
        <v>72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16" t="s">
        <v>24836</v>
      </c>
    </row>
    <row r="1189" spans="1:39" x14ac:dyDescent="0.25">
      <c r="A1189" t="s">
        <v>18959</v>
      </c>
      <c r="B1189" t="s">
        <v>18960</v>
      </c>
      <c r="C1189" s="1" t="s">
        <v>2910</v>
      </c>
      <c r="D1189" s="1" t="s">
        <v>15571</v>
      </c>
      <c r="E1189" s="15">
        <v>2</v>
      </c>
      <c r="F1189" s="15">
        <v>1</v>
      </c>
      <c r="G1189" s="15">
        <v>1</v>
      </c>
      <c r="H1189" t="s">
        <v>19182</v>
      </c>
      <c r="I1189" s="2">
        <v>3</v>
      </c>
      <c r="J1189" s="2">
        <v>1</v>
      </c>
      <c r="K1189" s="2">
        <v>118750</v>
      </c>
      <c r="L1189">
        <v>0</v>
      </c>
      <c r="M1189">
        <v>0</v>
      </c>
      <c r="N1189">
        <v>0</v>
      </c>
      <c r="O1189">
        <v>2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9</v>
      </c>
      <c r="V1189">
        <v>50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</v>
      </c>
      <c r="AC1189">
        <v>40</v>
      </c>
      <c r="AD1189">
        <v>80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16" t="s">
        <v>24836</v>
      </c>
    </row>
    <row r="1190" spans="1:39" x14ac:dyDescent="0.25">
      <c r="A1190" t="s">
        <v>18959</v>
      </c>
      <c r="B1190" t="s">
        <v>18960</v>
      </c>
      <c r="C1190" s="1" t="s">
        <v>2912</v>
      </c>
      <c r="D1190" s="1" t="s">
        <v>15572</v>
      </c>
      <c r="E1190" s="15">
        <v>2</v>
      </c>
      <c r="F1190" s="15">
        <v>1</v>
      </c>
      <c r="G1190" s="15">
        <v>1</v>
      </c>
      <c r="H1190" t="s">
        <v>16</v>
      </c>
      <c r="I1190" s="2">
        <v>3</v>
      </c>
      <c r="J1190" s="2">
        <v>1</v>
      </c>
      <c r="K1190" s="2">
        <v>40625</v>
      </c>
      <c r="L1190">
        <v>14</v>
      </c>
      <c r="M1190">
        <v>3</v>
      </c>
      <c r="N1190">
        <v>15625</v>
      </c>
      <c r="O1190">
        <v>2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8</v>
      </c>
      <c r="V1190">
        <v>40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16" t="s">
        <v>24836</v>
      </c>
    </row>
    <row r="1191" spans="1:39" x14ac:dyDescent="0.25">
      <c r="A1191" t="s">
        <v>18959</v>
      </c>
      <c r="B1191" t="s">
        <v>18960</v>
      </c>
      <c r="C1191" s="1" t="s">
        <v>2915</v>
      </c>
      <c r="D1191" s="1" t="s">
        <v>15573</v>
      </c>
      <c r="E1191" s="15">
        <v>2</v>
      </c>
      <c r="F1191" s="15">
        <v>1</v>
      </c>
      <c r="G1191" s="15">
        <v>1</v>
      </c>
      <c r="H1191" t="s">
        <v>19183</v>
      </c>
      <c r="I1191" s="2">
        <v>14</v>
      </c>
      <c r="J1191" s="2">
        <v>3</v>
      </c>
      <c r="K1191" s="2">
        <v>112500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8</v>
      </c>
      <c r="V1191">
        <v>28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16" t="s">
        <v>24836</v>
      </c>
    </row>
    <row r="1192" spans="1:39" x14ac:dyDescent="0.25">
      <c r="A1192" t="s">
        <v>18959</v>
      </c>
      <c r="B1192" t="s">
        <v>18960</v>
      </c>
      <c r="C1192" s="1" t="s">
        <v>2919</v>
      </c>
      <c r="D1192" s="1" t="s">
        <v>15574</v>
      </c>
      <c r="E1192" s="15">
        <v>2</v>
      </c>
      <c r="F1192" s="15">
        <v>1</v>
      </c>
      <c r="G1192" s="15">
        <v>3</v>
      </c>
      <c r="H1192" t="s">
        <v>19184</v>
      </c>
      <c r="I1192" s="2">
        <v>14</v>
      </c>
      <c r="J1192" s="2">
        <v>3</v>
      </c>
      <c r="K1192" s="2">
        <v>346876</v>
      </c>
      <c r="L1192">
        <v>3</v>
      </c>
      <c r="M1192">
        <v>1</v>
      </c>
      <c r="N1192">
        <v>54687</v>
      </c>
      <c r="O1192">
        <v>3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12</v>
      </c>
      <c r="V1192">
        <v>200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16" t="s">
        <v>24836</v>
      </c>
    </row>
    <row r="1193" spans="1:39" x14ac:dyDescent="0.25">
      <c r="A1193" t="s">
        <v>18959</v>
      </c>
      <c r="B1193" t="s">
        <v>18960</v>
      </c>
      <c r="C1193" s="1" t="s">
        <v>2919</v>
      </c>
      <c r="D1193" s="1" t="s">
        <v>15574</v>
      </c>
      <c r="E1193" s="15">
        <v>2</v>
      </c>
      <c r="F1193" s="15">
        <v>2</v>
      </c>
      <c r="G1193" s="15">
        <v>3</v>
      </c>
      <c r="H1193" t="s">
        <v>19184</v>
      </c>
      <c r="I1193" s="2">
        <v>13</v>
      </c>
      <c r="J1193" s="2">
        <v>9</v>
      </c>
      <c r="K1193" s="2">
        <v>171875</v>
      </c>
      <c r="L1193">
        <v>31</v>
      </c>
      <c r="M1193">
        <v>8</v>
      </c>
      <c r="N1193">
        <v>85937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16" t="s">
        <v>24836</v>
      </c>
    </row>
    <row r="1194" spans="1:39" x14ac:dyDescent="0.25">
      <c r="A1194" t="s">
        <v>18959</v>
      </c>
      <c r="B1194" t="s">
        <v>18960</v>
      </c>
      <c r="C1194" s="1" t="s">
        <v>2919</v>
      </c>
      <c r="D1194" s="1" t="s">
        <v>15574</v>
      </c>
      <c r="E1194" s="15">
        <v>2</v>
      </c>
      <c r="F1194" s="15">
        <v>3</v>
      </c>
      <c r="G1194" s="15">
        <v>3</v>
      </c>
      <c r="H1194" t="s">
        <v>19184</v>
      </c>
      <c r="I1194" s="2">
        <v>33</v>
      </c>
      <c r="J1194" s="2">
        <v>6</v>
      </c>
      <c r="K1194" s="2">
        <v>187500</v>
      </c>
      <c r="L1194">
        <v>32</v>
      </c>
      <c r="M1194">
        <v>9</v>
      </c>
      <c r="N1194">
        <v>78125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16" t="s">
        <v>24836</v>
      </c>
    </row>
    <row r="1195" spans="1:39" x14ac:dyDescent="0.25">
      <c r="A1195" t="s">
        <v>18959</v>
      </c>
      <c r="B1195" t="s">
        <v>18960</v>
      </c>
      <c r="C1195" s="1" t="s">
        <v>2922</v>
      </c>
      <c r="D1195" s="1" t="s">
        <v>15575</v>
      </c>
      <c r="E1195" s="15">
        <v>2</v>
      </c>
      <c r="F1195" s="15">
        <v>1</v>
      </c>
      <c r="G1195" s="15">
        <v>2</v>
      </c>
      <c r="H1195" t="s">
        <v>19185</v>
      </c>
      <c r="I1195" s="2">
        <v>33</v>
      </c>
      <c r="J1195" s="2">
        <v>6</v>
      </c>
      <c r="K1195" s="2">
        <v>127562</v>
      </c>
      <c r="L1195">
        <v>31</v>
      </c>
      <c r="M1195">
        <v>8</v>
      </c>
      <c r="N1195">
        <v>62500</v>
      </c>
      <c r="O1195">
        <v>1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8</v>
      </c>
      <c r="V1195">
        <v>30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16" t="s">
        <v>24836</v>
      </c>
    </row>
    <row r="1196" spans="1:39" x14ac:dyDescent="0.25">
      <c r="A1196" t="s">
        <v>18959</v>
      </c>
      <c r="B1196" t="s">
        <v>18960</v>
      </c>
      <c r="C1196" s="1" t="s">
        <v>2922</v>
      </c>
      <c r="D1196" s="1" t="s">
        <v>15575</v>
      </c>
      <c r="E1196" s="15">
        <v>2</v>
      </c>
      <c r="F1196" s="15">
        <v>2</v>
      </c>
      <c r="G1196" s="15">
        <v>2</v>
      </c>
      <c r="H1196" t="s">
        <v>19185</v>
      </c>
      <c r="I1196" s="2">
        <v>14</v>
      </c>
      <c r="J1196" s="2">
        <v>3</v>
      </c>
      <c r="K1196" s="2">
        <v>229448</v>
      </c>
      <c r="L1196">
        <v>15</v>
      </c>
      <c r="M1196">
        <v>7</v>
      </c>
      <c r="N1196">
        <v>6490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16" t="s">
        <v>24836</v>
      </c>
    </row>
    <row r="1197" spans="1:39" x14ac:dyDescent="0.25">
      <c r="A1197" t="s">
        <v>18959</v>
      </c>
      <c r="B1197" t="s">
        <v>18960</v>
      </c>
      <c r="C1197" s="1" t="s">
        <v>2924</v>
      </c>
      <c r="D1197" s="1" t="s">
        <v>15576</v>
      </c>
      <c r="E1197" s="15">
        <v>2</v>
      </c>
      <c r="F1197" s="15">
        <v>1</v>
      </c>
      <c r="G1197" s="15">
        <v>1</v>
      </c>
      <c r="H1197" t="s">
        <v>16</v>
      </c>
      <c r="I1197" s="2">
        <v>33</v>
      </c>
      <c r="J1197" s="2">
        <v>6</v>
      </c>
      <c r="K1197" s="2">
        <v>25000</v>
      </c>
      <c r="L1197">
        <v>0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8</v>
      </c>
      <c r="V1197">
        <v>18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16" t="s">
        <v>24836</v>
      </c>
    </row>
    <row r="1198" spans="1:39" x14ac:dyDescent="0.25">
      <c r="A1198" t="s">
        <v>18959</v>
      </c>
      <c r="B1198" t="s">
        <v>18960</v>
      </c>
      <c r="C1198" s="1" t="s">
        <v>2925</v>
      </c>
      <c r="D1198" s="1" t="s">
        <v>15577</v>
      </c>
      <c r="E1198" s="15">
        <v>2</v>
      </c>
      <c r="F1198" s="15">
        <v>1</v>
      </c>
      <c r="G1198" s="15">
        <v>2</v>
      </c>
      <c r="H1198" t="s">
        <v>19186</v>
      </c>
      <c r="I1198" s="2">
        <v>32</v>
      </c>
      <c r="J1198" s="2">
        <v>9</v>
      </c>
      <c r="K1198" s="2">
        <v>109375</v>
      </c>
      <c r="L1198">
        <v>33</v>
      </c>
      <c r="M1198">
        <v>6</v>
      </c>
      <c r="N1198">
        <v>125000</v>
      </c>
      <c r="O1198">
        <v>2</v>
      </c>
      <c r="P1198">
        <v>1</v>
      </c>
      <c r="Q1198">
        <v>0</v>
      </c>
      <c r="R1198">
        <v>1</v>
      </c>
      <c r="S1198">
        <v>0</v>
      </c>
      <c r="T1198">
        <v>1</v>
      </c>
      <c r="U1198">
        <v>8</v>
      </c>
      <c r="V1198">
        <v>60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16" t="s">
        <v>24836</v>
      </c>
    </row>
    <row r="1199" spans="1:39" x14ac:dyDescent="0.25">
      <c r="A1199" t="s">
        <v>18959</v>
      </c>
      <c r="B1199" t="s">
        <v>18960</v>
      </c>
      <c r="C1199" s="1" t="s">
        <v>2925</v>
      </c>
      <c r="D1199" s="1" t="s">
        <v>15577</v>
      </c>
      <c r="E1199" s="15">
        <v>2</v>
      </c>
      <c r="F1199" s="15">
        <v>2</v>
      </c>
      <c r="G1199" s="15">
        <v>2</v>
      </c>
      <c r="H1199" t="s">
        <v>19186</v>
      </c>
      <c r="I1199" s="2">
        <v>31</v>
      </c>
      <c r="J1199" s="2">
        <v>8</v>
      </c>
      <c r="K1199" s="2">
        <v>15625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16" t="s">
        <v>24836</v>
      </c>
    </row>
    <row r="1200" spans="1:39" x14ac:dyDescent="0.25">
      <c r="A1200" t="s">
        <v>18959</v>
      </c>
      <c r="B1200" t="s">
        <v>18960</v>
      </c>
      <c r="C1200" s="1" t="s">
        <v>2927</v>
      </c>
      <c r="D1200" s="1" t="s">
        <v>15578</v>
      </c>
      <c r="E1200" s="15">
        <v>2</v>
      </c>
      <c r="F1200" s="15">
        <v>1</v>
      </c>
      <c r="G1200" s="15">
        <v>1</v>
      </c>
      <c r="H1200" t="s">
        <v>19187</v>
      </c>
      <c r="I1200" s="2">
        <v>32</v>
      </c>
      <c r="J1200" s="2">
        <v>9</v>
      </c>
      <c r="K1200" s="2">
        <v>93750</v>
      </c>
      <c r="L1200">
        <v>0</v>
      </c>
      <c r="M1200">
        <v>0</v>
      </c>
      <c r="N1200">
        <v>0</v>
      </c>
      <c r="O1200">
        <v>2</v>
      </c>
      <c r="P1200">
        <v>1</v>
      </c>
      <c r="Q1200">
        <v>0</v>
      </c>
      <c r="R1200">
        <v>1</v>
      </c>
      <c r="S1200">
        <v>0</v>
      </c>
      <c r="T1200">
        <v>1</v>
      </c>
      <c r="U1200">
        <v>8</v>
      </c>
      <c r="V1200">
        <v>48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16" t="s">
        <v>24836</v>
      </c>
    </row>
    <row r="1201" spans="1:39" x14ac:dyDescent="0.25">
      <c r="A1201" t="s">
        <v>18959</v>
      </c>
      <c r="B1201" t="s">
        <v>18960</v>
      </c>
      <c r="C1201" s="1" t="s">
        <v>2930</v>
      </c>
      <c r="D1201" s="1" t="s">
        <v>15579</v>
      </c>
      <c r="E1201" s="15">
        <v>2</v>
      </c>
      <c r="F1201" s="15">
        <v>1</v>
      </c>
      <c r="G1201" s="15">
        <v>1</v>
      </c>
      <c r="H1201" t="s">
        <v>19188</v>
      </c>
      <c r="I1201" s="2">
        <v>32</v>
      </c>
      <c r="J1201" s="2">
        <v>9</v>
      </c>
      <c r="K1201" s="2">
        <v>15625</v>
      </c>
      <c r="L1201">
        <v>33</v>
      </c>
      <c r="M1201">
        <v>6</v>
      </c>
      <c r="N1201">
        <v>59375</v>
      </c>
      <c r="O1201">
        <v>1</v>
      </c>
      <c r="P1201">
        <v>1</v>
      </c>
      <c r="Q1201">
        <v>0</v>
      </c>
      <c r="R1201">
        <v>1</v>
      </c>
      <c r="S1201">
        <v>0</v>
      </c>
      <c r="T1201">
        <v>1</v>
      </c>
      <c r="U1201">
        <v>6</v>
      </c>
      <c r="V1201">
        <v>40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16" t="s">
        <v>24836</v>
      </c>
    </row>
    <row r="1202" spans="1:39" x14ac:dyDescent="0.25">
      <c r="A1202" t="s">
        <v>18959</v>
      </c>
      <c r="B1202" t="s">
        <v>18960</v>
      </c>
      <c r="C1202" s="1" t="s">
        <v>2933</v>
      </c>
      <c r="D1202" s="1" t="s">
        <v>15580</v>
      </c>
      <c r="E1202" s="15">
        <v>2</v>
      </c>
      <c r="F1202" s="15">
        <v>1</v>
      </c>
      <c r="G1202" s="15">
        <v>1</v>
      </c>
      <c r="H1202" t="s">
        <v>16</v>
      </c>
      <c r="I1202" s="2">
        <v>33</v>
      </c>
      <c r="J1202" s="2">
        <v>6</v>
      </c>
      <c r="K1202" s="2">
        <v>31250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8</v>
      </c>
      <c r="V1202">
        <v>40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16" t="s">
        <v>24836</v>
      </c>
    </row>
    <row r="1203" spans="1:39" x14ac:dyDescent="0.25">
      <c r="A1203" t="s">
        <v>18959</v>
      </c>
      <c r="B1203" t="s">
        <v>18960</v>
      </c>
      <c r="C1203" s="1" t="s">
        <v>2935</v>
      </c>
      <c r="D1203" s="1" t="s">
        <v>15581</v>
      </c>
      <c r="E1203" s="15">
        <v>2</v>
      </c>
      <c r="F1203" s="15">
        <v>1</v>
      </c>
      <c r="G1203" s="15">
        <v>1</v>
      </c>
      <c r="H1203" t="s">
        <v>16</v>
      </c>
      <c r="I1203" s="2">
        <v>33</v>
      </c>
      <c r="J1203" s="2">
        <v>6</v>
      </c>
      <c r="K1203" s="2">
        <v>25000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8</v>
      </c>
      <c r="V1203">
        <v>32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16" t="s">
        <v>24836</v>
      </c>
    </row>
    <row r="1204" spans="1:39" x14ac:dyDescent="0.25">
      <c r="A1204" t="s">
        <v>18959</v>
      </c>
      <c r="B1204" t="s">
        <v>18960</v>
      </c>
      <c r="C1204" s="1" t="s">
        <v>2938</v>
      </c>
      <c r="D1204" s="1" t="s">
        <v>15582</v>
      </c>
      <c r="E1204" s="15">
        <v>2</v>
      </c>
      <c r="F1204" s="15">
        <v>1</v>
      </c>
      <c r="G1204" s="15">
        <v>1</v>
      </c>
      <c r="H1204" t="s">
        <v>19189</v>
      </c>
      <c r="I1204" s="2">
        <v>33</v>
      </c>
      <c r="J1204" s="2">
        <v>6</v>
      </c>
      <c r="K1204" s="2">
        <v>68750</v>
      </c>
      <c r="L1204">
        <v>0</v>
      </c>
      <c r="M1204">
        <v>0</v>
      </c>
      <c r="N1204">
        <v>0</v>
      </c>
      <c r="O1204">
        <v>2</v>
      </c>
      <c r="P1204">
        <v>1</v>
      </c>
      <c r="Q1204">
        <v>0</v>
      </c>
      <c r="R1204">
        <v>1</v>
      </c>
      <c r="S1204">
        <v>0</v>
      </c>
      <c r="T1204">
        <v>1</v>
      </c>
      <c r="U1204">
        <v>7</v>
      </c>
      <c r="V1204">
        <v>48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16" t="s">
        <v>24836</v>
      </c>
    </row>
    <row r="1205" spans="1:39" x14ac:dyDescent="0.25">
      <c r="A1205" t="s">
        <v>18959</v>
      </c>
      <c r="B1205" t="s">
        <v>18960</v>
      </c>
      <c r="C1205" s="1" t="s">
        <v>2941</v>
      </c>
      <c r="D1205" s="1" t="s">
        <v>15583</v>
      </c>
      <c r="E1205" s="15">
        <v>2</v>
      </c>
      <c r="F1205" s="15">
        <v>1</v>
      </c>
      <c r="G1205" s="15">
        <v>1</v>
      </c>
      <c r="H1205" t="s">
        <v>19190</v>
      </c>
      <c r="I1205" s="2">
        <v>32</v>
      </c>
      <c r="J1205" s="2">
        <v>9</v>
      </c>
      <c r="K1205" s="2">
        <v>23437</v>
      </c>
      <c r="L1205">
        <v>33</v>
      </c>
      <c r="M1205">
        <v>6</v>
      </c>
      <c r="N1205">
        <v>201563</v>
      </c>
      <c r="O1205">
        <v>2</v>
      </c>
      <c r="P1205">
        <v>1</v>
      </c>
      <c r="Q1205">
        <v>0</v>
      </c>
      <c r="R1205">
        <v>1</v>
      </c>
      <c r="S1205">
        <v>0</v>
      </c>
      <c r="T1205">
        <v>1</v>
      </c>
      <c r="U1205">
        <v>8</v>
      </c>
      <c r="V1205">
        <v>48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16" t="s">
        <v>24836</v>
      </c>
    </row>
    <row r="1206" spans="1:39" x14ac:dyDescent="0.25">
      <c r="A1206" t="s">
        <v>18959</v>
      </c>
      <c r="B1206" t="s">
        <v>18960</v>
      </c>
      <c r="C1206" s="1" t="s">
        <v>2944</v>
      </c>
      <c r="D1206" s="1" t="s">
        <v>15584</v>
      </c>
      <c r="E1206" s="15">
        <v>2</v>
      </c>
      <c r="F1206" s="15">
        <v>1</v>
      </c>
      <c r="G1206" s="15">
        <v>1</v>
      </c>
      <c r="H1206" t="s">
        <v>19191</v>
      </c>
      <c r="I1206" s="2">
        <v>32</v>
      </c>
      <c r="J1206" s="2">
        <v>9</v>
      </c>
      <c r="K1206" s="2">
        <v>215625</v>
      </c>
      <c r="L1206">
        <v>33</v>
      </c>
      <c r="M1206">
        <v>6</v>
      </c>
      <c r="N1206">
        <v>15625</v>
      </c>
      <c r="O1206">
        <v>2</v>
      </c>
      <c r="P1206">
        <v>1</v>
      </c>
      <c r="Q1206">
        <v>0</v>
      </c>
      <c r="R1206">
        <v>1</v>
      </c>
      <c r="S1206">
        <v>0</v>
      </c>
      <c r="T1206">
        <v>1</v>
      </c>
      <c r="U1206">
        <v>8</v>
      </c>
      <c r="V1206">
        <v>75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16" t="s">
        <v>24836</v>
      </c>
    </row>
    <row r="1207" spans="1:39" x14ac:dyDescent="0.25">
      <c r="A1207" t="s">
        <v>18959</v>
      </c>
      <c r="B1207" t="s">
        <v>18960</v>
      </c>
      <c r="C1207" s="1" t="s">
        <v>2947</v>
      </c>
      <c r="D1207" s="1" t="s">
        <v>15585</v>
      </c>
      <c r="E1207" s="15">
        <v>2</v>
      </c>
      <c r="F1207" s="15">
        <v>1</v>
      </c>
      <c r="G1207" s="15">
        <v>1</v>
      </c>
      <c r="H1207" t="s">
        <v>21021</v>
      </c>
      <c r="I1207" s="2">
        <v>32</v>
      </c>
      <c r="J1207" s="2">
        <v>9</v>
      </c>
      <c r="K1207" s="2">
        <v>39062</v>
      </c>
      <c r="L1207">
        <v>33</v>
      </c>
      <c r="M1207">
        <v>6</v>
      </c>
      <c r="N1207">
        <v>72188</v>
      </c>
      <c r="O1207">
        <v>2</v>
      </c>
      <c r="P1207">
        <v>1</v>
      </c>
      <c r="Q1207">
        <v>0</v>
      </c>
      <c r="R1207">
        <v>1</v>
      </c>
      <c r="S1207">
        <v>0</v>
      </c>
      <c r="T1207">
        <v>1</v>
      </c>
      <c r="U1207">
        <v>8</v>
      </c>
      <c r="V1207">
        <v>48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16" t="s">
        <v>24836</v>
      </c>
    </row>
    <row r="1208" spans="1:39" x14ac:dyDescent="0.25">
      <c r="A1208" t="s">
        <v>18959</v>
      </c>
      <c r="B1208" t="s">
        <v>18960</v>
      </c>
      <c r="C1208" s="1" t="s">
        <v>2951</v>
      </c>
      <c r="D1208" s="1" t="s">
        <v>15586</v>
      </c>
      <c r="E1208" s="15">
        <v>2</v>
      </c>
      <c r="F1208" s="15">
        <v>1</v>
      </c>
      <c r="G1208" s="15">
        <v>1</v>
      </c>
      <c r="H1208" t="s">
        <v>19192</v>
      </c>
      <c r="I1208" s="2">
        <v>32</v>
      </c>
      <c r="J1208" s="2">
        <v>9</v>
      </c>
      <c r="K1208" s="2">
        <v>46875</v>
      </c>
      <c r="L1208">
        <v>33</v>
      </c>
      <c r="M1208">
        <v>6</v>
      </c>
      <c r="N1208">
        <v>359375</v>
      </c>
      <c r="O1208">
        <v>2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8</v>
      </c>
      <c r="V1208">
        <v>75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16" t="s">
        <v>24836</v>
      </c>
    </row>
    <row r="1209" spans="1:39" x14ac:dyDescent="0.25">
      <c r="A1209" t="s">
        <v>18959</v>
      </c>
      <c r="B1209" t="s">
        <v>18960</v>
      </c>
      <c r="C1209" s="1" t="s">
        <v>2954</v>
      </c>
      <c r="D1209" s="1" t="s">
        <v>15587</v>
      </c>
      <c r="E1209" s="15">
        <v>2</v>
      </c>
      <c r="F1209" s="15">
        <v>1</v>
      </c>
      <c r="G1209" s="15">
        <v>1</v>
      </c>
      <c r="H1209" t="s">
        <v>19193</v>
      </c>
      <c r="I1209" s="2">
        <v>32</v>
      </c>
      <c r="J1209" s="2">
        <v>9</v>
      </c>
      <c r="K1209" s="2">
        <v>62500</v>
      </c>
      <c r="L1209">
        <v>33</v>
      </c>
      <c r="M1209">
        <v>6</v>
      </c>
      <c r="N1209">
        <v>331250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8</v>
      </c>
      <c r="V1209">
        <v>48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26</v>
      </c>
      <c r="AC1209">
        <v>40</v>
      </c>
      <c r="AD1209">
        <v>60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16" t="s">
        <v>24836</v>
      </c>
    </row>
    <row r="1210" spans="1:39" x14ac:dyDescent="0.25">
      <c r="A1210" t="s">
        <v>18959</v>
      </c>
      <c r="B1210" t="s">
        <v>18960</v>
      </c>
      <c r="C1210" s="1" t="s">
        <v>2957</v>
      </c>
      <c r="D1210" s="1" t="s">
        <v>15588</v>
      </c>
      <c r="E1210" s="15">
        <v>2</v>
      </c>
      <c r="F1210" s="15">
        <v>1</v>
      </c>
      <c r="G1210" s="15">
        <v>1</v>
      </c>
      <c r="H1210" t="s">
        <v>19194</v>
      </c>
      <c r="I1210" s="2">
        <v>31</v>
      </c>
      <c r="J1210" s="2">
        <v>8</v>
      </c>
      <c r="K1210" s="2">
        <v>50000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1</v>
      </c>
      <c r="S1210">
        <v>0</v>
      </c>
      <c r="T1210">
        <v>1</v>
      </c>
      <c r="U1210">
        <v>5</v>
      </c>
      <c r="V1210">
        <v>32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16" t="s">
        <v>24836</v>
      </c>
    </row>
    <row r="1211" spans="1:39" x14ac:dyDescent="0.25">
      <c r="A1211" t="s">
        <v>18959</v>
      </c>
      <c r="B1211" t="s">
        <v>18960</v>
      </c>
      <c r="C1211" s="1" t="s">
        <v>2960</v>
      </c>
      <c r="D1211" s="1" t="s">
        <v>15589</v>
      </c>
      <c r="E1211" s="15">
        <v>2</v>
      </c>
      <c r="F1211" s="15">
        <v>1</v>
      </c>
      <c r="G1211" s="15">
        <v>1</v>
      </c>
      <c r="H1211" t="s">
        <v>16</v>
      </c>
      <c r="I1211" s="2">
        <v>33</v>
      </c>
      <c r="J1211" s="2">
        <v>6</v>
      </c>
      <c r="K1211" s="2">
        <v>15625</v>
      </c>
      <c r="L1211">
        <v>31</v>
      </c>
      <c r="M1211">
        <v>8</v>
      </c>
      <c r="N1211">
        <v>71875</v>
      </c>
      <c r="O1211">
        <v>1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5</v>
      </c>
      <c r="V1211">
        <v>32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16" t="s">
        <v>24836</v>
      </c>
    </row>
    <row r="1212" spans="1:39" x14ac:dyDescent="0.25">
      <c r="A1212" t="s">
        <v>18959</v>
      </c>
      <c r="B1212" t="s">
        <v>18960</v>
      </c>
      <c r="C1212" s="1" t="s">
        <v>2964</v>
      </c>
      <c r="D1212" s="1" t="s">
        <v>15590</v>
      </c>
      <c r="E1212" s="15">
        <v>2</v>
      </c>
      <c r="F1212" s="15">
        <v>1</v>
      </c>
      <c r="G1212" s="15">
        <v>1</v>
      </c>
      <c r="H1212" t="s">
        <v>19195</v>
      </c>
      <c r="I1212" s="2">
        <v>33</v>
      </c>
      <c r="J1212" s="2">
        <v>6</v>
      </c>
      <c r="K1212" s="2">
        <v>23437</v>
      </c>
      <c r="L1212">
        <v>31</v>
      </c>
      <c r="M1212">
        <v>8</v>
      </c>
      <c r="N1212">
        <v>132813</v>
      </c>
      <c r="O1212">
        <v>3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8</v>
      </c>
      <c r="V1212">
        <v>72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16" t="s">
        <v>24836</v>
      </c>
    </row>
    <row r="1213" spans="1:39" x14ac:dyDescent="0.25">
      <c r="A1213" t="s">
        <v>18959</v>
      </c>
      <c r="B1213" t="s">
        <v>18960</v>
      </c>
      <c r="C1213" s="1" t="s">
        <v>2967</v>
      </c>
      <c r="D1213" s="1" t="s">
        <v>15591</v>
      </c>
      <c r="E1213" s="15">
        <v>2</v>
      </c>
      <c r="F1213" s="15">
        <v>1</v>
      </c>
      <c r="G1213" s="15">
        <v>1</v>
      </c>
      <c r="H1213" t="s">
        <v>19196</v>
      </c>
      <c r="I1213" s="2">
        <v>31</v>
      </c>
      <c r="J1213" s="2">
        <v>8</v>
      </c>
      <c r="K1213" s="2">
        <v>186000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6</v>
      </c>
      <c r="V1213">
        <v>50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16" t="s">
        <v>24836</v>
      </c>
    </row>
    <row r="1214" spans="1:39" x14ac:dyDescent="0.25">
      <c r="A1214" t="s">
        <v>18959</v>
      </c>
      <c r="B1214" t="s">
        <v>18960</v>
      </c>
      <c r="C1214" s="1" t="s">
        <v>2971</v>
      </c>
      <c r="D1214" s="1" t="s">
        <v>15592</v>
      </c>
      <c r="E1214" s="15">
        <v>2</v>
      </c>
      <c r="F1214" s="15">
        <v>1</v>
      </c>
      <c r="G1214" s="15">
        <v>1</v>
      </c>
      <c r="H1214" t="s">
        <v>16</v>
      </c>
      <c r="I1214" s="2">
        <v>31</v>
      </c>
      <c r="J1214" s="2">
        <v>8</v>
      </c>
      <c r="K1214" s="2">
        <v>298438</v>
      </c>
      <c r="L1214">
        <v>33</v>
      </c>
      <c r="M1214">
        <v>6</v>
      </c>
      <c r="N1214">
        <v>101562</v>
      </c>
      <c r="O1214">
        <v>2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8</v>
      </c>
      <c r="V1214">
        <v>72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16" t="s">
        <v>24836</v>
      </c>
    </row>
    <row r="1215" spans="1:39" x14ac:dyDescent="0.25">
      <c r="A1215" t="s">
        <v>18959</v>
      </c>
      <c r="B1215" t="s">
        <v>18960</v>
      </c>
      <c r="C1215" s="1" t="s">
        <v>2973</v>
      </c>
      <c r="D1215" s="1" t="s">
        <v>15593</v>
      </c>
      <c r="E1215" s="15">
        <v>2</v>
      </c>
      <c r="F1215" s="15">
        <v>1</v>
      </c>
      <c r="G1215" s="15">
        <v>1</v>
      </c>
      <c r="H1215" t="s">
        <v>19197</v>
      </c>
      <c r="I1215" s="2">
        <v>31</v>
      </c>
      <c r="J1215" s="2">
        <v>8</v>
      </c>
      <c r="K1215" s="2">
        <v>8125</v>
      </c>
      <c r="L1215">
        <v>33</v>
      </c>
      <c r="M1215">
        <v>6</v>
      </c>
      <c r="N1215">
        <v>223125</v>
      </c>
      <c r="O1215">
        <v>1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8</v>
      </c>
      <c r="V1215">
        <v>40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16" t="s">
        <v>24836</v>
      </c>
    </row>
    <row r="1216" spans="1:39" x14ac:dyDescent="0.25">
      <c r="A1216" t="s">
        <v>18959</v>
      </c>
      <c r="B1216" t="s">
        <v>18960</v>
      </c>
      <c r="C1216" s="1" t="s">
        <v>2975</v>
      </c>
      <c r="D1216" s="1" t="s">
        <v>15594</v>
      </c>
      <c r="E1216" s="15">
        <v>2</v>
      </c>
      <c r="F1216" s="15">
        <v>1</v>
      </c>
      <c r="G1216" s="15">
        <v>1</v>
      </c>
      <c r="H1216" t="s">
        <v>19198</v>
      </c>
      <c r="I1216" s="2">
        <v>33</v>
      </c>
      <c r="J1216" s="2">
        <v>6</v>
      </c>
      <c r="K1216" s="2">
        <v>275000</v>
      </c>
      <c r="L1216">
        <v>0</v>
      </c>
      <c r="M1216">
        <v>0</v>
      </c>
      <c r="N1216">
        <v>0</v>
      </c>
      <c r="O1216">
        <v>1</v>
      </c>
      <c r="P1216">
        <v>1</v>
      </c>
      <c r="Q1216">
        <v>0</v>
      </c>
      <c r="R1216">
        <v>1</v>
      </c>
      <c r="S1216">
        <v>0</v>
      </c>
      <c r="T1216">
        <v>1</v>
      </c>
      <c r="U1216">
        <v>8</v>
      </c>
      <c r="V1216">
        <v>48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16" t="s">
        <v>24836</v>
      </c>
    </row>
    <row r="1217" spans="1:39" x14ac:dyDescent="0.25">
      <c r="A1217" t="s">
        <v>18959</v>
      </c>
      <c r="B1217" t="s">
        <v>18960</v>
      </c>
      <c r="C1217" s="1" t="s">
        <v>2978</v>
      </c>
      <c r="D1217" s="1" t="s">
        <v>15595</v>
      </c>
      <c r="E1217" s="15">
        <v>2</v>
      </c>
      <c r="F1217" s="15">
        <v>1</v>
      </c>
      <c r="G1217" s="15">
        <v>1</v>
      </c>
      <c r="H1217" t="s">
        <v>19199</v>
      </c>
      <c r="I1217" s="2">
        <v>16</v>
      </c>
      <c r="J1217" s="2">
        <v>5</v>
      </c>
      <c r="K1217" s="2">
        <v>234375</v>
      </c>
      <c r="L1217">
        <v>33</v>
      </c>
      <c r="M1217">
        <v>6</v>
      </c>
      <c r="N1217">
        <v>359375</v>
      </c>
      <c r="O1217">
        <v>1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8</v>
      </c>
      <c r="V1217">
        <v>28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16" t="s">
        <v>24836</v>
      </c>
    </row>
    <row r="1218" spans="1:39" x14ac:dyDescent="0.25">
      <c r="A1218" t="s">
        <v>18959</v>
      </c>
      <c r="B1218" t="s">
        <v>18960</v>
      </c>
      <c r="C1218" s="1" t="s">
        <v>2982</v>
      </c>
      <c r="D1218" s="1" t="s">
        <v>15596</v>
      </c>
      <c r="E1218" s="15">
        <v>2</v>
      </c>
      <c r="F1218" s="15">
        <v>1</v>
      </c>
      <c r="G1218" s="15">
        <v>1</v>
      </c>
      <c r="H1218" t="s">
        <v>19200</v>
      </c>
      <c r="I1218" s="2">
        <v>33</v>
      </c>
      <c r="J1218" s="2">
        <v>6</v>
      </c>
      <c r="K1218" s="2">
        <v>325000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8</v>
      </c>
      <c r="V1218">
        <v>32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16" t="s">
        <v>24836</v>
      </c>
    </row>
    <row r="1219" spans="1:39" x14ac:dyDescent="0.25">
      <c r="A1219" t="s">
        <v>18959</v>
      </c>
      <c r="B1219" t="s">
        <v>18960</v>
      </c>
      <c r="C1219" s="1" t="s">
        <v>2986</v>
      </c>
      <c r="D1219" s="1" t="s">
        <v>15597</v>
      </c>
      <c r="E1219" s="15">
        <v>2</v>
      </c>
      <c r="F1219" s="15">
        <v>1</v>
      </c>
      <c r="G1219" s="15">
        <v>2</v>
      </c>
      <c r="H1219" t="s">
        <v>16</v>
      </c>
      <c r="I1219" s="2">
        <v>16</v>
      </c>
      <c r="J1219" s="2">
        <v>5</v>
      </c>
      <c r="K1219" s="2">
        <v>148437</v>
      </c>
      <c r="L1219">
        <v>33</v>
      </c>
      <c r="M1219">
        <v>6</v>
      </c>
      <c r="N1219">
        <v>126563</v>
      </c>
      <c r="O1219">
        <v>1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8</v>
      </c>
      <c r="V1219">
        <v>60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16" t="s">
        <v>24836</v>
      </c>
    </row>
    <row r="1220" spans="1:39" x14ac:dyDescent="0.25">
      <c r="A1220" t="s">
        <v>18959</v>
      </c>
      <c r="B1220" t="s">
        <v>18960</v>
      </c>
      <c r="C1220" s="1" t="s">
        <v>2986</v>
      </c>
      <c r="D1220" s="1" t="s">
        <v>15597</v>
      </c>
      <c r="E1220" s="15">
        <v>2</v>
      </c>
      <c r="F1220" s="15">
        <v>2</v>
      </c>
      <c r="G1220" s="15">
        <v>2</v>
      </c>
      <c r="H1220" t="s">
        <v>16</v>
      </c>
      <c r="I1220" s="2">
        <v>31</v>
      </c>
      <c r="J1220" s="2">
        <v>8</v>
      </c>
      <c r="K1220" s="2">
        <v>62500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16" t="s">
        <v>24836</v>
      </c>
    </row>
    <row r="1221" spans="1:39" x14ac:dyDescent="0.25">
      <c r="A1221" t="s">
        <v>18959</v>
      </c>
      <c r="B1221" t="s">
        <v>18960</v>
      </c>
      <c r="C1221" s="1" t="s">
        <v>2989</v>
      </c>
      <c r="D1221" s="1" t="s">
        <v>15598</v>
      </c>
      <c r="E1221" s="15">
        <v>2</v>
      </c>
      <c r="F1221" s="15">
        <v>1</v>
      </c>
      <c r="G1221" s="15">
        <v>1</v>
      </c>
      <c r="H1221" t="s">
        <v>16</v>
      </c>
      <c r="I1221" s="2">
        <v>16</v>
      </c>
      <c r="J1221" s="2">
        <v>5</v>
      </c>
      <c r="K1221" s="2">
        <v>1242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16" t="s">
        <v>24836</v>
      </c>
    </row>
    <row r="1222" spans="1:39" x14ac:dyDescent="0.25">
      <c r="A1222" t="s">
        <v>18959</v>
      </c>
      <c r="B1222" t="s">
        <v>18960</v>
      </c>
      <c r="C1222" s="1" t="s">
        <v>2991</v>
      </c>
      <c r="D1222" s="1" t="s">
        <v>15599</v>
      </c>
      <c r="E1222" s="15">
        <v>2</v>
      </c>
      <c r="F1222" s="15">
        <v>1</v>
      </c>
      <c r="G1222" s="15">
        <v>1</v>
      </c>
      <c r="H1222" t="s">
        <v>16</v>
      </c>
      <c r="I1222" s="2">
        <v>38</v>
      </c>
      <c r="J1222" s="2">
        <v>5</v>
      </c>
      <c r="K1222" s="2">
        <v>15625</v>
      </c>
      <c r="L1222">
        <v>16</v>
      </c>
      <c r="M1222">
        <v>5</v>
      </c>
      <c r="N1222">
        <v>59375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8</v>
      </c>
      <c r="V1222">
        <v>32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16" t="s">
        <v>24836</v>
      </c>
    </row>
    <row r="1223" spans="1:39" x14ac:dyDescent="0.25">
      <c r="A1223" t="s">
        <v>18959</v>
      </c>
      <c r="B1223" t="s">
        <v>18960</v>
      </c>
      <c r="C1223" s="1" t="s">
        <v>2995</v>
      </c>
      <c r="D1223" s="1" t="s">
        <v>15600</v>
      </c>
      <c r="E1223" s="15">
        <v>2</v>
      </c>
      <c r="F1223" s="15">
        <v>1</v>
      </c>
      <c r="G1223" s="15">
        <v>2</v>
      </c>
      <c r="H1223" t="s">
        <v>19201</v>
      </c>
      <c r="I1223" s="2">
        <v>31</v>
      </c>
      <c r="J1223" s="2">
        <v>8</v>
      </c>
      <c r="K1223" s="2">
        <v>23437</v>
      </c>
      <c r="L1223">
        <v>33</v>
      </c>
      <c r="M1223">
        <v>6</v>
      </c>
      <c r="N1223">
        <v>39062</v>
      </c>
      <c r="O1223">
        <v>1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8</v>
      </c>
      <c r="V1223">
        <v>32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16" t="s">
        <v>24836</v>
      </c>
    </row>
    <row r="1224" spans="1:39" x14ac:dyDescent="0.25">
      <c r="A1224" t="s">
        <v>18959</v>
      </c>
      <c r="B1224" t="s">
        <v>18960</v>
      </c>
      <c r="C1224" s="1" t="s">
        <v>2995</v>
      </c>
      <c r="D1224" s="1" t="s">
        <v>15600</v>
      </c>
      <c r="E1224" s="15">
        <v>2</v>
      </c>
      <c r="F1224" s="15">
        <v>2</v>
      </c>
      <c r="G1224" s="15">
        <v>2</v>
      </c>
      <c r="H1224" t="s">
        <v>19201</v>
      </c>
      <c r="I1224" s="2">
        <v>38</v>
      </c>
      <c r="J1224" s="2">
        <v>5</v>
      </c>
      <c r="K1224" s="2">
        <v>175001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16" t="s">
        <v>24836</v>
      </c>
    </row>
    <row r="1225" spans="1:39" x14ac:dyDescent="0.25">
      <c r="A1225" t="s">
        <v>18959</v>
      </c>
      <c r="B1225" t="s">
        <v>18960</v>
      </c>
      <c r="C1225" s="1" t="s">
        <v>2998</v>
      </c>
      <c r="D1225" s="1" t="s">
        <v>15601</v>
      </c>
      <c r="E1225" s="15">
        <v>2</v>
      </c>
      <c r="F1225" s="15">
        <v>1</v>
      </c>
      <c r="G1225" s="15">
        <v>1</v>
      </c>
      <c r="H1225" t="s">
        <v>16</v>
      </c>
      <c r="I1225" s="2">
        <v>31</v>
      </c>
      <c r="J1225" s="2">
        <v>8</v>
      </c>
      <c r="K1225" s="2">
        <v>18750</v>
      </c>
      <c r="L1225">
        <v>0</v>
      </c>
      <c r="M1225">
        <v>0</v>
      </c>
      <c r="N1225">
        <v>0</v>
      </c>
      <c r="O1225">
        <v>1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8</v>
      </c>
      <c r="V1225">
        <v>42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16" t="s">
        <v>24836</v>
      </c>
    </row>
    <row r="1226" spans="1:39" x14ac:dyDescent="0.25">
      <c r="A1226" t="s">
        <v>18959</v>
      </c>
      <c r="B1226" t="s">
        <v>18960</v>
      </c>
      <c r="C1226" s="1" t="s">
        <v>3000</v>
      </c>
      <c r="D1226" s="1" t="s">
        <v>15602</v>
      </c>
      <c r="E1226" s="15">
        <v>2</v>
      </c>
      <c r="F1226" s="15">
        <v>1</v>
      </c>
      <c r="G1226" s="15">
        <v>2</v>
      </c>
      <c r="H1226" t="s">
        <v>19202</v>
      </c>
      <c r="I1226" s="2">
        <v>38</v>
      </c>
      <c r="J1226" s="2">
        <v>5</v>
      </c>
      <c r="K1226" s="2">
        <v>23437</v>
      </c>
      <c r="L1226">
        <v>33</v>
      </c>
      <c r="M1226">
        <v>6</v>
      </c>
      <c r="N1226">
        <v>54687</v>
      </c>
      <c r="O1226">
        <v>2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8</v>
      </c>
      <c r="V1226">
        <v>70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16" t="s">
        <v>24836</v>
      </c>
    </row>
    <row r="1227" spans="1:39" x14ac:dyDescent="0.25">
      <c r="A1227" t="s">
        <v>18959</v>
      </c>
      <c r="B1227" t="s">
        <v>18960</v>
      </c>
      <c r="C1227" s="1" t="s">
        <v>3000</v>
      </c>
      <c r="D1227" s="1" t="s">
        <v>15602</v>
      </c>
      <c r="E1227" s="15">
        <v>2</v>
      </c>
      <c r="F1227" s="15">
        <v>2</v>
      </c>
      <c r="G1227" s="15">
        <v>2</v>
      </c>
      <c r="H1227" t="s">
        <v>19202</v>
      </c>
      <c r="I1227" s="2">
        <v>31</v>
      </c>
      <c r="J1227" s="2">
        <v>8</v>
      </c>
      <c r="K1227" s="2">
        <v>228126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16" t="s">
        <v>24836</v>
      </c>
    </row>
    <row r="1228" spans="1:39" x14ac:dyDescent="0.25">
      <c r="A1228" t="s">
        <v>18959</v>
      </c>
      <c r="B1228" t="s">
        <v>18960</v>
      </c>
      <c r="C1228" s="1" t="s">
        <v>3003</v>
      </c>
      <c r="D1228" s="1" t="s">
        <v>15603</v>
      </c>
      <c r="E1228" s="15">
        <v>2</v>
      </c>
      <c r="F1228" s="15">
        <v>1</v>
      </c>
      <c r="G1228" s="15">
        <v>1</v>
      </c>
      <c r="H1228" t="s">
        <v>19203</v>
      </c>
      <c r="I1228" s="2">
        <v>33</v>
      </c>
      <c r="J1228" s="2">
        <v>6</v>
      </c>
      <c r="K1228" s="2">
        <v>62500</v>
      </c>
      <c r="L1228">
        <v>31</v>
      </c>
      <c r="M1228">
        <v>8</v>
      </c>
      <c r="N1228">
        <v>125000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6</v>
      </c>
      <c r="V1228">
        <v>60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16" t="s">
        <v>24836</v>
      </c>
    </row>
    <row r="1229" spans="1:39" x14ac:dyDescent="0.25">
      <c r="A1229" t="s">
        <v>18959</v>
      </c>
      <c r="B1229" t="s">
        <v>18960</v>
      </c>
      <c r="C1229" s="1" t="s">
        <v>3007</v>
      </c>
      <c r="D1229" s="1" t="s">
        <v>15604</v>
      </c>
      <c r="E1229" s="15">
        <v>2</v>
      </c>
      <c r="F1229" s="15">
        <v>1</v>
      </c>
      <c r="G1229" s="15">
        <v>1</v>
      </c>
      <c r="H1229" t="s">
        <v>19204</v>
      </c>
      <c r="I1229" s="2">
        <v>33</v>
      </c>
      <c r="J1229" s="2">
        <v>6</v>
      </c>
      <c r="K1229" s="2">
        <v>54687</v>
      </c>
      <c r="L1229">
        <v>31</v>
      </c>
      <c r="M1229">
        <v>8</v>
      </c>
      <c r="N1229">
        <v>89063</v>
      </c>
      <c r="O1229">
        <v>3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8</v>
      </c>
      <c r="V1229">
        <v>90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16" t="s">
        <v>24836</v>
      </c>
    </row>
    <row r="1230" spans="1:39" x14ac:dyDescent="0.25">
      <c r="A1230" t="s">
        <v>18959</v>
      </c>
      <c r="B1230" t="s">
        <v>18960</v>
      </c>
      <c r="C1230" s="1" t="s">
        <v>3010</v>
      </c>
      <c r="D1230" s="1" t="s">
        <v>15605</v>
      </c>
      <c r="E1230" s="15">
        <v>2</v>
      </c>
      <c r="F1230" s="15">
        <v>1</v>
      </c>
      <c r="G1230" s="15">
        <v>1</v>
      </c>
      <c r="H1230" t="s">
        <v>16</v>
      </c>
      <c r="I1230" s="2">
        <v>31</v>
      </c>
      <c r="J1230" s="2">
        <v>8</v>
      </c>
      <c r="K1230" s="2">
        <v>187500</v>
      </c>
      <c r="L1230">
        <v>0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5</v>
      </c>
      <c r="V1230">
        <v>35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16" t="s">
        <v>24836</v>
      </c>
    </row>
    <row r="1231" spans="1:39" x14ac:dyDescent="0.25">
      <c r="A1231" t="s">
        <v>18959</v>
      </c>
      <c r="B1231" t="s">
        <v>18960</v>
      </c>
      <c r="C1231" s="1" t="s">
        <v>3012</v>
      </c>
      <c r="D1231" s="1" t="s">
        <v>15606</v>
      </c>
      <c r="E1231" s="15">
        <v>2</v>
      </c>
      <c r="F1231" s="15">
        <v>1</v>
      </c>
      <c r="G1231" s="15">
        <v>1</v>
      </c>
      <c r="H1231" t="s">
        <v>16</v>
      </c>
      <c r="I1231" s="2">
        <v>31</v>
      </c>
      <c r="J1231" s="2">
        <v>8</v>
      </c>
      <c r="K1231" s="2">
        <v>636</v>
      </c>
      <c r="L1231">
        <v>0</v>
      </c>
      <c r="M1231">
        <v>0</v>
      </c>
      <c r="N1231">
        <v>0</v>
      </c>
      <c r="O1231">
        <v>2</v>
      </c>
      <c r="P1231">
        <v>1</v>
      </c>
      <c r="Q1231">
        <v>0</v>
      </c>
      <c r="R1231">
        <v>1</v>
      </c>
      <c r="S1231">
        <v>0</v>
      </c>
      <c r="T1231">
        <v>12</v>
      </c>
      <c r="U1231">
        <v>24</v>
      </c>
      <c r="V1231">
        <v>109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16" t="s">
        <v>24836</v>
      </c>
    </row>
    <row r="1232" spans="1:39" x14ac:dyDescent="0.25">
      <c r="A1232" t="s">
        <v>18959</v>
      </c>
      <c r="B1232" t="s">
        <v>18960</v>
      </c>
      <c r="C1232" s="1" t="s">
        <v>3014</v>
      </c>
      <c r="D1232" s="1" t="s">
        <v>15607</v>
      </c>
      <c r="E1232" s="15">
        <v>2</v>
      </c>
      <c r="F1232" s="15">
        <v>1</v>
      </c>
      <c r="G1232" s="15">
        <v>1</v>
      </c>
      <c r="H1232" t="s">
        <v>16</v>
      </c>
      <c r="I1232" s="2">
        <v>31</v>
      </c>
      <c r="J1232" s="2">
        <v>8</v>
      </c>
      <c r="K1232" s="2">
        <v>162500</v>
      </c>
      <c r="L1232">
        <v>0</v>
      </c>
      <c r="M1232">
        <v>0</v>
      </c>
      <c r="N1232">
        <v>0</v>
      </c>
      <c r="O1232">
        <v>2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8</v>
      </c>
      <c r="V1232">
        <v>50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16" t="s">
        <v>24836</v>
      </c>
    </row>
    <row r="1233" spans="1:39" x14ac:dyDescent="0.25">
      <c r="A1233" t="s">
        <v>18959</v>
      </c>
      <c r="B1233" t="s">
        <v>18960</v>
      </c>
      <c r="C1233" s="1" t="s">
        <v>3018</v>
      </c>
      <c r="D1233" s="1" t="s">
        <v>15608</v>
      </c>
      <c r="E1233" s="15">
        <v>2</v>
      </c>
      <c r="F1233" s="15">
        <v>1</v>
      </c>
      <c r="G1233" s="15">
        <v>1</v>
      </c>
      <c r="H1233" t="s">
        <v>19205</v>
      </c>
      <c r="I1233" s="2">
        <v>31</v>
      </c>
      <c r="J1233" s="2">
        <v>8</v>
      </c>
      <c r="K1233" s="2">
        <v>242187</v>
      </c>
      <c r="L1233">
        <v>33</v>
      </c>
      <c r="M1233">
        <v>6</v>
      </c>
      <c r="N1233">
        <v>320313</v>
      </c>
      <c r="O1233">
        <v>1</v>
      </c>
      <c r="P1233">
        <v>1</v>
      </c>
      <c r="Q1233">
        <v>0</v>
      </c>
      <c r="R1233">
        <v>1</v>
      </c>
      <c r="S1233">
        <v>0</v>
      </c>
      <c r="T1233">
        <v>1</v>
      </c>
      <c r="U1233">
        <v>8</v>
      </c>
      <c r="V1233">
        <v>75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16" t="s">
        <v>24836</v>
      </c>
    </row>
    <row r="1234" spans="1:39" x14ac:dyDescent="0.25">
      <c r="A1234" t="s">
        <v>18959</v>
      </c>
      <c r="B1234" t="s">
        <v>18960</v>
      </c>
      <c r="C1234" s="1" t="s">
        <v>3021</v>
      </c>
      <c r="D1234" s="1" t="s">
        <v>15609</v>
      </c>
      <c r="E1234" s="15">
        <v>2</v>
      </c>
      <c r="F1234" s="15">
        <v>1</v>
      </c>
      <c r="G1234" s="15">
        <v>1</v>
      </c>
      <c r="H1234" t="s">
        <v>19206</v>
      </c>
      <c r="I1234" s="2">
        <v>33</v>
      </c>
      <c r="J1234" s="2">
        <v>6</v>
      </c>
      <c r="K1234" s="2">
        <v>234375</v>
      </c>
      <c r="L1234">
        <v>31</v>
      </c>
      <c r="M1234">
        <v>8</v>
      </c>
      <c r="N1234">
        <v>421875</v>
      </c>
      <c r="O1234">
        <v>1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8</v>
      </c>
      <c r="V1234">
        <v>42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16" t="s">
        <v>24836</v>
      </c>
    </row>
    <row r="1235" spans="1:39" x14ac:dyDescent="0.25">
      <c r="A1235" t="s">
        <v>18959</v>
      </c>
      <c r="B1235" t="s">
        <v>18960</v>
      </c>
      <c r="C1235" s="1" t="s">
        <v>3024</v>
      </c>
      <c r="D1235" s="1" t="s">
        <v>15610</v>
      </c>
      <c r="E1235" s="15">
        <v>2</v>
      </c>
      <c r="F1235" s="15">
        <v>1</v>
      </c>
      <c r="G1235" s="15">
        <v>1</v>
      </c>
      <c r="H1235" t="s">
        <v>16</v>
      </c>
      <c r="I1235" s="2">
        <v>31</v>
      </c>
      <c r="J1235" s="2">
        <v>8</v>
      </c>
      <c r="K1235" s="2">
        <v>312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11</v>
      </c>
      <c r="V1235">
        <v>54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16" t="s">
        <v>24836</v>
      </c>
    </row>
    <row r="1236" spans="1:39" x14ac:dyDescent="0.25">
      <c r="A1236" t="s">
        <v>18959</v>
      </c>
      <c r="B1236" t="s">
        <v>18960</v>
      </c>
      <c r="C1236" s="1" t="s">
        <v>3026</v>
      </c>
      <c r="D1236" s="1" t="s">
        <v>15611</v>
      </c>
      <c r="E1236" s="15">
        <v>2</v>
      </c>
      <c r="F1236" s="15">
        <v>1</v>
      </c>
      <c r="G1236" s="15">
        <v>1</v>
      </c>
      <c r="H1236" t="s">
        <v>16</v>
      </c>
      <c r="I1236" s="2">
        <v>31</v>
      </c>
      <c r="J1236" s="2">
        <v>8</v>
      </c>
      <c r="K1236" s="2">
        <v>284994</v>
      </c>
      <c r="L1236">
        <v>33</v>
      </c>
      <c r="M1236">
        <v>6</v>
      </c>
      <c r="N1236">
        <v>8756</v>
      </c>
      <c r="O1236">
        <v>3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8</v>
      </c>
      <c r="V1236">
        <v>72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16" t="s">
        <v>24836</v>
      </c>
    </row>
    <row r="1237" spans="1:39" x14ac:dyDescent="0.25">
      <c r="A1237" t="s">
        <v>18959</v>
      </c>
      <c r="B1237" t="s">
        <v>18960</v>
      </c>
      <c r="C1237" s="1" t="s">
        <v>3028</v>
      </c>
      <c r="D1237" s="1" t="s">
        <v>15612</v>
      </c>
      <c r="E1237" s="15">
        <v>2</v>
      </c>
      <c r="F1237" s="15">
        <v>1</v>
      </c>
      <c r="G1237" s="15">
        <v>1</v>
      </c>
      <c r="H1237" t="s">
        <v>16</v>
      </c>
      <c r="I1237" s="2">
        <v>31</v>
      </c>
      <c r="J1237" s="2">
        <v>8</v>
      </c>
      <c r="K1237" s="2">
        <v>878125</v>
      </c>
      <c r="L1237">
        <v>33</v>
      </c>
      <c r="M1237">
        <v>6</v>
      </c>
      <c r="N1237">
        <v>171875</v>
      </c>
      <c r="O1237">
        <v>2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8</v>
      </c>
      <c r="V1237">
        <v>42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16" t="s">
        <v>24836</v>
      </c>
    </row>
    <row r="1238" spans="1:39" x14ac:dyDescent="0.25">
      <c r="A1238" t="s">
        <v>18959</v>
      </c>
      <c r="B1238" t="s">
        <v>18960</v>
      </c>
      <c r="C1238" s="1" t="s">
        <v>3032</v>
      </c>
      <c r="D1238" s="1" t="s">
        <v>15613</v>
      </c>
      <c r="E1238" s="15">
        <v>2</v>
      </c>
      <c r="F1238" s="15">
        <v>1</v>
      </c>
      <c r="G1238" s="15">
        <v>1</v>
      </c>
      <c r="H1238" t="s">
        <v>16</v>
      </c>
      <c r="I1238" s="2">
        <v>31</v>
      </c>
      <c r="J1238" s="2">
        <v>8</v>
      </c>
      <c r="K1238" s="2">
        <v>103125</v>
      </c>
      <c r="L1238">
        <v>33</v>
      </c>
      <c r="M1238">
        <v>6</v>
      </c>
      <c r="N1238">
        <v>46875</v>
      </c>
      <c r="O1238">
        <v>1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6</v>
      </c>
      <c r="V1238">
        <v>32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16" t="s">
        <v>24836</v>
      </c>
    </row>
    <row r="1239" spans="1:39" x14ac:dyDescent="0.25">
      <c r="A1239" t="s">
        <v>18959</v>
      </c>
      <c r="B1239" t="s">
        <v>18960</v>
      </c>
      <c r="C1239" s="1" t="s">
        <v>3035</v>
      </c>
      <c r="D1239" s="1" t="s">
        <v>15614</v>
      </c>
      <c r="E1239" s="15">
        <v>2</v>
      </c>
      <c r="F1239" s="15">
        <v>1</v>
      </c>
      <c r="G1239" s="15">
        <v>1</v>
      </c>
      <c r="H1239" t="s">
        <v>19207</v>
      </c>
      <c r="I1239" s="2">
        <v>31</v>
      </c>
      <c r="J1239" s="2">
        <v>8</v>
      </c>
      <c r="K1239" s="2">
        <v>131250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8</v>
      </c>
      <c r="V1239">
        <v>32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16" t="s">
        <v>24836</v>
      </c>
    </row>
    <row r="1240" spans="1:39" x14ac:dyDescent="0.25">
      <c r="A1240" t="s">
        <v>18959</v>
      </c>
      <c r="B1240" t="s">
        <v>18960</v>
      </c>
      <c r="C1240" s="1" t="s">
        <v>3037</v>
      </c>
      <c r="D1240" s="1" t="s">
        <v>15615</v>
      </c>
      <c r="E1240" s="15">
        <v>2</v>
      </c>
      <c r="F1240" s="15">
        <v>1</v>
      </c>
      <c r="G1240" s="15">
        <v>1</v>
      </c>
      <c r="H1240" t="s">
        <v>16</v>
      </c>
      <c r="I1240" s="2">
        <v>31</v>
      </c>
      <c r="J1240" s="2">
        <v>8</v>
      </c>
      <c r="K1240" s="2">
        <v>50000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8</v>
      </c>
      <c r="V1240">
        <v>32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16" t="s">
        <v>24836</v>
      </c>
    </row>
    <row r="1241" spans="1:39" x14ac:dyDescent="0.25">
      <c r="A1241" t="s">
        <v>18959</v>
      </c>
      <c r="B1241" t="s">
        <v>18960</v>
      </c>
      <c r="C1241" s="1" t="s">
        <v>3039</v>
      </c>
      <c r="D1241" s="1" t="s">
        <v>15616</v>
      </c>
      <c r="E1241" s="15">
        <v>2</v>
      </c>
      <c r="F1241" s="15">
        <v>1</v>
      </c>
      <c r="G1241" s="15">
        <v>1</v>
      </c>
      <c r="H1241" t="s">
        <v>16</v>
      </c>
      <c r="I1241" s="2">
        <v>31</v>
      </c>
      <c r="J1241" s="2">
        <v>8</v>
      </c>
      <c r="K1241" s="2">
        <v>256250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8</v>
      </c>
      <c r="V1241">
        <v>35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16" t="s">
        <v>24836</v>
      </c>
    </row>
    <row r="1242" spans="1:39" x14ac:dyDescent="0.25">
      <c r="A1242" t="s">
        <v>18959</v>
      </c>
      <c r="B1242" t="s">
        <v>18960</v>
      </c>
      <c r="C1242" s="1" t="s">
        <v>3042</v>
      </c>
      <c r="D1242" s="1" t="s">
        <v>15617</v>
      </c>
      <c r="E1242" s="15">
        <v>2</v>
      </c>
      <c r="F1242" s="15">
        <v>1</v>
      </c>
      <c r="G1242" s="15">
        <v>1</v>
      </c>
      <c r="H1242" t="s">
        <v>19208</v>
      </c>
      <c r="I1242" s="2">
        <v>31</v>
      </c>
      <c r="J1242" s="2">
        <v>8</v>
      </c>
      <c r="K1242" s="2">
        <v>109375</v>
      </c>
      <c r="L1242">
        <v>33</v>
      </c>
      <c r="M1242">
        <v>6</v>
      </c>
      <c r="N1242">
        <v>140625</v>
      </c>
      <c r="O1242">
        <v>2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8</v>
      </c>
      <c r="V1242">
        <v>60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16" t="s">
        <v>24836</v>
      </c>
    </row>
    <row r="1243" spans="1:39" x14ac:dyDescent="0.25">
      <c r="A1243" t="s">
        <v>18959</v>
      </c>
      <c r="B1243" t="s">
        <v>18960</v>
      </c>
      <c r="C1243" s="1" t="s">
        <v>3045</v>
      </c>
      <c r="D1243" s="1" t="s">
        <v>15618</v>
      </c>
      <c r="E1243" s="15">
        <v>2</v>
      </c>
      <c r="F1243" s="15">
        <v>1</v>
      </c>
      <c r="G1243" s="15">
        <v>1</v>
      </c>
      <c r="H1243" t="s">
        <v>19209</v>
      </c>
      <c r="I1243" s="2">
        <v>33</v>
      </c>
      <c r="J1243" s="2">
        <v>6</v>
      </c>
      <c r="K1243" s="2">
        <v>156250</v>
      </c>
      <c r="L1243">
        <v>0</v>
      </c>
      <c r="M1243">
        <v>0</v>
      </c>
      <c r="N1243">
        <v>0</v>
      </c>
      <c r="O1243">
        <v>2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8</v>
      </c>
      <c r="V1243">
        <v>45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16" t="s">
        <v>24836</v>
      </c>
    </row>
    <row r="1244" spans="1:39" x14ac:dyDescent="0.25">
      <c r="A1244" t="s">
        <v>18959</v>
      </c>
      <c r="B1244" t="s">
        <v>18960</v>
      </c>
      <c r="C1244" s="1" t="s">
        <v>3049</v>
      </c>
      <c r="D1244" s="1" t="s">
        <v>15619</v>
      </c>
      <c r="E1244" s="15">
        <v>2</v>
      </c>
      <c r="F1244" s="15">
        <v>1</v>
      </c>
      <c r="G1244" s="15">
        <v>1</v>
      </c>
      <c r="H1244" t="s">
        <v>16</v>
      </c>
      <c r="I1244" s="2">
        <v>15</v>
      </c>
      <c r="J1244" s="2">
        <v>7</v>
      </c>
      <c r="K1244" s="2">
        <v>12500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8</v>
      </c>
      <c r="V1244">
        <v>32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16" t="s">
        <v>24836</v>
      </c>
    </row>
    <row r="1245" spans="1:39" x14ac:dyDescent="0.25">
      <c r="A1245" t="s">
        <v>18959</v>
      </c>
      <c r="B1245" t="s">
        <v>18960</v>
      </c>
      <c r="C1245" s="1" t="s">
        <v>3052</v>
      </c>
      <c r="D1245" s="1" t="s">
        <v>15620</v>
      </c>
      <c r="E1245" s="15">
        <v>2</v>
      </c>
      <c r="F1245" s="15">
        <v>1</v>
      </c>
      <c r="G1245" s="15">
        <v>1</v>
      </c>
      <c r="H1245" t="s">
        <v>16</v>
      </c>
      <c r="I1245" s="2">
        <v>14</v>
      </c>
      <c r="J1245" s="2">
        <v>3</v>
      </c>
      <c r="K1245" s="2">
        <v>12500</v>
      </c>
      <c r="L1245">
        <v>3</v>
      </c>
      <c r="M1245">
        <v>1</v>
      </c>
      <c r="N1245">
        <v>31250</v>
      </c>
      <c r="O1245">
        <v>1</v>
      </c>
      <c r="P1245">
        <v>1</v>
      </c>
      <c r="Q1245">
        <v>0</v>
      </c>
      <c r="R1245">
        <v>1</v>
      </c>
      <c r="S1245">
        <v>0</v>
      </c>
      <c r="T1245">
        <v>1</v>
      </c>
      <c r="U1245">
        <v>6</v>
      </c>
      <c r="V1245">
        <v>25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16" t="s">
        <v>24836</v>
      </c>
    </row>
    <row r="1246" spans="1:39" x14ac:dyDescent="0.25">
      <c r="A1246" t="s">
        <v>18959</v>
      </c>
      <c r="B1246" t="s">
        <v>18960</v>
      </c>
      <c r="C1246" s="1" t="s">
        <v>3055</v>
      </c>
      <c r="D1246" s="1" t="s">
        <v>15621</v>
      </c>
      <c r="E1246" s="15">
        <v>2</v>
      </c>
      <c r="F1246" s="15">
        <v>1</v>
      </c>
      <c r="G1246" s="15">
        <v>1</v>
      </c>
      <c r="H1246" t="s">
        <v>16</v>
      </c>
      <c r="I1246" s="2">
        <v>3</v>
      </c>
      <c r="J1246" s="2">
        <v>1</v>
      </c>
      <c r="K1246" s="2">
        <v>3958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25</v>
      </c>
      <c r="V1246">
        <v>127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16" t="s">
        <v>24836</v>
      </c>
    </row>
    <row r="1247" spans="1:39" x14ac:dyDescent="0.25">
      <c r="A1247" t="s">
        <v>18959</v>
      </c>
      <c r="B1247" t="s">
        <v>18960</v>
      </c>
      <c r="C1247" s="1" t="s">
        <v>3057</v>
      </c>
      <c r="D1247" s="1" t="s">
        <v>15622</v>
      </c>
      <c r="E1247" s="15">
        <v>2</v>
      </c>
      <c r="F1247" s="15">
        <v>1</v>
      </c>
      <c r="G1247" s="15">
        <v>1</v>
      </c>
      <c r="H1247" t="s">
        <v>16</v>
      </c>
      <c r="I1247" s="2">
        <v>1</v>
      </c>
      <c r="J1247" s="2">
        <v>2</v>
      </c>
      <c r="K1247" s="2">
        <v>256250</v>
      </c>
      <c r="L1247">
        <v>0</v>
      </c>
      <c r="M1247">
        <v>0</v>
      </c>
      <c r="N1247">
        <v>0</v>
      </c>
      <c r="O1247">
        <v>4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10</v>
      </c>
      <c r="V1247">
        <v>60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26</v>
      </c>
      <c r="AC1247">
        <v>40</v>
      </c>
      <c r="AD1247">
        <v>220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16" t="s">
        <v>24836</v>
      </c>
    </row>
    <row r="1248" spans="1:39" x14ac:dyDescent="0.25">
      <c r="A1248" t="s">
        <v>18959</v>
      </c>
      <c r="B1248" t="s">
        <v>18960</v>
      </c>
      <c r="C1248" s="1" t="s">
        <v>3060</v>
      </c>
      <c r="D1248" s="1" t="s">
        <v>15623</v>
      </c>
      <c r="E1248" s="15">
        <v>2</v>
      </c>
      <c r="F1248" s="15">
        <v>1</v>
      </c>
      <c r="G1248" s="15">
        <v>1</v>
      </c>
      <c r="H1248" t="s">
        <v>16</v>
      </c>
      <c r="I1248" s="2">
        <v>33</v>
      </c>
      <c r="J1248" s="2">
        <v>6</v>
      </c>
      <c r="K1248" s="2">
        <v>567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20</v>
      </c>
      <c r="V1248">
        <v>155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16" t="s">
        <v>24836</v>
      </c>
    </row>
    <row r="1249" spans="1:39" x14ac:dyDescent="0.25">
      <c r="A1249" t="s">
        <v>18959</v>
      </c>
      <c r="B1249" t="s">
        <v>18960</v>
      </c>
      <c r="C1249" s="1" t="s">
        <v>3062</v>
      </c>
      <c r="D1249" s="1" t="s">
        <v>15624</v>
      </c>
      <c r="E1249" s="15">
        <v>2</v>
      </c>
      <c r="F1249" s="15">
        <v>1</v>
      </c>
      <c r="G1249" s="15">
        <v>1</v>
      </c>
      <c r="H1249" t="s">
        <v>19210</v>
      </c>
      <c r="I1249" s="2">
        <v>31</v>
      </c>
      <c r="J1249" s="2">
        <v>8</v>
      </c>
      <c r="K1249" s="2">
        <v>12500</v>
      </c>
      <c r="L1249">
        <v>0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8</v>
      </c>
      <c r="V1249">
        <v>18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16" t="s">
        <v>24836</v>
      </c>
    </row>
    <row r="1250" spans="1:39" x14ac:dyDescent="0.25">
      <c r="A1250" t="s">
        <v>18959</v>
      </c>
      <c r="B1250" t="s">
        <v>18960</v>
      </c>
      <c r="C1250" s="1" t="s">
        <v>3066</v>
      </c>
      <c r="D1250" s="1" t="s">
        <v>15625</v>
      </c>
      <c r="E1250" s="15">
        <v>2</v>
      </c>
      <c r="F1250" s="15">
        <v>1</v>
      </c>
      <c r="G1250" s="15">
        <v>1</v>
      </c>
      <c r="H1250" t="s">
        <v>16</v>
      </c>
      <c r="I1250" s="2">
        <v>31</v>
      </c>
      <c r="J1250" s="2">
        <v>8</v>
      </c>
      <c r="K1250" s="2">
        <v>807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18</v>
      </c>
      <c r="V1250">
        <v>46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16" t="s">
        <v>24836</v>
      </c>
    </row>
    <row r="1251" spans="1:39" x14ac:dyDescent="0.25">
      <c r="A1251" t="s">
        <v>18959</v>
      </c>
      <c r="B1251" t="s">
        <v>18960</v>
      </c>
      <c r="C1251" s="1" t="s">
        <v>3068</v>
      </c>
      <c r="D1251" s="1" t="s">
        <v>15626</v>
      </c>
      <c r="E1251" s="15">
        <v>2</v>
      </c>
      <c r="F1251" s="15">
        <v>1</v>
      </c>
      <c r="G1251" s="15">
        <v>1</v>
      </c>
      <c r="H1251" t="s">
        <v>16</v>
      </c>
      <c r="I1251" s="2">
        <v>31</v>
      </c>
      <c r="J1251" s="2">
        <v>8</v>
      </c>
      <c r="K1251" s="2">
        <v>118750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8</v>
      </c>
      <c r="V1251">
        <v>35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16" t="s">
        <v>24836</v>
      </c>
    </row>
    <row r="1252" spans="1:39" x14ac:dyDescent="0.25">
      <c r="A1252" t="s">
        <v>18959</v>
      </c>
      <c r="B1252" t="s">
        <v>18960</v>
      </c>
      <c r="C1252" s="1" t="s">
        <v>3071</v>
      </c>
      <c r="D1252" s="1" t="s">
        <v>15627</v>
      </c>
      <c r="E1252" s="15">
        <v>2</v>
      </c>
      <c r="F1252" s="15">
        <v>1</v>
      </c>
      <c r="G1252" s="15">
        <v>1</v>
      </c>
      <c r="H1252" t="s">
        <v>19211</v>
      </c>
      <c r="I1252" s="2">
        <v>47</v>
      </c>
      <c r="J1252" s="2">
        <v>6</v>
      </c>
      <c r="K1252" s="2">
        <v>500000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7</v>
      </c>
      <c r="V1252">
        <v>35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16" t="s">
        <v>24836</v>
      </c>
    </row>
    <row r="1253" spans="1:39" x14ac:dyDescent="0.25">
      <c r="A1253" t="s">
        <v>18959</v>
      </c>
      <c r="B1253" t="s">
        <v>18960</v>
      </c>
      <c r="C1253" s="1" t="s">
        <v>3074</v>
      </c>
      <c r="D1253" s="1" t="s">
        <v>15628</v>
      </c>
      <c r="E1253" s="15">
        <v>2</v>
      </c>
      <c r="F1253" s="15">
        <v>1</v>
      </c>
      <c r="G1253" s="15">
        <v>1</v>
      </c>
      <c r="H1253" t="s">
        <v>19212</v>
      </c>
      <c r="I1253" s="2">
        <v>47</v>
      </c>
      <c r="J1253" s="2">
        <v>6</v>
      </c>
      <c r="K1253" s="2">
        <v>981250</v>
      </c>
      <c r="L1253">
        <v>0</v>
      </c>
      <c r="M1253">
        <v>0</v>
      </c>
      <c r="N1253">
        <v>0</v>
      </c>
      <c r="O1253">
        <v>3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6</v>
      </c>
      <c r="V1253">
        <v>50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16" t="s">
        <v>24836</v>
      </c>
    </row>
    <row r="1254" spans="1:39" x14ac:dyDescent="0.25">
      <c r="A1254" t="s">
        <v>18959</v>
      </c>
      <c r="B1254" t="s">
        <v>18960</v>
      </c>
      <c r="C1254" s="1" t="s">
        <v>3078</v>
      </c>
      <c r="D1254" s="1" t="s">
        <v>15629</v>
      </c>
      <c r="E1254" s="15">
        <v>2</v>
      </c>
      <c r="F1254" s="15">
        <v>1</v>
      </c>
      <c r="G1254" s="15">
        <v>1</v>
      </c>
      <c r="H1254" t="s">
        <v>16</v>
      </c>
      <c r="I1254" s="2">
        <v>47</v>
      </c>
      <c r="J1254" s="2">
        <v>6</v>
      </c>
      <c r="K1254" s="2">
        <v>356250</v>
      </c>
      <c r="L1254">
        <v>0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6</v>
      </c>
      <c r="V1254">
        <v>60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16" t="s">
        <v>24836</v>
      </c>
    </row>
    <row r="1255" spans="1:39" x14ac:dyDescent="0.25">
      <c r="A1255" t="s">
        <v>18959</v>
      </c>
      <c r="B1255" t="s">
        <v>18960</v>
      </c>
      <c r="C1255" s="1" t="s">
        <v>3082</v>
      </c>
      <c r="D1255" s="1" t="s">
        <v>15630</v>
      </c>
      <c r="E1255" s="15">
        <v>2</v>
      </c>
      <c r="F1255" s="15">
        <v>1</v>
      </c>
      <c r="G1255" s="15">
        <v>1</v>
      </c>
      <c r="H1255" t="s">
        <v>16</v>
      </c>
      <c r="I1255" s="2">
        <v>47</v>
      </c>
      <c r="J1255" s="2">
        <v>6</v>
      </c>
      <c r="K1255" s="2">
        <v>93750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16" t="s">
        <v>24836</v>
      </c>
    </row>
    <row r="1256" spans="1:39" x14ac:dyDescent="0.25">
      <c r="A1256" t="s">
        <v>18959</v>
      </c>
      <c r="B1256" t="s">
        <v>18960</v>
      </c>
      <c r="C1256" s="1" t="s">
        <v>3085</v>
      </c>
      <c r="D1256" s="1" t="s">
        <v>15631</v>
      </c>
      <c r="E1256" s="15">
        <v>2</v>
      </c>
      <c r="F1256" s="15">
        <v>1</v>
      </c>
      <c r="G1256" s="15">
        <v>1</v>
      </c>
      <c r="H1256" t="s">
        <v>16</v>
      </c>
      <c r="I1256" s="2">
        <v>40</v>
      </c>
      <c r="J1256" s="2">
        <v>6</v>
      </c>
      <c r="K1256" s="2">
        <v>137500</v>
      </c>
      <c r="L1256">
        <v>47</v>
      </c>
      <c r="M1256">
        <v>6</v>
      </c>
      <c r="N1256">
        <v>75000</v>
      </c>
      <c r="O1256">
        <v>2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5</v>
      </c>
      <c r="V1256">
        <v>30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16" t="s">
        <v>24836</v>
      </c>
    </row>
    <row r="1257" spans="1:39" x14ac:dyDescent="0.25">
      <c r="A1257" t="s">
        <v>18959</v>
      </c>
      <c r="B1257" t="s">
        <v>18960</v>
      </c>
      <c r="C1257" s="1" t="s">
        <v>3089</v>
      </c>
      <c r="D1257" s="1" t="s">
        <v>15632</v>
      </c>
      <c r="E1257" s="15">
        <v>2</v>
      </c>
      <c r="F1257" s="15">
        <v>1</v>
      </c>
      <c r="G1257" s="15">
        <v>1</v>
      </c>
      <c r="H1257" t="s">
        <v>16</v>
      </c>
      <c r="I1257" s="2">
        <v>40</v>
      </c>
      <c r="J1257" s="2">
        <v>6</v>
      </c>
      <c r="K1257" s="2">
        <v>137500</v>
      </c>
      <c r="L1257">
        <v>47</v>
      </c>
      <c r="M1257">
        <v>6</v>
      </c>
      <c r="N1257">
        <v>300000</v>
      </c>
      <c r="O1257">
        <v>3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5</v>
      </c>
      <c r="V1257">
        <v>60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16" t="s">
        <v>24836</v>
      </c>
    </row>
    <row r="1258" spans="1:39" x14ac:dyDescent="0.25">
      <c r="A1258" t="s">
        <v>18959</v>
      </c>
      <c r="B1258" t="s">
        <v>18960</v>
      </c>
      <c r="C1258" s="1" t="s">
        <v>3091</v>
      </c>
      <c r="D1258" s="1" t="s">
        <v>15633</v>
      </c>
      <c r="E1258" s="15">
        <v>2</v>
      </c>
      <c r="F1258" s="15">
        <v>1</v>
      </c>
      <c r="G1258" s="15">
        <v>1</v>
      </c>
      <c r="H1258" t="s">
        <v>16</v>
      </c>
      <c r="I1258" s="2">
        <v>47</v>
      </c>
      <c r="J1258" s="2">
        <v>6</v>
      </c>
      <c r="K1258" s="2">
        <v>162500</v>
      </c>
      <c r="L1258">
        <v>0</v>
      </c>
      <c r="M1258">
        <v>0</v>
      </c>
      <c r="N1258">
        <v>0</v>
      </c>
      <c r="O1258">
        <v>2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9</v>
      </c>
      <c r="V1258">
        <v>40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16" t="s">
        <v>24836</v>
      </c>
    </row>
    <row r="1259" spans="1:39" x14ac:dyDescent="0.25">
      <c r="A1259" t="s">
        <v>18959</v>
      </c>
      <c r="B1259" t="s">
        <v>18960</v>
      </c>
      <c r="C1259" s="1" t="s">
        <v>3093</v>
      </c>
      <c r="D1259" s="1" t="s">
        <v>15634</v>
      </c>
      <c r="E1259" s="15">
        <v>2</v>
      </c>
      <c r="F1259" s="15">
        <v>1</v>
      </c>
      <c r="G1259" s="15">
        <v>1</v>
      </c>
      <c r="H1259" t="s">
        <v>19213</v>
      </c>
      <c r="I1259" s="2">
        <v>43</v>
      </c>
      <c r="J1259" s="2">
        <v>6</v>
      </c>
      <c r="K1259" s="2">
        <v>9375</v>
      </c>
      <c r="L1259">
        <v>40</v>
      </c>
      <c r="M1259">
        <v>6</v>
      </c>
      <c r="N1259">
        <v>128125</v>
      </c>
      <c r="O1259">
        <v>2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6</v>
      </c>
      <c r="V1259">
        <v>35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16" t="s">
        <v>24836</v>
      </c>
    </row>
    <row r="1260" spans="1:39" x14ac:dyDescent="0.25">
      <c r="A1260" t="s">
        <v>18959</v>
      </c>
      <c r="B1260" t="s">
        <v>18960</v>
      </c>
      <c r="C1260" s="1" t="s">
        <v>3097</v>
      </c>
      <c r="D1260" s="1" t="s">
        <v>15635</v>
      </c>
      <c r="E1260" s="15">
        <v>2</v>
      </c>
      <c r="F1260" s="15">
        <v>1</v>
      </c>
      <c r="G1260" s="15">
        <v>1</v>
      </c>
      <c r="H1260" t="s">
        <v>19214</v>
      </c>
      <c r="I1260" s="2">
        <v>43</v>
      </c>
      <c r="J1260" s="2">
        <v>6</v>
      </c>
      <c r="K1260" s="2">
        <v>100000</v>
      </c>
      <c r="L1260">
        <v>40</v>
      </c>
      <c r="M1260">
        <v>6</v>
      </c>
      <c r="N1260">
        <v>87500</v>
      </c>
      <c r="O1260">
        <v>2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7</v>
      </c>
      <c r="V1260">
        <v>48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16" t="s">
        <v>24836</v>
      </c>
    </row>
    <row r="1261" spans="1:39" x14ac:dyDescent="0.25">
      <c r="A1261" t="s">
        <v>18959</v>
      </c>
      <c r="B1261" t="s">
        <v>18960</v>
      </c>
      <c r="C1261" s="1" t="s">
        <v>3098</v>
      </c>
      <c r="D1261" s="1" t="s">
        <v>15636</v>
      </c>
      <c r="E1261" s="15">
        <v>2</v>
      </c>
      <c r="F1261" s="15">
        <v>1</v>
      </c>
      <c r="G1261" s="15">
        <v>1</v>
      </c>
      <c r="H1261" t="s">
        <v>19215</v>
      </c>
      <c r="I1261" s="2">
        <v>40</v>
      </c>
      <c r="J1261" s="2">
        <v>6</v>
      </c>
      <c r="K1261" s="2">
        <v>237500</v>
      </c>
      <c r="L1261">
        <v>0</v>
      </c>
      <c r="M1261">
        <v>0</v>
      </c>
      <c r="N1261">
        <v>0</v>
      </c>
      <c r="O1261">
        <v>3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7</v>
      </c>
      <c r="V1261">
        <v>50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16" t="s">
        <v>24836</v>
      </c>
    </row>
    <row r="1262" spans="1:39" x14ac:dyDescent="0.25">
      <c r="A1262" t="s">
        <v>18959</v>
      </c>
      <c r="B1262" t="s">
        <v>18960</v>
      </c>
      <c r="C1262" s="1" t="s">
        <v>3104</v>
      </c>
      <c r="D1262" s="1" t="s">
        <v>15637</v>
      </c>
      <c r="E1262" s="15">
        <v>2</v>
      </c>
      <c r="F1262" s="15">
        <v>1</v>
      </c>
      <c r="G1262" s="15">
        <v>1</v>
      </c>
      <c r="H1262" t="s">
        <v>16</v>
      </c>
      <c r="I1262" s="2">
        <v>40</v>
      </c>
      <c r="J1262" s="2">
        <v>6</v>
      </c>
      <c r="K1262" s="2">
        <v>218750</v>
      </c>
      <c r="L1262">
        <v>0</v>
      </c>
      <c r="M1262">
        <v>0</v>
      </c>
      <c r="N1262">
        <v>0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7</v>
      </c>
      <c r="V1262">
        <v>30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16" t="s">
        <v>24836</v>
      </c>
    </row>
    <row r="1263" spans="1:39" x14ac:dyDescent="0.25">
      <c r="A1263" t="s">
        <v>18959</v>
      </c>
      <c r="B1263" t="s">
        <v>18960</v>
      </c>
      <c r="C1263" s="1" t="s">
        <v>3107</v>
      </c>
      <c r="D1263" s="1" t="s">
        <v>15638</v>
      </c>
      <c r="E1263" s="15">
        <v>2</v>
      </c>
      <c r="F1263" s="15">
        <v>1</v>
      </c>
      <c r="G1263" s="15">
        <v>1</v>
      </c>
      <c r="H1263" t="s">
        <v>16</v>
      </c>
      <c r="I1263" s="2">
        <v>39</v>
      </c>
      <c r="J1263" s="2">
        <v>5</v>
      </c>
      <c r="K1263" s="2">
        <v>231250</v>
      </c>
      <c r="L1263">
        <v>40</v>
      </c>
      <c r="M1263">
        <v>6</v>
      </c>
      <c r="N1263">
        <v>1050000</v>
      </c>
      <c r="O1263">
        <v>4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9</v>
      </c>
      <c r="V1263">
        <v>64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16" t="s">
        <v>24836</v>
      </c>
    </row>
    <row r="1264" spans="1:39" x14ac:dyDescent="0.25">
      <c r="A1264" t="s">
        <v>18959</v>
      </c>
      <c r="B1264" t="s">
        <v>18960</v>
      </c>
      <c r="C1264" s="1" t="s">
        <v>3110</v>
      </c>
      <c r="D1264" s="1" t="s">
        <v>15639</v>
      </c>
      <c r="E1264" s="15">
        <v>2</v>
      </c>
      <c r="F1264" s="15">
        <v>1</v>
      </c>
      <c r="G1264" s="15">
        <v>1</v>
      </c>
      <c r="H1264" t="s">
        <v>19216</v>
      </c>
      <c r="I1264" s="2">
        <v>39</v>
      </c>
      <c r="J1264" s="2">
        <v>5</v>
      </c>
      <c r="K1264" s="2">
        <v>65625</v>
      </c>
      <c r="L1264">
        <v>40</v>
      </c>
      <c r="M1264">
        <v>6</v>
      </c>
      <c r="N1264">
        <v>590625</v>
      </c>
      <c r="O1264">
        <v>4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11</v>
      </c>
      <c r="V1264">
        <v>120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16" t="s">
        <v>24836</v>
      </c>
    </row>
    <row r="1265" spans="1:39" x14ac:dyDescent="0.25">
      <c r="A1265" t="s">
        <v>18959</v>
      </c>
      <c r="B1265" t="s">
        <v>18960</v>
      </c>
      <c r="C1265" s="1" t="s">
        <v>3113</v>
      </c>
      <c r="D1265" s="1" t="s">
        <v>15640</v>
      </c>
      <c r="E1265" s="15">
        <v>2</v>
      </c>
      <c r="F1265" s="15">
        <v>1</v>
      </c>
      <c r="G1265" s="15">
        <v>1</v>
      </c>
      <c r="H1265" t="s">
        <v>19217</v>
      </c>
      <c r="I1265" s="2">
        <v>39</v>
      </c>
      <c r="J1265" s="2">
        <v>5</v>
      </c>
      <c r="K1265" s="2">
        <v>37500</v>
      </c>
      <c r="L1265">
        <v>0</v>
      </c>
      <c r="M1265">
        <v>0</v>
      </c>
      <c r="N1265">
        <v>0</v>
      </c>
      <c r="O1265">
        <v>3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9</v>
      </c>
      <c r="V1265">
        <v>60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16" t="s">
        <v>24836</v>
      </c>
    </row>
    <row r="1266" spans="1:39" x14ac:dyDescent="0.25">
      <c r="A1266" t="s">
        <v>18959</v>
      </c>
      <c r="B1266" t="s">
        <v>18960</v>
      </c>
      <c r="C1266" s="1" t="s">
        <v>3118</v>
      </c>
      <c r="D1266" s="1" t="s">
        <v>15641</v>
      </c>
      <c r="E1266" s="15">
        <v>2</v>
      </c>
      <c r="F1266" s="15">
        <v>1</v>
      </c>
      <c r="G1266" s="15">
        <v>1</v>
      </c>
      <c r="H1266" t="s">
        <v>16</v>
      </c>
      <c r="I1266" s="2">
        <v>39</v>
      </c>
      <c r="J1266" s="2">
        <v>5</v>
      </c>
      <c r="K1266" s="2">
        <v>18750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6</v>
      </c>
      <c r="V1266">
        <v>40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16" t="s">
        <v>24836</v>
      </c>
    </row>
    <row r="1267" spans="1:39" x14ac:dyDescent="0.25">
      <c r="A1267" t="s">
        <v>18959</v>
      </c>
      <c r="B1267" t="s">
        <v>18960</v>
      </c>
      <c r="C1267" s="1" t="s">
        <v>3122</v>
      </c>
      <c r="D1267" s="1" t="s">
        <v>15642</v>
      </c>
      <c r="E1267" s="15">
        <v>2</v>
      </c>
      <c r="F1267" s="15">
        <v>1</v>
      </c>
      <c r="G1267" s="15">
        <v>1</v>
      </c>
      <c r="H1267" t="s">
        <v>19218</v>
      </c>
      <c r="I1267" s="2">
        <v>39</v>
      </c>
      <c r="J1267" s="2">
        <v>5</v>
      </c>
      <c r="K1267" s="2">
        <v>250000</v>
      </c>
      <c r="L1267">
        <v>40</v>
      </c>
      <c r="M1267">
        <v>6</v>
      </c>
      <c r="N1267">
        <v>43750</v>
      </c>
      <c r="O1267">
        <v>3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9</v>
      </c>
      <c r="V1267">
        <v>50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16" t="s">
        <v>24836</v>
      </c>
    </row>
    <row r="1268" spans="1:39" x14ac:dyDescent="0.25">
      <c r="A1268" t="s">
        <v>18959</v>
      </c>
      <c r="B1268" t="s">
        <v>18960</v>
      </c>
      <c r="C1268" s="1" t="s">
        <v>3125</v>
      </c>
      <c r="D1268" s="1" t="s">
        <v>15643</v>
      </c>
      <c r="E1268" s="15">
        <v>2</v>
      </c>
      <c r="F1268" s="15">
        <v>1</v>
      </c>
      <c r="G1268" s="15">
        <v>1</v>
      </c>
      <c r="H1268" t="s">
        <v>16</v>
      </c>
      <c r="I1268" s="2">
        <v>40</v>
      </c>
      <c r="J1268" s="2">
        <v>6</v>
      </c>
      <c r="K1268" s="2">
        <v>62500</v>
      </c>
      <c r="L1268">
        <v>39</v>
      </c>
      <c r="M1268">
        <v>5</v>
      </c>
      <c r="N1268">
        <v>150000</v>
      </c>
      <c r="O1268">
        <v>4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8</v>
      </c>
      <c r="V1268">
        <v>90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16" t="s">
        <v>24836</v>
      </c>
    </row>
    <row r="1269" spans="1:39" x14ac:dyDescent="0.25">
      <c r="A1269" t="s">
        <v>18959</v>
      </c>
      <c r="B1269" t="s">
        <v>18960</v>
      </c>
      <c r="C1269" s="1" t="s">
        <v>3128</v>
      </c>
      <c r="D1269" s="1" t="s">
        <v>15644</v>
      </c>
      <c r="E1269" s="15">
        <v>2</v>
      </c>
      <c r="F1269" s="15">
        <v>1</v>
      </c>
      <c r="G1269" s="15">
        <v>1</v>
      </c>
      <c r="H1269" t="s">
        <v>16</v>
      </c>
      <c r="I1269" s="2">
        <v>40</v>
      </c>
      <c r="J1269" s="2">
        <v>6</v>
      </c>
      <c r="K1269" s="2">
        <v>15625</v>
      </c>
      <c r="L1269">
        <v>39</v>
      </c>
      <c r="M1269">
        <v>5</v>
      </c>
      <c r="N1269">
        <v>165625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3</v>
      </c>
      <c r="V1269">
        <v>25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16" t="s">
        <v>24836</v>
      </c>
    </row>
    <row r="1270" spans="1:39" x14ac:dyDescent="0.25">
      <c r="A1270" t="s">
        <v>18959</v>
      </c>
      <c r="B1270" t="s">
        <v>18960</v>
      </c>
      <c r="C1270" s="1" t="s">
        <v>3131</v>
      </c>
      <c r="D1270" s="1" t="s">
        <v>15645</v>
      </c>
      <c r="E1270" s="15">
        <v>2</v>
      </c>
      <c r="F1270" s="15">
        <v>1</v>
      </c>
      <c r="G1270" s="15">
        <v>1</v>
      </c>
      <c r="H1270" t="s">
        <v>16</v>
      </c>
      <c r="I1270" s="2">
        <v>39</v>
      </c>
      <c r="J1270" s="2">
        <v>5</v>
      </c>
      <c r="K1270" s="2">
        <v>62500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8</v>
      </c>
      <c r="V1270">
        <v>54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16" t="s">
        <v>24836</v>
      </c>
    </row>
    <row r="1271" spans="1:39" x14ac:dyDescent="0.25">
      <c r="A1271" t="s">
        <v>18959</v>
      </c>
      <c r="B1271" t="s">
        <v>18960</v>
      </c>
      <c r="C1271" s="1" t="s">
        <v>3135</v>
      </c>
      <c r="D1271" s="1" t="s">
        <v>15646</v>
      </c>
      <c r="E1271" s="15">
        <v>2</v>
      </c>
      <c r="F1271" s="15">
        <v>1</v>
      </c>
      <c r="G1271" s="15">
        <v>1</v>
      </c>
      <c r="H1271" t="s">
        <v>16</v>
      </c>
      <c r="I1271" s="2">
        <v>40</v>
      </c>
      <c r="J1271" s="2">
        <v>6</v>
      </c>
      <c r="K1271" s="2">
        <v>25000</v>
      </c>
      <c r="L1271">
        <v>39</v>
      </c>
      <c r="M1271">
        <v>5</v>
      </c>
      <c r="N1271">
        <v>175000</v>
      </c>
      <c r="O1271">
        <v>3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8</v>
      </c>
      <c r="V1271">
        <v>39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16" t="s">
        <v>24836</v>
      </c>
    </row>
    <row r="1272" spans="1:39" x14ac:dyDescent="0.25">
      <c r="A1272" t="s">
        <v>18959</v>
      </c>
      <c r="B1272" t="s">
        <v>18960</v>
      </c>
      <c r="C1272" s="1" t="s">
        <v>3137</v>
      </c>
      <c r="D1272" s="1" t="s">
        <v>15647</v>
      </c>
      <c r="E1272" s="15">
        <v>2</v>
      </c>
      <c r="F1272" s="15">
        <v>1</v>
      </c>
      <c r="G1272" s="15">
        <v>1</v>
      </c>
      <c r="H1272" t="s">
        <v>16</v>
      </c>
      <c r="I1272" s="2">
        <v>40</v>
      </c>
      <c r="J1272" s="2">
        <v>6</v>
      </c>
      <c r="K1272" s="2">
        <v>6250</v>
      </c>
      <c r="L1272">
        <v>39</v>
      </c>
      <c r="M1272">
        <v>5</v>
      </c>
      <c r="N1272">
        <v>43750</v>
      </c>
      <c r="O1272">
        <v>1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3</v>
      </c>
      <c r="V1272">
        <v>20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16" t="s">
        <v>24836</v>
      </c>
    </row>
    <row r="1273" spans="1:39" x14ac:dyDescent="0.25">
      <c r="A1273" t="s">
        <v>18959</v>
      </c>
      <c r="B1273" t="s">
        <v>18960</v>
      </c>
      <c r="C1273" s="1" t="s">
        <v>3140</v>
      </c>
      <c r="D1273" s="1" t="s">
        <v>15648</v>
      </c>
      <c r="E1273" s="15">
        <v>2</v>
      </c>
      <c r="F1273" s="15">
        <v>1</v>
      </c>
      <c r="G1273" s="15">
        <v>1</v>
      </c>
      <c r="H1273" t="s">
        <v>16</v>
      </c>
      <c r="I1273" s="2">
        <v>39</v>
      </c>
      <c r="J1273" s="2">
        <v>5</v>
      </c>
      <c r="K1273" s="2">
        <v>37500</v>
      </c>
      <c r="L1273">
        <v>0</v>
      </c>
      <c r="M1273">
        <v>0</v>
      </c>
      <c r="N1273">
        <v>0</v>
      </c>
      <c r="O1273">
        <v>3</v>
      </c>
      <c r="P1273">
        <v>1</v>
      </c>
      <c r="Q1273">
        <v>0</v>
      </c>
      <c r="R1273">
        <v>1</v>
      </c>
      <c r="S1273">
        <v>0</v>
      </c>
      <c r="T1273">
        <v>1</v>
      </c>
      <c r="U1273">
        <v>9</v>
      </c>
      <c r="V1273">
        <v>84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16" t="s">
        <v>24836</v>
      </c>
    </row>
    <row r="1274" spans="1:39" x14ac:dyDescent="0.25">
      <c r="A1274" t="s">
        <v>18959</v>
      </c>
      <c r="B1274" t="s">
        <v>18960</v>
      </c>
      <c r="C1274" s="1" t="s">
        <v>3143</v>
      </c>
      <c r="D1274" s="1" t="s">
        <v>15649</v>
      </c>
      <c r="E1274" s="15">
        <v>2</v>
      </c>
      <c r="F1274" s="15">
        <v>1</v>
      </c>
      <c r="G1274" s="15">
        <v>1</v>
      </c>
      <c r="H1274" t="s">
        <v>19219</v>
      </c>
      <c r="I1274" s="2">
        <v>39</v>
      </c>
      <c r="J1274" s="2">
        <v>5</v>
      </c>
      <c r="K1274" s="2">
        <v>100000</v>
      </c>
      <c r="L1274">
        <v>0</v>
      </c>
      <c r="M1274">
        <v>0</v>
      </c>
      <c r="N1274">
        <v>0</v>
      </c>
      <c r="O1274">
        <v>8</v>
      </c>
      <c r="P1274">
        <v>1</v>
      </c>
      <c r="Q1274">
        <v>1</v>
      </c>
      <c r="R1274">
        <v>1</v>
      </c>
      <c r="S1274">
        <v>0</v>
      </c>
      <c r="T1274">
        <v>1</v>
      </c>
      <c r="U1274">
        <v>17</v>
      </c>
      <c r="V1274">
        <v>268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16" t="s">
        <v>24836</v>
      </c>
    </row>
    <row r="1275" spans="1:39" x14ac:dyDescent="0.25">
      <c r="A1275" t="s">
        <v>18959</v>
      </c>
      <c r="B1275" t="s">
        <v>18960</v>
      </c>
      <c r="C1275" s="1" t="s">
        <v>3146</v>
      </c>
      <c r="D1275" s="1" t="s">
        <v>15650</v>
      </c>
      <c r="E1275" s="15">
        <v>2</v>
      </c>
      <c r="F1275" s="15">
        <v>1</v>
      </c>
      <c r="G1275" s="15">
        <v>1</v>
      </c>
      <c r="H1275" t="s">
        <v>16</v>
      </c>
      <c r="I1275" s="2">
        <v>39</v>
      </c>
      <c r="J1275" s="2">
        <v>5</v>
      </c>
      <c r="K1275" s="2">
        <v>12500</v>
      </c>
      <c r="L1275">
        <v>40</v>
      </c>
      <c r="M1275">
        <v>6</v>
      </c>
      <c r="N1275">
        <v>493750</v>
      </c>
      <c r="O1275">
        <v>2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6</v>
      </c>
      <c r="V1275">
        <v>40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16" t="s">
        <v>24836</v>
      </c>
    </row>
    <row r="1276" spans="1:39" x14ac:dyDescent="0.25">
      <c r="A1276" t="s">
        <v>18959</v>
      </c>
      <c r="B1276" t="s">
        <v>18960</v>
      </c>
      <c r="C1276" s="1" t="s">
        <v>3149</v>
      </c>
      <c r="D1276" s="1" t="s">
        <v>15651</v>
      </c>
      <c r="E1276" s="15">
        <v>2</v>
      </c>
      <c r="F1276" s="15">
        <v>1</v>
      </c>
      <c r="G1276" s="15">
        <v>1</v>
      </c>
      <c r="H1276" t="s">
        <v>16</v>
      </c>
      <c r="I1276" s="2">
        <v>39</v>
      </c>
      <c r="J1276" s="2">
        <v>5</v>
      </c>
      <c r="K1276" s="2">
        <v>56250</v>
      </c>
      <c r="L1276">
        <v>0</v>
      </c>
      <c r="M1276">
        <v>0</v>
      </c>
      <c r="N1276">
        <v>0</v>
      </c>
      <c r="O1276">
        <v>3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16</v>
      </c>
      <c r="V1276">
        <v>127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16" t="s">
        <v>24836</v>
      </c>
    </row>
    <row r="1277" spans="1:39" x14ac:dyDescent="0.25">
      <c r="A1277" t="s">
        <v>18959</v>
      </c>
      <c r="B1277" t="s">
        <v>18960</v>
      </c>
      <c r="C1277" s="1" t="s">
        <v>3152</v>
      </c>
      <c r="D1277" s="1" t="s">
        <v>15652</v>
      </c>
      <c r="E1277" s="15">
        <v>2</v>
      </c>
      <c r="F1277" s="15">
        <v>1</v>
      </c>
      <c r="G1277" s="15">
        <v>1</v>
      </c>
      <c r="H1277" t="s">
        <v>16</v>
      </c>
      <c r="I1277" s="2">
        <v>39</v>
      </c>
      <c r="J1277" s="2">
        <v>5</v>
      </c>
      <c r="K1277" s="2">
        <v>18750</v>
      </c>
      <c r="L1277">
        <v>0</v>
      </c>
      <c r="M1277">
        <v>0</v>
      </c>
      <c r="N1277">
        <v>0</v>
      </c>
      <c r="O1277">
        <v>2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13</v>
      </c>
      <c r="V1277">
        <v>32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16" t="s">
        <v>24836</v>
      </c>
    </row>
    <row r="1278" spans="1:39" x14ac:dyDescent="0.25">
      <c r="A1278" t="s">
        <v>18959</v>
      </c>
      <c r="B1278" t="s">
        <v>18960</v>
      </c>
      <c r="C1278" s="1" t="s">
        <v>3156</v>
      </c>
      <c r="D1278" s="1" t="s">
        <v>15653</v>
      </c>
      <c r="E1278" s="15">
        <v>2</v>
      </c>
      <c r="F1278" s="15">
        <v>1</v>
      </c>
      <c r="G1278" s="15">
        <v>1</v>
      </c>
      <c r="H1278" t="s">
        <v>16</v>
      </c>
      <c r="I1278" s="2">
        <v>39</v>
      </c>
      <c r="J1278" s="2">
        <v>5</v>
      </c>
      <c r="K1278" s="2">
        <v>31250</v>
      </c>
      <c r="L1278">
        <v>0</v>
      </c>
      <c r="M1278">
        <v>0</v>
      </c>
      <c r="N1278">
        <v>0</v>
      </c>
      <c r="O1278">
        <v>2</v>
      </c>
      <c r="P1278">
        <v>1</v>
      </c>
      <c r="Q1278">
        <v>0</v>
      </c>
      <c r="R1278">
        <v>1</v>
      </c>
      <c r="S1278">
        <v>0</v>
      </c>
      <c r="T1278">
        <v>1</v>
      </c>
      <c r="U1278">
        <v>6</v>
      </c>
      <c r="V1278">
        <v>30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16" t="s">
        <v>24836</v>
      </c>
    </row>
    <row r="1279" spans="1:39" x14ac:dyDescent="0.25">
      <c r="A1279" t="s">
        <v>18959</v>
      </c>
      <c r="B1279" t="s">
        <v>18960</v>
      </c>
      <c r="C1279" s="1" t="s">
        <v>3159</v>
      </c>
      <c r="D1279" s="1" t="s">
        <v>15654</v>
      </c>
      <c r="E1279" s="15">
        <v>2</v>
      </c>
      <c r="F1279" s="15">
        <v>1</v>
      </c>
      <c r="G1279" s="15">
        <v>1</v>
      </c>
      <c r="H1279" t="s">
        <v>16</v>
      </c>
      <c r="I1279" s="2">
        <v>39</v>
      </c>
      <c r="J1279" s="2">
        <v>5</v>
      </c>
      <c r="K1279" s="2">
        <v>31250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7</v>
      </c>
      <c r="V1279">
        <v>53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16" t="s">
        <v>24836</v>
      </c>
    </row>
    <row r="1280" spans="1:39" x14ac:dyDescent="0.25">
      <c r="A1280" t="s">
        <v>18959</v>
      </c>
      <c r="B1280" t="s">
        <v>18960</v>
      </c>
      <c r="C1280" s="1" t="s">
        <v>3162</v>
      </c>
      <c r="D1280" s="1" t="s">
        <v>15655</v>
      </c>
      <c r="E1280" s="15">
        <v>2</v>
      </c>
      <c r="F1280" s="15">
        <v>1</v>
      </c>
      <c r="G1280" s="15">
        <v>1</v>
      </c>
      <c r="H1280" t="s">
        <v>19220</v>
      </c>
      <c r="I1280" s="2">
        <v>39</v>
      </c>
      <c r="J1280" s="2">
        <v>5</v>
      </c>
      <c r="K1280" s="2">
        <v>37500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9</v>
      </c>
      <c r="V1280">
        <v>60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16" t="s">
        <v>24836</v>
      </c>
    </row>
    <row r="1281" spans="1:39" x14ac:dyDescent="0.25">
      <c r="A1281" t="s">
        <v>18959</v>
      </c>
      <c r="B1281" t="s">
        <v>18960</v>
      </c>
      <c r="C1281" s="1" t="s">
        <v>3167</v>
      </c>
      <c r="D1281" s="1" t="s">
        <v>15656</v>
      </c>
      <c r="E1281" s="15">
        <v>2</v>
      </c>
      <c r="F1281" s="15">
        <v>1</v>
      </c>
      <c r="G1281" s="15">
        <v>1</v>
      </c>
      <c r="H1281" t="s">
        <v>16</v>
      </c>
      <c r="I1281" s="2">
        <v>39</v>
      </c>
      <c r="J1281" s="2">
        <v>5</v>
      </c>
      <c r="K1281" s="2">
        <v>25000</v>
      </c>
      <c r="L1281">
        <v>0</v>
      </c>
      <c r="M1281">
        <v>0</v>
      </c>
      <c r="N1281">
        <v>0</v>
      </c>
      <c r="O1281">
        <v>2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8</v>
      </c>
      <c r="V1281">
        <v>40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16" t="s">
        <v>24836</v>
      </c>
    </row>
    <row r="1282" spans="1:39" x14ac:dyDescent="0.25">
      <c r="A1282" t="s">
        <v>18959</v>
      </c>
      <c r="B1282" t="s">
        <v>18960</v>
      </c>
      <c r="C1282" s="1" t="s">
        <v>3169</v>
      </c>
      <c r="D1282" s="1" t="s">
        <v>15657</v>
      </c>
      <c r="E1282" s="15">
        <v>2</v>
      </c>
      <c r="F1282" s="15">
        <v>1</v>
      </c>
      <c r="G1282" s="15">
        <v>1</v>
      </c>
      <c r="H1282" t="s">
        <v>16</v>
      </c>
      <c r="I1282" s="2">
        <v>39</v>
      </c>
      <c r="J1282" s="2">
        <v>5</v>
      </c>
      <c r="K1282" s="2">
        <v>30750</v>
      </c>
      <c r="L1282">
        <v>0</v>
      </c>
      <c r="M1282">
        <v>0</v>
      </c>
      <c r="N1282">
        <v>0</v>
      </c>
      <c r="O1282">
        <v>2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7</v>
      </c>
      <c r="V1282">
        <v>50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16" t="s">
        <v>24836</v>
      </c>
    </row>
    <row r="1283" spans="1:39" x14ac:dyDescent="0.25">
      <c r="A1283" t="s">
        <v>18959</v>
      </c>
      <c r="B1283" t="s">
        <v>18960</v>
      </c>
      <c r="C1283" s="1" t="s">
        <v>3173</v>
      </c>
      <c r="D1283" s="1" t="s">
        <v>15658</v>
      </c>
      <c r="E1283" s="15">
        <v>2</v>
      </c>
      <c r="F1283" s="15">
        <v>1</v>
      </c>
      <c r="G1283" s="15">
        <v>1</v>
      </c>
      <c r="H1283" t="s">
        <v>19221</v>
      </c>
      <c r="I1283" s="2">
        <v>39</v>
      </c>
      <c r="J1283" s="2">
        <v>5</v>
      </c>
      <c r="K1283" s="2">
        <v>65625</v>
      </c>
      <c r="L1283">
        <v>40</v>
      </c>
      <c r="M1283">
        <v>6</v>
      </c>
      <c r="N1283">
        <v>9375</v>
      </c>
      <c r="O1283">
        <v>2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8</v>
      </c>
      <c r="V1283">
        <v>80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16" t="s">
        <v>24836</v>
      </c>
    </row>
    <row r="1284" spans="1:39" x14ac:dyDescent="0.25">
      <c r="A1284" t="s">
        <v>18959</v>
      </c>
      <c r="B1284" t="s">
        <v>18960</v>
      </c>
      <c r="C1284" s="1" t="s">
        <v>3177</v>
      </c>
      <c r="D1284" s="1" t="s">
        <v>15659</v>
      </c>
      <c r="E1284" s="15">
        <v>2</v>
      </c>
      <c r="F1284" s="15">
        <v>1</v>
      </c>
      <c r="G1284" s="15">
        <v>1</v>
      </c>
      <c r="H1284" t="s">
        <v>16</v>
      </c>
      <c r="I1284" s="2">
        <v>40</v>
      </c>
      <c r="J1284" s="2">
        <v>6</v>
      </c>
      <c r="K1284" s="2">
        <v>12500</v>
      </c>
      <c r="L1284">
        <v>39</v>
      </c>
      <c r="M1284">
        <v>5</v>
      </c>
      <c r="N1284">
        <v>37500</v>
      </c>
      <c r="O1284">
        <v>4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9</v>
      </c>
      <c r="V1284">
        <v>47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16" t="s">
        <v>24836</v>
      </c>
    </row>
    <row r="1285" spans="1:39" x14ac:dyDescent="0.25">
      <c r="A1285" t="s">
        <v>18959</v>
      </c>
      <c r="B1285" t="s">
        <v>18960</v>
      </c>
      <c r="C1285" s="1" t="s">
        <v>3181</v>
      </c>
      <c r="D1285" s="1" t="s">
        <v>15660</v>
      </c>
      <c r="E1285" s="15">
        <v>2</v>
      </c>
      <c r="F1285" s="15">
        <v>1</v>
      </c>
      <c r="G1285" s="15">
        <v>1</v>
      </c>
      <c r="H1285" t="s">
        <v>19222</v>
      </c>
      <c r="I1285" s="2">
        <v>40</v>
      </c>
      <c r="J1285" s="2">
        <v>6</v>
      </c>
      <c r="K1285" s="2">
        <v>100000</v>
      </c>
      <c r="L1285">
        <v>0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4</v>
      </c>
      <c r="V1285">
        <v>35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16" t="s">
        <v>24836</v>
      </c>
    </row>
    <row r="1286" spans="1:39" x14ac:dyDescent="0.25">
      <c r="A1286" t="s">
        <v>18959</v>
      </c>
      <c r="B1286" t="s">
        <v>18960</v>
      </c>
      <c r="C1286" s="1" t="s">
        <v>3183</v>
      </c>
      <c r="D1286" s="1" t="s">
        <v>15661</v>
      </c>
      <c r="E1286" s="15">
        <v>2</v>
      </c>
      <c r="F1286" s="15">
        <v>1</v>
      </c>
      <c r="G1286" s="15">
        <v>1</v>
      </c>
      <c r="H1286" t="s">
        <v>16</v>
      </c>
      <c r="I1286" s="2">
        <v>39</v>
      </c>
      <c r="J1286" s="2">
        <v>5</v>
      </c>
      <c r="K1286" s="2">
        <v>12500</v>
      </c>
      <c r="L1286">
        <v>40</v>
      </c>
      <c r="M1286">
        <v>6</v>
      </c>
      <c r="N1286">
        <v>506250</v>
      </c>
      <c r="O1286">
        <v>2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8</v>
      </c>
      <c r="V1286">
        <v>30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16" t="s">
        <v>24836</v>
      </c>
    </row>
    <row r="1287" spans="1:39" x14ac:dyDescent="0.25">
      <c r="A1287" t="s">
        <v>18959</v>
      </c>
      <c r="B1287" t="s">
        <v>18960</v>
      </c>
      <c r="C1287" s="1" t="s">
        <v>3184</v>
      </c>
      <c r="D1287" s="1" t="s">
        <v>15662</v>
      </c>
      <c r="E1287" s="15">
        <v>2</v>
      </c>
      <c r="F1287" s="15">
        <v>1</v>
      </c>
      <c r="G1287" s="15">
        <v>1</v>
      </c>
      <c r="H1287" t="s">
        <v>16</v>
      </c>
      <c r="I1287" s="2">
        <v>43</v>
      </c>
      <c r="J1287" s="2">
        <v>6</v>
      </c>
      <c r="K1287" s="2">
        <v>112500</v>
      </c>
      <c r="L1287">
        <v>40</v>
      </c>
      <c r="M1287">
        <v>6</v>
      </c>
      <c r="N1287">
        <v>550000</v>
      </c>
      <c r="O1287">
        <v>3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6</v>
      </c>
      <c r="V1287">
        <v>50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16" t="s">
        <v>24836</v>
      </c>
    </row>
    <row r="1288" spans="1:39" x14ac:dyDescent="0.25">
      <c r="A1288" t="s">
        <v>18959</v>
      </c>
      <c r="B1288" t="s">
        <v>18960</v>
      </c>
      <c r="C1288" s="1" t="s">
        <v>3188</v>
      </c>
      <c r="D1288" s="1" t="s">
        <v>15663</v>
      </c>
      <c r="E1288" s="15">
        <v>2</v>
      </c>
      <c r="F1288" s="15">
        <v>1</v>
      </c>
      <c r="G1288" s="15">
        <v>1</v>
      </c>
      <c r="H1288" t="s">
        <v>16</v>
      </c>
      <c r="I1288" s="2">
        <v>40</v>
      </c>
      <c r="J1288" s="2">
        <v>6</v>
      </c>
      <c r="K1288" s="2">
        <v>75000</v>
      </c>
      <c r="L1288">
        <v>0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6</v>
      </c>
      <c r="V1288">
        <v>35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16" t="s">
        <v>24836</v>
      </c>
    </row>
    <row r="1289" spans="1:39" x14ac:dyDescent="0.25">
      <c r="A1289" t="s">
        <v>18959</v>
      </c>
      <c r="B1289" t="s">
        <v>18960</v>
      </c>
      <c r="C1289" s="1" t="s">
        <v>3191</v>
      </c>
      <c r="D1289" s="1" t="s">
        <v>15664</v>
      </c>
      <c r="E1289" s="15">
        <v>2</v>
      </c>
      <c r="F1289" s="15">
        <v>1</v>
      </c>
      <c r="G1289" s="15">
        <v>1</v>
      </c>
      <c r="H1289" t="s">
        <v>19223</v>
      </c>
      <c r="I1289" s="2">
        <v>40</v>
      </c>
      <c r="J1289" s="2">
        <v>6</v>
      </c>
      <c r="K1289" s="2">
        <v>62500</v>
      </c>
      <c r="L1289">
        <v>43</v>
      </c>
      <c r="M1289">
        <v>6</v>
      </c>
      <c r="N1289">
        <v>6250</v>
      </c>
      <c r="O1289">
        <v>3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10</v>
      </c>
      <c r="V1289">
        <v>40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16" t="s">
        <v>24836</v>
      </c>
    </row>
    <row r="1290" spans="1:39" x14ac:dyDescent="0.25">
      <c r="A1290" t="s">
        <v>18959</v>
      </c>
      <c r="B1290" t="s">
        <v>18960</v>
      </c>
      <c r="C1290" s="1" t="s">
        <v>3195</v>
      </c>
      <c r="D1290" s="1" t="s">
        <v>15665</v>
      </c>
      <c r="E1290" s="15">
        <v>2</v>
      </c>
      <c r="F1290" s="15">
        <v>1</v>
      </c>
      <c r="G1290" s="15">
        <v>1</v>
      </c>
      <c r="H1290" t="s">
        <v>16</v>
      </c>
      <c r="I1290" s="2">
        <v>40</v>
      </c>
      <c r="J1290" s="2">
        <v>6</v>
      </c>
      <c r="K1290" s="2">
        <v>3125</v>
      </c>
      <c r="L1290">
        <v>43</v>
      </c>
      <c r="M1290">
        <v>6</v>
      </c>
      <c r="N1290">
        <v>34375</v>
      </c>
      <c r="O1290">
        <v>2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6</v>
      </c>
      <c r="V1290">
        <v>35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16" t="s">
        <v>24836</v>
      </c>
    </row>
    <row r="1291" spans="1:39" x14ac:dyDescent="0.25">
      <c r="A1291" t="s">
        <v>18959</v>
      </c>
      <c r="B1291" t="s">
        <v>18960</v>
      </c>
      <c r="C1291" s="1" t="s">
        <v>3198</v>
      </c>
      <c r="D1291" s="1" t="s">
        <v>15666</v>
      </c>
      <c r="E1291" s="15">
        <v>2</v>
      </c>
      <c r="F1291" s="15">
        <v>1</v>
      </c>
      <c r="G1291" s="15">
        <v>1</v>
      </c>
      <c r="H1291" t="s">
        <v>16</v>
      </c>
      <c r="I1291" s="2">
        <v>47</v>
      </c>
      <c r="J1291" s="2">
        <v>6</v>
      </c>
      <c r="K1291" s="2">
        <v>368750</v>
      </c>
      <c r="L1291">
        <v>0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7</v>
      </c>
      <c r="V1291">
        <v>40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16" t="s">
        <v>24836</v>
      </c>
    </row>
    <row r="1292" spans="1:39" x14ac:dyDescent="0.25">
      <c r="A1292" t="s">
        <v>18959</v>
      </c>
      <c r="B1292" t="s">
        <v>18960</v>
      </c>
      <c r="C1292" s="1" t="s">
        <v>3199</v>
      </c>
      <c r="D1292" s="1" t="s">
        <v>15667</v>
      </c>
      <c r="E1292" s="15">
        <v>2</v>
      </c>
      <c r="F1292" s="15">
        <v>1</v>
      </c>
      <c r="G1292" s="15">
        <v>1</v>
      </c>
      <c r="H1292" t="s">
        <v>16</v>
      </c>
      <c r="I1292" s="2">
        <v>47</v>
      </c>
      <c r="J1292" s="2">
        <v>6</v>
      </c>
      <c r="K1292" s="2">
        <v>256250</v>
      </c>
      <c r="L1292">
        <v>0</v>
      </c>
      <c r="M1292">
        <v>0</v>
      </c>
      <c r="N1292">
        <v>0</v>
      </c>
      <c r="O1292">
        <v>2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5</v>
      </c>
      <c r="V1292">
        <v>40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16" t="s">
        <v>24836</v>
      </c>
    </row>
    <row r="1293" spans="1:39" x14ac:dyDescent="0.25">
      <c r="A1293" t="s">
        <v>18959</v>
      </c>
      <c r="B1293" t="s">
        <v>18960</v>
      </c>
      <c r="C1293" s="1" t="s">
        <v>3202</v>
      </c>
      <c r="D1293" s="1" t="s">
        <v>15668</v>
      </c>
      <c r="E1293" s="15">
        <v>2</v>
      </c>
      <c r="F1293" s="15">
        <v>1</v>
      </c>
      <c r="G1293" s="15">
        <v>1</v>
      </c>
      <c r="H1293" t="s">
        <v>16</v>
      </c>
      <c r="I1293" s="2">
        <v>43</v>
      </c>
      <c r="J1293" s="2">
        <v>6</v>
      </c>
      <c r="K1293" s="2">
        <v>25000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8</v>
      </c>
      <c r="V1293">
        <v>30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16" t="s">
        <v>24836</v>
      </c>
    </row>
    <row r="1294" spans="1:39" x14ac:dyDescent="0.25">
      <c r="A1294" t="s">
        <v>18959</v>
      </c>
      <c r="B1294" t="s">
        <v>18960</v>
      </c>
      <c r="C1294" s="1" t="s">
        <v>3203</v>
      </c>
      <c r="D1294" s="1" t="s">
        <v>15669</v>
      </c>
      <c r="E1294" s="15">
        <v>2</v>
      </c>
      <c r="F1294" s="15">
        <v>1</v>
      </c>
      <c r="G1294" s="15">
        <v>1</v>
      </c>
      <c r="H1294" t="s">
        <v>16</v>
      </c>
      <c r="I1294" s="2">
        <v>47</v>
      </c>
      <c r="J1294" s="2">
        <v>6</v>
      </c>
      <c r="K1294" s="2">
        <v>87500</v>
      </c>
      <c r="L1294">
        <v>0</v>
      </c>
      <c r="M1294">
        <v>0</v>
      </c>
      <c r="N1294">
        <v>0</v>
      </c>
      <c r="O1294">
        <v>3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6</v>
      </c>
      <c r="V1294">
        <v>40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16" t="s">
        <v>24836</v>
      </c>
    </row>
    <row r="1295" spans="1:39" x14ac:dyDescent="0.25">
      <c r="A1295" t="s">
        <v>18959</v>
      </c>
      <c r="B1295" t="s">
        <v>18960</v>
      </c>
      <c r="C1295" s="1" t="s">
        <v>3206</v>
      </c>
      <c r="D1295" s="1" t="s">
        <v>15670</v>
      </c>
      <c r="E1295" s="15">
        <v>2</v>
      </c>
      <c r="F1295" s="15">
        <v>1</v>
      </c>
      <c r="G1295" s="15">
        <v>1</v>
      </c>
      <c r="H1295" t="s">
        <v>16</v>
      </c>
      <c r="I1295" s="2">
        <v>47</v>
      </c>
      <c r="J1295" s="2">
        <v>6</v>
      </c>
      <c r="K1295" s="2">
        <v>250000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8</v>
      </c>
      <c r="V1295">
        <v>40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16" t="s">
        <v>24836</v>
      </c>
    </row>
    <row r="1296" spans="1:39" x14ac:dyDescent="0.25">
      <c r="A1296" t="s">
        <v>18959</v>
      </c>
      <c r="B1296" t="s">
        <v>18960</v>
      </c>
      <c r="C1296" s="1" t="s">
        <v>3207</v>
      </c>
      <c r="D1296" s="1" t="s">
        <v>15671</v>
      </c>
      <c r="E1296" s="15">
        <v>2</v>
      </c>
      <c r="F1296" s="15">
        <v>1</v>
      </c>
      <c r="G1296" s="15">
        <v>1</v>
      </c>
      <c r="H1296" t="s">
        <v>19224</v>
      </c>
      <c r="I1296" s="2">
        <v>47</v>
      </c>
      <c r="J1296" s="2">
        <v>6</v>
      </c>
      <c r="K1296" s="2">
        <v>450000</v>
      </c>
      <c r="L1296">
        <v>0</v>
      </c>
      <c r="M1296">
        <v>0</v>
      </c>
      <c r="N1296">
        <v>0</v>
      </c>
      <c r="O1296">
        <v>3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9</v>
      </c>
      <c r="V1296">
        <v>50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16" t="s">
        <v>24836</v>
      </c>
    </row>
    <row r="1297" spans="1:39" x14ac:dyDescent="0.25">
      <c r="A1297" t="s">
        <v>18959</v>
      </c>
      <c r="B1297" t="s">
        <v>18960</v>
      </c>
      <c r="C1297" s="1" t="s">
        <v>3210</v>
      </c>
      <c r="D1297" s="1" t="s">
        <v>15672</v>
      </c>
      <c r="E1297" s="15">
        <v>2</v>
      </c>
      <c r="F1297" s="15">
        <v>1</v>
      </c>
      <c r="G1297" s="15">
        <v>1</v>
      </c>
      <c r="H1297" t="s">
        <v>16</v>
      </c>
      <c r="I1297" s="2">
        <v>47</v>
      </c>
      <c r="J1297" s="2">
        <v>6</v>
      </c>
      <c r="K1297" s="2">
        <v>387500</v>
      </c>
      <c r="L1297">
        <v>0</v>
      </c>
      <c r="M1297">
        <v>0</v>
      </c>
      <c r="N1297">
        <v>0</v>
      </c>
      <c r="O1297">
        <v>2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8</v>
      </c>
      <c r="V1297">
        <v>40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16" t="s">
        <v>24836</v>
      </c>
    </row>
    <row r="1298" spans="1:39" x14ac:dyDescent="0.25">
      <c r="A1298" t="s">
        <v>18959</v>
      </c>
      <c r="B1298" t="s">
        <v>18960</v>
      </c>
      <c r="C1298" s="1" t="s">
        <v>3211</v>
      </c>
      <c r="D1298" s="1" t="s">
        <v>15673</v>
      </c>
      <c r="E1298" s="15">
        <v>2</v>
      </c>
      <c r="F1298" s="15">
        <v>1</v>
      </c>
      <c r="G1298" s="15">
        <v>1</v>
      </c>
      <c r="H1298" t="s">
        <v>19225</v>
      </c>
      <c r="I1298" s="2">
        <v>97</v>
      </c>
      <c r="J1298" s="2">
        <v>6</v>
      </c>
      <c r="K1298" s="2">
        <v>687500</v>
      </c>
      <c r="L1298">
        <v>33</v>
      </c>
      <c r="M1298">
        <v>6</v>
      </c>
      <c r="N1298">
        <v>18750</v>
      </c>
      <c r="O1298">
        <v>3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9</v>
      </c>
      <c r="V1298">
        <v>50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16" t="s">
        <v>24836</v>
      </c>
    </row>
    <row r="1299" spans="1:39" x14ac:dyDescent="0.25">
      <c r="A1299" t="s">
        <v>18959</v>
      </c>
      <c r="B1299" t="s">
        <v>18960</v>
      </c>
      <c r="C1299" s="1" t="s">
        <v>3215</v>
      </c>
      <c r="D1299" s="1" t="s">
        <v>15674</v>
      </c>
      <c r="E1299" s="15">
        <v>2</v>
      </c>
      <c r="F1299" s="15">
        <v>1</v>
      </c>
      <c r="G1299" s="15">
        <v>1</v>
      </c>
      <c r="H1299" t="s">
        <v>16</v>
      </c>
      <c r="I1299" s="2">
        <v>47</v>
      </c>
      <c r="J1299" s="2">
        <v>6</v>
      </c>
      <c r="K1299" s="2">
        <v>175000</v>
      </c>
      <c r="L1299">
        <v>33</v>
      </c>
      <c r="M1299">
        <v>6</v>
      </c>
      <c r="N1299">
        <v>62500</v>
      </c>
      <c r="O1299">
        <v>2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5</v>
      </c>
      <c r="V1299">
        <v>32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16" t="s">
        <v>24836</v>
      </c>
    </row>
    <row r="1300" spans="1:39" x14ac:dyDescent="0.25">
      <c r="A1300" t="s">
        <v>18959</v>
      </c>
      <c r="B1300" t="s">
        <v>18960</v>
      </c>
      <c r="C1300" s="1" t="s">
        <v>3219</v>
      </c>
      <c r="D1300" s="1" t="s">
        <v>15675</v>
      </c>
      <c r="E1300" s="15">
        <v>2</v>
      </c>
      <c r="F1300" s="15">
        <v>1</v>
      </c>
      <c r="G1300" s="15">
        <v>1</v>
      </c>
      <c r="H1300" t="s">
        <v>19226</v>
      </c>
      <c r="I1300" s="2">
        <v>47</v>
      </c>
      <c r="J1300" s="2">
        <v>6</v>
      </c>
      <c r="K1300" s="2">
        <v>418750</v>
      </c>
      <c r="L1300">
        <v>33</v>
      </c>
      <c r="M1300">
        <v>6</v>
      </c>
      <c r="N1300">
        <v>275000</v>
      </c>
      <c r="O1300">
        <v>3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8</v>
      </c>
      <c r="V1300">
        <v>48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16" t="s">
        <v>24836</v>
      </c>
    </row>
    <row r="1301" spans="1:39" x14ac:dyDescent="0.25">
      <c r="A1301" t="s">
        <v>18959</v>
      </c>
      <c r="B1301" t="s">
        <v>18960</v>
      </c>
      <c r="C1301" s="1" t="s">
        <v>3222</v>
      </c>
      <c r="D1301" s="1" t="s">
        <v>15676</v>
      </c>
      <c r="E1301" s="15">
        <v>2</v>
      </c>
      <c r="F1301" s="15">
        <v>1</v>
      </c>
      <c r="G1301" s="15">
        <v>1</v>
      </c>
      <c r="H1301" t="s">
        <v>16</v>
      </c>
      <c r="I1301" s="2">
        <v>47</v>
      </c>
      <c r="J1301" s="2">
        <v>6</v>
      </c>
      <c r="K1301" s="2">
        <v>62500</v>
      </c>
      <c r="L1301">
        <v>33</v>
      </c>
      <c r="M1301">
        <v>6</v>
      </c>
      <c r="N1301">
        <v>162500</v>
      </c>
      <c r="O1301">
        <v>2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5</v>
      </c>
      <c r="V1301">
        <v>28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16" t="s">
        <v>24836</v>
      </c>
    </row>
    <row r="1302" spans="1:39" x14ac:dyDescent="0.25">
      <c r="A1302" t="s">
        <v>18959</v>
      </c>
      <c r="B1302" t="s">
        <v>18960</v>
      </c>
      <c r="C1302" s="1" t="s">
        <v>3225</v>
      </c>
      <c r="D1302" s="1" t="s">
        <v>15677</v>
      </c>
      <c r="E1302" s="15">
        <v>2</v>
      </c>
      <c r="F1302" s="15">
        <v>1</v>
      </c>
      <c r="G1302" s="15">
        <v>1</v>
      </c>
      <c r="H1302" t="s">
        <v>20914</v>
      </c>
      <c r="I1302" s="2">
        <v>38</v>
      </c>
      <c r="J1302" s="2">
        <v>5</v>
      </c>
      <c r="K1302" s="2">
        <v>137500</v>
      </c>
      <c r="L1302">
        <v>0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5</v>
      </c>
      <c r="V1302">
        <v>40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16" t="s">
        <v>24836</v>
      </c>
    </row>
    <row r="1303" spans="1:39" x14ac:dyDescent="0.25">
      <c r="A1303" t="s">
        <v>18959</v>
      </c>
      <c r="B1303" t="s">
        <v>18960</v>
      </c>
      <c r="C1303" s="1" t="s">
        <v>3228</v>
      </c>
      <c r="D1303" s="1" t="s">
        <v>15678</v>
      </c>
      <c r="E1303" s="15">
        <v>2</v>
      </c>
      <c r="F1303" s="15">
        <v>1</v>
      </c>
      <c r="G1303" s="15">
        <v>2</v>
      </c>
      <c r="H1303" t="s">
        <v>20913</v>
      </c>
      <c r="I1303" s="2">
        <v>47</v>
      </c>
      <c r="J1303" s="2">
        <v>6</v>
      </c>
      <c r="K1303" s="2">
        <v>68750</v>
      </c>
      <c r="L1303">
        <v>38</v>
      </c>
      <c r="M1303">
        <v>5</v>
      </c>
      <c r="N1303">
        <v>6250</v>
      </c>
      <c r="O1303">
        <v>2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5</v>
      </c>
      <c r="V1303">
        <v>30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16" t="s">
        <v>24836</v>
      </c>
    </row>
    <row r="1304" spans="1:39" x14ac:dyDescent="0.25">
      <c r="A1304" t="s">
        <v>18959</v>
      </c>
      <c r="B1304" t="s">
        <v>18960</v>
      </c>
      <c r="C1304" s="1" t="s">
        <v>3228</v>
      </c>
      <c r="D1304" s="1" t="s">
        <v>15678</v>
      </c>
      <c r="E1304" s="15">
        <v>2</v>
      </c>
      <c r="F1304" s="15">
        <v>2</v>
      </c>
      <c r="G1304" s="15">
        <v>2</v>
      </c>
      <c r="H1304" t="s">
        <v>16</v>
      </c>
      <c r="I1304" s="2">
        <v>38</v>
      </c>
      <c r="J1304" s="2">
        <v>5</v>
      </c>
      <c r="K1304" s="2">
        <v>6250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16" t="s">
        <v>24836</v>
      </c>
    </row>
    <row r="1305" spans="1:39" x14ac:dyDescent="0.25">
      <c r="A1305" t="s">
        <v>18959</v>
      </c>
      <c r="B1305" t="s">
        <v>18960</v>
      </c>
      <c r="C1305" s="1" t="s">
        <v>3229</v>
      </c>
      <c r="D1305" s="1" t="s">
        <v>15679</v>
      </c>
      <c r="E1305" s="15">
        <v>2</v>
      </c>
      <c r="F1305" s="15">
        <v>1</v>
      </c>
      <c r="G1305" s="15">
        <v>1</v>
      </c>
      <c r="H1305" t="s">
        <v>16</v>
      </c>
      <c r="I1305" s="2">
        <v>47</v>
      </c>
      <c r="J1305" s="2">
        <v>6</v>
      </c>
      <c r="K1305" s="2">
        <v>225000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5</v>
      </c>
      <c r="V1305">
        <v>12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16" t="s">
        <v>24836</v>
      </c>
    </row>
    <row r="1306" spans="1:39" x14ac:dyDescent="0.25">
      <c r="A1306" t="s">
        <v>18959</v>
      </c>
      <c r="B1306" t="s">
        <v>18960</v>
      </c>
      <c r="C1306" s="1" t="s">
        <v>3233</v>
      </c>
      <c r="D1306" s="1" t="s">
        <v>15680</v>
      </c>
      <c r="E1306" s="15">
        <v>2</v>
      </c>
      <c r="F1306" s="15">
        <v>1</v>
      </c>
      <c r="G1306" s="15">
        <v>1</v>
      </c>
      <c r="H1306" t="s">
        <v>16</v>
      </c>
      <c r="I1306" s="2">
        <v>47</v>
      </c>
      <c r="J1306" s="2">
        <v>6</v>
      </c>
      <c r="K1306" s="2">
        <v>337500</v>
      </c>
      <c r="L1306">
        <v>0</v>
      </c>
      <c r="M1306">
        <v>0</v>
      </c>
      <c r="N1306">
        <v>0</v>
      </c>
      <c r="O1306">
        <v>3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9</v>
      </c>
      <c r="V1306">
        <v>40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16" t="s">
        <v>24836</v>
      </c>
    </row>
    <row r="1307" spans="1:39" x14ac:dyDescent="0.25">
      <c r="A1307" t="s">
        <v>18959</v>
      </c>
      <c r="B1307" t="s">
        <v>18960</v>
      </c>
      <c r="C1307" s="1" t="s">
        <v>3236</v>
      </c>
      <c r="D1307" s="1" t="s">
        <v>15681</v>
      </c>
      <c r="E1307" s="15">
        <v>2</v>
      </c>
      <c r="F1307" s="15">
        <v>1</v>
      </c>
      <c r="G1307" s="15">
        <v>1</v>
      </c>
      <c r="H1307" t="s">
        <v>19227</v>
      </c>
      <c r="I1307" s="2">
        <v>47</v>
      </c>
      <c r="J1307" s="2">
        <v>6</v>
      </c>
      <c r="K1307" s="2">
        <v>50000</v>
      </c>
      <c r="L1307">
        <v>48</v>
      </c>
      <c r="M1307">
        <v>6</v>
      </c>
      <c r="N1307">
        <v>25000</v>
      </c>
      <c r="O1307">
        <v>4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5</v>
      </c>
      <c r="V1307">
        <v>50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16" t="s">
        <v>24836</v>
      </c>
    </row>
    <row r="1308" spans="1:39" x14ac:dyDescent="0.25">
      <c r="A1308" t="s">
        <v>18959</v>
      </c>
      <c r="B1308" t="s">
        <v>18960</v>
      </c>
      <c r="C1308" s="1" t="s">
        <v>3239</v>
      </c>
      <c r="D1308" s="1" t="s">
        <v>15682</v>
      </c>
      <c r="E1308" s="15">
        <v>2</v>
      </c>
      <c r="F1308" s="15">
        <v>1</v>
      </c>
      <c r="G1308" s="15">
        <v>1</v>
      </c>
      <c r="H1308" t="s">
        <v>16</v>
      </c>
      <c r="I1308" s="2">
        <v>48</v>
      </c>
      <c r="J1308" s="2">
        <v>6</v>
      </c>
      <c r="K1308" s="2">
        <v>127000</v>
      </c>
      <c r="L1308">
        <v>0</v>
      </c>
      <c r="M1308">
        <v>0</v>
      </c>
      <c r="N1308">
        <v>0</v>
      </c>
      <c r="O1308">
        <v>2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6</v>
      </c>
      <c r="V1308">
        <v>35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16" t="s">
        <v>24836</v>
      </c>
    </row>
    <row r="1309" spans="1:39" x14ac:dyDescent="0.25">
      <c r="A1309" t="s">
        <v>18959</v>
      </c>
      <c r="B1309" t="s">
        <v>18960</v>
      </c>
      <c r="C1309" s="1" t="s">
        <v>3241</v>
      </c>
      <c r="D1309" s="1" t="s">
        <v>15683</v>
      </c>
      <c r="E1309" s="15">
        <v>2</v>
      </c>
      <c r="F1309" s="15">
        <v>1</v>
      </c>
      <c r="G1309" s="15">
        <v>1</v>
      </c>
      <c r="H1309" t="s">
        <v>16</v>
      </c>
      <c r="I1309" s="2">
        <v>40</v>
      </c>
      <c r="J1309" s="2">
        <v>6</v>
      </c>
      <c r="K1309" s="2">
        <v>59375</v>
      </c>
      <c r="L1309">
        <v>43</v>
      </c>
      <c r="M1309">
        <v>6</v>
      </c>
      <c r="N1309">
        <v>3125</v>
      </c>
      <c r="O1309">
        <v>2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5</v>
      </c>
      <c r="V1309">
        <v>35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16" t="s">
        <v>24836</v>
      </c>
    </row>
    <row r="1310" spans="1:39" x14ac:dyDescent="0.25">
      <c r="A1310" t="s">
        <v>18959</v>
      </c>
      <c r="B1310" t="s">
        <v>18960</v>
      </c>
      <c r="C1310" s="1" t="s">
        <v>3245</v>
      </c>
      <c r="D1310" s="1" t="s">
        <v>15684</v>
      </c>
      <c r="E1310" s="15">
        <v>2</v>
      </c>
      <c r="F1310" s="15">
        <v>1</v>
      </c>
      <c r="G1310" s="15">
        <v>2</v>
      </c>
      <c r="H1310" t="s">
        <v>19228</v>
      </c>
      <c r="I1310" s="2">
        <v>40</v>
      </c>
      <c r="J1310" s="2">
        <v>6</v>
      </c>
      <c r="K1310" s="2">
        <v>131250</v>
      </c>
      <c r="L1310">
        <v>38</v>
      </c>
      <c r="M1310">
        <v>6</v>
      </c>
      <c r="N1310">
        <v>87500</v>
      </c>
      <c r="O1310">
        <v>3</v>
      </c>
      <c r="P1310">
        <v>0</v>
      </c>
      <c r="Q1310">
        <v>0</v>
      </c>
      <c r="R1310">
        <v>1</v>
      </c>
      <c r="S1310">
        <v>0</v>
      </c>
      <c r="T1310">
        <v>1</v>
      </c>
      <c r="U1310">
        <v>8</v>
      </c>
      <c r="V1310">
        <v>40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16" t="s">
        <v>24836</v>
      </c>
    </row>
    <row r="1311" spans="1:39" x14ac:dyDescent="0.25">
      <c r="A1311" t="s">
        <v>18959</v>
      </c>
      <c r="B1311" t="s">
        <v>18960</v>
      </c>
      <c r="C1311" s="1" t="s">
        <v>3245</v>
      </c>
      <c r="D1311" s="1" t="s">
        <v>15684</v>
      </c>
      <c r="E1311" s="15">
        <v>2</v>
      </c>
      <c r="F1311" s="15">
        <v>2</v>
      </c>
      <c r="G1311" s="15">
        <v>2</v>
      </c>
      <c r="H1311" t="s">
        <v>19228</v>
      </c>
      <c r="I1311" s="2">
        <v>48</v>
      </c>
      <c r="J1311" s="2">
        <v>6</v>
      </c>
      <c r="K1311" s="2">
        <v>43750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16" t="s">
        <v>24836</v>
      </c>
    </row>
    <row r="1312" spans="1:39" x14ac:dyDescent="0.25">
      <c r="A1312" t="s">
        <v>18959</v>
      </c>
      <c r="B1312" t="s">
        <v>18960</v>
      </c>
      <c r="C1312" s="1" t="s">
        <v>3248</v>
      </c>
      <c r="D1312" s="1" t="s">
        <v>15685</v>
      </c>
      <c r="E1312" s="15">
        <v>2</v>
      </c>
      <c r="F1312" s="15">
        <v>1</v>
      </c>
      <c r="G1312" s="15">
        <v>2</v>
      </c>
      <c r="H1312" t="s">
        <v>16</v>
      </c>
      <c r="I1312" s="2">
        <v>39</v>
      </c>
      <c r="J1312" s="2">
        <v>5</v>
      </c>
      <c r="K1312" s="2">
        <v>3125</v>
      </c>
      <c r="L1312">
        <v>40</v>
      </c>
      <c r="M1312">
        <v>6</v>
      </c>
      <c r="N1312">
        <v>3125</v>
      </c>
      <c r="O1312">
        <v>4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14</v>
      </c>
      <c r="V1312">
        <v>80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16" t="s">
        <v>24836</v>
      </c>
    </row>
    <row r="1313" spans="1:39" x14ac:dyDescent="0.25">
      <c r="A1313" t="s">
        <v>18959</v>
      </c>
      <c r="B1313" t="s">
        <v>18960</v>
      </c>
      <c r="C1313" s="1" t="s">
        <v>3248</v>
      </c>
      <c r="D1313" s="1" t="s">
        <v>15685</v>
      </c>
      <c r="E1313" s="15">
        <v>2</v>
      </c>
      <c r="F1313" s="15">
        <v>2</v>
      </c>
      <c r="G1313" s="15">
        <v>2</v>
      </c>
      <c r="H1313" t="s">
        <v>16</v>
      </c>
      <c r="I1313" s="2">
        <v>38</v>
      </c>
      <c r="J1313" s="2">
        <v>6</v>
      </c>
      <c r="K1313" s="2">
        <v>50000</v>
      </c>
      <c r="L1313">
        <v>48</v>
      </c>
      <c r="M1313">
        <v>6</v>
      </c>
      <c r="N1313">
        <v>18750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16" t="s">
        <v>24836</v>
      </c>
    </row>
    <row r="1314" spans="1:39" x14ac:dyDescent="0.25">
      <c r="A1314" t="s">
        <v>18959</v>
      </c>
      <c r="B1314" t="s">
        <v>18960</v>
      </c>
      <c r="C1314" s="1" t="s">
        <v>3250</v>
      </c>
      <c r="D1314" s="1" t="s">
        <v>15686</v>
      </c>
      <c r="E1314" s="15">
        <v>2</v>
      </c>
      <c r="F1314" s="15">
        <v>1</v>
      </c>
      <c r="G1314" s="15">
        <v>1</v>
      </c>
      <c r="H1314" t="s">
        <v>16</v>
      </c>
      <c r="I1314" s="2">
        <v>38</v>
      </c>
      <c r="J1314" s="2">
        <v>6</v>
      </c>
      <c r="K1314" s="2">
        <v>14000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0</v>
      </c>
      <c r="T1314">
        <v>1</v>
      </c>
      <c r="U1314">
        <v>6</v>
      </c>
      <c r="V1314">
        <v>58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16" t="s">
        <v>24836</v>
      </c>
    </row>
    <row r="1315" spans="1:39" x14ac:dyDescent="0.25">
      <c r="A1315" t="s">
        <v>18959</v>
      </c>
      <c r="B1315" t="s">
        <v>18960</v>
      </c>
      <c r="C1315" s="1" t="s">
        <v>3254</v>
      </c>
      <c r="D1315" s="1" t="s">
        <v>15687</v>
      </c>
      <c r="E1315" s="15">
        <v>2</v>
      </c>
      <c r="F1315" s="15">
        <v>1</v>
      </c>
      <c r="G1315" s="15">
        <v>1</v>
      </c>
      <c r="H1315" t="s">
        <v>16</v>
      </c>
      <c r="I1315" s="2">
        <v>38</v>
      </c>
      <c r="J1315" s="2">
        <v>6</v>
      </c>
      <c r="K1315" s="2">
        <v>12000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</v>
      </c>
      <c r="S1315">
        <v>0</v>
      </c>
      <c r="T1315">
        <v>1</v>
      </c>
      <c r="U1315">
        <v>4</v>
      </c>
      <c r="V1315">
        <v>41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16" t="s">
        <v>24836</v>
      </c>
    </row>
    <row r="1316" spans="1:39" x14ac:dyDescent="0.25">
      <c r="A1316" t="s">
        <v>18959</v>
      </c>
      <c r="B1316" t="s">
        <v>18960</v>
      </c>
      <c r="C1316" s="1" t="s">
        <v>3258</v>
      </c>
      <c r="D1316" s="1" t="s">
        <v>15688</v>
      </c>
      <c r="E1316" s="15">
        <v>2</v>
      </c>
      <c r="F1316" s="15">
        <v>1</v>
      </c>
      <c r="G1316" s="15">
        <v>1</v>
      </c>
      <c r="H1316" t="s">
        <v>19229</v>
      </c>
      <c r="I1316" s="2">
        <v>39</v>
      </c>
      <c r="J1316" s="2">
        <v>5</v>
      </c>
      <c r="K1316" s="2">
        <v>3000</v>
      </c>
      <c r="L1316">
        <v>38</v>
      </c>
      <c r="M1316">
        <v>6</v>
      </c>
      <c r="N1316">
        <v>9000</v>
      </c>
      <c r="O1316">
        <v>2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7</v>
      </c>
      <c r="V1316">
        <v>52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16" t="s">
        <v>24836</v>
      </c>
    </row>
    <row r="1317" spans="1:39" x14ac:dyDescent="0.25">
      <c r="A1317" t="s">
        <v>18959</v>
      </c>
      <c r="B1317" t="s">
        <v>18960</v>
      </c>
      <c r="C1317" s="1" t="s">
        <v>3261</v>
      </c>
      <c r="D1317" s="1" t="s">
        <v>15689</v>
      </c>
      <c r="E1317" s="15">
        <v>2</v>
      </c>
      <c r="F1317" s="15">
        <v>1</v>
      </c>
      <c r="G1317" s="15">
        <v>1</v>
      </c>
      <c r="H1317" t="s">
        <v>16</v>
      </c>
      <c r="I1317" s="2">
        <v>38</v>
      </c>
      <c r="J1317" s="2">
        <v>6</v>
      </c>
      <c r="K1317" s="2">
        <v>7000</v>
      </c>
      <c r="L1317">
        <v>0</v>
      </c>
      <c r="M1317">
        <v>0</v>
      </c>
      <c r="N1317">
        <v>0</v>
      </c>
      <c r="O1317">
        <v>5</v>
      </c>
      <c r="P1317">
        <v>2</v>
      </c>
      <c r="Q1317">
        <v>0</v>
      </c>
      <c r="R1317">
        <v>1</v>
      </c>
      <c r="S1317">
        <v>0</v>
      </c>
      <c r="T1317">
        <v>29</v>
      </c>
      <c r="U1317">
        <v>23</v>
      </c>
      <c r="V1317">
        <v>457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16" t="s">
        <v>24836</v>
      </c>
    </row>
    <row r="1318" spans="1:39" x14ac:dyDescent="0.25">
      <c r="A1318" t="s">
        <v>18959</v>
      </c>
      <c r="B1318" t="s">
        <v>18960</v>
      </c>
      <c r="C1318" s="1" t="s">
        <v>3263</v>
      </c>
      <c r="D1318" s="1" t="s">
        <v>15690</v>
      </c>
      <c r="E1318" s="15">
        <v>2</v>
      </c>
      <c r="F1318" s="15">
        <v>1</v>
      </c>
      <c r="G1318" s="15">
        <v>1</v>
      </c>
      <c r="H1318" t="s">
        <v>16</v>
      </c>
      <c r="I1318" s="2">
        <v>38</v>
      </c>
      <c r="J1318" s="2">
        <v>6</v>
      </c>
      <c r="K1318" s="2">
        <v>17000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5</v>
      </c>
      <c r="V1318">
        <v>38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7</v>
      </c>
      <c r="AD1318">
        <v>78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16" t="s">
        <v>24836</v>
      </c>
    </row>
    <row r="1319" spans="1:39" x14ac:dyDescent="0.25">
      <c r="A1319" t="s">
        <v>18959</v>
      </c>
      <c r="B1319" t="s">
        <v>18960</v>
      </c>
      <c r="C1319" s="1" t="s">
        <v>3266</v>
      </c>
      <c r="D1319" s="1" t="s">
        <v>15691</v>
      </c>
      <c r="E1319" s="15">
        <v>2</v>
      </c>
      <c r="F1319" s="15">
        <v>1</v>
      </c>
      <c r="G1319" s="15">
        <v>1</v>
      </c>
      <c r="H1319" t="s">
        <v>16</v>
      </c>
      <c r="I1319" s="2">
        <v>38</v>
      </c>
      <c r="J1319" s="2">
        <v>6</v>
      </c>
      <c r="K1319" s="2">
        <v>8000</v>
      </c>
      <c r="L1319">
        <v>0</v>
      </c>
      <c r="M1319">
        <v>0</v>
      </c>
      <c r="N1319">
        <v>0</v>
      </c>
      <c r="O1319">
        <v>2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12</v>
      </c>
      <c r="V1319">
        <v>54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16" t="s">
        <v>24836</v>
      </c>
    </row>
    <row r="1320" spans="1:39" x14ac:dyDescent="0.25">
      <c r="A1320" t="s">
        <v>18959</v>
      </c>
      <c r="B1320" t="s">
        <v>18960</v>
      </c>
      <c r="C1320" s="1" t="s">
        <v>3269</v>
      </c>
      <c r="D1320" s="1" t="s">
        <v>15692</v>
      </c>
      <c r="E1320" s="15">
        <v>2</v>
      </c>
      <c r="F1320" s="15">
        <v>1</v>
      </c>
      <c r="G1320" s="15">
        <v>1</v>
      </c>
      <c r="H1320" t="s">
        <v>16</v>
      </c>
      <c r="I1320" s="2">
        <v>38</v>
      </c>
      <c r="J1320" s="2">
        <v>6</v>
      </c>
      <c r="K1320" s="2">
        <v>24000</v>
      </c>
      <c r="L1320">
        <v>0</v>
      </c>
      <c r="M1320">
        <v>0</v>
      </c>
      <c r="N1320">
        <v>0</v>
      </c>
      <c r="O1320">
        <v>2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10</v>
      </c>
      <c r="V1320">
        <v>71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16" t="s">
        <v>24836</v>
      </c>
    </row>
    <row r="1321" spans="1:39" x14ac:dyDescent="0.25">
      <c r="A1321" t="s">
        <v>18959</v>
      </c>
      <c r="B1321" t="s">
        <v>18960</v>
      </c>
      <c r="C1321" s="1" t="s">
        <v>3270</v>
      </c>
      <c r="D1321" s="1" t="s">
        <v>15693</v>
      </c>
      <c r="E1321" s="15">
        <v>2</v>
      </c>
      <c r="F1321" s="15">
        <v>1</v>
      </c>
      <c r="G1321" s="15">
        <v>1</v>
      </c>
      <c r="H1321" t="s">
        <v>16</v>
      </c>
      <c r="I1321" s="2">
        <v>38</v>
      </c>
      <c r="J1321" s="2">
        <v>6</v>
      </c>
      <c r="K1321" s="2">
        <v>8000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</v>
      </c>
      <c r="U1321">
        <v>80</v>
      </c>
      <c r="V1321">
        <v>369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16" t="s">
        <v>24836</v>
      </c>
    </row>
    <row r="1322" spans="1:39" x14ac:dyDescent="0.25">
      <c r="A1322" t="s">
        <v>18959</v>
      </c>
      <c r="B1322" t="s">
        <v>18960</v>
      </c>
      <c r="C1322" s="1" t="s">
        <v>3271</v>
      </c>
      <c r="D1322" s="1" t="s">
        <v>15694</v>
      </c>
      <c r="E1322" s="15">
        <v>2</v>
      </c>
      <c r="F1322" s="15">
        <v>1</v>
      </c>
      <c r="G1322" s="15">
        <v>1</v>
      </c>
      <c r="H1322" t="s">
        <v>16</v>
      </c>
      <c r="I1322" s="2">
        <v>38</v>
      </c>
      <c r="J1322" s="2">
        <v>6</v>
      </c>
      <c r="K1322" s="2">
        <v>2000</v>
      </c>
      <c r="L1322">
        <v>0</v>
      </c>
      <c r="M1322">
        <v>0</v>
      </c>
      <c r="N1322">
        <v>0</v>
      </c>
      <c r="O1322">
        <v>2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11</v>
      </c>
      <c r="V1322">
        <v>78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16" t="s">
        <v>24836</v>
      </c>
    </row>
    <row r="1323" spans="1:39" x14ac:dyDescent="0.25">
      <c r="A1323" t="s">
        <v>18959</v>
      </c>
      <c r="B1323" t="s">
        <v>18960</v>
      </c>
      <c r="C1323" s="1" t="s">
        <v>3274</v>
      </c>
      <c r="D1323" s="1" t="s">
        <v>15695</v>
      </c>
      <c r="E1323" s="15">
        <v>2</v>
      </c>
      <c r="F1323" s="15">
        <v>1</v>
      </c>
      <c r="G1323" s="15">
        <v>1</v>
      </c>
      <c r="H1323" t="s">
        <v>16</v>
      </c>
      <c r="I1323" s="2">
        <v>38</v>
      </c>
      <c r="J1323" s="2">
        <v>6</v>
      </c>
      <c r="K1323" s="2">
        <v>4000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1</v>
      </c>
      <c r="S1323">
        <v>0</v>
      </c>
      <c r="T1323">
        <v>1</v>
      </c>
      <c r="U1323">
        <v>4</v>
      </c>
      <c r="V1323">
        <v>37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16" t="s">
        <v>24836</v>
      </c>
    </row>
    <row r="1324" spans="1:39" x14ac:dyDescent="0.25">
      <c r="A1324" t="s">
        <v>18959</v>
      </c>
      <c r="B1324" t="s">
        <v>18960</v>
      </c>
      <c r="C1324" s="1" t="s">
        <v>3276</v>
      </c>
      <c r="D1324" s="1" t="s">
        <v>15696</v>
      </c>
      <c r="E1324" s="15">
        <v>2</v>
      </c>
      <c r="F1324" s="15">
        <v>1</v>
      </c>
      <c r="G1324" s="15">
        <v>1</v>
      </c>
      <c r="H1324" t="s">
        <v>16</v>
      </c>
      <c r="I1324" s="2">
        <v>38</v>
      </c>
      <c r="J1324" s="2">
        <v>6</v>
      </c>
      <c r="K1324" s="2">
        <v>2000</v>
      </c>
      <c r="L1324">
        <v>0</v>
      </c>
      <c r="M1324">
        <v>0</v>
      </c>
      <c r="N1324">
        <v>0</v>
      </c>
      <c r="O1324">
        <v>2</v>
      </c>
      <c r="P1324">
        <v>1</v>
      </c>
      <c r="Q1324">
        <v>0</v>
      </c>
      <c r="R1324">
        <v>1</v>
      </c>
      <c r="S1324">
        <v>0</v>
      </c>
      <c r="T1324">
        <v>1</v>
      </c>
      <c r="U1324">
        <v>10</v>
      </c>
      <c r="V1324">
        <v>84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16" t="s">
        <v>24836</v>
      </c>
    </row>
    <row r="1325" spans="1:39" x14ac:dyDescent="0.25">
      <c r="A1325" t="s">
        <v>18959</v>
      </c>
      <c r="B1325" t="s">
        <v>18960</v>
      </c>
      <c r="C1325" s="1" t="s">
        <v>3278</v>
      </c>
      <c r="D1325" s="1" t="s">
        <v>15697</v>
      </c>
      <c r="E1325" s="15">
        <v>2</v>
      </c>
      <c r="F1325" s="15">
        <v>1</v>
      </c>
      <c r="G1325" s="15">
        <v>1</v>
      </c>
      <c r="H1325" t="s">
        <v>19230</v>
      </c>
      <c r="I1325" s="2">
        <v>38</v>
      </c>
      <c r="J1325" s="2">
        <v>6</v>
      </c>
      <c r="K1325" s="2">
        <v>2000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</v>
      </c>
      <c r="S1325">
        <v>0</v>
      </c>
      <c r="T1325">
        <v>1</v>
      </c>
      <c r="U1325">
        <v>5</v>
      </c>
      <c r="V1325">
        <v>118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16" t="s">
        <v>24836</v>
      </c>
    </row>
    <row r="1326" spans="1:39" x14ac:dyDescent="0.25">
      <c r="A1326" t="s">
        <v>18959</v>
      </c>
      <c r="B1326" t="s">
        <v>18960</v>
      </c>
      <c r="C1326" s="1" t="s">
        <v>3281</v>
      </c>
      <c r="D1326" s="1" t="s">
        <v>15698</v>
      </c>
      <c r="E1326" s="15">
        <v>2</v>
      </c>
      <c r="F1326" s="15">
        <v>1</v>
      </c>
      <c r="G1326" s="15">
        <v>1</v>
      </c>
      <c r="H1326" t="s">
        <v>16</v>
      </c>
      <c r="I1326" s="2">
        <v>40</v>
      </c>
      <c r="J1326" s="2">
        <v>6</v>
      </c>
      <c r="K1326" s="2">
        <v>62500</v>
      </c>
      <c r="L1326">
        <v>39</v>
      </c>
      <c r="M1326">
        <v>5</v>
      </c>
      <c r="N1326">
        <v>93750</v>
      </c>
      <c r="O1326">
        <v>2</v>
      </c>
      <c r="P1326">
        <v>0</v>
      </c>
      <c r="Q1326">
        <v>0</v>
      </c>
      <c r="R1326">
        <v>1</v>
      </c>
      <c r="S1326">
        <v>0</v>
      </c>
      <c r="T1326">
        <v>1</v>
      </c>
      <c r="U1326">
        <v>5</v>
      </c>
      <c r="V1326">
        <v>40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16" t="s">
        <v>24836</v>
      </c>
    </row>
    <row r="1327" spans="1:39" x14ac:dyDescent="0.25">
      <c r="A1327" t="s">
        <v>18959</v>
      </c>
      <c r="B1327" t="s">
        <v>18960</v>
      </c>
      <c r="C1327" s="1" t="s">
        <v>3282</v>
      </c>
      <c r="D1327" s="1" t="s">
        <v>15699</v>
      </c>
      <c r="E1327" s="15">
        <v>2</v>
      </c>
      <c r="F1327" s="15">
        <v>1</v>
      </c>
      <c r="G1327" s="15">
        <v>1</v>
      </c>
      <c r="H1327" t="s">
        <v>16</v>
      </c>
      <c r="I1327" s="2">
        <v>38</v>
      </c>
      <c r="J1327" s="2">
        <v>6</v>
      </c>
      <c r="K1327" s="2">
        <v>3000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1</v>
      </c>
      <c r="S1327">
        <v>0</v>
      </c>
      <c r="T1327">
        <v>1</v>
      </c>
      <c r="U1327">
        <v>8</v>
      </c>
      <c r="V1327">
        <v>94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16" t="s">
        <v>24836</v>
      </c>
    </row>
    <row r="1328" spans="1:39" x14ac:dyDescent="0.25">
      <c r="A1328" t="s">
        <v>18959</v>
      </c>
      <c r="B1328" t="s">
        <v>18960</v>
      </c>
      <c r="C1328" s="1" t="s">
        <v>3285</v>
      </c>
      <c r="D1328" s="1" t="s">
        <v>15700</v>
      </c>
      <c r="E1328" s="15">
        <v>2</v>
      </c>
      <c r="F1328" s="15">
        <v>1</v>
      </c>
      <c r="G1328" s="15">
        <v>1</v>
      </c>
      <c r="H1328" t="s">
        <v>16</v>
      </c>
      <c r="I1328" s="2">
        <v>39</v>
      </c>
      <c r="J1328" s="2">
        <v>5</v>
      </c>
      <c r="K1328" s="2">
        <v>3000</v>
      </c>
      <c r="L1328">
        <v>38</v>
      </c>
      <c r="M1328">
        <v>6</v>
      </c>
      <c r="N1328">
        <v>2000</v>
      </c>
      <c r="O1328">
        <v>1</v>
      </c>
      <c r="P1328">
        <v>0</v>
      </c>
      <c r="Q1328">
        <v>0</v>
      </c>
      <c r="R1328">
        <v>1</v>
      </c>
      <c r="S1328">
        <v>0</v>
      </c>
      <c r="T1328">
        <v>1</v>
      </c>
      <c r="U1328">
        <v>8</v>
      </c>
      <c r="V1328">
        <v>43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16" t="s">
        <v>24836</v>
      </c>
    </row>
    <row r="1329" spans="1:39" x14ac:dyDescent="0.25">
      <c r="A1329" t="s">
        <v>18959</v>
      </c>
      <c r="B1329" t="s">
        <v>18960</v>
      </c>
      <c r="C1329" s="1" t="s">
        <v>3286</v>
      </c>
      <c r="D1329" s="1" t="s">
        <v>15701</v>
      </c>
      <c r="E1329" s="15">
        <v>2</v>
      </c>
      <c r="F1329" s="15">
        <v>1</v>
      </c>
      <c r="G1329" s="15">
        <v>1</v>
      </c>
      <c r="H1329" t="s">
        <v>16</v>
      </c>
      <c r="I1329" s="2">
        <v>39</v>
      </c>
      <c r="J1329" s="2">
        <v>5</v>
      </c>
      <c r="K1329" s="2">
        <v>7000</v>
      </c>
      <c r="L1329">
        <v>0</v>
      </c>
      <c r="M1329">
        <v>0</v>
      </c>
      <c r="N1329">
        <v>0</v>
      </c>
      <c r="O1329">
        <v>2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7</v>
      </c>
      <c r="V1329">
        <v>70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16" t="s">
        <v>24836</v>
      </c>
    </row>
    <row r="1330" spans="1:39" x14ac:dyDescent="0.25">
      <c r="A1330" t="s">
        <v>18959</v>
      </c>
      <c r="B1330" t="s">
        <v>18960</v>
      </c>
      <c r="C1330" s="1" t="s">
        <v>3289</v>
      </c>
      <c r="D1330" s="1" t="s">
        <v>15702</v>
      </c>
      <c r="E1330" s="15">
        <v>2</v>
      </c>
      <c r="F1330" s="15">
        <v>1</v>
      </c>
      <c r="G1330" s="15">
        <v>1</v>
      </c>
      <c r="H1330" t="s">
        <v>16</v>
      </c>
      <c r="I1330" s="2">
        <v>39</v>
      </c>
      <c r="J1330" s="2">
        <v>5</v>
      </c>
      <c r="K1330" s="2">
        <v>10000</v>
      </c>
      <c r="L1330">
        <v>0</v>
      </c>
      <c r="M1330">
        <v>0</v>
      </c>
      <c r="N1330">
        <v>0</v>
      </c>
      <c r="O1330">
        <v>2</v>
      </c>
      <c r="P1330">
        <v>0</v>
      </c>
      <c r="Q1330">
        <v>0</v>
      </c>
      <c r="R1330">
        <v>1</v>
      </c>
      <c r="S1330">
        <v>0</v>
      </c>
      <c r="T1330">
        <v>1</v>
      </c>
      <c r="U1330">
        <v>3</v>
      </c>
      <c r="V1330">
        <v>52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16" t="s">
        <v>24836</v>
      </c>
    </row>
    <row r="1331" spans="1:39" x14ac:dyDescent="0.25">
      <c r="A1331" t="s">
        <v>18959</v>
      </c>
      <c r="B1331" t="s">
        <v>18960</v>
      </c>
      <c r="C1331" s="1" t="s">
        <v>3292</v>
      </c>
      <c r="D1331" s="1" t="s">
        <v>15703</v>
      </c>
      <c r="E1331" s="15">
        <v>2</v>
      </c>
      <c r="F1331" s="15">
        <v>1</v>
      </c>
      <c r="G1331" s="15">
        <v>1</v>
      </c>
      <c r="H1331" t="s">
        <v>16</v>
      </c>
      <c r="I1331" s="2">
        <v>40</v>
      </c>
      <c r="J1331" s="2">
        <v>6</v>
      </c>
      <c r="K1331" s="2">
        <v>5000</v>
      </c>
      <c r="L1331">
        <v>39</v>
      </c>
      <c r="M1331">
        <v>5</v>
      </c>
      <c r="N1331">
        <v>11000</v>
      </c>
      <c r="O1331">
        <v>2</v>
      </c>
      <c r="P1331">
        <v>0</v>
      </c>
      <c r="Q1331">
        <v>0</v>
      </c>
      <c r="R1331">
        <v>1</v>
      </c>
      <c r="S1331">
        <v>0</v>
      </c>
      <c r="T1331">
        <v>1</v>
      </c>
      <c r="U1331">
        <v>6</v>
      </c>
      <c r="V1331">
        <v>66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16" t="s">
        <v>24836</v>
      </c>
    </row>
    <row r="1332" spans="1:39" x14ac:dyDescent="0.25">
      <c r="A1332" t="s">
        <v>18959</v>
      </c>
      <c r="B1332" t="s">
        <v>18960</v>
      </c>
      <c r="C1332" s="1" t="s">
        <v>3294</v>
      </c>
      <c r="D1332" s="1" t="s">
        <v>15704</v>
      </c>
      <c r="E1332" s="15">
        <v>2</v>
      </c>
      <c r="F1332" s="15">
        <v>1</v>
      </c>
      <c r="G1332" s="15">
        <v>1</v>
      </c>
      <c r="H1332" t="s">
        <v>19231</v>
      </c>
      <c r="I1332" s="2">
        <v>40</v>
      </c>
      <c r="J1332" s="2">
        <v>6</v>
      </c>
      <c r="K1332" s="2">
        <v>20000</v>
      </c>
      <c r="L1332">
        <v>39</v>
      </c>
      <c r="M1332">
        <v>5</v>
      </c>
      <c r="N1332">
        <v>15000</v>
      </c>
      <c r="O1332">
        <v>2</v>
      </c>
      <c r="P1332">
        <v>1</v>
      </c>
      <c r="Q1332">
        <v>0</v>
      </c>
      <c r="R1332">
        <v>2</v>
      </c>
      <c r="S1332">
        <v>0</v>
      </c>
      <c r="T1332">
        <v>1</v>
      </c>
      <c r="U1332">
        <v>9</v>
      </c>
      <c r="V1332">
        <v>44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16" t="s">
        <v>24836</v>
      </c>
    </row>
    <row r="1333" spans="1:39" x14ac:dyDescent="0.25">
      <c r="A1333" t="s">
        <v>18959</v>
      </c>
      <c r="B1333" t="s">
        <v>18960</v>
      </c>
      <c r="C1333" s="1" t="s">
        <v>3298</v>
      </c>
      <c r="D1333" s="1" t="s">
        <v>15705</v>
      </c>
      <c r="E1333" s="15">
        <v>2</v>
      </c>
      <c r="F1333" s="15">
        <v>1</v>
      </c>
      <c r="G1333" s="15">
        <v>1</v>
      </c>
      <c r="H1333" t="s">
        <v>16</v>
      </c>
      <c r="I1333" s="2">
        <v>39</v>
      </c>
      <c r="J1333" s="2">
        <v>5</v>
      </c>
      <c r="K1333" s="2">
        <v>17000</v>
      </c>
      <c r="L1333">
        <v>0</v>
      </c>
      <c r="M1333">
        <v>0</v>
      </c>
      <c r="N1333">
        <v>0</v>
      </c>
      <c r="O1333">
        <v>2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8</v>
      </c>
      <c r="V1333">
        <v>79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16" t="s">
        <v>24836</v>
      </c>
    </row>
    <row r="1334" spans="1:39" x14ac:dyDescent="0.25">
      <c r="A1334" t="s">
        <v>18959</v>
      </c>
      <c r="B1334" t="s">
        <v>18960</v>
      </c>
      <c r="C1334" s="1" t="s">
        <v>3300</v>
      </c>
      <c r="D1334" s="1" t="s">
        <v>15706</v>
      </c>
      <c r="E1334" s="15">
        <v>2</v>
      </c>
      <c r="F1334" s="15">
        <v>1</v>
      </c>
      <c r="G1334" s="15">
        <v>1</v>
      </c>
      <c r="H1334" t="s">
        <v>16</v>
      </c>
      <c r="I1334" s="2">
        <v>39</v>
      </c>
      <c r="J1334" s="2">
        <v>5</v>
      </c>
      <c r="K1334" s="2">
        <v>9000</v>
      </c>
      <c r="L1334">
        <v>0</v>
      </c>
      <c r="M1334">
        <v>0</v>
      </c>
      <c r="N1334">
        <v>0</v>
      </c>
      <c r="O1334">
        <v>2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8</v>
      </c>
      <c r="V1334">
        <v>48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16" t="s">
        <v>24836</v>
      </c>
    </row>
    <row r="1335" spans="1:39" x14ac:dyDescent="0.25">
      <c r="A1335" t="s">
        <v>18959</v>
      </c>
      <c r="B1335" t="s">
        <v>18960</v>
      </c>
      <c r="C1335" s="1" t="s">
        <v>3304</v>
      </c>
      <c r="D1335" s="1" t="s">
        <v>15707</v>
      </c>
      <c r="E1335" s="15">
        <v>2</v>
      </c>
      <c r="F1335" s="15">
        <v>1</v>
      </c>
      <c r="G1335" s="15">
        <v>1</v>
      </c>
      <c r="H1335" t="s">
        <v>16</v>
      </c>
      <c r="I1335" s="2">
        <v>39</v>
      </c>
      <c r="J1335" s="2">
        <v>5</v>
      </c>
      <c r="K1335" s="2">
        <v>8000</v>
      </c>
      <c r="L1335">
        <v>0</v>
      </c>
      <c r="M1335">
        <v>0</v>
      </c>
      <c r="N1335">
        <v>0</v>
      </c>
      <c r="O1335">
        <v>2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13</v>
      </c>
      <c r="V1335">
        <v>40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16" t="s">
        <v>24836</v>
      </c>
    </row>
    <row r="1336" spans="1:39" x14ac:dyDescent="0.25">
      <c r="A1336" t="s">
        <v>18959</v>
      </c>
      <c r="B1336" t="s">
        <v>18960</v>
      </c>
      <c r="C1336" s="1" t="s">
        <v>3307</v>
      </c>
      <c r="D1336" s="1" t="s">
        <v>15708</v>
      </c>
      <c r="E1336" s="15">
        <v>2</v>
      </c>
      <c r="F1336" s="15">
        <v>1</v>
      </c>
      <c r="G1336" s="15">
        <v>1</v>
      </c>
      <c r="H1336" t="s">
        <v>16</v>
      </c>
      <c r="I1336" s="2">
        <v>38</v>
      </c>
      <c r="J1336" s="2">
        <v>6</v>
      </c>
      <c r="K1336" s="2">
        <v>37500</v>
      </c>
      <c r="L1336">
        <v>48</v>
      </c>
      <c r="M1336">
        <v>6</v>
      </c>
      <c r="N1336">
        <v>56250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16" t="s">
        <v>24836</v>
      </c>
    </row>
    <row r="1337" spans="1:39" x14ac:dyDescent="0.25">
      <c r="A1337" t="s">
        <v>18959</v>
      </c>
      <c r="B1337" t="s">
        <v>18960</v>
      </c>
      <c r="C1337" s="1" t="s">
        <v>3308</v>
      </c>
      <c r="D1337" s="1" t="s">
        <v>15709</v>
      </c>
      <c r="E1337" s="15">
        <v>2</v>
      </c>
      <c r="F1337" s="15">
        <v>1</v>
      </c>
      <c r="G1337" s="15">
        <v>1</v>
      </c>
      <c r="H1337" t="s">
        <v>16</v>
      </c>
      <c r="I1337" s="2">
        <v>38</v>
      </c>
      <c r="J1337" s="2">
        <v>6</v>
      </c>
      <c r="K1337" s="2">
        <v>12500</v>
      </c>
      <c r="L1337">
        <v>48</v>
      </c>
      <c r="M1337">
        <v>6</v>
      </c>
      <c r="N1337">
        <v>31250</v>
      </c>
      <c r="O1337">
        <v>2</v>
      </c>
      <c r="P1337">
        <v>0</v>
      </c>
      <c r="Q1337">
        <v>0</v>
      </c>
      <c r="R1337">
        <v>1</v>
      </c>
      <c r="S1337">
        <v>0</v>
      </c>
      <c r="T1337">
        <v>1</v>
      </c>
      <c r="U1337">
        <v>7</v>
      </c>
      <c r="V1337">
        <v>40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16" t="s">
        <v>24836</v>
      </c>
    </row>
    <row r="1338" spans="1:39" x14ac:dyDescent="0.25">
      <c r="A1338" t="s">
        <v>18959</v>
      </c>
      <c r="B1338" t="s">
        <v>18960</v>
      </c>
      <c r="C1338" s="1" t="s">
        <v>3310</v>
      </c>
      <c r="D1338" s="1" t="s">
        <v>15710</v>
      </c>
      <c r="E1338" s="15">
        <v>2</v>
      </c>
      <c r="F1338" s="15">
        <v>1</v>
      </c>
      <c r="G1338" s="15">
        <v>1</v>
      </c>
      <c r="H1338" t="s">
        <v>16</v>
      </c>
      <c r="I1338" s="2">
        <v>48</v>
      </c>
      <c r="J1338" s="2">
        <v>6</v>
      </c>
      <c r="K1338" s="2">
        <v>37500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16" t="s">
        <v>24836</v>
      </c>
    </row>
    <row r="1339" spans="1:39" x14ac:dyDescent="0.25">
      <c r="A1339" t="s">
        <v>18959</v>
      </c>
      <c r="B1339" t="s">
        <v>18960</v>
      </c>
      <c r="C1339" s="1" t="s">
        <v>3311</v>
      </c>
      <c r="D1339" s="1" t="s">
        <v>15711</v>
      </c>
      <c r="E1339" s="15">
        <v>2</v>
      </c>
      <c r="F1339" s="15">
        <v>1</v>
      </c>
      <c r="G1339" s="15">
        <v>1</v>
      </c>
      <c r="H1339" t="s">
        <v>16</v>
      </c>
      <c r="I1339" s="2">
        <v>48</v>
      </c>
      <c r="J1339" s="2">
        <v>6</v>
      </c>
      <c r="K1339" s="2">
        <v>100000</v>
      </c>
      <c r="L1339">
        <v>0</v>
      </c>
      <c r="M1339">
        <v>0</v>
      </c>
      <c r="N1339">
        <v>0</v>
      </c>
      <c r="O1339">
        <v>3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6</v>
      </c>
      <c r="V1339">
        <v>80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16" t="s">
        <v>24836</v>
      </c>
    </row>
    <row r="1340" spans="1:39" x14ac:dyDescent="0.25">
      <c r="A1340" t="s">
        <v>18959</v>
      </c>
      <c r="B1340" t="s">
        <v>18960</v>
      </c>
      <c r="C1340" s="1" t="s">
        <v>3312</v>
      </c>
      <c r="D1340" s="1" t="s">
        <v>15712</v>
      </c>
      <c r="E1340" s="15">
        <v>2</v>
      </c>
      <c r="F1340" s="15">
        <v>1</v>
      </c>
      <c r="G1340" s="15">
        <v>1</v>
      </c>
      <c r="H1340" t="s">
        <v>16</v>
      </c>
      <c r="I1340" s="2">
        <v>48</v>
      </c>
      <c r="J1340" s="2">
        <v>6</v>
      </c>
      <c r="K1340" s="2">
        <v>768750</v>
      </c>
      <c r="L1340">
        <v>0</v>
      </c>
      <c r="M1340">
        <v>0</v>
      </c>
      <c r="N1340">
        <v>0</v>
      </c>
      <c r="O1340">
        <v>3</v>
      </c>
      <c r="P1340">
        <v>0</v>
      </c>
      <c r="Q1340">
        <v>0</v>
      </c>
      <c r="R1340">
        <v>1</v>
      </c>
      <c r="S1340">
        <v>0</v>
      </c>
      <c r="T1340">
        <v>1</v>
      </c>
      <c r="U1340">
        <v>5</v>
      </c>
      <c r="V1340">
        <v>80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16" t="s">
        <v>24836</v>
      </c>
    </row>
    <row r="1341" spans="1:39" x14ac:dyDescent="0.25">
      <c r="A1341" t="s">
        <v>18959</v>
      </c>
      <c r="B1341" t="s">
        <v>18960</v>
      </c>
      <c r="C1341" s="1" t="s">
        <v>3314</v>
      </c>
      <c r="D1341" s="1" t="s">
        <v>15713</v>
      </c>
      <c r="E1341" s="15">
        <v>2</v>
      </c>
      <c r="F1341" s="15">
        <v>1</v>
      </c>
      <c r="G1341" s="15">
        <v>1</v>
      </c>
      <c r="H1341" t="s">
        <v>16</v>
      </c>
      <c r="I1341" s="2">
        <v>47</v>
      </c>
      <c r="J1341" s="2">
        <v>6</v>
      </c>
      <c r="K1341" s="2">
        <v>12500</v>
      </c>
      <c r="L1341">
        <v>48</v>
      </c>
      <c r="M1341">
        <v>6</v>
      </c>
      <c r="N1341">
        <v>268750</v>
      </c>
      <c r="O1341">
        <v>1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5</v>
      </c>
      <c r="V1341">
        <v>20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16" t="s">
        <v>24836</v>
      </c>
    </row>
    <row r="1342" spans="1:39" x14ac:dyDescent="0.25">
      <c r="A1342" t="s">
        <v>18959</v>
      </c>
      <c r="B1342" t="s">
        <v>18960</v>
      </c>
      <c r="C1342" s="1" t="s">
        <v>3317</v>
      </c>
      <c r="D1342" s="1" t="s">
        <v>15714</v>
      </c>
      <c r="E1342" s="15">
        <v>2</v>
      </c>
      <c r="F1342" s="15">
        <v>1</v>
      </c>
      <c r="G1342" s="15">
        <v>1</v>
      </c>
      <c r="H1342" t="s">
        <v>16</v>
      </c>
      <c r="I1342" s="2">
        <v>47</v>
      </c>
      <c r="J1342" s="2">
        <v>6</v>
      </c>
      <c r="K1342" s="2">
        <v>31250</v>
      </c>
      <c r="L1342">
        <v>48</v>
      </c>
      <c r="M1342">
        <v>6</v>
      </c>
      <c r="N1342">
        <v>93750</v>
      </c>
      <c r="O1342">
        <v>2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7</v>
      </c>
      <c r="V1342">
        <v>28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16" t="s">
        <v>24836</v>
      </c>
    </row>
    <row r="1343" spans="1:39" x14ac:dyDescent="0.25">
      <c r="A1343" t="s">
        <v>18959</v>
      </c>
      <c r="B1343" t="s">
        <v>18960</v>
      </c>
      <c r="C1343" s="1" t="s">
        <v>3321</v>
      </c>
      <c r="D1343" s="1" t="s">
        <v>15715</v>
      </c>
      <c r="E1343" s="15">
        <v>2</v>
      </c>
      <c r="F1343" s="15">
        <v>1</v>
      </c>
      <c r="G1343" s="15">
        <v>2</v>
      </c>
      <c r="H1343" t="s">
        <v>19232</v>
      </c>
      <c r="I1343" s="2">
        <v>48</v>
      </c>
      <c r="J1343" s="2">
        <v>6</v>
      </c>
      <c r="K1343" s="2">
        <v>12500</v>
      </c>
      <c r="L1343">
        <v>33</v>
      </c>
      <c r="M1343">
        <v>6</v>
      </c>
      <c r="N1343">
        <v>3125</v>
      </c>
      <c r="O1343">
        <v>2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9</v>
      </c>
      <c r="V1343">
        <v>30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16" t="s">
        <v>24836</v>
      </c>
    </row>
    <row r="1344" spans="1:39" x14ac:dyDescent="0.25">
      <c r="A1344" t="s">
        <v>18959</v>
      </c>
      <c r="B1344" t="s">
        <v>18960</v>
      </c>
      <c r="C1344" s="1" t="s">
        <v>3321</v>
      </c>
      <c r="D1344" s="1" t="s">
        <v>15715</v>
      </c>
      <c r="E1344" s="15">
        <v>2</v>
      </c>
      <c r="F1344" s="15">
        <v>2</v>
      </c>
      <c r="G1344" s="15">
        <v>2</v>
      </c>
      <c r="H1344" t="s">
        <v>19232</v>
      </c>
      <c r="I1344" s="2">
        <v>38</v>
      </c>
      <c r="J1344" s="2">
        <v>5</v>
      </c>
      <c r="K1344" s="2">
        <v>87500</v>
      </c>
      <c r="L1344">
        <v>47</v>
      </c>
      <c r="M1344">
        <v>6</v>
      </c>
      <c r="N1344">
        <v>415625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16" t="s">
        <v>24836</v>
      </c>
    </row>
    <row r="1345" spans="1:39" x14ac:dyDescent="0.25">
      <c r="A1345" t="s">
        <v>18959</v>
      </c>
      <c r="B1345" t="s">
        <v>18960</v>
      </c>
      <c r="C1345" s="1" t="s">
        <v>3324</v>
      </c>
      <c r="D1345" s="1" t="s">
        <v>15716</v>
      </c>
      <c r="E1345" s="15">
        <v>2</v>
      </c>
      <c r="F1345" s="15">
        <v>1</v>
      </c>
      <c r="G1345" s="15">
        <v>2</v>
      </c>
      <c r="H1345" t="s">
        <v>16</v>
      </c>
      <c r="I1345" s="2">
        <v>38</v>
      </c>
      <c r="J1345" s="2">
        <v>5</v>
      </c>
      <c r="K1345" s="2">
        <v>25000</v>
      </c>
      <c r="L1345">
        <v>47</v>
      </c>
      <c r="M1345">
        <v>6</v>
      </c>
      <c r="N1345">
        <v>25000</v>
      </c>
      <c r="O1345">
        <v>1</v>
      </c>
      <c r="P1345">
        <v>0</v>
      </c>
      <c r="Q1345">
        <v>0</v>
      </c>
      <c r="R1345">
        <v>1</v>
      </c>
      <c r="S1345">
        <v>0</v>
      </c>
      <c r="T1345">
        <v>1</v>
      </c>
      <c r="U1345">
        <v>5</v>
      </c>
      <c r="V1345">
        <v>20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16" t="s">
        <v>24836</v>
      </c>
    </row>
    <row r="1346" spans="1:39" x14ac:dyDescent="0.25">
      <c r="A1346" t="s">
        <v>18959</v>
      </c>
      <c r="B1346" t="s">
        <v>18960</v>
      </c>
      <c r="C1346" s="1" t="s">
        <v>3324</v>
      </c>
      <c r="D1346" s="1" t="s">
        <v>15716</v>
      </c>
      <c r="E1346" s="15">
        <v>2</v>
      </c>
      <c r="F1346" s="15">
        <v>2</v>
      </c>
      <c r="G1346" s="15">
        <v>2</v>
      </c>
      <c r="H1346" t="s">
        <v>16</v>
      </c>
      <c r="I1346" s="2">
        <v>33</v>
      </c>
      <c r="J1346" s="2">
        <v>6</v>
      </c>
      <c r="K1346" s="2">
        <v>12500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16" t="s">
        <v>24836</v>
      </c>
    </row>
    <row r="1347" spans="1:39" x14ac:dyDescent="0.25">
      <c r="A1347" t="s">
        <v>18959</v>
      </c>
      <c r="B1347" t="s">
        <v>18960</v>
      </c>
      <c r="C1347" s="1" t="s">
        <v>3328</v>
      </c>
      <c r="D1347" s="1" t="s">
        <v>15717</v>
      </c>
      <c r="E1347" s="15">
        <v>2</v>
      </c>
      <c r="F1347" s="15">
        <v>1</v>
      </c>
      <c r="G1347" s="15">
        <v>2</v>
      </c>
      <c r="H1347" t="s">
        <v>16</v>
      </c>
      <c r="I1347" s="2">
        <v>47</v>
      </c>
      <c r="J1347" s="2">
        <v>6</v>
      </c>
      <c r="K1347" s="2">
        <v>37500</v>
      </c>
      <c r="L1347">
        <v>38</v>
      </c>
      <c r="M1347">
        <v>5</v>
      </c>
      <c r="N1347">
        <v>12500</v>
      </c>
      <c r="O1347">
        <v>2</v>
      </c>
      <c r="P1347">
        <v>0</v>
      </c>
      <c r="Q1347">
        <v>0</v>
      </c>
      <c r="R1347">
        <v>1</v>
      </c>
      <c r="S1347">
        <v>0</v>
      </c>
      <c r="T1347">
        <v>1</v>
      </c>
      <c r="U1347">
        <v>7</v>
      </c>
      <c r="V1347">
        <v>70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16" t="s">
        <v>24836</v>
      </c>
    </row>
    <row r="1348" spans="1:39" x14ac:dyDescent="0.25">
      <c r="A1348" t="s">
        <v>18959</v>
      </c>
      <c r="B1348" t="s">
        <v>18960</v>
      </c>
      <c r="C1348" s="1" t="s">
        <v>3328</v>
      </c>
      <c r="D1348" s="1" t="s">
        <v>15717</v>
      </c>
      <c r="E1348" s="15">
        <v>2</v>
      </c>
      <c r="F1348" s="15">
        <v>2</v>
      </c>
      <c r="G1348" s="15">
        <v>2</v>
      </c>
      <c r="H1348" t="s">
        <v>16</v>
      </c>
      <c r="I1348" s="2">
        <v>16</v>
      </c>
      <c r="J1348" s="2">
        <v>5</v>
      </c>
      <c r="K1348" s="2">
        <v>37500</v>
      </c>
      <c r="L1348">
        <v>48</v>
      </c>
      <c r="M1348">
        <v>6</v>
      </c>
      <c r="N1348">
        <v>143750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16" t="s">
        <v>24836</v>
      </c>
    </row>
    <row r="1349" spans="1:39" x14ac:dyDescent="0.25">
      <c r="A1349" t="s">
        <v>18959</v>
      </c>
      <c r="B1349" t="s">
        <v>18960</v>
      </c>
      <c r="C1349" s="1" t="s">
        <v>3332</v>
      </c>
      <c r="D1349" s="1" t="s">
        <v>15718</v>
      </c>
      <c r="E1349" s="15">
        <v>2</v>
      </c>
      <c r="F1349" s="15">
        <v>1</v>
      </c>
      <c r="G1349" s="15">
        <v>1</v>
      </c>
      <c r="H1349" t="s">
        <v>19233</v>
      </c>
      <c r="I1349" s="2">
        <v>47</v>
      </c>
      <c r="J1349" s="2">
        <v>6</v>
      </c>
      <c r="K1349" s="2">
        <v>131250</v>
      </c>
      <c r="L1349">
        <v>48</v>
      </c>
      <c r="M1349">
        <v>6</v>
      </c>
      <c r="N1349">
        <v>379500</v>
      </c>
      <c r="O1349">
        <v>2</v>
      </c>
      <c r="P1349">
        <v>1</v>
      </c>
      <c r="Q1349">
        <v>0</v>
      </c>
      <c r="R1349">
        <v>1</v>
      </c>
      <c r="S1349">
        <v>0</v>
      </c>
      <c r="T1349">
        <v>1</v>
      </c>
      <c r="U1349">
        <v>11</v>
      </c>
      <c r="V1349">
        <v>40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5</v>
      </c>
      <c r="AD1349">
        <v>15</v>
      </c>
      <c r="AE1349">
        <v>1</v>
      </c>
      <c r="AF1349">
        <v>0</v>
      </c>
      <c r="AG1349">
        <v>0</v>
      </c>
      <c r="AH1349">
        <v>1</v>
      </c>
      <c r="AI1349">
        <v>0</v>
      </c>
      <c r="AJ1349">
        <v>1</v>
      </c>
      <c r="AK1349">
        <v>5</v>
      </c>
      <c r="AL1349">
        <v>15</v>
      </c>
      <c r="AM1349" s="16" t="s">
        <v>24836</v>
      </c>
    </row>
    <row r="1350" spans="1:39" x14ac:dyDescent="0.25">
      <c r="A1350" t="s">
        <v>18959</v>
      </c>
      <c r="B1350" t="s">
        <v>18960</v>
      </c>
      <c r="C1350" s="1" t="s">
        <v>3337</v>
      </c>
      <c r="D1350" s="1" t="s">
        <v>15719</v>
      </c>
      <c r="E1350" s="15">
        <v>2</v>
      </c>
      <c r="F1350" s="15">
        <v>1</v>
      </c>
      <c r="G1350" s="15">
        <v>1</v>
      </c>
      <c r="H1350" t="s">
        <v>19234</v>
      </c>
      <c r="I1350" s="2">
        <v>48</v>
      </c>
      <c r="J1350" s="2">
        <v>6</v>
      </c>
      <c r="K1350" s="2">
        <v>312500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0</v>
      </c>
      <c r="R1350">
        <v>1</v>
      </c>
      <c r="S1350">
        <v>0</v>
      </c>
      <c r="T1350">
        <v>1</v>
      </c>
      <c r="U1350">
        <v>5</v>
      </c>
      <c r="V1350">
        <v>30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16" t="s">
        <v>24836</v>
      </c>
    </row>
    <row r="1351" spans="1:39" x14ac:dyDescent="0.25">
      <c r="A1351" t="s">
        <v>18959</v>
      </c>
      <c r="B1351" t="s">
        <v>18960</v>
      </c>
      <c r="C1351" s="1" t="s">
        <v>3339</v>
      </c>
      <c r="D1351" s="1" t="s">
        <v>15720</v>
      </c>
      <c r="E1351" s="15">
        <v>2</v>
      </c>
      <c r="F1351" s="15">
        <v>1</v>
      </c>
      <c r="G1351" s="15">
        <v>1</v>
      </c>
      <c r="H1351" t="s">
        <v>19235</v>
      </c>
      <c r="I1351" s="2">
        <v>48</v>
      </c>
      <c r="J1351" s="2">
        <v>6</v>
      </c>
      <c r="K1351" s="2">
        <v>287500</v>
      </c>
      <c r="L1351">
        <v>0</v>
      </c>
      <c r="M1351">
        <v>0</v>
      </c>
      <c r="N1351">
        <v>0</v>
      </c>
      <c r="O1351">
        <v>2</v>
      </c>
      <c r="P1351">
        <v>0</v>
      </c>
      <c r="Q1351">
        <v>0</v>
      </c>
      <c r="R1351">
        <v>1</v>
      </c>
      <c r="S1351">
        <v>0</v>
      </c>
      <c r="T1351">
        <v>1</v>
      </c>
      <c r="U1351">
        <v>7</v>
      </c>
      <c r="V1351">
        <v>20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16" t="s">
        <v>24836</v>
      </c>
    </row>
    <row r="1352" spans="1:39" x14ac:dyDescent="0.25">
      <c r="A1352" t="s">
        <v>18959</v>
      </c>
      <c r="B1352" t="s">
        <v>18960</v>
      </c>
      <c r="C1352" s="1" t="s">
        <v>3343</v>
      </c>
      <c r="D1352" s="1" t="s">
        <v>15721</v>
      </c>
      <c r="E1352" s="15">
        <v>2</v>
      </c>
      <c r="F1352" s="15">
        <v>1</v>
      </c>
      <c r="G1352" s="15">
        <v>1</v>
      </c>
      <c r="H1352" t="s">
        <v>16</v>
      </c>
      <c r="I1352" s="2">
        <v>16</v>
      </c>
      <c r="J1352" s="2">
        <v>5</v>
      </c>
      <c r="K1352" s="2">
        <v>56250</v>
      </c>
      <c r="L1352">
        <v>48</v>
      </c>
      <c r="M1352">
        <v>6</v>
      </c>
      <c r="N1352">
        <v>293750</v>
      </c>
      <c r="O1352">
        <v>2</v>
      </c>
      <c r="P1352">
        <v>0</v>
      </c>
      <c r="Q1352">
        <v>0</v>
      </c>
      <c r="R1352">
        <v>1</v>
      </c>
      <c r="S1352">
        <v>0</v>
      </c>
      <c r="T1352">
        <v>1</v>
      </c>
      <c r="U1352">
        <v>7</v>
      </c>
      <c r="V1352">
        <v>30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16" t="s">
        <v>24836</v>
      </c>
    </row>
    <row r="1353" spans="1:39" x14ac:dyDescent="0.25">
      <c r="A1353" t="s">
        <v>18959</v>
      </c>
      <c r="B1353" t="s">
        <v>18960</v>
      </c>
      <c r="C1353" s="1" t="s">
        <v>3347</v>
      </c>
      <c r="D1353" s="1" t="s">
        <v>15722</v>
      </c>
      <c r="E1353" s="15">
        <v>2</v>
      </c>
      <c r="F1353" s="15">
        <v>1</v>
      </c>
      <c r="G1353" s="15">
        <v>2</v>
      </c>
      <c r="H1353" t="s">
        <v>19236</v>
      </c>
      <c r="I1353" s="2">
        <v>34</v>
      </c>
      <c r="J1353" s="2">
        <v>6</v>
      </c>
      <c r="K1353" s="2">
        <v>218750</v>
      </c>
      <c r="L1353">
        <v>48</v>
      </c>
      <c r="M1353">
        <v>6</v>
      </c>
      <c r="N1353">
        <v>175000</v>
      </c>
      <c r="O1353">
        <v>5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7</v>
      </c>
      <c r="V1353">
        <v>55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16" t="s">
        <v>24836</v>
      </c>
    </row>
    <row r="1354" spans="1:39" x14ac:dyDescent="0.25">
      <c r="A1354" t="s">
        <v>18959</v>
      </c>
      <c r="B1354" t="s">
        <v>18960</v>
      </c>
      <c r="C1354" s="1" t="s">
        <v>3347</v>
      </c>
      <c r="D1354" s="1" t="s">
        <v>15722</v>
      </c>
      <c r="E1354" s="15">
        <v>2</v>
      </c>
      <c r="F1354" s="15">
        <v>2</v>
      </c>
      <c r="G1354" s="15">
        <v>2</v>
      </c>
      <c r="H1354" t="s">
        <v>19236</v>
      </c>
      <c r="I1354" s="2">
        <v>16</v>
      </c>
      <c r="J1354" s="2">
        <v>5</v>
      </c>
      <c r="K1354" s="2">
        <v>25000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16" t="s">
        <v>24836</v>
      </c>
    </row>
    <row r="1355" spans="1:39" x14ac:dyDescent="0.25">
      <c r="A1355" t="s">
        <v>18959</v>
      </c>
      <c r="B1355" t="s">
        <v>18960</v>
      </c>
      <c r="C1355" s="1" t="s">
        <v>3350</v>
      </c>
      <c r="D1355" s="1" t="s">
        <v>15723</v>
      </c>
      <c r="E1355" s="15">
        <v>2</v>
      </c>
      <c r="F1355" s="15">
        <v>1</v>
      </c>
      <c r="G1355" s="15">
        <v>1</v>
      </c>
      <c r="H1355" t="s">
        <v>16</v>
      </c>
      <c r="I1355" s="2">
        <v>48</v>
      </c>
      <c r="J1355" s="2">
        <v>6</v>
      </c>
      <c r="K1355" s="2">
        <v>581250</v>
      </c>
      <c r="L1355">
        <v>35</v>
      </c>
      <c r="M1355">
        <v>4</v>
      </c>
      <c r="N1355">
        <v>162500</v>
      </c>
      <c r="O1355">
        <v>3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7</v>
      </c>
      <c r="V1355">
        <v>48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16" t="s">
        <v>24836</v>
      </c>
    </row>
    <row r="1356" spans="1:39" x14ac:dyDescent="0.25">
      <c r="A1356" t="s">
        <v>18959</v>
      </c>
      <c r="B1356" t="s">
        <v>18960</v>
      </c>
      <c r="C1356" s="1" t="s">
        <v>3353</v>
      </c>
      <c r="D1356" s="1" t="s">
        <v>15724</v>
      </c>
      <c r="E1356" s="15">
        <v>2</v>
      </c>
      <c r="F1356" s="15">
        <v>1</v>
      </c>
      <c r="G1356" s="15">
        <v>1</v>
      </c>
      <c r="H1356" t="s">
        <v>16</v>
      </c>
      <c r="I1356" s="2">
        <v>48</v>
      </c>
      <c r="J1356" s="2">
        <v>6</v>
      </c>
      <c r="K1356" s="2">
        <v>12500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0</v>
      </c>
      <c r="T1356">
        <v>1</v>
      </c>
      <c r="U1356">
        <v>3</v>
      </c>
      <c r="V1356">
        <v>20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16" t="s">
        <v>24836</v>
      </c>
    </row>
    <row r="1357" spans="1:39" x14ac:dyDescent="0.25">
      <c r="A1357" t="s">
        <v>18959</v>
      </c>
      <c r="B1357" t="s">
        <v>18960</v>
      </c>
      <c r="C1357" s="1" t="s">
        <v>3357</v>
      </c>
      <c r="D1357" s="1" t="s">
        <v>15725</v>
      </c>
      <c r="E1357" s="15">
        <v>2</v>
      </c>
      <c r="F1357" s="15">
        <v>1</v>
      </c>
      <c r="G1357" s="15">
        <v>2</v>
      </c>
      <c r="H1357" t="s">
        <v>16</v>
      </c>
      <c r="I1357" s="2">
        <v>48</v>
      </c>
      <c r="J1357" s="2">
        <v>6</v>
      </c>
      <c r="K1357" s="2">
        <v>62500</v>
      </c>
      <c r="L1357">
        <v>34</v>
      </c>
      <c r="M1357">
        <v>6</v>
      </c>
      <c r="N1357">
        <v>125000</v>
      </c>
      <c r="O1357">
        <v>3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8</v>
      </c>
      <c r="V1357">
        <v>50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16" t="s">
        <v>24836</v>
      </c>
    </row>
    <row r="1358" spans="1:39" x14ac:dyDescent="0.25">
      <c r="A1358" t="s">
        <v>18959</v>
      </c>
      <c r="B1358" t="s">
        <v>18960</v>
      </c>
      <c r="C1358" s="1" t="s">
        <v>3357</v>
      </c>
      <c r="D1358" s="1" t="s">
        <v>15725</v>
      </c>
      <c r="E1358" s="15">
        <v>2</v>
      </c>
      <c r="F1358" s="15">
        <v>2</v>
      </c>
      <c r="G1358" s="15">
        <v>2</v>
      </c>
      <c r="H1358" t="s">
        <v>16</v>
      </c>
      <c r="I1358" s="2">
        <v>9</v>
      </c>
      <c r="J1358" s="2">
        <v>2</v>
      </c>
      <c r="K1358" s="2">
        <v>50000</v>
      </c>
      <c r="L1358">
        <v>35</v>
      </c>
      <c r="M1358">
        <v>4</v>
      </c>
      <c r="N1358">
        <v>775000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16" t="s">
        <v>24836</v>
      </c>
    </row>
    <row r="1359" spans="1:39" x14ac:dyDescent="0.25">
      <c r="A1359" t="s">
        <v>18959</v>
      </c>
      <c r="B1359" t="s">
        <v>18960</v>
      </c>
      <c r="C1359" s="1" t="s">
        <v>3360</v>
      </c>
      <c r="D1359" s="1" t="s">
        <v>15726</v>
      </c>
      <c r="E1359" s="15">
        <v>2</v>
      </c>
      <c r="F1359" s="15">
        <v>1</v>
      </c>
      <c r="G1359" s="15">
        <v>2</v>
      </c>
      <c r="H1359" t="s">
        <v>19237</v>
      </c>
      <c r="I1359" s="2">
        <v>35</v>
      </c>
      <c r="J1359" s="2">
        <v>4</v>
      </c>
      <c r="K1359" s="2">
        <v>115625</v>
      </c>
      <c r="L1359">
        <v>16</v>
      </c>
      <c r="M1359">
        <v>5</v>
      </c>
      <c r="N1359">
        <v>75000</v>
      </c>
      <c r="O1359">
        <v>2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10</v>
      </c>
      <c r="V1359">
        <v>15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16" t="s">
        <v>24836</v>
      </c>
    </row>
    <row r="1360" spans="1:39" x14ac:dyDescent="0.25">
      <c r="A1360" t="s">
        <v>18959</v>
      </c>
      <c r="B1360" t="s">
        <v>18960</v>
      </c>
      <c r="C1360" s="1" t="s">
        <v>3360</v>
      </c>
      <c r="D1360" s="1" t="s">
        <v>15726</v>
      </c>
      <c r="E1360" s="15">
        <v>2</v>
      </c>
      <c r="F1360" s="15">
        <v>2</v>
      </c>
      <c r="G1360" s="15">
        <v>2</v>
      </c>
      <c r="H1360" t="s">
        <v>19237</v>
      </c>
      <c r="I1360" s="2">
        <v>34</v>
      </c>
      <c r="J1360" s="2">
        <v>6</v>
      </c>
      <c r="K1360" s="2">
        <v>3125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16" t="s">
        <v>24836</v>
      </c>
    </row>
    <row r="1361" spans="1:39" x14ac:dyDescent="0.25">
      <c r="A1361" t="s">
        <v>18959</v>
      </c>
      <c r="B1361" t="s">
        <v>18960</v>
      </c>
      <c r="C1361" s="1" t="s">
        <v>3365</v>
      </c>
      <c r="D1361" s="1" t="s">
        <v>15727</v>
      </c>
      <c r="E1361" s="15">
        <v>2</v>
      </c>
      <c r="F1361" s="15">
        <v>1</v>
      </c>
      <c r="G1361" s="15">
        <v>1</v>
      </c>
      <c r="H1361" t="s">
        <v>19238</v>
      </c>
      <c r="I1361" s="2">
        <v>35</v>
      </c>
      <c r="J1361" s="2">
        <v>4</v>
      </c>
      <c r="K1361" s="2">
        <v>168750</v>
      </c>
      <c r="L1361">
        <v>0</v>
      </c>
      <c r="M1361">
        <v>0</v>
      </c>
      <c r="N1361">
        <v>0</v>
      </c>
      <c r="O1361">
        <v>2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9</v>
      </c>
      <c r="V1361">
        <v>50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16" t="s">
        <v>24836</v>
      </c>
    </row>
    <row r="1362" spans="1:39" x14ac:dyDescent="0.25">
      <c r="A1362" t="s">
        <v>18959</v>
      </c>
      <c r="B1362" t="s">
        <v>18960</v>
      </c>
      <c r="C1362" s="1" t="s">
        <v>3368</v>
      </c>
      <c r="D1362" s="1" t="s">
        <v>15728</v>
      </c>
      <c r="E1362" s="15">
        <v>2</v>
      </c>
      <c r="F1362" s="15">
        <v>1</v>
      </c>
      <c r="G1362" s="15">
        <v>1</v>
      </c>
      <c r="H1362" t="s">
        <v>19239</v>
      </c>
      <c r="I1362" s="2">
        <v>35</v>
      </c>
      <c r="J1362" s="2">
        <v>4</v>
      </c>
      <c r="K1362" s="2">
        <v>125625</v>
      </c>
      <c r="L1362">
        <v>9</v>
      </c>
      <c r="M1362">
        <v>2</v>
      </c>
      <c r="N1362">
        <v>160641</v>
      </c>
      <c r="O1362">
        <v>2</v>
      </c>
      <c r="P1362">
        <v>1</v>
      </c>
      <c r="Q1362">
        <v>0</v>
      </c>
      <c r="R1362">
        <v>1</v>
      </c>
      <c r="S1362">
        <v>0</v>
      </c>
      <c r="T1362">
        <v>1</v>
      </c>
      <c r="U1362">
        <v>8</v>
      </c>
      <c r="V1362">
        <v>50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16" t="s">
        <v>24836</v>
      </c>
    </row>
    <row r="1363" spans="1:39" x14ac:dyDescent="0.25">
      <c r="A1363" t="s">
        <v>18959</v>
      </c>
      <c r="B1363" t="s">
        <v>18960</v>
      </c>
      <c r="C1363" s="1" t="s">
        <v>3372</v>
      </c>
      <c r="D1363" s="1" t="s">
        <v>15729</v>
      </c>
      <c r="E1363" s="15">
        <v>2</v>
      </c>
      <c r="F1363" s="15">
        <v>1</v>
      </c>
      <c r="G1363" s="15">
        <v>1</v>
      </c>
      <c r="H1363" t="s">
        <v>22033</v>
      </c>
      <c r="I1363" s="2">
        <v>20</v>
      </c>
      <c r="J1363" s="2">
        <v>5</v>
      </c>
      <c r="K1363" s="2">
        <v>116339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9</v>
      </c>
      <c r="V1363">
        <v>35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16" t="s">
        <v>24836</v>
      </c>
    </row>
    <row r="1364" spans="1:39" x14ac:dyDescent="0.25">
      <c r="A1364" t="s">
        <v>18959</v>
      </c>
      <c r="B1364" t="s">
        <v>18960</v>
      </c>
      <c r="C1364" s="1" t="s">
        <v>3374</v>
      </c>
      <c r="D1364" s="1" t="s">
        <v>15730</v>
      </c>
      <c r="E1364" s="15">
        <v>2</v>
      </c>
      <c r="F1364" s="15">
        <v>1</v>
      </c>
      <c r="G1364" s="15">
        <v>1</v>
      </c>
      <c r="H1364" t="s">
        <v>19240</v>
      </c>
      <c r="I1364" s="2">
        <v>35</v>
      </c>
      <c r="J1364" s="2">
        <v>4</v>
      </c>
      <c r="K1364" s="17" t="s">
        <v>24795</v>
      </c>
      <c r="L1364">
        <v>9</v>
      </c>
      <c r="M1364">
        <v>2</v>
      </c>
      <c r="N1364">
        <v>181250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16" t="s">
        <v>24836</v>
      </c>
    </row>
    <row r="1365" spans="1:39" x14ac:dyDescent="0.25">
      <c r="A1365" t="s">
        <v>18959</v>
      </c>
      <c r="B1365" t="s">
        <v>18960</v>
      </c>
      <c r="C1365" s="1" t="s">
        <v>3377</v>
      </c>
      <c r="D1365" s="1" t="s">
        <v>15731</v>
      </c>
      <c r="E1365" s="15">
        <v>2</v>
      </c>
      <c r="F1365" s="15">
        <v>1</v>
      </c>
      <c r="G1365" s="15">
        <v>1</v>
      </c>
      <c r="H1365" t="s">
        <v>19241</v>
      </c>
      <c r="I1365" s="2">
        <v>38</v>
      </c>
      <c r="J1365" s="2">
        <v>6</v>
      </c>
      <c r="K1365" s="2">
        <v>25000</v>
      </c>
      <c r="L1365">
        <v>35</v>
      </c>
      <c r="M1365">
        <v>4</v>
      </c>
      <c r="N1365">
        <v>150000</v>
      </c>
      <c r="O1365">
        <v>3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7</v>
      </c>
      <c r="V1365">
        <v>60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16" t="s">
        <v>24836</v>
      </c>
    </row>
    <row r="1366" spans="1:39" x14ac:dyDescent="0.25">
      <c r="A1366" t="s">
        <v>18959</v>
      </c>
      <c r="B1366" t="s">
        <v>18960</v>
      </c>
      <c r="C1366" s="1" t="s">
        <v>3381</v>
      </c>
      <c r="D1366" s="1" t="s">
        <v>15732</v>
      </c>
      <c r="E1366" s="15">
        <v>2</v>
      </c>
      <c r="F1366" s="15">
        <v>1</v>
      </c>
      <c r="G1366" s="15">
        <v>1</v>
      </c>
      <c r="H1366" t="s">
        <v>16</v>
      </c>
      <c r="I1366" s="2">
        <v>9</v>
      </c>
      <c r="J1366" s="2">
        <v>2</v>
      </c>
      <c r="K1366" s="2">
        <v>12500</v>
      </c>
      <c r="L1366">
        <v>0</v>
      </c>
      <c r="M1366">
        <v>0</v>
      </c>
      <c r="N1366">
        <v>0</v>
      </c>
      <c r="O1366">
        <v>3</v>
      </c>
      <c r="P1366">
        <v>1</v>
      </c>
      <c r="Q1366">
        <v>0</v>
      </c>
      <c r="R1366">
        <v>2</v>
      </c>
      <c r="S1366">
        <v>0</v>
      </c>
      <c r="T1366">
        <v>1</v>
      </c>
      <c r="U1366">
        <v>26</v>
      </c>
      <c r="V1366">
        <v>70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16" t="s">
        <v>24836</v>
      </c>
    </row>
    <row r="1367" spans="1:39" x14ac:dyDescent="0.25">
      <c r="A1367" t="s">
        <v>18959</v>
      </c>
      <c r="B1367" t="s">
        <v>18960</v>
      </c>
      <c r="C1367" s="1" t="s">
        <v>3384</v>
      </c>
      <c r="D1367" s="1" t="s">
        <v>15733</v>
      </c>
      <c r="E1367" s="15">
        <v>2</v>
      </c>
      <c r="F1367" s="15">
        <v>1</v>
      </c>
      <c r="G1367" s="15">
        <v>1</v>
      </c>
      <c r="H1367" t="s">
        <v>16</v>
      </c>
      <c r="I1367" s="2">
        <v>9</v>
      </c>
      <c r="J1367" s="2">
        <v>2</v>
      </c>
      <c r="K1367" s="2">
        <v>56250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16" t="s">
        <v>24836</v>
      </c>
    </row>
    <row r="1368" spans="1:39" x14ac:dyDescent="0.25">
      <c r="A1368" t="s">
        <v>18959</v>
      </c>
      <c r="B1368" t="s">
        <v>18960</v>
      </c>
      <c r="C1368" s="1" t="s">
        <v>3386</v>
      </c>
      <c r="D1368" s="1" t="s">
        <v>15734</v>
      </c>
      <c r="E1368" s="15">
        <v>2</v>
      </c>
      <c r="F1368" s="15">
        <v>1</v>
      </c>
      <c r="G1368" s="15">
        <v>1</v>
      </c>
      <c r="H1368" t="s">
        <v>24784</v>
      </c>
      <c r="I1368" s="2">
        <v>9</v>
      </c>
      <c r="J1368" s="2">
        <v>2</v>
      </c>
      <c r="K1368" s="2">
        <v>111043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16" t="s">
        <v>24836</v>
      </c>
    </row>
    <row r="1369" spans="1:39" x14ac:dyDescent="0.25">
      <c r="A1369" t="s">
        <v>18959</v>
      </c>
      <c r="B1369" t="s">
        <v>18960</v>
      </c>
      <c r="C1369" s="1" t="s">
        <v>21205</v>
      </c>
      <c r="D1369" s="1" t="s">
        <v>21206</v>
      </c>
      <c r="E1369" s="15">
        <v>2</v>
      </c>
      <c r="F1369" s="15">
        <v>1</v>
      </c>
      <c r="G1369" s="15">
        <v>1</v>
      </c>
      <c r="I1369" s="2">
        <v>0</v>
      </c>
      <c r="J1369" s="2">
        <v>0</v>
      </c>
      <c r="K1369" s="2">
        <v>0</v>
      </c>
      <c r="L1369">
        <v>0</v>
      </c>
      <c r="M1369">
        <v>0</v>
      </c>
      <c r="N1369">
        <v>0</v>
      </c>
      <c r="O1369">
        <v>2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12</v>
      </c>
      <c r="V1369">
        <v>114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16" t="s">
        <v>24836</v>
      </c>
    </row>
    <row r="1370" spans="1:39" x14ac:dyDescent="0.25">
      <c r="A1370" t="s">
        <v>18959</v>
      </c>
      <c r="B1370" t="s">
        <v>18960</v>
      </c>
      <c r="C1370" s="1" t="s">
        <v>21212</v>
      </c>
      <c r="D1370" s="1" t="s">
        <v>21213</v>
      </c>
      <c r="E1370" s="15">
        <v>2</v>
      </c>
      <c r="F1370" s="15">
        <v>1</v>
      </c>
      <c r="G1370" s="15">
        <v>1</v>
      </c>
      <c r="I1370" s="2">
        <v>0</v>
      </c>
      <c r="J1370" s="2">
        <v>0</v>
      </c>
      <c r="K1370" s="2">
        <v>0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</v>
      </c>
      <c r="S1370">
        <v>0</v>
      </c>
      <c r="T1370">
        <v>1</v>
      </c>
      <c r="U1370">
        <v>11</v>
      </c>
      <c r="V1370">
        <v>90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16" t="s">
        <v>24836</v>
      </c>
    </row>
    <row r="1371" spans="1:39" x14ac:dyDescent="0.25">
      <c r="A1371" t="s">
        <v>18959</v>
      </c>
      <c r="B1371" t="s">
        <v>18960</v>
      </c>
      <c r="C1371" s="1" t="s">
        <v>21217</v>
      </c>
      <c r="D1371" s="1" t="s">
        <v>21218</v>
      </c>
      <c r="E1371" s="15">
        <v>2</v>
      </c>
      <c r="F1371" s="15">
        <v>1</v>
      </c>
      <c r="G1371" s="15">
        <v>1</v>
      </c>
      <c r="I1371" s="2">
        <v>0</v>
      </c>
      <c r="J1371" s="2">
        <v>0</v>
      </c>
      <c r="K1371" s="2">
        <v>0</v>
      </c>
      <c r="L1371">
        <v>0</v>
      </c>
      <c r="M1371">
        <v>0</v>
      </c>
      <c r="N1371">
        <v>0</v>
      </c>
      <c r="O1371">
        <v>2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27</v>
      </c>
      <c r="V1371">
        <v>102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16" t="s">
        <v>24836</v>
      </c>
    </row>
    <row r="1372" spans="1:39" x14ac:dyDescent="0.25">
      <c r="A1372" t="s">
        <v>18959</v>
      </c>
      <c r="B1372" t="s">
        <v>18960</v>
      </c>
      <c r="C1372" s="1" t="s">
        <v>21224</v>
      </c>
      <c r="D1372" s="1" t="s">
        <v>21225</v>
      </c>
      <c r="E1372" s="15">
        <v>2</v>
      </c>
      <c r="F1372" s="15">
        <v>1</v>
      </c>
      <c r="G1372" s="15">
        <v>1</v>
      </c>
      <c r="I1372" s="2">
        <v>0</v>
      </c>
      <c r="J1372" s="2">
        <v>0</v>
      </c>
      <c r="K1372" s="2">
        <v>0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12</v>
      </c>
      <c r="V1372">
        <v>43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16" t="s">
        <v>24836</v>
      </c>
    </row>
    <row r="1373" spans="1:39" x14ac:dyDescent="0.25">
      <c r="A1373" t="s">
        <v>18959</v>
      </c>
      <c r="B1373" t="s">
        <v>18960</v>
      </c>
      <c r="C1373" s="1" t="s">
        <v>21229</v>
      </c>
      <c r="D1373" s="1" t="s">
        <v>21230</v>
      </c>
      <c r="E1373" s="15">
        <v>2</v>
      </c>
      <c r="F1373" s="15">
        <v>1</v>
      </c>
      <c r="G1373" s="15">
        <v>1</v>
      </c>
      <c r="I1373" s="2">
        <v>0</v>
      </c>
      <c r="J1373" s="2">
        <v>0</v>
      </c>
      <c r="K1373" s="2">
        <v>0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1</v>
      </c>
      <c r="S1373">
        <v>0</v>
      </c>
      <c r="T1373">
        <v>1</v>
      </c>
      <c r="U1373">
        <v>12</v>
      </c>
      <c r="V1373">
        <v>26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16" t="s">
        <v>24836</v>
      </c>
    </row>
    <row r="1374" spans="1:39" x14ac:dyDescent="0.25">
      <c r="A1374" t="s">
        <v>18959</v>
      </c>
      <c r="B1374" t="s">
        <v>18960</v>
      </c>
      <c r="C1374" s="1" t="s">
        <v>21234</v>
      </c>
      <c r="D1374" s="1" t="s">
        <v>21235</v>
      </c>
      <c r="E1374" s="15">
        <v>2</v>
      </c>
      <c r="F1374" s="15">
        <v>1</v>
      </c>
      <c r="G1374" s="15">
        <v>1</v>
      </c>
      <c r="I1374" s="2">
        <v>0</v>
      </c>
      <c r="J1374" s="2">
        <v>0</v>
      </c>
      <c r="K1374" s="2">
        <v>0</v>
      </c>
      <c r="L1374">
        <v>0</v>
      </c>
      <c r="M1374">
        <v>0</v>
      </c>
      <c r="N1374">
        <v>0</v>
      </c>
      <c r="O1374">
        <v>2</v>
      </c>
      <c r="P1374">
        <v>1</v>
      </c>
      <c r="Q1374">
        <v>0</v>
      </c>
      <c r="R1374">
        <v>1</v>
      </c>
      <c r="S1374">
        <v>0</v>
      </c>
      <c r="T1374">
        <v>1</v>
      </c>
      <c r="U1374">
        <v>27</v>
      </c>
      <c r="V1374">
        <v>94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16" t="s">
        <v>24836</v>
      </c>
    </row>
    <row r="1375" spans="1:39" x14ac:dyDescent="0.25">
      <c r="A1375" t="s">
        <v>18959</v>
      </c>
      <c r="B1375" t="s">
        <v>18960</v>
      </c>
      <c r="C1375" s="1" t="s">
        <v>21238</v>
      </c>
      <c r="D1375" s="1" t="s">
        <v>21239</v>
      </c>
      <c r="E1375" s="15">
        <v>2</v>
      </c>
      <c r="F1375" s="15">
        <v>1</v>
      </c>
      <c r="G1375" s="15">
        <v>1</v>
      </c>
      <c r="I1375" s="2">
        <v>0</v>
      </c>
      <c r="J1375" s="2">
        <v>0</v>
      </c>
      <c r="K1375" s="2">
        <v>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12</v>
      </c>
      <c r="V1375">
        <v>30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16" t="s">
        <v>24836</v>
      </c>
    </row>
    <row r="1376" spans="1:39" x14ac:dyDescent="0.25">
      <c r="A1376" t="s">
        <v>18959</v>
      </c>
      <c r="B1376" t="s">
        <v>18960</v>
      </c>
      <c r="C1376" s="1" t="s">
        <v>21243</v>
      </c>
      <c r="D1376" s="1" t="s">
        <v>21244</v>
      </c>
      <c r="E1376" s="15">
        <v>2</v>
      </c>
      <c r="F1376" s="15">
        <v>1</v>
      </c>
      <c r="G1376" s="15">
        <v>1</v>
      </c>
      <c r="I1376" s="2">
        <v>0</v>
      </c>
      <c r="J1376" s="2">
        <v>0</v>
      </c>
      <c r="K1376" s="2">
        <v>0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0</v>
      </c>
      <c r="R1376">
        <v>1</v>
      </c>
      <c r="S1376">
        <v>0</v>
      </c>
      <c r="T1376">
        <v>1</v>
      </c>
      <c r="U1376">
        <v>27</v>
      </c>
      <c r="V1376">
        <v>87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16" t="s">
        <v>24836</v>
      </c>
    </row>
    <row r="1377" spans="1:39" x14ac:dyDescent="0.25">
      <c r="A1377" t="s">
        <v>18959</v>
      </c>
      <c r="B1377" t="s">
        <v>18960</v>
      </c>
      <c r="C1377" s="1" t="s">
        <v>21250</v>
      </c>
      <c r="D1377" s="1" t="s">
        <v>21251</v>
      </c>
      <c r="E1377" s="15">
        <v>2</v>
      </c>
      <c r="F1377" s="15">
        <v>1</v>
      </c>
      <c r="G1377" s="15">
        <v>1</v>
      </c>
      <c r="I1377" s="2">
        <v>0</v>
      </c>
      <c r="J1377" s="2">
        <v>0</v>
      </c>
      <c r="K1377" s="2">
        <v>0</v>
      </c>
      <c r="L1377">
        <v>0</v>
      </c>
      <c r="M1377">
        <v>0</v>
      </c>
      <c r="N1377">
        <v>0</v>
      </c>
      <c r="O1377">
        <v>2</v>
      </c>
      <c r="P1377">
        <v>1</v>
      </c>
      <c r="Q1377">
        <v>0</v>
      </c>
      <c r="R1377">
        <v>1</v>
      </c>
      <c r="S1377">
        <v>0</v>
      </c>
      <c r="T1377">
        <v>1</v>
      </c>
      <c r="U1377">
        <v>29</v>
      </c>
      <c r="V1377">
        <v>95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16" t="s">
        <v>24836</v>
      </c>
    </row>
    <row r="1378" spans="1:39" x14ac:dyDescent="0.25">
      <c r="A1378" t="s">
        <v>18959</v>
      </c>
      <c r="B1378" t="s">
        <v>18960</v>
      </c>
      <c r="C1378" s="1" t="s">
        <v>21257</v>
      </c>
      <c r="D1378" s="1" t="s">
        <v>21258</v>
      </c>
      <c r="E1378" s="15">
        <v>2</v>
      </c>
      <c r="F1378" s="15">
        <v>1</v>
      </c>
      <c r="G1378" s="15">
        <v>1</v>
      </c>
      <c r="I1378" s="2">
        <v>0</v>
      </c>
      <c r="J1378" s="2">
        <v>0</v>
      </c>
      <c r="K1378" s="2">
        <v>0</v>
      </c>
      <c r="L1378">
        <v>0</v>
      </c>
      <c r="M1378">
        <v>0</v>
      </c>
      <c r="N1378">
        <v>0</v>
      </c>
      <c r="O1378">
        <v>2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29</v>
      </c>
      <c r="V1378">
        <v>6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16" t="s">
        <v>24836</v>
      </c>
    </row>
    <row r="1379" spans="1:39" x14ac:dyDescent="0.25">
      <c r="A1379" t="s">
        <v>18959</v>
      </c>
      <c r="B1379" t="s">
        <v>18960</v>
      </c>
      <c r="C1379" s="1" t="s">
        <v>21262</v>
      </c>
      <c r="D1379" s="1" t="s">
        <v>21263</v>
      </c>
      <c r="E1379" s="15">
        <v>2</v>
      </c>
      <c r="F1379" s="15">
        <v>1</v>
      </c>
      <c r="G1379" s="15">
        <v>1</v>
      </c>
      <c r="I1379" s="2">
        <v>0</v>
      </c>
      <c r="J1379" s="2">
        <v>0</v>
      </c>
      <c r="K1379" s="2">
        <v>0</v>
      </c>
      <c r="L1379">
        <v>0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1</v>
      </c>
      <c r="S1379">
        <v>0</v>
      </c>
      <c r="T1379">
        <v>1</v>
      </c>
      <c r="U1379">
        <v>15</v>
      </c>
      <c r="V1379">
        <v>48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16" t="s">
        <v>24836</v>
      </c>
    </row>
    <row r="1380" spans="1:39" x14ac:dyDescent="0.25">
      <c r="A1380" t="s">
        <v>18959</v>
      </c>
      <c r="B1380" t="s">
        <v>18960</v>
      </c>
      <c r="C1380" s="1" t="s">
        <v>21269</v>
      </c>
      <c r="D1380" s="1" t="s">
        <v>21270</v>
      </c>
      <c r="E1380" s="15">
        <v>2</v>
      </c>
      <c r="F1380" s="15">
        <v>1</v>
      </c>
      <c r="G1380" s="15">
        <v>1</v>
      </c>
      <c r="I1380" s="2">
        <v>0</v>
      </c>
      <c r="J1380" s="2">
        <v>0</v>
      </c>
      <c r="K1380" s="2">
        <v>0</v>
      </c>
      <c r="L1380">
        <v>0</v>
      </c>
      <c r="M1380">
        <v>0</v>
      </c>
      <c r="N1380">
        <v>0</v>
      </c>
      <c r="O1380">
        <v>3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30</v>
      </c>
      <c r="V1380">
        <v>105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16" t="s">
        <v>24836</v>
      </c>
    </row>
    <row r="1381" spans="1:39" x14ac:dyDescent="0.25">
      <c r="A1381" t="s">
        <v>18959</v>
      </c>
      <c r="B1381" t="s">
        <v>18960</v>
      </c>
      <c r="C1381" s="1" t="s">
        <v>21275</v>
      </c>
      <c r="D1381" s="1" t="s">
        <v>21276</v>
      </c>
      <c r="E1381" s="15">
        <v>2</v>
      </c>
      <c r="F1381" s="15">
        <v>1</v>
      </c>
      <c r="G1381" s="15">
        <v>1</v>
      </c>
      <c r="I1381" s="2">
        <v>0</v>
      </c>
      <c r="J1381" s="2">
        <v>0</v>
      </c>
      <c r="K1381" s="2">
        <v>0</v>
      </c>
      <c r="L1381">
        <v>0</v>
      </c>
      <c r="M1381">
        <v>0</v>
      </c>
      <c r="N1381">
        <v>0</v>
      </c>
      <c r="O1381">
        <v>3</v>
      </c>
      <c r="P1381">
        <v>1</v>
      </c>
      <c r="Q1381">
        <v>0</v>
      </c>
      <c r="R1381">
        <v>1</v>
      </c>
      <c r="S1381">
        <v>0</v>
      </c>
      <c r="T1381">
        <v>1</v>
      </c>
      <c r="U1381">
        <v>27</v>
      </c>
      <c r="V1381">
        <v>99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16" t="s">
        <v>24836</v>
      </c>
    </row>
    <row r="1382" spans="1:39" x14ac:dyDescent="0.25">
      <c r="A1382" t="s">
        <v>18959</v>
      </c>
      <c r="B1382" t="s">
        <v>18960</v>
      </c>
      <c r="C1382" s="1" t="s">
        <v>21282</v>
      </c>
      <c r="D1382" s="1" t="s">
        <v>21283</v>
      </c>
      <c r="E1382" s="15">
        <v>2</v>
      </c>
      <c r="F1382" s="15">
        <v>1</v>
      </c>
      <c r="G1382" s="15">
        <v>1</v>
      </c>
      <c r="I1382" s="2">
        <v>0</v>
      </c>
      <c r="J1382" s="2">
        <v>0</v>
      </c>
      <c r="K1382" s="2">
        <v>0</v>
      </c>
      <c r="L1382">
        <v>0</v>
      </c>
      <c r="M1382">
        <v>0</v>
      </c>
      <c r="N1382">
        <v>0</v>
      </c>
      <c r="O1382">
        <v>3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27</v>
      </c>
      <c r="V1382">
        <v>89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16" t="s">
        <v>24836</v>
      </c>
    </row>
    <row r="1383" spans="1:39" x14ac:dyDescent="0.25">
      <c r="A1383" t="s">
        <v>18959</v>
      </c>
      <c r="B1383" t="s">
        <v>18960</v>
      </c>
      <c r="C1383" s="1" t="s">
        <v>21289</v>
      </c>
      <c r="D1383" s="1" t="s">
        <v>21290</v>
      </c>
      <c r="E1383" s="15">
        <v>2</v>
      </c>
      <c r="F1383" s="15">
        <v>1</v>
      </c>
      <c r="G1383" s="15">
        <v>1</v>
      </c>
      <c r="I1383" s="2">
        <v>0</v>
      </c>
      <c r="J1383" s="2">
        <v>0</v>
      </c>
      <c r="K1383" s="2">
        <v>0</v>
      </c>
      <c r="L1383">
        <v>0</v>
      </c>
      <c r="M1383">
        <v>0</v>
      </c>
      <c r="N1383">
        <v>0</v>
      </c>
      <c r="O1383">
        <v>3</v>
      </c>
      <c r="P1383">
        <v>1</v>
      </c>
      <c r="Q1383">
        <v>0</v>
      </c>
      <c r="R1383">
        <v>1</v>
      </c>
      <c r="S1383">
        <v>0</v>
      </c>
      <c r="T1383">
        <v>1</v>
      </c>
      <c r="U1383">
        <v>27</v>
      </c>
      <c r="V1383">
        <v>73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60</v>
      </c>
      <c r="AD1383">
        <v>16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16" t="s">
        <v>24836</v>
      </c>
    </row>
    <row r="1384" spans="1:39" x14ac:dyDescent="0.25">
      <c r="A1384" t="s">
        <v>18959</v>
      </c>
      <c r="B1384" t="s">
        <v>18960</v>
      </c>
      <c r="C1384" s="1" t="s">
        <v>21296</v>
      </c>
      <c r="D1384" s="1" t="s">
        <v>21297</v>
      </c>
      <c r="E1384" s="15">
        <v>2</v>
      </c>
      <c r="F1384" s="15">
        <v>1</v>
      </c>
      <c r="G1384" s="15">
        <v>1</v>
      </c>
      <c r="I1384" s="2">
        <v>0</v>
      </c>
      <c r="J1384" s="2">
        <v>0</v>
      </c>
      <c r="K1384" s="2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1</v>
      </c>
      <c r="S1384">
        <v>0</v>
      </c>
      <c r="T1384">
        <v>1</v>
      </c>
      <c r="U1384">
        <v>11</v>
      </c>
      <c r="V1384">
        <v>36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16" t="s">
        <v>24836</v>
      </c>
    </row>
    <row r="1385" spans="1:39" x14ac:dyDescent="0.25">
      <c r="A1385" t="s">
        <v>18959</v>
      </c>
      <c r="B1385" t="s">
        <v>18960</v>
      </c>
      <c r="C1385" s="1" t="s">
        <v>21303</v>
      </c>
      <c r="D1385" s="1" t="s">
        <v>21304</v>
      </c>
      <c r="E1385" s="15">
        <v>2</v>
      </c>
      <c r="F1385" s="15">
        <v>1</v>
      </c>
      <c r="G1385" s="15">
        <v>1</v>
      </c>
      <c r="I1385" s="2">
        <v>0</v>
      </c>
      <c r="J1385" s="2">
        <v>0</v>
      </c>
      <c r="K1385" s="2">
        <v>0</v>
      </c>
      <c r="L1385">
        <v>0</v>
      </c>
      <c r="M1385">
        <v>0</v>
      </c>
      <c r="N1385">
        <v>0</v>
      </c>
      <c r="O1385">
        <v>2</v>
      </c>
      <c r="P1385">
        <v>1</v>
      </c>
      <c r="Q1385">
        <v>0</v>
      </c>
      <c r="R1385">
        <v>1</v>
      </c>
      <c r="S1385">
        <v>0</v>
      </c>
      <c r="T1385">
        <v>1</v>
      </c>
      <c r="U1385">
        <v>27</v>
      </c>
      <c r="V1385">
        <v>63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</v>
      </c>
      <c r="AC1385">
        <v>60</v>
      </c>
      <c r="AD1385">
        <v>11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16" t="s">
        <v>24836</v>
      </c>
    </row>
    <row r="1386" spans="1:39" x14ac:dyDescent="0.25">
      <c r="A1386" t="s">
        <v>18959</v>
      </c>
      <c r="B1386" t="s">
        <v>18960</v>
      </c>
      <c r="C1386" s="1" t="s">
        <v>21309</v>
      </c>
      <c r="D1386" s="1" t="s">
        <v>21310</v>
      </c>
      <c r="E1386" s="15">
        <v>2</v>
      </c>
      <c r="F1386" s="15">
        <v>1</v>
      </c>
      <c r="G1386" s="15">
        <v>1</v>
      </c>
      <c r="I1386" s="2">
        <v>0</v>
      </c>
      <c r="J1386" s="2">
        <v>0</v>
      </c>
      <c r="K1386" s="2">
        <v>0</v>
      </c>
      <c r="L1386">
        <v>0</v>
      </c>
      <c r="M1386">
        <v>0</v>
      </c>
      <c r="N1386">
        <v>0</v>
      </c>
      <c r="O1386">
        <v>6</v>
      </c>
      <c r="P1386">
        <v>2</v>
      </c>
      <c r="Q1386">
        <v>0</v>
      </c>
      <c r="R1386">
        <v>2</v>
      </c>
      <c r="S1386">
        <v>0</v>
      </c>
      <c r="T1386">
        <v>1</v>
      </c>
      <c r="U1386">
        <v>38</v>
      </c>
      <c r="V1386">
        <v>206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16" t="s">
        <v>24836</v>
      </c>
    </row>
    <row r="1387" spans="1:39" x14ac:dyDescent="0.25">
      <c r="A1387" t="s">
        <v>18959</v>
      </c>
      <c r="B1387" t="s">
        <v>18960</v>
      </c>
      <c r="C1387" s="1" t="s">
        <v>21314</v>
      </c>
      <c r="D1387" s="1" t="s">
        <v>21315</v>
      </c>
      <c r="E1387" s="15">
        <v>2</v>
      </c>
      <c r="F1387" s="15">
        <v>1</v>
      </c>
      <c r="G1387" s="15">
        <v>1</v>
      </c>
      <c r="I1387" s="2">
        <v>0</v>
      </c>
      <c r="J1387" s="2">
        <v>0</v>
      </c>
      <c r="K1387" s="2">
        <v>0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1</v>
      </c>
      <c r="S1387">
        <v>0</v>
      </c>
      <c r="T1387">
        <v>28</v>
      </c>
      <c r="U1387">
        <v>47</v>
      </c>
      <c r="V1387">
        <v>110</v>
      </c>
      <c r="W1387">
        <v>4</v>
      </c>
      <c r="X1387">
        <v>2</v>
      </c>
      <c r="Y1387">
        <v>0</v>
      </c>
      <c r="Z1387">
        <v>2</v>
      </c>
      <c r="AA1387">
        <v>0</v>
      </c>
      <c r="AB1387">
        <v>1</v>
      </c>
      <c r="AC1387">
        <v>37</v>
      </c>
      <c r="AD1387">
        <v>152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16" t="s">
        <v>24836</v>
      </c>
    </row>
    <row r="1388" spans="1:39" x14ac:dyDescent="0.25">
      <c r="A1388" t="s">
        <v>18959</v>
      </c>
      <c r="B1388" t="s">
        <v>18960</v>
      </c>
      <c r="C1388" s="1" t="s">
        <v>21321</v>
      </c>
      <c r="D1388" s="1" t="s">
        <v>21322</v>
      </c>
      <c r="E1388" s="15">
        <v>2</v>
      </c>
      <c r="F1388" s="15">
        <v>1</v>
      </c>
      <c r="G1388" s="15">
        <v>1</v>
      </c>
      <c r="I1388" s="2">
        <v>0</v>
      </c>
      <c r="J1388" s="2">
        <v>0</v>
      </c>
      <c r="K1388" s="2">
        <v>0</v>
      </c>
      <c r="L1388">
        <v>0</v>
      </c>
      <c r="M1388">
        <v>0</v>
      </c>
      <c r="N1388">
        <v>0</v>
      </c>
      <c r="O1388">
        <v>2</v>
      </c>
      <c r="P1388">
        <v>1</v>
      </c>
      <c r="Q1388">
        <v>0</v>
      </c>
      <c r="R1388">
        <v>1</v>
      </c>
      <c r="S1388">
        <v>0</v>
      </c>
      <c r="T1388">
        <v>1</v>
      </c>
      <c r="U1388">
        <v>41</v>
      </c>
      <c r="V1388">
        <v>115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35</v>
      </c>
      <c r="AD1388">
        <v>115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16" t="s">
        <v>24836</v>
      </c>
    </row>
    <row r="1389" spans="1:39" x14ac:dyDescent="0.25">
      <c r="A1389" t="s">
        <v>18959</v>
      </c>
      <c r="B1389" t="s">
        <v>18960</v>
      </c>
      <c r="C1389" s="1" t="s">
        <v>21327</v>
      </c>
      <c r="D1389" s="1" t="s">
        <v>21328</v>
      </c>
      <c r="E1389" s="15">
        <v>2</v>
      </c>
      <c r="F1389" s="15">
        <v>1</v>
      </c>
      <c r="G1389" s="15">
        <v>1</v>
      </c>
      <c r="I1389" s="2">
        <v>0</v>
      </c>
      <c r="J1389" s="2">
        <v>0</v>
      </c>
      <c r="K1389" s="2">
        <v>0</v>
      </c>
      <c r="L1389">
        <v>0</v>
      </c>
      <c r="M1389">
        <v>0</v>
      </c>
      <c r="N1389">
        <v>0</v>
      </c>
      <c r="O1389">
        <v>3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27</v>
      </c>
      <c r="V1389">
        <v>125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16" t="s">
        <v>24836</v>
      </c>
    </row>
    <row r="1390" spans="1:39" x14ac:dyDescent="0.25">
      <c r="A1390" t="s">
        <v>18959</v>
      </c>
      <c r="B1390" t="s">
        <v>18960</v>
      </c>
      <c r="C1390" s="1" t="s">
        <v>21332</v>
      </c>
      <c r="D1390" s="1" t="s">
        <v>21333</v>
      </c>
      <c r="E1390" s="15">
        <v>2</v>
      </c>
      <c r="F1390" s="15">
        <v>1</v>
      </c>
      <c r="G1390" s="15">
        <v>1</v>
      </c>
      <c r="I1390" s="2">
        <v>0</v>
      </c>
      <c r="J1390" s="2">
        <v>0</v>
      </c>
      <c r="K1390" s="2">
        <v>0</v>
      </c>
      <c r="L1390">
        <v>0</v>
      </c>
      <c r="M1390">
        <v>0</v>
      </c>
      <c r="N1390">
        <v>0</v>
      </c>
      <c r="O1390">
        <v>2</v>
      </c>
      <c r="P1390">
        <v>1</v>
      </c>
      <c r="Q1390">
        <v>0</v>
      </c>
      <c r="R1390">
        <v>1</v>
      </c>
      <c r="S1390">
        <v>0</v>
      </c>
      <c r="T1390">
        <v>99</v>
      </c>
      <c r="U1390">
        <v>6</v>
      </c>
      <c r="V1390">
        <v>118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16" t="s">
        <v>24836</v>
      </c>
    </row>
    <row r="1391" spans="1:39" x14ac:dyDescent="0.25">
      <c r="A1391" t="s">
        <v>18959</v>
      </c>
      <c r="B1391" t="s">
        <v>18960</v>
      </c>
      <c r="C1391" s="1" t="s">
        <v>21338</v>
      </c>
      <c r="D1391" s="1" t="s">
        <v>21339</v>
      </c>
      <c r="E1391" s="15">
        <v>2</v>
      </c>
      <c r="F1391" s="15">
        <v>1</v>
      </c>
      <c r="G1391" s="15">
        <v>1</v>
      </c>
      <c r="I1391" s="2">
        <v>0</v>
      </c>
      <c r="J1391" s="2">
        <v>0</v>
      </c>
      <c r="K1391" s="2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1</v>
      </c>
      <c r="U1391">
        <v>11</v>
      </c>
      <c r="V1391">
        <v>16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16" t="s">
        <v>24836</v>
      </c>
    </row>
    <row r="1392" spans="1:39" x14ac:dyDescent="0.25">
      <c r="A1392" t="s">
        <v>18959</v>
      </c>
      <c r="B1392" t="s">
        <v>18960</v>
      </c>
      <c r="C1392" s="1" t="s">
        <v>21343</v>
      </c>
      <c r="D1392" s="1" t="s">
        <v>21344</v>
      </c>
      <c r="E1392" s="15">
        <v>2</v>
      </c>
      <c r="F1392" s="15">
        <v>1</v>
      </c>
      <c r="G1392" s="15">
        <v>1</v>
      </c>
      <c r="I1392" s="2">
        <v>0</v>
      </c>
      <c r="J1392" s="2">
        <v>0</v>
      </c>
      <c r="K1392" s="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1</v>
      </c>
      <c r="S1392">
        <v>0</v>
      </c>
      <c r="T1392">
        <v>1</v>
      </c>
      <c r="U1392">
        <v>14</v>
      </c>
      <c r="V1392">
        <v>53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16" t="s">
        <v>24836</v>
      </c>
    </row>
    <row r="1393" spans="1:39" x14ac:dyDescent="0.25">
      <c r="A1393" t="s">
        <v>18959</v>
      </c>
      <c r="B1393" t="s">
        <v>18960</v>
      </c>
      <c r="C1393" s="1" t="s">
        <v>21349</v>
      </c>
      <c r="D1393" s="1" t="s">
        <v>21350</v>
      </c>
      <c r="E1393" s="15">
        <v>2</v>
      </c>
      <c r="F1393" s="15">
        <v>1</v>
      </c>
      <c r="G1393" s="15">
        <v>1</v>
      </c>
      <c r="I1393" s="2">
        <v>0</v>
      </c>
      <c r="J1393" s="2">
        <v>0</v>
      </c>
      <c r="K1393" s="2">
        <v>0</v>
      </c>
      <c r="L1393">
        <v>0</v>
      </c>
      <c r="M1393">
        <v>0</v>
      </c>
      <c r="N1393">
        <v>0</v>
      </c>
      <c r="O1393">
        <v>2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23</v>
      </c>
      <c r="V1393">
        <v>50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16" t="s">
        <v>24836</v>
      </c>
    </row>
    <row r="1394" spans="1:39" x14ac:dyDescent="0.25">
      <c r="A1394" t="s">
        <v>18959</v>
      </c>
      <c r="B1394" t="s">
        <v>18960</v>
      </c>
      <c r="C1394" s="1" t="s">
        <v>21354</v>
      </c>
      <c r="D1394" s="1" t="s">
        <v>21355</v>
      </c>
      <c r="E1394" s="15">
        <v>2</v>
      </c>
      <c r="F1394" s="15">
        <v>1</v>
      </c>
      <c r="G1394" s="15">
        <v>1</v>
      </c>
      <c r="I1394" s="2">
        <v>0</v>
      </c>
      <c r="J1394" s="2">
        <v>0</v>
      </c>
      <c r="K1394" s="2">
        <v>0</v>
      </c>
      <c r="L1394">
        <v>0</v>
      </c>
      <c r="M1394">
        <v>0</v>
      </c>
      <c r="N1394">
        <v>0</v>
      </c>
      <c r="O1394">
        <v>3</v>
      </c>
      <c r="P1394">
        <v>1</v>
      </c>
      <c r="Q1394">
        <v>0</v>
      </c>
      <c r="R1394">
        <v>1</v>
      </c>
      <c r="S1394">
        <v>0</v>
      </c>
      <c r="T1394">
        <v>1</v>
      </c>
      <c r="U1394">
        <v>27</v>
      </c>
      <c r="V1394">
        <v>88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16" t="s">
        <v>24836</v>
      </c>
    </row>
    <row r="1395" spans="1:39" x14ac:dyDescent="0.25">
      <c r="A1395" t="s">
        <v>18959</v>
      </c>
      <c r="B1395" t="s">
        <v>18960</v>
      </c>
      <c r="C1395" s="1" t="s">
        <v>21361</v>
      </c>
      <c r="D1395" s="1" t="s">
        <v>21362</v>
      </c>
      <c r="E1395" s="15">
        <v>2</v>
      </c>
      <c r="F1395" s="15">
        <v>1</v>
      </c>
      <c r="G1395" s="15">
        <v>1</v>
      </c>
      <c r="I1395" s="2">
        <v>0</v>
      </c>
      <c r="J1395" s="2">
        <v>0</v>
      </c>
      <c r="K1395" s="2">
        <v>0</v>
      </c>
      <c r="L1395">
        <v>0</v>
      </c>
      <c r="M1395">
        <v>0</v>
      </c>
      <c r="N1395">
        <v>0</v>
      </c>
      <c r="O1395">
        <v>3</v>
      </c>
      <c r="P1395">
        <v>1</v>
      </c>
      <c r="Q1395">
        <v>0</v>
      </c>
      <c r="R1395">
        <v>1</v>
      </c>
      <c r="S1395">
        <v>0</v>
      </c>
      <c r="T1395">
        <v>1</v>
      </c>
      <c r="U1395">
        <v>27</v>
      </c>
      <c r="V1395">
        <v>88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16" t="s">
        <v>24836</v>
      </c>
    </row>
    <row r="1396" spans="1:39" x14ac:dyDescent="0.25">
      <c r="A1396" t="s">
        <v>18959</v>
      </c>
      <c r="B1396" t="s">
        <v>18960</v>
      </c>
      <c r="C1396" s="1" t="s">
        <v>21366</v>
      </c>
      <c r="D1396" s="1" t="s">
        <v>21367</v>
      </c>
      <c r="E1396" s="15">
        <v>2</v>
      </c>
      <c r="F1396" s="15">
        <v>1</v>
      </c>
      <c r="G1396" s="15">
        <v>1</v>
      </c>
      <c r="I1396" s="2">
        <v>0</v>
      </c>
      <c r="J1396" s="2">
        <v>0</v>
      </c>
      <c r="K1396" s="2">
        <v>0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7</v>
      </c>
      <c r="V1396">
        <v>53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16" t="s">
        <v>24836</v>
      </c>
    </row>
    <row r="1397" spans="1:39" x14ac:dyDescent="0.25">
      <c r="A1397" t="s">
        <v>18959</v>
      </c>
      <c r="B1397" t="s">
        <v>18960</v>
      </c>
      <c r="C1397" s="1" t="s">
        <v>21371</v>
      </c>
      <c r="D1397" s="1" t="s">
        <v>21372</v>
      </c>
      <c r="E1397" s="15">
        <v>2</v>
      </c>
      <c r="F1397" s="15">
        <v>1</v>
      </c>
      <c r="G1397" s="15">
        <v>1</v>
      </c>
      <c r="I1397" s="2">
        <v>0</v>
      </c>
      <c r="J1397" s="2">
        <v>0</v>
      </c>
      <c r="K1397" s="2">
        <v>0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1</v>
      </c>
      <c r="U1397">
        <v>7</v>
      </c>
      <c r="V1397">
        <v>51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16" t="s">
        <v>24836</v>
      </c>
    </row>
    <row r="1398" spans="1:39" x14ac:dyDescent="0.25">
      <c r="A1398" t="s">
        <v>18959</v>
      </c>
      <c r="B1398" t="s">
        <v>18960</v>
      </c>
      <c r="C1398" s="1" t="s">
        <v>21376</v>
      </c>
      <c r="D1398" s="1" t="s">
        <v>21377</v>
      </c>
      <c r="E1398" s="15">
        <v>2</v>
      </c>
      <c r="F1398" s="15">
        <v>1</v>
      </c>
      <c r="G1398" s="15">
        <v>1</v>
      </c>
      <c r="I1398" s="2">
        <v>0</v>
      </c>
      <c r="J1398" s="2">
        <v>0</v>
      </c>
      <c r="K1398" s="2">
        <v>0</v>
      </c>
      <c r="L1398">
        <v>0</v>
      </c>
      <c r="M1398">
        <v>0</v>
      </c>
      <c r="N1398">
        <v>0</v>
      </c>
      <c r="O1398">
        <v>3</v>
      </c>
      <c r="P1398">
        <v>1</v>
      </c>
      <c r="Q1398">
        <v>0</v>
      </c>
      <c r="R1398">
        <v>1</v>
      </c>
      <c r="S1398">
        <v>0</v>
      </c>
      <c r="T1398">
        <v>1</v>
      </c>
      <c r="U1398">
        <v>27</v>
      </c>
      <c r="V1398">
        <v>72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60</v>
      </c>
      <c r="AD1398">
        <v>13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16" t="s">
        <v>24836</v>
      </c>
    </row>
    <row r="1399" spans="1:39" x14ac:dyDescent="0.25">
      <c r="A1399" t="s">
        <v>18959</v>
      </c>
      <c r="B1399" t="s">
        <v>18960</v>
      </c>
      <c r="C1399" s="1" t="s">
        <v>21383</v>
      </c>
      <c r="D1399" s="1" t="s">
        <v>21384</v>
      </c>
      <c r="E1399" s="15">
        <v>2</v>
      </c>
      <c r="F1399" s="15">
        <v>1</v>
      </c>
      <c r="G1399" s="15">
        <v>1</v>
      </c>
      <c r="I1399" s="2">
        <v>0</v>
      </c>
      <c r="J1399" s="2">
        <v>0</v>
      </c>
      <c r="K1399" s="2">
        <v>0</v>
      </c>
      <c r="L1399">
        <v>0</v>
      </c>
      <c r="M1399">
        <v>0</v>
      </c>
      <c r="N1399">
        <v>0</v>
      </c>
      <c r="O1399">
        <v>2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27</v>
      </c>
      <c r="V1399">
        <v>64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16" t="s">
        <v>24836</v>
      </c>
    </row>
    <row r="1400" spans="1:39" x14ac:dyDescent="0.25">
      <c r="A1400" t="s">
        <v>18959</v>
      </c>
      <c r="B1400" t="s">
        <v>18960</v>
      </c>
      <c r="C1400" s="1" t="s">
        <v>21389</v>
      </c>
      <c r="D1400" s="1" t="s">
        <v>21390</v>
      </c>
      <c r="E1400" s="15">
        <v>2</v>
      </c>
      <c r="F1400" s="15">
        <v>1</v>
      </c>
      <c r="G1400" s="15">
        <v>1</v>
      </c>
      <c r="I1400" s="2">
        <v>0</v>
      </c>
      <c r="J1400" s="2">
        <v>0</v>
      </c>
      <c r="K1400" s="2">
        <v>0</v>
      </c>
      <c r="L1400">
        <v>0</v>
      </c>
      <c r="M1400">
        <v>0</v>
      </c>
      <c r="N1400">
        <v>0</v>
      </c>
      <c r="O1400">
        <v>3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27</v>
      </c>
      <c r="V1400">
        <v>74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16" t="s">
        <v>24836</v>
      </c>
    </row>
    <row r="1401" spans="1:39" x14ac:dyDescent="0.25">
      <c r="A1401" t="s">
        <v>18959</v>
      </c>
      <c r="B1401" t="s">
        <v>18960</v>
      </c>
      <c r="C1401" s="1" t="s">
        <v>21396</v>
      </c>
      <c r="D1401" s="1" t="s">
        <v>21397</v>
      </c>
      <c r="E1401" s="15">
        <v>2</v>
      </c>
      <c r="F1401" s="15">
        <v>1</v>
      </c>
      <c r="G1401" s="15">
        <v>1</v>
      </c>
      <c r="I1401" s="2">
        <v>0</v>
      </c>
      <c r="J1401" s="2">
        <v>0</v>
      </c>
      <c r="K1401" s="2">
        <v>0</v>
      </c>
      <c r="L1401">
        <v>0</v>
      </c>
      <c r="M1401">
        <v>0</v>
      </c>
      <c r="N1401">
        <v>0</v>
      </c>
      <c r="O1401">
        <v>3</v>
      </c>
      <c r="P1401">
        <v>1</v>
      </c>
      <c r="Q1401">
        <v>0</v>
      </c>
      <c r="R1401">
        <v>1</v>
      </c>
      <c r="S1401">
        <v>0</v>
      </c>
      <c r="T1401">
        <v>1</v>
      </c>
      <c r="U1401">
        <v>27</v>
      </c>
      <c r="V1401">
        <v>109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16" t="s">
        <v>24836</v>
      </c>
    </row>
    <row r="1402" spans="1:39" x14ac:dyDescent="0.25">
      <c r="A1402" t="s">
        <v>18959</v>
      </c>
      <c r="B1402" t="s">
        <v>18960</v>
      </c>
      <c r="C1402" s="1" t="s">
        <v>21401</v>
      </c>
      <c r="D1402" s="1" t="s">
        <v>21402</v>
      </c>
      <c r="E1402" s="15">
        <v>2</v>
      </c>
      <c r="F1402" s="15">
        <v>1</v>
      </c>
      <c r="G1402" s="15">
        <v>1</v>
      </c>
      <c r="I1402" s="2">
        <v>0</v>
      </c>
      <c r="J1402" s="2">
        <v>0</v>
      </c>
      <c r="K1402" s="2">
        <v>0</v>
      </c>
      <c r="L1402">
        <v>0</v>
      </c>
      <c r="M1402">
        <v>0</v>
      </c>
      <c r="N1402">
        <v>0</v>
      </c>
      <c r="O1402">
        <v>3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27</v>
      </c>
      <c r="V1402">
        <v>83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16" t="s">
        <v>24836</v>
      </c>
    </row>
    <row r="1403" spans="1:39" x14ac:dyDescent="0.25">
      <c r="A1403" t="s">
        <v>18959</v>
      </c>
      <c r="B1403" t="s">
        <v>18960</v>
      </c>
      <c r="C1403" s="1" t="s">
        <v>21406</v>
      </c>
      <c r="D1403" s="1" t="s">
        <v>21407</v>
      </c>
      <c r="E1403" s="15">
        <v>2</v>
      </c>
      <c r="F1403" s="15">
        <v>1</v>
      </c>
      <c r="G1403" s="15">
        <v>1</v>
      </c>
      <c r="I1403" s="2">
        <v>0</v>
      </c>
      <c r="J1403" s="2">
        <v>0</v>
      </c>
      <c r="K1403" s="2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1</v>
      </c>
      <c r="S1403">
        <v>0</v>
      </c>
      <c r="T1403">
        <v>1</v>
      </c>
      <c r="U1403">
        <v>6</v>
      </c>
      <c r="V1403">
        <v>36</v>
      </c>
      <c r="W1403">
        <v>1</v>
      </c>
      <c r="X1403">
        <v>1</v>
      </c>
      <c r="Y1403">
        <v>0</v>
      </c>
      <c r="Z1403">
        <v>1</v>
      </c>
      <c r="AA1403">
        <v>0</v>
      </c>
      <c r="AB1403">
        <v>1</v>
      </c>
      <c r="AC1403">
        <v>12</v>
      </c>
      <c r="AD1403">
        <v>19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16" t="s">
        <v>24836</v>
      </c>
    </row>
    <row r="1404" spans="1:39" x14ac:dyDescent="0.25">
      <c r="A1404" t="s">
        <v>18959</v>
      </c>
      <c r="B1404" t="s">
        <v>18960</v>
      </c>
      <c r="C1404" s="1" t="s">
        <v>21413</v>
      </c>
      <c r="D1404" s="1" t="s">
        <v>21414</v>
      </c>
      <c r="E1404" s="15">
        <v>2</v>
      </c>
      <c r="F1404" s="15">
        <v>1</v>
      </c>
      <c r="G1404" s="15">
        <v>1</v>
      </c>
      <c r="I1404" s="2">
        <v>0</v>
      </c>
      <c r="J1404" s="2">
        <v>0</v>
      </c>
      <c r="K1404" s="2">
        <v>0</v>
      </c>
      <c r="L1404">
        <v>0</v>
      </c>
      <c r="M1404">
        <v>0</v>
      </c>
      <c r="N1404">
        <v>0</v>
      </c>
      <c r="O1404">
        <v>2</v>
      </c>
      <c r="P1404">
        <v>1</v>
      </c>
      <c r="Q1404">
        <v>0</v>
      </c>
      <c r="R1404">
        <v>1</v>
      </c>
      <c r="S1404">
        <v>0</v>
      </c>
      <c r="T1404">
        <v>1</v>
      </c>
      <c r="U1404">
        <v>27</v>
      </c>
      <c r="V1404">
        <v>83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16" t="s">
        <v>24836</v>
      </c>
    </row>
    <row r="1405" spans="1:39" x14ac:dyDescent="0.25">
      <c r="A1405" t="s">
        <v>18959</v>
      </c>
      <c r="B1405" t="s">
        <v>18960</v>
      </c>
      <c r="C1405" s="1" t="s">
        <v>21418</v>
      </c>
      <c r="D1405" s="1" t="s">
        <v>21419</v>
      </c>
      <c r="E1405" s="15">
        <v>2</v>
      </c>
      <c r="F1405" s="15">
        <v>1</v>
      </c>
      <c r="G1405" s="15">
        <v>1</v>
      </c>
      <c r="I1405" s="2">
        <v>0</v>
      </c>
      <c r="J1405" s="2">
        <v>0</v>
      </c>
      <c r="K1405" s="2">
        <v>0</v>
      </c>
      <c r="L1405">
        <v>0</v>
      </c>
      <c r="M1405">
        <v>0</v>
      </c>
      <c r="N1405">
        <v>0</v>
      </c>
      <c r="O1405">
        <v>3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27</v>
      </c>
      <c r="V1405">
        <v>91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60</v>
      </c>
      <c r="AD1405">
        <v>14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16" t="s">
        <v>24836</v>
      </c>
    </row>
    <row r="1406" spans="1:39" x14ac:dyDescent="0.25">
      <c r="A1406" t="s">
        <v>18959</v>
      </c>
      <c r="B1406" t="s">
        <v>18960</v>
      </c>
      <c r="C1406" s="1" t="s">
        <v>21423</v>
      </c>
      <c r="D1406" s="1" t="s">
        <v>21424</v>
      </c>
      <c r="E1406" s="15">
        <v>2</v>
      </c>
      <c r="F1406" s="15">
        <v>1</v>
      </c>
      <c r="G1406" s="15">
        <v>1</v>
      </c>
      <c r="I1406" s="2">
        <v>0</v>
      </c>
      <c r="J1406" s="2">
        <v>0</v>
      </c>
      <c r="K1406" s="2">
        <v>0</v>
      </c>
      <c r="L1406">
        <v>0</v>
      </c>
      <c r="M1406">
        <v>0</v>
      </c>
      <c r="N1406">
        <v>0</v>
      </c>
      <c r="O1406">
        <v>2</v>
      </c>
      <c r="P1406">
        <v>1</v>
      </c>
      <c r="Q1406">
        <v>0</v>
      </c>
      <c r="R1406">
        <v>1</v>
      </c>
      <c r="S1406">
        <v>0</v>
      </c>
      <c r="T1406">
        <v>1</v>
      </c>
      <c r="U1406">
        <v>27</v>
      </c>
      <c r="V1406">
        <v>71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16" t="s">
        <v>24836</v>
      </c>
    </row>
    <row r="1407" spans="1:39" x14ac:dyDescent="0.25">
      <c r="A1407" t="s">
        <v>18959</v>
      </c>
      <c r="B1407" t="s">
        <v>18960</v>
      </c>
      <c r="C1407" s="1" t="s">
        <v>21430</v>
      </c>
      <c r="D1407" s="1" t="s">
        <v>21431</v>
      </c>
      <c r="E1407" s="15">
        <v>2</v>
      </c>
      <c r="F1407" s="15">
        <v>1</v>
      </c>
      <c r="G1407" s="15">
        <v>1</v>
      </c>
      <c r="I1407" s="2">
        <v>0</v>
      </c>
      <c r="J1407" s="2">
        <v>0</v>
      </c>
      <c r="K1407" s="2">
        <v>0</v>
      </c>
      <c r="L1407">
        <v>0</v>
      </c>
      <c r="M1407">
        <v>0</v>
      </c>
      <c r="N1407">
        <v>0</v>
      </c>
      <c r="O1407">
        <v>3</v>
      </c>
      <c r="P1407">
        <v>1</v>
      </c>
      <c r="Q1407">
        <v>0</v>
      </c>
      <c r="R1407">
        <v>1</v>
      </c>
      <c r="S1407">
        <v>0</v>
      </c>
      <c r="T1407">
        <v>1</v>
      </c>
      <c r="U1407">
        <v>27</v>
      </c>
      <c r="V1407">
        <v>94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16" t="s">
        <v>24836</v>
      </c>
    </row>
    <row r="1408" spans="1:39" x14ac:dyDescent="0.25">
      <c r="A1408" t="s">
        <v>18959</v>
      </c>
      <c r="B1408" t="s">
        <v>18960</v>
      </c>
      <c r="C1408" s="1" t="s">
        <v>21437</v>
      </c>
      <c r="D1408" s="1" t="s">
        <v>21438</v>
      </c>
      <c r="E1408" s="15">
        <v>2</v>
      </c>
      <c r="F1408" s="15">
        <v>1</v>
      </c>
      <c r="G1408" s="22">
        <v>1</v>
      </c>
      <c r="I1408" s="2">
        <v>0</v>
      </c>
      <c r="J1408" s="2">
        <v>0</v>
      </c>
      <c r="K1408" s="2">
        <v>0</v>
      </c>
      <c r="L1408">
        <v>0</v>
      </c>
      <c r="M1408">
        <v>0</v>
      </c>
      <c r="N1408">
        <v>0</v>
      </c>
      <c r="O1408">
        <v>2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27</v>
      </c>
      <c r="V1408">
        <v>88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16" t="s">
        <v>24836</v>
      </c>
    </row>
    <row r="1409" spans="1:39" x14ac:dyDescent="0.25">
      <c r="A1409" t="s">
        <v>18959</v>
      </c>
      <c r="B1409" t="s">
        <v>18960</v>
      </c>
      <c r="C1409" s="1" t="s">
        <v>21443</v>
      </c>
      <c r="D1409" s="1" t="s">
        <v>21444</v>
      </c>
      <c r="E1409" s="15">
        <v>2</v>
      </c>
      <c r="F1409" s="15">
        <v>1</v>
      </c>
      <c r="G1409" s="15">
        <v>1</v>
      </c>
      <c r="I1409" s="2">
        <v>0</v>
      </c>
      <c r="J1409" s="2">
        <v>0</v>
      </c>
      <c r="K1409" s="2">
        <v>0</v>
      </c>
      <c r="L1409">
        <v>0</v>
      </c>
      <c r="M1409">
        <v>0</v>
      </c>
      <c r="N1409">
        <v>0</v>
      </c>
      <c r="O1409">
        <v>1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29</v>
      </c>
      <c r="V1409">
        <v>245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16" t="s">
        <v>24836</v>
      </c>
    </row>
    <row r="1410" spans="1:39" x14ac:dyDescent="0.25">
      <c r="A1410" t="s">
        <v>18959</v>
      </c>
      <c r="B1410" t="s">
        <v>18960</v>
      </c>
      <c r="C1410" s="1" t="s">
        <v>21450</v>
      </c>
      <c r="D1410" s="1" t="s">
        <v>21451</v>
      </c>
      <c r="E1410" s="15">
        <v>2</v>
      </c>
      <c r="F1410" s="15">
        <v>1</v>
      </c>
      <c r="G1410" s="15">
        <v>1</v>
      </c>
      <c r="I1410" s="2">
        <v>0</v>
      </c>
      <c r="J1410" s="2">
        <v>0</v>
      </c>
      <c r="K1410" s="2">
        <v>0</v>
      </c>
      <c r="L1410">
        <v>0</v>
      </c>
      <c r="M1410">
        <v>0</v>
      </c>
      <c r="N1410">
        <v>0</v>
      </c>
      <c r="O1410">
        <v>3</v>
      </c>
      <c r="P1410">
        <v>1</v>
      </c>
      <c r="Q1410">
        <v>0</v>
      </c>
      <c r="R1410">
        <v>1</v>
      </c>
      <c r="S1410">
        <v>0</v>
      </c>
      <c r="T1410">
        <v>1</v>
      </c>
      <c r="U1410">
        <v>27</v>
      </c>
      <c r="V1410">
        <v>80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16" t="s">
        <v>24836</v>
      </c>
    </row>
    <row r="1411" spans="1:39" x14ac:dyDescent="0.25">
      <c r="A1411" t="s">
        <v>18959</v>
      </c>
      <c r="B1411" t="s">
        <v>18960</v>
      </c>
      <c r="C1411" s="1" t="s">
        <v>21456</v>
      </c>
      <c r="D1411" s="1" t="s">
        <v>21457</v>
      </c>
      <c r="E1411" s="15">
        <v>2</v>
      </c>
      <c r="F1411" s="15">
        <v>1</v>
      </c>
      <c r="G1411" s="15">
        <v>1</v>
      </c>
      <c r="I1411" s="2">
        <v>0</v>
      </c>
      <c r="J1411" s="2">
        <v>0</v>
      </c>
      <c r="K1411" s="2">
        <v>0</v>
      </c>
      <c r="L1411">
        <v>0</v>
      </c>
      <c r="M1411">
        <v>0</v>
      </c>
      <c r="N1411">
        <v>0</v>
      </c>
      <c r="O1411">
        <v>2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27</v>
      </c>
      <c r="V1411">
        <v>66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16" t="s">
        <v>24836</v>
      </c>
    </row>
    <row r="1412" spans="1:39" x14ac:dyDescent="0.25">
      <c r="A1412" t="s">
        <v>18959</v>
      </c>
      <c r="B1412" t="s">
        <v>18960</v>
      </c>
      <c r="C1412" s="1" t="s">
        <v>21462</v>
      </c>
      <c r="D1412" s="1" t="s">
        <v>21463</v>
      </c>
      <c r="E1412" s="15">
        <v>2</v>
      </c>
      <c r="F1412" s="15">
        <v>1</v>
      </c>
      <c r="G1412" s="15">
        <v>1</v>
      </c>
      <c r="I1412" s="2">
        <v>0</v>
      </c>
      <c r="J1412" s="2">
        <v>0</v>
      </c>
      <c r="K1412" s="2">
        <v>0</v>
      </c>
      <c r="L1412">
        <v>0</v>
      </c>
      <c r="M1412">
        <v>0</v>
      </c>
      <c r="N1412">
        <v>0</v>
      </c>
      <c r="O1412">
        <v>2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27</v>
      </c>
      <c r="V1412">
        <v>85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16" t="s">
        <v>24836</v>
      </c>
    </row>
    <row r="1413" spans="1:39" x14ac:dyDescent="0.25">
      <c r="A1413" t="s">
        <v>18959</v>
      </c>
      <c r="B1413" t="s">
        <v>18960</v>
      </c>
      <c r="C1413" s="1" t="s">
        <v>21468</v>
      </c>
      <c r="D1413" s="1" t="s">
        <v>21469</v>
      </c>
      <c r="E1413" s="15">
        <v>2</v>
      </c>
      <c r="F1413" s="15">
        <v>1</v>
      </c>
      <c r="G1413" s="15">
        <v>1</v>
      </c>
      <c r="I1413" s="2">
        <v>0</v>
      </c>
      <c r="J1413" s="2">
        <v>0</v>
      </c>
      <c r="K1413" s="2">
        <v>0</v>
      </c>
      <c r="L1413">
        <v>0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7</v>
      </c>
      <c r="V1413">
        <v>80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16" t="s">
        <v>24836</v>
      </c>
    </row>
    <row r="1414" spans="1:39" x14ac:dyDescent="0.25">
      <c r="A1414" t="s">
        <v>18959</v>
      </c>
      <c r="B1414" t="s">
        <v>18960</v>
      </c>
      <c r="C1414" s="1" t="s">
        <v>21474</v>
      </c>
      <c r="D1414" s="1" t="s">
        <v>21475</v>
      </c>
      <c r="E1414" s="15">
        <v>2</v>
      </c>
      <c r="F1414" s="15">
        <v>1</v>
      </c>
      <c r="G1414" s="15">
        <v>1</v>
      </c>
      <c r="I1414" s="2">
        <v>0</v>
      </c>
      <c r="J1414" s="2">
        <v>0</v>
      </c>
      <c r="K1414" s="2">
        <v>0</v>
      </c>
      <c r="L1414">
        <v>0</v>
      </c>
      <c r="M1414">
        <v>0</v>
      </c>
      <c r="N1414">
        <v>0</v>
      </c>
      <c r="O1414">
        <v>2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14</v>
      </c>
      <c r="V1414">
        <v>99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16" t="s">
        <v>24836</v>
      </c>
    </row>
    <row r="1415" spans="1:39" x14ac:dyDescent="0.25">
      <c r="A1415" t="s">
        <v>18959</v>
      </c>
      <c r="B1415" t="s">
        <v>18960</v>
      </c>
      <c r="C1415" s="1" t="s">
        <v>21480</v>
      </c>
      <c r="D1415" s="1" t="s">
        <v>21481</v>
      </c>
      <c r="E1415" s="15">
        <v>2</v>
      </c>
      <c r="F1415" s="15">
        <v>1</v>
      </c>
      <c r="G1415" s="15">
        <v>1</v>
      </c>
      <c r="I1415" s="2">
        <v>0</v>
      </c>
      <c r="J1415" s="2">
        <v>0</v>
      </c>
      <c r="K1415" s="2">
        <v>0</v>
      </c>
      <c r="L1415">
        <v>0</v>
      </c>
      <c r="M1415">
        <v>0</v>
      </c>
      <c r="N1415">
        <v>0</v>
      </c>
      <c r="O1415">
        <v>3</v>
      </c>
      <c r="P1415">
        <v>1</v>
      </c>
      <c r="Q1415">
        <v>0</v>
      </c>
      <c r="R1415">
        <v>1</v>
      </c>
      <c r="S1415">
        <v>0</v>
      </c>
      <c r="T1415">
        <v>1</v>
      </c>
      <c r="U1415">
        <v>27</v>
      </c>
      <c r="V1415">
        <v>72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16" t="s">
        <v>24836</v>
      </c>
    </row>
    <row r="1416" spans="1:39" x14ac:dyDescent="0.25">
      <c r="A1416" t="s">
        <v>18959</v>
      </c>
      <c r="B1416" t="s">
        <v>18960</v>
      </c>
      <c r="C1416" s="1" t="s">
        <v>21486</v>
      </c>
      <c r="D1416" s="1" t="s">
        <v>21487</v>
      </c>
      <c r="E1416" s="15">
        <v>2</v>
      </c>
      <c r="F1416" s="15">
        <v>1</v>
      </c>
      <c r="G1416" s="15">
        <v>1</v>
      </c>
      <c r="I1416" s="2">
        <v>0</v>
      </c>
      <c r="J1416" s="2">
        <v>0</v>
      </c>
      <c r="K1416" s="2">
        <v>0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1</v>
      </c>
      <c r="S1416">
        <v>0</v>
      </c>
      <c r="T1416">
        <v>1</v>
      </c>
      <c r="U1416">
        <v>7</v>
      </c>
      <c r="V1416">
        <v>73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16" t="s">
        <v>24836</v>
      </c>
    </row>
    <row r="1417" spans="1:39" x14ac:dyDescent="0.25">
      <c r="A1417" t="s">
        <v>18959</v>
      </c>
      <c r="B1417" t="s">
        <v>18960</v>
      </c>
      <c r="C1417" s="1" t="s">
        <v>21493</v>
      </c>
      <c r="D1417" s="1" t="s">
        <v>21494</v>
      </c>
      <c r="E1417" s="15">
        <v>2</v>
      </c>
      <c r="F1417" s="15">
        <v>1</v>
      </c>
      <c r="G1417" s="15">
        <v>1</v>
      </c>
      <c r="I1417" s="2">
        <v>0</v>
      </c>
      <c r="J1417" s="2">
        <v>0</v>
      </c>
      <c r="K1417" s="2">
        <v>0</v>
      </c>
      <c r="L1417">
        <v>0</v>
      </c>
      <c r="M1417">
        <v>0</v>
      </c>
      <c r="N1417">
        <v>0</v>
      </c>
      <c r="O1417">
        <v>2</v>
      </c>
      <c r="P1417">
        <v>1</v>
      </c>
      <c r="Q1417">
        <v>0</v>
      </c>
      <c r="R1417">
        <v>1</v>
      </c>
      <c r="S1417">
        <v>0</v>
      </c>
      <c r="T1417">
        <v>28</v>
      </c>
      <c r="U1417">
        <v>30</v>
      </c>
      <c r="V1417">
        <v>47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27</v>
      </c>
      <c r="AD1417">
        <v>64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16" t="s">
        <v>24836</v>
      </c>
    </row>
    <row r="1418" spans="1:39" x14ac:dyDescent="0.25">
      <c r="A1418" t="s">
        <v>18959</v>
      </c>
      <c r="B1418" t="s">
        <v>18960</v>
      </c>
      <c r="C1418" s="1" t="s">
        <v>21498</v>
      </c>
      <c r="D1418" s="1" t="s">
        <v>21499</v>
      </c>
      <c r="E1418" s="15">
        <v>2</v>
      </c>
      <c r="F1418" s="15">
        <v>1</v>
      </c>
      <c r="G1418" s="15">
        <v>1</v>
      </c>
      <c r="I1418" s="2">
        <v>0</v>
      </c>
      <c r="J1418" s="2">
        <v>0</v>
      </c>
      <c r="K1418" s="2">
        <v>0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0</v>
      </c>
      <c r="R1418">
        <v>1</v>
      </c>
      <c r="S1418">
        <v>0</v>
      </c>
      <c r="T1418">
        <v>1</v>
      </c>
      <c r="U1418">
        <v>29</v>
      </c>
      <c r="V1418">
        <v>31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16" t="s">
        <v>24836</v>
      </c>
    </row>
    <row r="1419" spans="1:39" x14ac:dyDescent="0.25">
      <c r="A1419" t="s">
        <v>18959</v>
      </c>
      <c r="B1419" t="s">
        <v>18960</v>
      </c>
      <c r="C1419" s="1" t="s">
        <v>21503</v>
      </c>
      <c r="D1419" s="1" t="s">
        <v>21504</v>
      </c>
      <c r="E1419" s="15">
        <v>2</v>
      </c>
      <c r="F1419" s="15">
        <v>1</v>
      </c>
      <c r="G1419" s="15">
        <v>1</v>
      </c>
      <c r="I1419" s="2">
        <v>0</v>
      </c>
      <c r="J1419" s="2">
        <v>0</v>
      </c>
      <c r="K1419" s="2">
        <v>0</v>
      </c>
      <c r="L1419">
        <v>0</v>
      </c>
      <c r="M1419">
        <v>0</v>
      </c>
      <c r="N1419">
        <v>0</v>
      </c>
      <c r="O1419">
        <v>2</v>
      </c>
      <c r="P1419">
        <v>1</v>
      </c>
      <c r="Q1419">
        <v>0</v>
      </c>
      <c r="R1419">
        <v>1</v>
      </c>
      <c r="S1419">
        <v>0</v>
      </c>
      <c r="T1419">
        <v>1</v>
      </c>
      <c r="U1419">
        <v>27</v>
      </c>
      <c r="V1419">
        <v>87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16" t="s">
        <v>24836</v>
      </c>
    </row>
    <row r="1420" spans="1:39" x14ac:dyDescent="0.25">
      <c r="A1420" t="s">
        <v>18959</v>
      </c>
      <c r="B1420" t="s">
        <v>18960</v>
      </c>
      <c r="C1420" s="1" t="s">
        <v>21510</v>
      </c>
      <c r="D1420" s="1" t="s">
        <v>21511</v>
      </c>
      <c r="E1420" s="15">
        <v>2</v>
      </c>
      <c r="F1420" s="15">
        <v>1</v>
      </c>
      <c r="G1420" s="15">
        <v>1</v>
      </c>
      <c r="I1420" s="2">
        <v>0</v>
      </c>
      <c r="J1420" s="2">
        <v>0</v>
      </c>
      <c r="K1420" s="2">
        <v>0</v>
      </c>
      <c r="L1420">
        <v>0</v>
      </c>
      <c r="M1420">
        <v>0</v>
      </c>
      <c r="N1420">
        <v>0</v>
      </c>
      <c r="O1420">
        <v>3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27</v>
      </c>
      <c r="V1420">
        <v>95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16" t="s">
        <v>24836</v>
      </c>
    </row>
    <row r="1421" spans="1:39" x14ac:dyDescent="0.25">
      <c r="A1421" t="s">
        <v>18959</v>
      </c>
      <c r="B1421" t="s">
        <v>18960</v>
      </c>
      <c r="C1421" s="1" t="s">
        <v>21515</v>
      </c>
      <c r="D1421" s="1" t="s">
        <v>21516</v>
      </c>
      <c r="E1421" s="15">
        <v>2</v>
      </c>
      <c r="F1421" s="15">
        <v>1</v>
      </c>
      <c r="G1421" s="15">
        <v>1</v>
      </c>
      <c r="I1421" s="2">
        <v>0</v>
      </c>
      <c r="J1421" s="2">
        <v>0</v>
      </c>
      <c r="K1421" s="2">
        <v>0</v>
      </c>
      <c r="L1421">
        <v>0</v>
      </c>
      <c r="M1421">
        <v>0</v>
      </c>
      <c r="N1421">
        <v>0</v>
      </c>
      <c r="O1421">
        <v>2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27</v>
      </c>
      <c r="V1421">
        <v>76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16" t="s">
        <v>24836</v>
      </c>
    </row>
    <row r="1422" spans="1:39" x14ac:dyDescent="0.25">
      <c r="A1422" t="s">
        <v>18959</v>
      </c>
      <c r="B1422" t="s">
        <v>18960</v>
      </c>
      <c r="C1422" s="1" t="s">
        <v>21520</v>
      </c>
      <c r="D1422" s="1" t="s">
        <v>21521</v>
      </c>
      <c r="E1422" s="15">
        <v>2</v>
      </c>
      <c r="F1422" s="15">
        <v>1</v>
      </c>
      <c r="G1422" s="15">
        <v>1</v>
      </c>
      <c r="I1422" s="2">
        <v>0</v>
      </c>
      <c r="J1422" s="2">
        <v>0</v>
      </c>
      <c r="K1422" s="2">
        <v>0</v>
      </c>
      <c r="L1422">
        <v>0</v>
      </c>
      <c r="M1422">
        <v>0</v>
      </c>
      <c r="N1422">
        <v>0</v>
      </c>
      <c r="O1422">
        <v>2</v>
      </c>
      <c r="P1422">
        <v>1</v>
      </c>
      <c r="Q1422">
        <v>0</v>
      </c>
      <c r="R1422">
        <v>1</v>
      </c>
      <c r="S1422">
        <v>0</v>
      </c>
      <c r="T1422">
        <v>1</v>
      </c>
      <c r="U1422">
        <v>27</v>
      </c>
      <c r="V1422">
        <v>66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16" t="s">
        <v>24836</v>
      </c>
    </row>
    <row r="1423" spans="1:39" x14ac:dyDescent="0.25">
      <c r="A1423" t="s">
        <v>18959</v>
      </c>
      <c r="B1423" t="s">
        <v>18960</v>
      </c>
      <c r="C1423" s="1" t="s">
        <v>21526</v>
      </c>
      <c r="D1423" s="1" t="s">
        <v>21527</v>
      </c>
      <c r="E1423" s="15">
        <v>2</v>
      </c>
      <c r="F1423" s="15">
        <v>1</v>
      </c>
      <c r="G1423" s="15">
        <v>1</v>
      </c>
      <c r="I1423" s="2">
        <v>0</v>
      </c>
      <c r="J1423" s="2">
        <v>0</v>
      </c>
      <c r="K1423" s="2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1</v>
      </c>
      <c r="S1423">
        <v>0</v>
      </c>
      <c r="T1423">
        <v>1</v>
      </c>
      <c r="U1423">
        <v>7</v>
      </c>
      <c r="V1423">
        <v>63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16" t="s">
        <v>24836</v>
      </c>
    </row>
    <row r="1424" spans="1:39" x14ac:dyDescent="0.25">
      <c r="A1424" t="s">
        <v>18959</v>
      </c>
      <c r="B1424" t="s">
        <v>18960</v>
      </c>
      <c r="C1424" s="1" t="s">
        <v>21531</v>
      </c>
      <c r="D1424" s="1" t="s">
        <v>21532</v>
      </c>
      <c r="E1424" s="15">
        <v>2</v>
      </c>
      <c r="F1424" s="15">
        <v>1</v>
      </c>
      <c r="G1424" s="15">
        <v>1</v>
      </c>
      <c r="I1424" s="2">
        <v>0</v>
      </c>
      <c r="J1424" s="2">
        <v>0</v>
      </c>
      <c r="K1424" s="2">
        <v>0</v>
      </c>
      <c r="L1424">
        <v>0</v>
      </c>
      <c r="M1424">
        <v>0</v>
      </c>
      <c r="N1424">
        <v>0</v>
      </c>
      <c r="O1424">
        <v>3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27</v>
      </c>
      <c r="V1424">
        <v>82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</v>
      </c>
      <c r="AC1424">
        <v>60</v>
      </c>
      <c r="AD1424">
        <v>11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16" t="s">
        <v>24836</v>
      </c>
    </row>
    <row r="1425" spans="1:39" x14ac:dyDescent="0.25">
      <c r="A1425" t="s">
        <v>18959</v>
      </c>
      <c r="B1425" t="s">
        <v>18960</v>
      </c>
      <c r="C1425" s="1" t="s">
        <v>21537</v>
      </c>
      <c r="D1425" s="1" t="s">
        <v>21538</v>
      </c>
      <c r="E1425" s="15">
        <v>2</v>
      </c>
      <c r="F1425" s="15">
        <v>1</v>
      </c>
      <c r="G1425" s="15">
        <v>1</v>
      </c>
      <c r="I1425" s="2">
        <v>0</v>
      </c>
      <c r="J1425" s="2">
        <v>0</v>
      </c>
      <c r="K1425" s="2">
        <v>0</v>
      </c>
      <c r="L1425">
        <v>0</v>
      </c>
      <c r="M1425">
        <v>0</v>
      </c>
      <c r="N1425">
        <v>0</v>
      </c>
      <c r="O1425">
        <v>2</v>
      </c>
      <c r="P1425">
        <v>1</v>
      </c>
      <c r="Q1425">
        <v>0</v>
      </c>
      <c r="R1425">
        <v>1</v>
      </c>
      <c r="S1425">
        <v>0</v>
      </c>
      <c r="T1425">
        <v>1</v>
      </c>
      <c r="U1425">
        <v>27</v>
      </c>
      <c r="V1425">
        <v>65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16" t="s">
        <v>24836</v>
      </c>
    </row>
    <row r="1426" spans="1:39" x14ac:dyDescent="0.25">
      <c r="A1426" t="s">
        <v>18959</v>
      </c>
      <c r="B1426" t="s">
        <v>18960</v>
      </c>
      <c r="C1426" s="1" t="s">
        <v>21543</v>
      </c>
      <c r="D1426" s="1" t="s">
        <v>21544</v>
      </c>
      <c r="E1426" s="15">
        <v>2</v>
      </c>
      <c r="F1426" s="15">
        <v>1</v>
      </c>
      <c r="G1426" s="15">
        <v>1</v>
      </c>
      <c r="I1426" s="2">
        <v>0</v>
      </c>
      <c r="J1426" s="2">
        <v>0</v>
      </c>
      <c r="K1426" s="2">
        <v>0</v>
      </c>
      <c r="L1426">
        <v>0</v>
      </c>
      <c r="M1426">
        <v>0</v>
      </c>
      <c r="N1426">
        <v>0</v>
      </c>
      <c r="O1426">
        <v>2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27</v>
      </c>
      <c r="V1426">
        <v>71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16" t="s">
        <v>24836</v>
      </c>
    </row>
    <row r="1427" spans="1:39" x14ac:dyDescent="0.25">
      <c r="A1427" t="s">
        <v>18959</v>
      </c>
      <c r="B1427" t="s">
        <v>18960</v>
      </c>
      <c r="C1427" s="1" t="s">
        <v>21549</v>
      </c>
      <c r="D1427" s="1" t="s">
        <v>21550</v>
      </c>
      <c r="E1427" s="15">
        <v>2</v>
      </c>
      <c r="F1427" s="15">
        <v>1</v>
      </c>
      <c r="G1427" s="15">
        <v>1</v>
      </c>
      <c r="I1427" s="2">
        <v>0</v>
      </c>
      <c r="J1427" s="2">
        <v>0</v>
      </c>
      <c r="K1427" s="2">
        <v>0</v>
      </c>
      <c r="L1427">
        <v>0</v>
      </c>
      <c r="M1427">
        <v>0</v>
      </c>
      <c r="N1427">
        <v>0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1</v>
      </c>
      <c r="U1427">
        <v>21</v>
      </c>
      <c r="V1427">
        <v>20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6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16" t="s">
        <v>24836</v>
      </c>
    </row>
    <row r="1428" spans="1:39" x14ac:dyDescent="0.25">
      <c r="A1428" t="s">
        <v>18959</v>
      </c>
      <c r="B1428" t="s">
        <v>18960</v>
      </c>
      <c r="C1428" s="1" t="s">
        <v>21554</v>
      </c>
      <c r="D1428" s="1" t="s">
        <v>21555</v>
      </c>
      <c r="E1428" s="15">
        <v>2</v>
      </c>
      <c r="F1428" s="15">
        <v>1</v>
      </c>
      <c r="G1428" s="15">
        <v>1</v>
      </c>
      <c r="I1428" s="2">
        <v>0</v>
      </c>
      <c r="J1428" s="2">
        <v>0</v>
      </c>
      <c r="K1428" s="2">
        <v>0</v>
      </c>
      <c r="L1428">
        <v>0</v>
      </c>
      <c r="M1428">
        <v>0</v>
      </c>
      <c r="N1428">
        <v>0</v>
      </c>
      <c r="O1428">
        <v>3</v>
      </c>
      <c r="P1428">
        <v>1</v>
      </c>
      <c r="Q1428">
        <v>0</v>
      </c>
      <c r="R1428">
        <v>1</v>
      </c>
      <c r="S1428">
        <v>0</v>
      </c>
      <c r="T1428">
        <v>1</v>
      </c>
      <c r="U1428">
        <v>27</v>
      </c>
      <c r="V1428">
        <v>93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16" t="s">
        <v>24836</v>
      </c>
    </row>
    <row r="1429" spans="1:39" x14ac:dyDescent="0.25">
      <c r="A1429" t="s">
        <v>18959</v>
      </c>
      <c r="B1429" t="s">
        <v>18960</v>
      </c>
      <c r="C1429" s="1" t="s">
        <v>21559</v>
      </c>
      <c r="D1429" s="1" t="s">
        <v>21560</v>
      </c>
      <c r="E1429" s="15">
        <v>2</v>
      </c>
      <c r="F1429" s="15">
        <v>1</v>
      </c>
      <c r="G1429" s="15">
        <v>1</v>
      </c>
      <c r="I1429" s="2">
        <v>0</v>
      </c>
      <c r="J1429" s="2">
        <v>0</v>
      </c>
      <c r="K1429" s="2">
        <v>0</v>
      </c>
      <c r="L1429">
        <v>0</v>
      </c>
      <c r="M1429">
        <v>0</v>
      </c>
      <c r="N1429">
        <v>0</v>
      </c>
      <c r="O1429">
        <v>2</v>
      </c>
      <c r="P1429">
        <v>1</v>
      </c>
      <c r="Q1429">
        <v>0</v>
      </c>
      <c r="R1429">
        <v>1</v>
      </c>
      <c r="S1429">
        <v>0</v>
      </c>
      <c r="T1429">
        <v>1</v>
      </c>
      <c r="U1429">
        <v>27</v>
      </c>
      <c r="V1429">
        <v>67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16" t="s">
        <v>24836</v>
      </c>
    </row>
    <row r="1430" spans="1:39" x14ac:dyDescent="0.25">
      <c r="A1430" t="s">
        <v>18959</v>
      </c>
      <c r="B1430" t="s">
        <v>18960</v>
      </c>
      <c r="C1430" s="1" t="s">
        <v>21564</v>
      </c>
      <c r="D1430" s="1" t="s">
        <v>21565</v>
      </c>
      <c r="E1430" s="15">
        <v>2</v>
      </c>
      <c r="F1430" s="15">
        <v>1</v>
      </c>
      <c r="G1430" s="15">
        <v>1</v>
      </c>
      <c r="I1430" s="2">
        <v>0</v>
      </c>
      <c r="J1430" s="2">
        <v>0</v>
      </c>
      <c r="K1430" s="2">
        <v>0</v>
      </c>
      <c r="L1430">
        <v>0</v>
      </c>
      <c r="M1430">
        <v>0</v>
      </c>
      <c r="N1430">
        <v>0</v>
      </c>
      <c r="O1430">
        <v>2</v>
      </c>
      <c r="P1430">
        <v>1</v>
      </c>
      <c r="Q1430">
        <v>0</v>
      </c>
      <c r="R1430">
        <v>1</v>
      </c>
      <c r="S1430">
        <v>0</v>
      </c>
      <c r="T1430">
        <v>1</v>
      </c>
      <c r="U1430">
        <v>27</v>
      </c>
      <c r="V1430">
        <v>67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16" t="s">
        <v>24836</v>
      </c>
    </row>
    <row r="1431" spans="1:39" x14ac:dyDescent="0.25">
      <c r="A1431" t="s">
        <v>18959</v>
      </c>
      <c r="B1431" t="s">
        <v>18960</v>
      </c>
      <c r="C1431" s="1" t="s">
        <v>21569</v>
      </c>
      <c r="D1431" s="1" t="s">
        <v>21570</v>
      </c>
      <c r="E1431" s="15">
        <v>2</v>
      </c>
      <c r="F1431" s="15">
        <v>1</v>
      </c>
      <c r="G1431" s="15">
        <v>1</v>
      </c>
      <c r="I1431" s="2">
        <v>0</v>
      </c>
      <c r="J1431" s="2">
        <v>0</v>
      </c>
      <c r="K1431" s="2">
        <v>0</v>
      </c>
      <c r="L1431">
        <v>0</v>
      </c>
      <c r="M1431">
        <v>0</v>
      </c>
      <c r="N1431">
        <v>0</v>
      </c>
      <c r="O1431">
        <v>2</v>
      </c>
      <c r="P1431">
        <v>1</v>
      </c>
      <c r="Q1431">
        <v>0</v>
      </c>
      <c r="R1431">
        <v>1</v>
      </c>
      <c r="S1431">
        <v>0</v>
      </c>
      <c r="T1431">
        <v>1</v>
      </c>
      <c r="U1431">
        <v>27</v>
      </c>
      <c r="V1431">
        <v>72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16" t="s">
        <v>24836</v>
      </c>
    </row>
    <row r="1432" spans="1:39" x14ac:dyDescent="0.25">
      <c r="A1432" t="s">
        <v>18959</v>
      </c>
      <c r="B1432" t="s">
        <v>18960</v>
      </c>
      <c r="C1432" s="1" t="s">
        <v>21576</v>
      </c>
      <c r="D1432" s="1" t="s">
        <v>21577</v>
      </c>
      <c r="E1432" s="15">
        <v>2</v>
      </c>
      <c r="F1432" s="15">
        <v>1</v>
      </c>
      <c r="G1432" s="15">
        <v>1</v>
      </c>
      <c r="I1432" s="2">
        <v>0</v>
      </c>
      <c r="J1432" s="2">
        <v>0</v>
      </c>
      <c r="K1432" s="2">
        <v>0</v>
      </c>
      <c r="L1432">
        <v>0</v>
      </c>
      <c r="M1432">
        <v>0</v>
      </c>
      <c r="N1432">
        <v>0</v>
      </c>
      <c r="O1432">
        <v>2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27</v>
      </c>
      <c r="V1432">
        <v>72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16" t="s">
        <v>24836</v>
      </c>
    </row>
    <row r="1433" spans="1:39" x14ac:dyDescent="0.25">
      <c r="A1433" t="s">
        <v>18959</v>
      </c>
      <c r="B1433" t="s">
        <v>18960</v>
      </c>
      <c r="C1433" s="1" t="s">
        <v>21581</v>
      </c>
      <c r="D1433" s="1" t="s">
        <v>21582</v>
      </c>
      <c r="E1433" s="15">
        <v>2</v>
      </c>
      <c r="F1433" s="15">
        <v>1</v>
      </c>
      <c r="G1433" s="15">
        <v>1</v>
      </c>
      <c r="I1433" s="2">
        <v>0</v>
      </c>
      <c r="J1433" s="2">
        <v>0</v>
      </c>
      <c r="K1433" s="2">
        <v>0</v>
      </c>
      <c r="L1433">
        <v>0</v>
      </c>
      <c r="M1433">
        <v>0</v>
      </c>
      <c r="N1433">
        <v>0</v>
      </c>
      <c r="O1433">
        <v>3</v>
      </c>
      <c r="P1433">
        <v>1</v>
      </c>
      <c r="Q1433">
        <v>0</v>
      </c>
      <c r="R1433">
        <v>1</v>
      </c>
      <c r="S1433">
        <v>0</v>
      </c>
      <c r="T1433">
        <v>1</v>
      </c>
      <c r="U1433">
        <v>29</v>
      </c>
      <c r="V1433">
        <v>84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16" t="s">
        <v>24836</v>
      </c>
    </row>
    <row r="1434" spans="1:39" x14ac:dyDescent="0.25">
      <c r="A1434" t="s">
        <v>18959</v>
      </c>
      <c r="B1434" t="s">
        <v>18960</v>
      </c>
      <c r="C1434" s="1" t="s">
        <v>21588</v>
      </c>
      <c r="D1434" s="1" t="s">
        <v>21589</v>
      </c>
      <c r="E1434" s="15">
        <v>2</v>
      </c>
      <c r="F1434" s="15">
        <v>1</v>
      </c>
      <c r="G1434" s="15">
        <v>1</v>
      </c>
      <c r="I1434" s="2">
        <v>0</v>
      </c>
      <c r="J1434" s="2">
        <v>0</v>
      </c>
      <c r="K1434" s="2">
        <v>0</v>
      </c>
      <c r="L1434">
        <v>0</v>
      </c>
      <c r="M1434">
        <v>0</v>
      </c>
      <c r="N1434">
        <v>0</v>
      </c>
      <c r="O1434">
        <v>2</v>
      </c>
      <c r="P1434">
        <v>1</v>
      </c>
      <c r="Q1434">
        <v>0</v>
      </c>
      <c r="R1434">
        <v>1</v>
      </c>
      <c r="S1434">
        <v>0</v>
      </c>
      <c r="T1434">
        <v>1</v>
      </c>
      <c r="U1434">
        <v>27</v>
      </c>
      <c r="V1434">
        <v>100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16" t="s">
        <v>24836</v>
      </c>
    </row>
    <row r="1435" spans="1:39" x14ac:dyDescent="0.25">
      <c r="A1435" t="s">
        <v>18959</v>
      </c>
      <c r="B1435" t="s">
        <v>18960</v>
      </c>
      <c r="C1435" s="1" t="s">
        <v>21593</v>
      </c>
      <c r="D1435" s="1" t="s">
        <v>21594</v>
      </c>
      <c r="E1435" s="15">
        <v>2</v>
      </c>
      <c r="F1435" s="15">
        <v>1</v>
      </c>
      <c r="G1435" s="15">
        <v>1</v>
      </c>
      <c r="I1435" s="2">
        <v>0</v>
      </c>
      <c r="J1435" s="2">
        <v>0</v>
      </c>
      <c r="K1435" s="2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1</v>
      </c>
      <c r="S1435">
        <v>0</v>
      </c>
      <c r="T1435">
        <v>1</v>
      </c>
      <c r="U1435">
        <v>20</v>
      </c>
      <c r="V1435">
        <v>55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16" t="s">
        <v>24836</v>
      </c>
    </row>
    <row r="1436" spans="1:39" x14ac:dyDescent="0.25">
      <c r="A1436" t="s">
        <v>18959</v>
      </c>
      <c r="B1436" t="s">
        <v>18960</v>
      </c>
      <c r="C1436" s="1" t="s">
        <v>21598</v>
      </c>
      <c r="D1436" s="1" t="s">
        <v>21599</v>
      </c>
      <c r="E1436" s="15">
        <v>2</v>
      </c>
      <c r="F1436" s="15">
        <v>1</v>
      </c>
      <c r="G1436" s="15">
        <v>1</v>
      </c>
      <c r="I1436" s="2">
        <v>0</v>
      </c>
      <c r="J1436" s="2">
        <v>0</v>
      </c>
      <c r="K1436" s="2">
        <v>0</v>
      </c>
      <c r="L1436">
        <v>0</v>
      </c>
      <c r="M1436">
        <v>0</v>
      </c>
      <c r="N1436">
        <v>0</v>
      </c>
      <c r="O1436">
        <v>3</v>
      </c>
      <c r="P1436">
        <v>1</v>
      </c>
      <c r="Q1436">
        <v>0</v>
      </c>
      <c r="R1436">
        <v>1</v>
      </c>
      <c r="S1436">
        <v>0</v>
      </c>
      <c r="T1436">
        <v>1</v>
      </c>
      <c r="U1436">
        <v>27</v>
      </c>
      <c r="V1436">
        <v>66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60</v>
      </c>
      <c r="AD1436">
        <v>23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16" t="s">
        <v>24836</v>
      </c>
    </row>
    <row r="1437" spans="1:39" x14ac:dyDescent="0.25">
      <c r="A1437" t="s">
        <v>18959</v>
      </c>
      <c r="B1437" t="s">
        <v>18960</v>
      </c>
      <c r="C1437" s="1" t="s">
        <v>21603</v>
      </c>
      <c r="D1437" s="1" t="s">
        <v>21604</v>
      </c>
      <c r="E1437" s="15">
        <v>2</v>
      </c>
      <c r="F1437" s="15">
        <v>1</v>
      </c>
      <c r="G1437" s="15">
        <v>1</v>
      </c>
      <c r="I1437" s="2">
        <v>0</v>
      </c>
      <c r="J1437" s="2">
        <v>0</v>
      </c>
      <c r="K1437" s="2">
        <v>0</v>
      </c>
      <c r="L1437">
        <v>0</v>
      </c>
      <c r="M1437">
        <v>0</v>
      </c>
      <c r="N1437">
        <v>0</v>
      </c>
      <c r="O1437">
        <v>3</v>
      </c>
      <c r="P1437">
        <v>1</v>
      </c>
      <c r="Q1437">
        <v>0</v>
      </c>
      <c r="R1437">
        <v>1</v>
      </c>
      <c r="S1437">
        <v>0</v>
      </c>
      <c r="T1437">
        <v>1</v>
      </c>
      <c r="U1437">
        <v>23</v>
      </c>
      <c r="V1437">
        <v>62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16" t="s">
        <v>24836</v>
      </c>
    </row>
    <row r="1438" spans="1:39" x14ac:dyDescent="0.25">
      <c r="A1438" t="s">
        <v>18959</v>
      </c>
      <c r="B1438" t="s">
        <v>18960</v>
      </c>
      <c r="C1438" s="1" t="s">
        <v>21608</v>
      </c>
      <c r="D1438" s="1" t="s">
        <v>21609</v>
      </c>
      <c r="E1438" s="15">
        <v>2</v>
      </c>
      <c r="F1438" s="15">
        <v>1</v>
      </c>
      <c r="G1438" s="15">
        <v>1</v>
      </c>
      <c r="I1438" s="2">
        <v>0</v>
      </c>
      <c r="J1438" s="2">
        <v>0</v>
      </c>
      <c r="K1438" s="2">
        <v>0</v>
      </c>
      <c r="L1438">
        <v>0</v>
      </c>
      <c r="M1438">
        <v>0</v>
      </c>
      <c r="N1438">
        <v>0</v>
      </c>
      <c r="O1438">
        <v>2</v>
      </c>
      <c r="P1438">
        <v>1</v>
      </c>
      <c r="Q1438">
        <v>0</v>
      </c>
      <c r="R1438">
        <v>1</v>
      </c>
      <c r="S1438">
        <v>0</v>
      </c>
      <c r="T1438">
        <v>1</v>
      </c>
      <c r="U1438">
        <v>27</v>
      </c>
      <c r="V1438">
        <v>80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16" t="s">
        <v>24836</v>
      </c>
    </row>
    <row r="1439" spans="1:39" x14ac:dyDescent="0.25">
      <c r="A1439" t="s">
        <v>18959</v>
      </c>
      <c r="B1439" t="s">
        <v>18960</v>
      </c>
      <c r="C1439" s="1" t="s">
        <v>21615</v>
      </c>
      <c r="D1439" s="1" t="s">
        <v>21616</v>
      </c>
      <c r="E1439" s="15">
        <v>2</v>
      </c>
      <c r="F1439" s="15">
        <v>1</v>
      </c>
      <c r="G1439" s="15">
        <v>1</v>
      </c>
      <c r="I1439" s="2">
        <v>0</v>
      </c>
      <c r="J1439" s="2">
        <v>0</v>
      </c>
      <c r="K1439" s="2">
        <v>0</v>
      </c>
      <c r="L1439">
        <v>0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1</v>
      </c>
      <c r="S1439">
        <v>0</v>
      </c>
      <c r="T1439">
        <v>1</v>
      </c>
      <c r="U1439">
        <v>23</v>
      </c>
      <c r="V1439">
        <v>80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16" t="s">
        <v>24836</v>
      </c>
    </row>
    <row r="1440" spans="1:39" x14ac:dyDescent="0.25">
      <c r="A1440" t="s">
        <v>18959</v>
      </c>
      <c r="B1440" t="s">
        <v>18960</v>
      </c>
      <c r="C1440" s="1" t="s">
        <v>21621</v>
      </c>
      <c r="D1440" s="1" t="s">
        <v>21622</v>
      </c>
      <c r="E1440" s="15">
        <v>2</v>
      </c>
      <c r="F1440" s="15">
        <v>1</v>
      </c>
      <c r="G1440" s="15">
        <v>1</v>
      </c>
      <c r="I1440" s="2">
        <v>0</v>
      </c>
      <c r="J1440" s="2">
        <v>0</v>
      </c>
      <c r="K1440" s="2">
        <v>0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1</v>
      </c>
      <c r="S1440">
        <v>0</v>
      </c>
      <c r="T1440">
        <v>28</v>
      </c>
      <c r="U1440">
        <v>35</v>
      </c>
      <c r="V1440">
        <v>124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15</v>
      </c>
      <c r="AD1440">
        <v>124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16" t="s">
        <v>24836</v>
      </c>
    </row>
    <row r="1441" spans="1:39" x14ac:dyDescent="0.25">
      <c r="A1441" t="s">
        <v>18959</v>
      </c>
      <c r="B1441" t="s">
        <v>18960</v>
      </c>
      <c r="C1441" s="1" t="s">
        <v>21627</v>
      </c>
      <c r="D1441" s="1" t="s">
        <v>21628</v>
      </c>
      <c r="E1441" s="15">
        <v>2</v>
      </c>
      <c r="F1441" s="15">
        <v>1</v>
      </c>
      <c r="G1441" s="15">
        <v>1</v>
      </c>
      <c r="I1441" s="2">
        <v>0</v>
      </c>
      <c r="J1441" s="2">
        <v>0</v>
      </c>
      <c r="K1441" s="2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4</v>
      </c>
      <c r="R1441">
        <v>1</v>
      </c>
      <c r="S1441">
        <v>0</v>
      </c>
      <c r="T1441">
        <v>28</v>
      </c>
      <c r="U1441">
        <v>37</v>
      </c>
      <c r="V1441">
        <v>121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60</v>
      </c>
      <c r="AD1441">
        <v>24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16" t="s">
        <v>24836</v>
      </c>
    </row>
    <row r="1442" spans="1:39" x14ac:dyDescent="0.25">
      <c r="A1442" t="s">
        <v>18959</v>
      </c>
      <c r="B1442" t="s">
        <v>18960</v>
      </c>
      <c r="C1442" s="1" t="s">
        <v>21632</v>
      </c>
      <c r="D1442" s="1" t="s">
        <v>21633</v>
      </c>
      <c r="E1442" s="15">
        <v>2</v>
      </c>
      <c r="F1442" s="15">
        <v>1</v>
      </c>
      <c r="G1442" s="15">
        <v>1</v>
      </c>
      <c r="I1442" s="2">
        <v>0</v>
      </c>
      <c r="J1442" s="2">
        <v>0</v>
      </c>
      <c r="K1442" s="2">
        <v>0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1</v>
      </c>
      <c r="S1442">
        <v>0</v>
      </c>
      <c r="T1442">
        <v>1</v>
      </c>
      <c r="U1442">
        <v>7</v>
      </c>
      <c r="V1442">
        <v>44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16" t="s">
        <v>24836</v>
      </c>
    </row>
    <row r="1443" spans="1:39" x14ac:dyDescent="0.25">
      <c r="A1443" t="s">
        <v>18959</v>
      </c>
      <c r="B1443" t="s">
        <v>18960</v>
      </c>
      <c r="C1443" s="1" t="s">
        <v>21637</v>
      </c>
      <c r="D1443" s="1" t="s">
        <v>21638</v>
      </c>
      <c r="E1443" s="15">
        <v>2</v>
      </c>
      <c r="F1443" s="15">
        <v>1</v>
      </c>
      <c r="G1443" s="15">
        <v>1</v>
      </c>
      <c r="I1443" s="2">
        <v>0</v>
      </c>
      <c r="J1443" s="2">
        <v>0</v>
      </c>
      <c r="K1443" s="2">
        <v>0</v>
      </c>
      <c r="L1443">
        <v>0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1</v>
      </c>
      <c r="S1443">
        <v>0</v>
      </c>
      <c r="T1443">
        <v>1</v>
      </c>
      <c r="U1443">
        <v>7</v>
      </c>
      <c r="V1443">
        <v>44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16" t="s">
        <v>24836</v>
      </c>
    </row>
    <row r="1444" spans="1:39" x14ac:dyDescent="0.25">
      <c r="A1444" t="s">
        <v>18959</v>
      </c>
      <c r="B1444" t="s">
        <v>18960</v>
      </c>
      <c r="C1444" s="1" t="s">
        <v>21642</v>
      </c>
      <c r="D1444" s="1" t="s">
        <v>21643</v>
      </c>
      <c r="E1444" s="15">
        <v>2</v>
      </c>
      <c r="F1444" s="15">
        <v>1</v>
      </c>
      <c r="G1444" s="15">
        <v>1</v>
      </c>
      <c r="I1444" s="2">
        <v>0</v>
      </c>
      <c r="J1444" s="2">
        <v>0</v>
      </c>
      <c r="K1444" s="2">
        <v>0</v>
      </c>
      <c r="L1444">
        <v>0</v>
      </c>
      <c r="M1444">
        <v>0</v>
      </c>
      <c r="N1444">
        <v>0</v>
      </c>
      <c r="O1444">
        <v>3</v>
      </c>
      <c r="P1444">
        <v>1</v>
      </c>
      <c r="Q1444">
        <v>0</v>
      </c>
      <c r="R1444">
        <v>1</v>
      </c>
      <c r="S1444">
        <v>0</v>
      </c>
      <c r="T1444">
        <v>1</v>
      </c>
      <c r="U1444">
        <v>27</v>
      </c>
      <c r="V1444">
        <v>104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</v>
      </c>
      <c r="AC1444">
        <v>60</v>
      </c>
      <c r="AD1444">
        <v>16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16" t="s">
        <v>24836</v>
      </c>
    </row>
    <row r="1445" spans="1:39" x14ac:dyDescent="0.25">
      <c r="A1445" t="s">
        <v>18959</v>
      </c>
      <c r="B1445" t="s">
        <v>18960</v>
      </c>
      <c r="C1445" s="1" t="s">
        <v>21649</v>
      </c>
      <c r="D1445" s="1" t="s">
        <v>21650</v>
      </c>
      <c r="E1445" s="15">
        <v>2</v>
      </c>
      <c r="F1445" s="15">
        <v>1</v>
      </c>
      <c r="G1445" s="15">
        <v>1</v>
      </c>
      <c r="I1445" s="2">
        <v>0</v>
      </c>
      <c r="J1445" s="2">
        <v>0</v>
      </c>
      <c r="K1445" s="2">
        <v>0</v>
      </c>
      <c r="L1445">
        <v>0</v>
      </c>
      <c r="M1445">
        <v>0</v>
      </c>
      <c r="N1445">
        <v>0</v>
      </c>
      <c r="O1445">
        <v>2</v>
      </c>
      <c r="P1445">
        <v>1</v>
      </c>
      <c r="Q1445">
        <v>0</v>
      </c>
      <c r="R1445">
        <v>1</v>
      </c>
      <c r="S1445">
        <v>0</v>
      </c>
      <c r="T1445">
        <v>1</v>
      </c>
      <c r="U1445">
        <v>27</v>
      </c>
      <c r="V1445">
        <v>61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16" t="s">
        <v>24836</v>
      </c>
    </row>
    <row r="1446" spans="1:39" x14ac:dyDescent="0.25">
      <c r="A1446" t="s">
        <v>18959</v>
      </c>
      <c r="B1446" t="s">
        <v>18960</v>
      </c>
      <c r="C1446" s="1" t="s">
        <v>21654</v>
      </c>
      <c r="D1446" s="1" t="s">
        <v>21655</v>
      </c>
      <c r="E1446" s="15">
        <v>2</v>
      </c>
      <c r="F1446" s="15">
        <v>1</v>
      </c>
      <c r="G1446" s="15">
        <v>1</v>
      </c>
      <c r="I1446" s="2">
        <v>0</v>
      </c>
      <c r="J1446" s="2">
        <v>0</v>
      </c>
      <c r="K1446" s="2">
        <v>0</v>
      </c>
      <c r="L1446">
        <v>0</v>
      </c>
      <c r="M1446">
        <v>0</v>
      </c>
      <c r="N1446">
        <v>0</v>
      </c>
      <c r="O1446">
        <v>2</v>
      </c>
      <c r="P1446">
        <v>1</v>
      </c>
      <c r="Q1446">
        <v>0</v>
      </c>
      <c r="R1446">
        <v>1</v>
      </c>
      <c r="S1446">
        <v>0</v>
      </c>
      <c r="T1446">
        <v>1</v>
      </c>
      <c r="U1446">
        <v>23</v>
      </c>
      <c r="V1446">
        <v>34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16" t="s">
        <v>24836</v>
      </c>
    </row>
    <row r="1447" spans="1:39" x14ac:dyDescent="0.25">
      <c r="A1447" t="s">
        <v>18959</v>
      </c>
      <c r="B1447" t="s">
        <v>18960</v>
      </c>
      <c r="C1447" s="1" t="s">
        <v>21659</v>
      </c>
      <c r="D1447" s="1" t="s">
        <v>21660</v>
      </c>
      <c r="E1447" s="15">
        <v>2</v>
      </c>
      <c r="F1447" s="15">
        <v>1</v>
      </c>
      <c r="G1447" s="15">
        <v>1</v>
      </c>
      <c r="I1447" s="2">
        <v>0</v>
      </c>
      <c r="J1447" s="2">
        <v>0</v>
      </c>
      <c r="K1447" s="2">
        <v>0</v>
      </c>
      <c r="L1447">
        <v>0</v>
      </c>
      <c r="M1447">
        <v>0</v>
      </c>
      <c r="N1447">
        <v>0</v>
      </c>
      <c r="O1447">
        <v>2</v>
      </c>
      <c r="P1447">
        <v>1</v>
      </c>
      <c r="Q1447">
        <v>0</v>
      </c>
      <c r="R1447">
        <v>1</v>
      </c>
      <c r="S1447">
        <v>0</v>
      </c>
      <c r="T1447">
        <v>1</v>
      </c>
      <c r="U1447">
        <v>27</v>
      </c>
      <c r="V1447">
        <v>74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16" t="s">
        <v>24836</v>
      </c>
    </row>
    <row r="1448" spans="1:39" x14ac:dyDescent="0.25">
      <c r="A1448" t="s">
        <v>18959</v>
      </c>
      <c r="B1448" t="s">
        <v>18960</v>
      </c>
      <c r="C1448" s="1" t="s">
        <v>21666</v>
      </c>
      <c r="D1448" s="1" t="s">
        <v>21667</v>
      </c>
      <c r="E1448" s="15">
        <v>2</v>
      </c>
      <c r="F1448" s="15">
        <v>1</v>
      </c>
      <c r="G1448" s="15">
        <v>1</v>
      </c>
      <c r="I1448" s="2">
        <v>0</v>
      </c>
      <c r="J1448" s="2">
        <v>0</v>
      </c>
      <c r="K1448" s="2">
        <v>0</v>
      </c>
      <c r="L1448">
        <v>0</v>
      </c>
      <c r="M1448">
        <v>0</v>
      </c>
      <c r="N1448">
        <v>0</v>
      </c>
      <c r="O1448">
        <v>2</v>
      </c>
      <c r="P1448">
        <v>1</v>
      </c>
      <c r="Q1448">
        <v>0</v>
      </c>
      <c r="R1448">
        <v>1</v>
      </c>
      <c r="S1448">
        <v>0</v>
      </c>
      <c r="T1448">
        <v>1</v>
      </c>
      <c r="U1448">
        <v>27</v>
      </c>
      <c r="V1448">
        <v>87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16" t="s">
        <v>24836</v>
      </c>
    </row>
    <row r="1449" spans="1:39" x14ac:dyDescent="0.25">
      <c r="A1449" t="s">
        <v>18959</v>
      </c>
      <c r="B1449" t="s">
        <v>18960</v>
      </c>
      <c r="C1449" s="1" t="s">
        <v>21673</v>
      </c>
      <c r="D1449" s="1" t="s">
        <v>21674</v>
      </c>
      <c r="E1449" s="15">
        <v>2</v>
      </c>
      <c r="F1449" s="15">
        <v>1</v>
      </c>
      <c r="G1449" s="15">
        <v>1</v>
      </c>
      <c r="I1449" s="2">
        <v>0</v>
      </c>
      <c r="J1449" s="2">
        <v>0</v>
      </c>
      <c r="K1449" s="2">
        <v>0</v>
      </c>
      <c r="L1449">
        <v>0</v>
      </c>
      <c r="M1449">
        <v>0</v>
      </c>
      <c r="N1449">
        <v>0</v>
      </c>
      <c r="O1449">
        <v>3</v>
      </c>
      <c r="P1449">
        <v>1</v>
      </c>
      <c r="Q1449">
        <v>0</v>
      </c>
      <c r="R1449">
        <v>1</v>
      </c>
      <c r="S1449">
        <v>0</v>
      </c>
      <c r="T1449">
        <v>1</v>
      </c>
      <c r="U1449">
        <v>27</v>
      </c>
      <c r="V1449">
        <v>88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</v>
      </c>
      <c r="AC1449">
        <v>60</v>
      </c>
      <c r="AD1449">
        <v>10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16" t="s">
        <v>24836</v>
      </c>
    </row>
    <row r="1450" spans="1:39" x14ac:dyDescent="0.25">
      <c r="A1450" t="s">
        <v>18959</v>
      </c>
      <c r="B1450" t="s">
        <v>18960</v>
      </c>
      <c r="C1450" s="1" t="s">
        <v>21680</v>
      </c>
      <c r="D1450" s="1" t="s">
        <v>21681</v>
      </c>
      <c r="E1450" s="15">
        <v>2</v>
      </c>
      <c r="F1450" s="15">
        <v>1</v>
      </c>
      <c r="G1450" s="15">
        <v>1</v>
      </c>
      <c r="I1450" s="2">
        <v>0</v>
      </c>
      <c r="J1450" s="2">
        <v>0</v>
      </c>
      <c r="K1450" s="2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6</v>
      </c>
      <c r="V1450">
        <v>25</v>
      </c>
      <c r="W1450">
        <v>1</v>
      </c>
      <c r="X1450">
        <v>1</v>
      </c>
      <c r="Y1450">
        <v>0</v>
      </c>
      <c r="Z1450">
        <v>1</v>
      </c>
      <c r="AA1450">
        <v>0</v>
      </c>
      <c r="AB1450">
        <v>1</v>
      </c>
      <c r="AC1450">
        <v>12</v>
      </c>
      <c r="AD1450">
        <v>29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16" t="s">
        <v>24836</v>
      </c>
    </row>
    <row r="1451" spans="1:39" x14ac:dyDescent="0.25">
      <c r="A1451" t="s">
        <v>18959</v>
      </c>
      <c r="B1451" t="s">
        <v>18960</v>
      </c>
      <c r="C1451" s="1" t="s">
        <v>21685</v>
      </c>
      <c r="D1451" s="1" t="s">
        <v>21686</v>
      </c>
      <c r="E1451" s="15">
        <v>2</v>
      </c>
      <c r="F1451" s="15">
        <v>1</v>
      </c>
      <c r="G1451" s="15">
        <v>1</v>
      </c>
      <c r="I1451" s="2">
        <v>0</v>
      </c>
      <c r="J1451" s="2">
        <v>0</v>
      </c>
      <c r="K1451" s="2">
        <v>0</v>
      </c>
      <c r="L1451">
        <v>0</v>
      </c>
      <c r="M1451">
        <v>0</v>
      </c>
      <c r="N1451">
        <v>0</v>
      </c>
      <c r="O1451">
        <v>2</v>
      </c>
      <c r="P1451">
        <v>1</v>
      </c>
      <c r="Q1451">
        <v>0</v>
      </c>
      <c r="R1451">
        <v>1</v>
      </c>
      <c r="S1451">
        <v>0</v>
      </c>
      <c r="T1451">
        <v>1</v>
      </c>
      <c r="U1451">
        <v>27</v>
      </c>
      <c r="V1451">
        <v>60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16" t="s">
        <v>24836</v>
      </c>
    </row>
    <row r="1452" spans="1:39" x14ac:dyDescent="0.25">
      <c r="A1452" t="s">
        <v>18959</v>
      </c>
      <c r="B1452" t="s">
        <v>18960</v>
      </c>
      <c r="C1452" s="1" t="s">
        <v>21692</v>
      </c>
      <c r="D1452" s="1" t="s">
        <v>21693</v>
      </c>
      <c r="E1452" s="15">
        <v>2</v>
      </c>
      <c r="F1452" s="15">
        <v>1</v>
      </c>
      <c r="G1452" s="15">
        <v>1</v>
      </c>
      <c r="I1452" s="2">
        <v>0</v>
      </c>
      <c r="J1452" s="2">
        <v>0</v>
      </c>
      <c r="K1452" s="2">
        <v>0</v>
      </c>
      <c r="L1452">
        <v>0</v>
      </c>
      <c r="M1452">
        <v>0</v>
      </c>
      <c r="N1452">
        <v>0</v>
      </c>
      <c r="O1452">
        <v>3</v>
      </c>
      <c r="P1452">
        <v>1</v>
      </c>
      <c r="Q1452">
        <v>0</v>
      </c>
      <c r="R1452">
        <v>1</v>
      </c>
      <c r="S1452">
        <v>0</v>
      </c>
      <c r="T1452">
        <v>1</v>
      </c>
      <c r="U1452">
        <v>27</v>
      </c>
      <c r="V1452">
        <v>91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16" t="s">
        <v>24836</v>
      </c>
    </row>
    <row r="1453" spans="1:39" x14ac:dyDescent="0.25">
      <c r="A1453" t="s">
        <v>18959</v>
      </c>
      <c r="B1453" t="s">
        <v>18960</v>
      </c>
      <c r="C1453" s="1" t="s">
        <v>21698</v>
      </c>
      <c r="D1453" s="1" t="s">
        <v>21699</v>
      </c>
      <c r="E1453" s="15">
        <v>2</v>
      </c>
      <c r="F1453" s="15">
        <v>1</v>
      </c>
      <c r="G1453" s="15">
        <v>1</v>
      </c>
      <c r="I1453" s="2">
        <v>0</v>
      </c>
      <c r="J1453" s="2">
        <v>0</v>
      </c>
      <c r="K1453" s="2">
        <v>0</v>
      </c>
      <c r="L1453">
        <v>0</v>
      </c>
      <c r="M1453">
        <v>0</v>
      </c>
      <c r="N1453">
        <v>0</v>
      </c>
      <c r="O1453">
        <v>2</v>
      </c>
      <c r="P1453">
        <v>1</v>
      </c>
      <c r="Q1453">
        <v>0</v>
      </c>
      <c r="R1453">
        <v>1</v>
      </c>
      <c r="S1453">
        <v>0</v>
      </c>
      <c r="T1453">
        <v>1</v>
      </c>
      <c r="U1453">
        <v>27</v>
      </c>
      <c r="V1453">
        <v>106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16" t="s">
        <v>24836</v>
      </c>
    </row>
    <row r="1454" spans="1:39" x14ac:dyDescent="0.25">
      <c r="A1454" t="s">
        <v>18959</v>
      </c>
      <c r="B1454" t="s">
        <v>18960</v>
      </c>
      <c r="C1454" s="1" t="s">
        <v>21704</v>
      </c>
      <c r="D1454" s="1" t="s">
        <v>21705</v>
      </c>
      <c r="E1454" s="15">
        <v>2</v>
      </c>
      <c r="F1454" s="15">
        <v>1</v>
      </c>
      <c r="G1454" s="15">
        <v>1</v>
      </c>
      <c r="I1454" s="2">
        <v>0</v>
      </c>
      <c r="J1454" s="2">
        <v>0</v>
      </c>
      <c r="K1454" s="2">
        <v>0</v>
      </c>
      <c r="L1454">
        <v>0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1</v>
      </c>
      <c r="S1454">
        <v>0</v>
      </c>
      <c r="T1454">
        <v>1</v>
      </c>
      <c r="U1454">
        <v>27</v>
      </c>
      <c r="V1454">
        <v>76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16" t="s">
        <v>24836</v>
      </c>
    </row>
    <row r="1455" spans="1:39" x14ac:dyDescent="0.25">
      <c r="A1455" t="s">
        <v>18959</v>
      </c>
      <c r="B1455" t="s">
        <v>18960</v>
      </c>
      <c r="C1455" s="1" t="s">
        <v>21709</v>
      </c>
      <c r="D1455" s="1" t="s">
        <v>21710</v>
      </c>
      <c r="E1455" s="15">
        <v>2</v>
      </c>
      <c r="F1455" s="15">
        <v>1</v>
      </c>
      <c r="G1455" s="15">
        <v>1</v>
      </c>
      <c r="I1455" s="2">
        <v>0</v>
      </c>
      <c r="J1455" s="2">
        <v>0</v>
      </c>
      <c r="K1455" s="2">
        <v>0</v>
      </c>
      <c r="L1455">
        <v>0</v>
      </c>
      <c r="M1455">
        <v>0</v>
      </c>
      <c r="N1455">
        <v>0</v>
      </c>
      <c r="O1455">
        <v>2</v>
      </c>
      <c r="P1455">
        <v>1</v>
      </c>
      <c r="Q1455">
        <v>0</v>
      </c>
      <c r="R1455">
        <v>1</v>
      </c>
      <c r="S1455">
        <v>0</v>
      </c>
      <c r="T1455">
        <v>1</v>
      </c>
      <c r="U1455">
        <v>27</v>
      </c>
      <c r="V1455">
        <v>106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16" t="s">
        <v>24836</v>
      </c>
    </row>
    <row r="1456" spans="1:39" x14ac:dyDescent="0.25">
      <c r="A1456" t="s">
        <v>18959</v>
      </c>
      <c r="B1456" t="s">
        <v>18960</v>
      </c>
      <c r="C1456" s="1" t="s">
        <v>21716</v>
      </c>
      <c r="D1456" s="1" t="s">
        <v>21717</v>
      </c>
      <c r="E1456" s="15">
        <v>2</v>
      </c>
      <c r="F1456" s="15">
        <v>1</v>
      </c>
      <c r="G1456" s="15">
        <v>1</v>
      </c>
      <c r="I1456" s="2">
        <v>0</v>
      </c>
      <c r="J1456" s="2">
        <v>0</v>
      </c>
      <c r="K1456" s="2">
        <v>0</v>
      </c>
      <c r="L1456">
        <v>0</v>
      </c>
      <c r="M1456">
        <v>0</v>
      </c>
      <c r="N1456">
        <v>0</v>
      </c>
      <c r="O1456">
        <v>2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11</v>
      </c>
      <c r="V1456">
        <v>89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16" t="s">
        <v>24836</v>
      </c>
    </row>
    <row r="1457" spans="1:39" x14ac:dyDescent="0.25">
      <c r="A1457" t="s">
        <v>18959</v>
      </c>
      <c r="B1457" t="s">
        <v>18960</v>
      </c>
      <c r="C1457" s="1" t="s">
        <v>21722</v>
      </c>
      <c r="D1457" s="1" t="s">
        <v>21723</v>
      </c>
      <c r="E1457" s="15">
        <v>2</v>
      </c>
      <c r="F1457" s="15">
        <v>1</v>
      </c>
      <c r="G1457" s="15">
        <v>1</v>
      </c>
      <c r="I1457" s="2">
        <v>0</v>
      </c>
      <c r="J1457" s="2">
        <v>0</v>
      </c>
      <c r="K1457" s="2">
        <v>0</v>
      </c>
      <c r="L1457">
        <v>0</v>
      </c>
      <c r="M1457">
        <v>0</v>
      </c>
      <c r="N1457">
        <v>0</v>
      </c>
      <c r="O1457">
        <v>2</v>
      </c>
      <c r="P1457">
        <v>1</v>
      </c>
      <c r="Q1457">
        <v>0</v>
      </c>
      <c r="R1457">
        <v>1</v>
      </c>
      <c r="S1457">
        <v>0</v>
      </c>
      <c r="T1457">
        <v>1</v>
      </c>
      <c r="U1457">
        <v>7</v>
      </c>
      <c r="V1457">
        <v>77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16" t="s">
        <v>24836</v>
      </c>
    </row>
    <row r="1458" spans="1:39" x14ac:dyDescent="0.25">
      <c r="A1458" t="s">
        <v>18959</v>
      </c>
      <c r="B1458" t="s">
        <v>18960</v>
      </c>
      <c r="C1458" s="1" t="s">
        <v>21728</v>
      </c>
      <c r="D1458" s="1" t="s">
        <v>21729</v>
      </c>
      <c r="E1458" s="15">
        <v>2</v>
      </c>
      <c r="F1458" s="15">
        <v>1</v>
      </c>
      <c r="G1458" s="15">
        <v>1</v>
      </c>
      <c r="I1458" s="2">
        <v>0</v>
      </c>
      <c r="J1458" s="2">
        <v>0</v>
      </c>
      <c r="K1458" s="2">
        <v>0</v>
      </c>
      <c r="L1458">
        <v>0</v>
      </c>
      <c r="M1458">
        <v>0</v>
      </c>
      <c r="N1458">
        <v>0</v>
      </c>
      <c r="O1458">
        <v>2</v>
      </c>
      <c r="P1458">
        <v>1</v>
      </c>
      <c r="Q1458">
        <v>0</v>
      </c>
      <c r="R1458">
        <v>1</v>
      </c>
      <c r="S1458">
        <v>0</v>
      </c>
      <c r="T1458">
        <v>1</v>
      </c>
      <c r="U1458">
        <v>27</v>
      </c>
      <c r="V1458">
        <v>83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16" t="s">
        <v>24836</v>
      </c>
    </row>
    <row r="1459" spans="1:39" x14ac:dyDescent="0.25">
      <c r="A1459" t="s">
        <v>18959</v>
      </c>
      <c r="B1459" t="s">
        <v>18960</v>
      </c>
      <c r="C1459" s="1" t="s">
        <v>21735</v>
      </c>
      <c r="D1459" s="1" t="s">
        <v>21736</v>
      </c>
      <c r="E1459" s="15">
        <v>2</v>
      </c>
      <c r="F1459" s="15">
        <v>1</v>
      </c>
      <c r="G1459" s="15">
        <v>1</v>
      </c>
      <c r="I1459" s="2">
        <v>0</v>
      </c>
      <c r="J1459" s="2">
        <v>0</v>
      </c>
      <c r="K1459" s="2">
        <v>0</v>
      </c>
      <c r="L1459">
        <v>0</v>
      </c>
      <c r="M1459">
        <v>0</v>
      </c>
      <c r="N1459">
        <v>0</v>
      </c>
      <c r="O1459">
        <v>2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27</v>
      </c>
      <c r="V1459">
        <v>67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16" t="s">
        <v>24836</v>
      </c>
    </row>
    <row r="1460" spans="1:39" x14ac:dyDescent="0.25">
      <c r="A1460" t="s">
        <v>18959</v>
      </c>
      <c r="B1460" t="s">
        <v>18960</v>
      </c>
      <c r="C1460" s="1" t="s">
        <v>21740</v>
      </c>
      <c r="D1460" s="1" t="s">
        <v>21741</v>
      </c>
      <c r="E1460" s="15">
        <v>2</v>
      </c>
      <c r="F1460" s="15">
        <v>1</v>
      </c>
      <c r="G1460" s="15">
        <v>1</v>
      </c>
      <c r="I1460" s="2">
        <v>0</v>
      </c>
      <c r="J1460" s="2">
        <v>0</v>
      </c>
      <c r="K1460" s="2">
        <v>0</v>
      </c>
      <c r="L1460">
        <v>0</v>
      </c>
      <c r="M1460">
        <v>0</v>
      </c>
      <c r="N1460">
        <v>0</v>
      </c>
      <c r="O1460">
        <v>4</v>
      </c>
      <c r="P1460">
        <v>2</v>
      </c>
      <c r="Q1460">
        <v>0</v>
      </c>
      <c r="R1460">
        <v>2</v>
      </c>
      <c r="S1460">
        <v>0</v>
      </c>
      <c r="T1460">
        <v>1</v>
      </c>
      <c r="U1460">
        <v>27</v>
      </c>
      <c r="V1460">
        <v>158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16" t="s">
        <v>24836</v>
      </c>
    </row>
    <row r="1461" spans="1:39" x14ac:dyDescent="0.25">
      <c r="A1461" t="s">
        <v>18959</v>
      </c>
      <c r="B1461" t="s">
        <v>18960</v>
      </c>
      <c r="C1461" s="1" t="s">
        <v>21747</v>
      </c>
      <c r="D1461" s="1" t="s">
        <v>21748</v>
      </c>
      <c r="E1461" s="15">
        <v>2</v>
      </c>
      <c r="F1461" s="15">
        <v>1</v>
      </c>
      <c r="G1461" s="15">
        <v>1</v>
      </c>
      <c r="I1461" s="2">
        <v>0</v>
      </c>
      <c r="J1461" s="2">
        <v>0</v>
      </c>
      <c r="K1461" s="2">
        <v>0</v>
      </c>
      <c r="L1461">
        <v>0</v>
      </c>
      <c r="M1461">
        <v>0</v>
      </c>
      <c r="N1461">
        <v>0</v>
      </c>
      <c r="O1461">
        <v>4</v>
      </c>
      <c r="P1461">
        <v>2</v>
      </c>
      <c r="Q1461">
        <v>0</v>
      </c>
      <c r="R1461">
        <v>2</v>
      </c>
      <c r="S1461">
        <v>0</v>
      </c>
      <c r="T1461">
        <v>1</v>
      </c>
      <c r="U1461">
        <v>27</v>
      </c>
      <c r="V1461">
        <v>150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16" t="s">
        <v>24836</v>
      </c>
    </row>
    <row r="1462" spans="1:39" x14ac:dyDescent="0.25">
      <c r="A1462" t="s">
        <v>18959</v>
      </c>
      <c r="B1462" t="s">
        <v>18960</v>
      </c>
      <c r="C1462" s="1" t="s">
        <v>21753</v>
      </c>
      <c r="D1462" s="1" t="s">
        <v>21754</v>
      </c>
      <c r="E1462" s="15">
        <v>2</v>
      </c>
      <c r="F1462" s="15">
        <v>1</v>
      </c>
      <c r="G1462" s="15">
        <v>1</v>
      </c>
      <c r="I1462" s="2">
        <v>0</v>
      </c>
      <c r="J1462" s="2">
        <v>0</v>
      </c>
      <c r="K1462" s="2">
        <v>0</v>
      </c>
      <c r="L1462">
        <v>0</v>
      </c>
      <c r="M1462">
        <v>0</v>
      </c>
      <c r="N1462">
        <v>0</v>
      </c>
      <c r="O1462">
        <v>2</v>
      </c>
      <c r="P1462">
        <v>1</v>
      </c>
      <c r="Q1462">
        <v>0</v>
      </c>
      <c r="R1462">
        <v>1</v>
      </c>
      <c r="S1462">
        <v>0</v>
      </c>
      <c r="T1462">
        <v>1</v>
      </c>
      <c r="U1462">
        <v>15</v>
      </c>
      <c r="V1462">
        <v>76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60</v>
      </c>
      <c r="AD1462">
        <v>20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16" t="s">
        <v>24836</v>
      </c>
    </row>
    <row r="1463" spans="1:39" x14ac:dyDescent="0.25">
      <c r="A1463" t="s">
        <v>18959</v>
      </c>
      <c r="B1463" t="s">
        <v>18960</v>
      </c>
      <c r="C1463" s="1" t="s">
        <v>21759</v>
      </c>
      <c r="D1463" s="1" t="s">
        <v>21760</v>
      </c>
      <c r="E1463" s="15">
        <v>2</v>
      </c>
      <c r="F1463" s="15">
        <v>1</v>
      </c>
      <c r="G1463" s="15">
        <v>1</v>
      </c>
      <c r="I1463" s="2">
        <v>0</v>
      </c>
      <c r="J1463" s="2">
        <v>0</v>
      </c>
      <c r="K1463" s="2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1</v>
      </c>
      <c r="S1463">
        <v>0</v>
      </c>
      <c r="T1463">
        <v>1</v>
      </c>
      <c r="U1463">
        <v>7</v>
      </c>
      <c r="V1463">
        <v>50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16" t="s">
        <v>24836</v>
      </c>
    </row>
    <row r="1464" spans="1:39" x14ac:dyDescent="0.25">
      <c r="A1464" t="s">
        <v>18959</v>
      </c>
      <c r="B1464" t="s">
        <v>18960</v>
      </c>
      <c r="C1464" s="1" t="s">
        <v>21764</v>
      </c>
      <c r="D1464" s="1" t="s">
        <v>21765</v>
      </c>
      <c r="E1464" s="15">
        <v>2</v>
      </c>
      <c r="F1464" s="15">
        <v>1</v>
      </c>
      <c r="G1464" s="15">
        <v>1</v>
      </c>
      <c r="I1464" s="2">
        <v>0</v>
      </c>
      <c r="J1464" s="2">
        <v>0</v>
      </c>
      <c r="K1464" s="2">
        <v>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</v>
      </c>
      <c r="S1464">
        <v>0</v>
      </c>
      <c r="T1464">
        <v>1</v>
      </c>
      <c r="U1464">
        <v>7</v>
      </c>
      <c r="V1464">
        <v>68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16" t="s">
        <v>24836</v>
      </c>
    </row>
    <row r="1465" spans="1:39" x14ac:dyDescent="0.25">
      <c r="A1465" t="s">
        <v>18959</v>
      </c>
      <c r="B1465" t="s">
        <v>18960</v>
      </c>
      <c r="C1465" s="1" t="s">
        <v>21771</v>
      </c>
      <c r="D1465" s="1" t="s">
        <v>21772</v>
      </c>
      <c r="E1465" s="15">
        <v>2</v>
      </c>
      <c r="F1465" s="15">
        <v>1</v>
      </c>
      <c r="G1465" s="15">
        <v>1</v>
      </c>
      <c r="I1465" s="2">
        <v>0</v>
      </c>
      <c r="J1465" s="2">
        <v>0</v>
      </c>
      <c r="K1465" s="2">
        <v>0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1</v>
      </c>
      <c r="S1465">
        <v>0</v>
      </c>
      <c r="T1465">
        <v>1</v>
      </c>
      <c r="U1465">
        <v>16</v>
      </c>
      <c r="V1465">
        <v>46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16" t="s">
        <v>24836</v>
      </c>
    </row>
    <row r="1466" spans="1:39" x14ac:dyDescent="0.25">
      <c r="A1466" t="s">
        <v>18959</v>
      </c>
      <c r="B1466" t="s">
        <v>18960</v>
      </c>
      <c r="C1466" s="1" t="s">
        <v>21778</v>
      </c>
      <c r="D1466" s="1" t="s">
        <v>21779</v>
      </c>
      <c r="E1466" s="15">
        <v>2</v>
      </c>
      <c r="F1466" s="15">
        <v>1</v>
      </c>
      <c r="G1466" s="15">
        <v>1</v>
      </c>
      <c r="I1466" s="2">
        <v>0</v>
      </c>
      <c r="J1466" s="2">
        <v>0</v>
      </c>
      <c r="K1466" s="2">
        <v>0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1</v>
      </c>
      <c r="S1466">
        <v>0</v>
      </c>
      <c r="T1466">
        <v>1</v>
      </c>
      <c r="U1466">
        <v>12</v>
      </c>
      <c r="V1466">
        <v>38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11</v>
      </c>
      <c r="AD1466">
        <v>29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16" t="s">
        <v>24836</v>
      </c>
    </row>
    <row r="1467" spans="1:39" x14ac:dyDescent="0.25">
      <c r="A1467" t="s">
        <v>18959</v>
      </c>
      <c r="B1467" t="s">
        <v>18960</v>
      </c>
      <c r="C1467" s="1" t="s">
        <v>21784</v>
      </c>
      <c r="D1467" s="1" t="s">
        <v>21785</v>
      </c>
      <c r="E1467" s="15">
        <v>2</v>
      </c>
      <c r="F1467" s="15">
        <v>1</v>
      </c>
      <c r="G1467" s="15">
        <v>1</v>
      </c>
      <c r="I1467" s="2">
        <v>0</v>
      </c>
      <c r="J1467" s="2">
        <v>0</v>
      </c>
      <c r="K1467" s="2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1</v>
      </c>
      <c r="S1467">
        <v>0</v>
      </c>
      <c r="T1467">
        <v>1</v>
      </c>
      <c r="U1467">
        <v>12</v>
      </c>
      <c r="V1467">
        <v>63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16" t="s">
        <v>24836</v>
      </c>
    </row>
    <row r="1468" spans="1:39" x14ac:dyDescent="0.25">
      <c r="A1468" t="s">
        <v>18959</v>
      </c>
      <c r="B1468" t="s">
        <v>18960</v>
      </c>
      <c r="C1468" s="1" t="s">
        <v>21789</v>
      </c>
      <c r="D1468" s="1" t="s">
        <v>21790</v>
      </c>
      <c r="E1468" s="15">
        <v>2</v>
      </c>
      <c r="F1468" s="15">
        <v>1</v>
      </c>
      <c r="G1468" s="15">
        <v>1</v>
      </c>
      <c r="I1468" s="2">
        <v>0</v>
      </c>
      <c r="J1468" s="2">
        <v>0</v>
      </c>
      <c r="K1468" s="2">
        <v>0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1</v>
      </c>
      <c r="S1468">
        <v>0</v>
      </c>
      <c r="T1468">
        <v>1</v>
      </c>
      <c r="U1468">
        <v>10</v>
      </c>
      <c r="V1468">
        <v>32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16" t="s">
        <v>24836</v>
      </c>
    </row>
    <row r="1469" spans="1:39" x14ac:dyDescent="0.25">
      <c r="A1469" t="s">
        <v>18959</v>
      </c>
      <c r="B1469" t="s">
        <v>18960</v>
      </c>
      <c r="C1469" s="1" t="s">
        <v>21795</v>
      </c>
      <c r="D1469" s="1" t="s">
        <v>21796</v>
      </c>
      <c r="E1469" s="15">
        <v>2</v>
      </c>
      <c r="F1469" s="15">
        <v>1</v>
      </c>
      <c r="G1469" s="15">
        <v>1</v>
      </c>
      <c r="I1469" s="2">
        <v>0</v>
      </c>
      <c r="J1469" s="2">
        <v>0</v>
      </c>
      <c r="K1469" s="2">
        <v>0</v>
      </c>
      <c r="L1469">
        <v>0</v>
      </c>
      <c r="M1469">
        <v>0</v>
      </c>
      <c r="N1469">
        <v>0</v>
      </c>
      <c r="O1469">
        <v>3</v>
      </c>
      <c r="P1469">
        <v>1</v>
      </c>
      <c r="Q1469">
        <v>0</v>
      </c>
      <c r="R1469">
        <v>1</v>
      </c>
      <c r="S1469">
        <v>0</v>
      </c>
      <c r="T1469">
        <v>1</v>
      </c>
      <c r="U1469">
        <v>27</v>
      </c>
      <c r="V1469">
        <v>98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16" t="s">
        <v>24836</v>
      </c>
    </row>
    <row r="1470" spans="1:39" x14ac:dyDescent="0.25">
      <c r="A1470" t="s">
        <v>18959</v>
      </c>
      <c r="B1470" t="s">
        <v>18960</v>
      </c>
      <c r="C1470" s="1" t="s">
        <v>21801</v>
      </c>
      <c r="D1470" s="1" t="s">
        <v>21802</v>
      </c>
      <c r="E1470" s="15">
        <v>2</v>
      </c>
      <c r="F1470" s="15">
        <v>1</v>
      </c>
      <c r="G1470" s="15">
        <v>1</v>
      </c>
      <c r="I1470" s="2">
        <v>0</v>
      </c>
      <c r="J1470" s="2">
        <v>0</v>
      </c>
      <c r="K1470" s="2">
        <v>0</v>
      </c>
      <c r="L1470">
        <v>0</v>
      </c>
      <c r="M1470">
        <v>0</v>
      </c>
      <c r="N1470">
        <v>0</v>
      </c>
      <c r="O1470">
        <v>3</v>
      </c>
      <c r="P1470">
        <v>1</v>
      </c>
      <c r="Q1470">
        <v>0</v>
      </c>
      <c r="R1470">
        <v>1</v>
      </c>
      <c r="S1470">
        <v>0</v>
      </c>
      <c r="T1470">
        <v>1</v>
      </c>
      <c r="U1470">
        <v>27</v>
      </c>
      <c r="V1470">
        <v>88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</v>
      </c>
      <c r="AC1470">
        <v>60</v>
      </c>
      <c r="AD1470">
        <v>15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16" t="s">
        <v>24836</v>
      </c>
    </row>
    <row r="1471" spans="1:39" x14ac:dyDescent="0.25">
      <c r="A1471" t="s">
        <v>18959</v>
      </c>
      <c r="B1471" t="s">
        <v>18960</v>
      </c>
      <c r="C1471" s="1" t="s">
        <v>21807</v>
      </c>
      <c r="D1471" s="1" t="s">
        <v>21808</v>
      </c>
      <c r="E1471" s="15">
        <v>2</v>
      </c>
      <c r="F1471" s="15">
        <v>1</v>
      </c>
      <c r="G1471" s="15">
        <v>1</v>
      </c>
      <c r="I1471" s="2">
        <v>0</v>
      </c>
      <c r="J1471" s="2">
        <v>0</v>
      </c>
      <c r="K1471" s="2">
        <v>0</v>
      </c>
      <c r="L1471">
        <v>0</v>
      </c>
      <c r="M1471">
        <v>0</v>
      </c>
      <c r="N1471">
        <v>0</v>
      </c>
      <c r="O1471">
        <v>2</v>
      </c>
      <c r="P1471">
        <v>1</v>
      </c>
      <c r="Q1471">
        <v>0</v>
      </c>
      <c r="R1471">
        <v>1</v>
      </c>
      <c r="S1471">
        <v>0</v>
      </c>
      <c r="T1471">
        <v>1</v>
      </c>
      <c r="U1471">
        <v>27</v>
      </c>
      <c r="V1471">
        <v>86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16" t="s">
        <v>24836</v>
      </c>
    </row>
    <row r="1472" spans="1:39" x14ac:dyDescent="0.25">
      <c r="A1472" t="s">
        <v>18959</v>
      </c>
      <c r="B1472" t="s">
        <v>18960</v>
      </c>
      <c r="C1472" s="1" t="s">
        <v>21814</v>
      </c>
      <c r="D1472" s="1" t="s">
        <v>21815</v>
      </c>
      <c r="E1472" s="15">
        <v>2</v>
      </c>
      <c r="F1472" s="15">
        <v>1</v>
      </c>
      <c r="G1472" s="15">
        <v>1</v>
      </c>
      <c r="I1472" s="2">
        <v>0</v>
      </c>
      <c r="J1472" s="2">
        <v>0</v>
      </c>
      <c r="K1472" s="2">
        <v>0</v>
      </c>
      <c r="L1472">
        <v>0</v>
      </c>
      <c r="M1472">
        <v>0</v>
      </c>
      <c r="N1472">
        <v>0</v>
      </c>
      <c r="O1472">
        <v>3</v>
      </c>
      <c r="P1472">
        <v>1</v>
      </c>
      <c r="Q1472">
        <v>0</v>
      </c>
      <c r="R1472">
        <v>1</v>
      </c>
      <c r="S1472">
        <v>0</v>
      </c>
      <c r="T1472">
        <v>1</v>
      </c>
      <c r="U1472">
        <v>27</v>
      </c>
      <c r="V1472">
        <v>88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16" t="s">
        <v>24836</v>
      </c>
    </row>
    <row r="1473" spans="1:39" x14ac:dyDescent="0.25">
      <c r="A1473" t="s">
        <v>18959</v>
      </c>
      <c r="B1473" t="s">
        <v>18960</v>
      </c>
      <c r="C1473" s="1" t="s">
        <v>21820</v>
      </c>
      <c r="D1473" s="1" t="s">
        <v>21821</v>
      </c>
      <c r="E1473" s="15">
        <v>2</v>
      </c>
      <c r="F1473" s="15">
        <v>1</v>
      </c>
      <c r="G1473" s="15">
        <v>1</v>
      </c>
      <c r="I1473" s="2">
        <v>0</v>
      </c>
      <c r="J1473" s="2">
        <v>0</v>
      </c>
      <c r="K1473" s="2">
        <v>0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1</v>
      </c>
      <c r="U1473">
        <v>7</v>
      </c>
      <c r="V1473">
        <v>65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16" t="s">
        <v>24836</v>
      </c>
    </row>
    <row r="1474" spans="1:39" x14ac:dyDescent="0.25">
      <c r="A1474" t="s">
        <v>18959</v>
      </c>
      <c r="B1474" t="s">
        <v>18960</v>
      </c>
      <c r="C1474" s="1" t="s">
        <v>21827</v>
      </c>
      <c r="D1474" s="1" t="s">
        <v>21828</v>
      </c>
      <c r="E1474" s="15">
        <v>2</v>
      </c>
      <c r="F1474" s="15">
        <v>1</v>
      </c>
      <c r="G1474" s="15">
        <v>1</v>
      </c>
      <c r="I1474" s="2">
        <v>0</v>
      </c>
      <c r="J1474" s="2">
        <v>0</v>
      </c>
      <c r="K1474" s="2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1</v>
      </c>
      <c r="U1474">
        <v>7</v>
      </c>
      <c r="V1474">
        <v>59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16" t="s">
        <v>24836</v>
      </c>
    </row>
    <row r="1475" spans="1:39" x14ac:dyDescent="0.25">
      <c r="A1475" t="s">
        <v>18959</v>
      </c>
      <c r="B1475" t="s">
        <v>18960</v>
      </c>
      <c r="C1475" s="1" t="s">
        <v>21833</v>
      </c>
      <c r="D1475" s="1" t="s">
        <v>21834</v>
      </c>
      <c r="E1475" s="15">
        <v>2</v>
      </c>
      <c r="F1475" s="15">
        <v>1</v>
      </c>
      <c r="G1475" s="15">
        <v>1</v>
      </c>
      <c r="I1475" s="2">
        <v>0</v>
      </c>
      <c r="J1475" s="2">
        <v>0</v>
      </c>
      <c r="K1475" s="2">
        <v>0</v>
      </c>
      <c r="L1475">
        <v>0</v>
      </c>
      <c r="M1475">
        <v>0</v>
      </c>
      <c r="N1475">
        <v>0</v>
      </c>
      <c r="O1475">
        <v>3</v>
      </c>
      <c r="P1475">
        <v>1</v>
      </c>
      <c r="Q1475">
        <v>0</v>
      </c>
      <c r="R1475">
        <v>1</v>
      </c>
      <c r="S1475">
        <v>0</v>
      </c>
      <c r="T1475">
        <v>1</v>
      </c>
      <c r="U1475">
        <v>27</v>
      </c>
      <c r="V1475">
        <v>117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16" t="s">
        <v>24836</v>
      </c>
    </row>
    <row r="1476" spans="1:39" x14ac:dyDescent="0.25">
      <c r="A1476" t="s">
        <v>18959</v>
      </c>
      <c r="B1476" t="s">
        <v>18960</v>
      </c>
      <c r="C1476" s="1" t="s">
        <v>21840</v>
      </c>
      <c r="D1476" s="1" t="s">
        <v>21841</v>
      </c>
      <c r="E1476" s="15">
        <v>2</v>
      </c>
      <c r="F1476" s="15">
        <v>1</v>
      </c>
      <c r="G1476" s="15">
        <v>1</v>
      </c>
      <c r="I1476" s="2">
        <v>0</v>
      </c>
      <c r="J1476" s="2">
        <v>0</v>
      </c>
      <c r="K1476" s="2">
        <v>0</v>
      </c>
      <c r="L1476">
        <v>0</v>
      </c>
      <c r="M1476">
        <v>0</v>
      </c>
      <c r="N1476">
        <v>0</v>
      </c>
      <c r="O1476">
        <v>5</v>
      </c>
      <c r="P1476">
        <v>2</v>
      </c>
      <c r="Q1476">
        <v>0</v>
      </c>
      <c r="R1476">
        <v>2</v>
      </c>
      <c r="S1476">
        <v>0</v>
      </c>
      <c r="T1476">
        <v>1</v>
      </c>
      <c r="U1476">
        <v>27</v>
      </c>
      <c r="V1476">
        <v>179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16" t="s">
        <v>24836</v>
      </c>
    </row>
    <row r="1477" spans="1:39" x14ac:dyDescent="0.25">
      <c r="A1477" t="s">
        <v>18959</v>
      </c>
      <c r="B1477" t="s">
        <v>18960</v>
      </c>
      <c r="C1477" s="1" t="s">
        <v>21846</v>
      </c>
      <c r="D1477" s="1" t="s">
        <v>21847</v>
      </c>
      <c r="E1477" s="15">
        <v>2</v>
      </c>
      <c r="F1477" s="15">
        <v>1</v>
      </c>
      <c r="G1477" s="15">
        <v>1</v>
      </c>
      <c r="I1477" s="2">
        <v>0</v>
      </c>
      <c r="J1477" s="2">
        <v>0</v>
      </c>
      <c r="K1477" s="2">
        <v>0</v>
      </c>
      <c r="L1477">
        <v>0</v>
      </c>
      <c r="M1477">
        <v>0</v>
      </c>
      <c r="N1477">
        <v>0</v>
      </c>
      <c r="O1477">
        <v>2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27</v>
      </c>
      <c r="V1477">
        <v>84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16" t="s">
        <v>24836</v>
      </c>
    </row>
    <row r="1478" spans="1:39" x14ac:dyDescent="0.25">
      <c r="A1478" t="s">
        <v>18959</v>
      </c>
      <c r="B1478" t="s">
        <v>18960</v>
      </c>
      <c r="C1478" s="1" t="s">
        <v>21852</v>
      </c>
      <c r="D1478" s="1" t="s">
        <v>21853</v>
      </c>
      <c r="E1478" s="15">
        <v>2</v>
      </c>
      <c r="F1478" s="15">
        <v>1</v>
      </c>
      <c r="G1478" s="15">
        <v>1</v>
      </c>
      <c r="I1478" s="2">
        <v>0</v>
      </c>
      <c r="J1478" s="2">
        <v>0</v>
      </c>
      <c r="K1478" s="2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11</v>
      </c>
      <c r="V1478">
        <v>45</v>
      </c>
      <c r="W1478">
        <v>1</v>
      </c>
      <c r="X1478">
        <v>1</v>
      </c>
      <c r="Y1478">
        <v>0</v>
      </c>
      <c r="Z1478">
        <v>1</v>
      </c>
      <c r="AA1478">
        <v>0</v>
      </c>
      <c r="AB1478">
        <v>1</v>
      </c>
      <c r="AC1478">
        <v>11</v>
      </c>
      <c r="AD1478">
        <v>39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16" t="s">
        <v>24836</v>
      </c>
    </row>
    <row r="1479" spans="1:39" x14ac:dyDescent="0.25">
      <c r="A1479" t="s">
        <v>18959</v>
      </c>
      <c r="B1479" t="s">
        <v>18960</v>
      </c>
      <c r="C1479" s="1" t="s">
        <v>21858</v>
      </c>
      <c r="D1479" s="1" t="s">
        <v>21859</v>
      </c>
      <c r="E1479" s="15">
        <v>2</v>
      </c>
      <c r="F1479" s="15">
        <v>1</v>
      </c>
      <c r="G1479" s="15">
        <v>1</v>
      </c>
      <c r="I1479" s="2">
        <v>0</v>
      </c>
      <c r="J1479" s="2">
        <v>0</v>
      </c>
      <c r="K1479" s="2">
        <v>0</v>
      </c>
      <c r="L1479">
        <v>0</v>
      </c>
      <c r="M1479">
        <v>0</v>
      </c>
      <c r="N1479">
        <v>0</v>
      </c>
      <c r="O1479">
        <v>2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27</v>
      </c>
      <c r="V1479">
        <v>74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16" t="s">
        <v>24836</v>
      </c>
    </row>
    <row r="1480" spans="1:39" x14ac:dyDescent="0.25">
      <c r="A1480" t="s">
        <v>18959</v>
      </c>
      <c r="B1480" t="s">
        <v>18960</v>
      </c>
      <c r="C1480" s="1" t="s">
        <v>21863</v>
      </c>
      <c r="D1480" s="1" t="s">
        <v>21864</v>
      </c>
      <c r="E1480" s="15">
        <v>2</v>
      </c>
      <c r="F1480" s="15">
        <v>1</v>
      </c>
      <c r="G1480" s="15">
        <v>1</v>
      </c>
      <c r="I1480" s="2">
        <v>0</v>
      </c>
      <c r="J1480" s="2">
        <v>0</v>
      </c>
      <c r="K1480" s="2">
        <v>0</v>
      </c>
      <c r="L1480">
        <v>0</v>
      </c>
      <c r="M1480">
        <v>0</v>
      </c>
      <c r="N1480">
        <v>0</v>
      </c>
      <c r="O1480">
        <v>2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27</v>
      </c>
      <c r="V1480">
        <v>80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16" t="s">
        <v>24836</v>
      </c>
    </row>
    <row r="1481" spans="1:39" x14ac:dyDescent="0.25">
      <c r="A1481" t="s">
        <v>18959</v>
      </c>
      <c r="B1481" t="s">
        <v>18960</v>
      </c>
      <c r="C1481" s="1" t="s">
        <v>21870</v>
      </c>
      <c r="D1481" s="1" t="s">
        <v>21871</v>
      </c>
      <c r="E1481" s="15">
        <v>2</v>
      </c>
      <c r="F1481" s="15">
        <v>1</v>
      </c>
      <c r="G1481" s="15">
        <v>1</v>
      </c>
      <c r="I1481" s="2">
        <v>0</v>
      </c>
      <c r="J1481" s="2">
        <v>0</v>
      </c>
      <c r="K1481" s="2">
        <v>0</v>
      </c>
      <c r="L1481">
        <v>0</v>
      </c>
      <c r="M1481">
        <v>0</v>
      </c>
      <c r="N1481">
        <v>0</v>
      </c>
      <c r="O1481">
        <v>2</v>
      </c>
      <c r="P1481">
        <v>1</v>
      </c>
      <c r="Q1481">
        <v>0</v>
      </c>
      <c r="R1481">
        <v>1</v>
      </c>
      <c r="S1481">
        <v>0</v>
      </c>
      <c r="T1481">
        <v>1</v>
      </c>
      <c r="U1481">
        <v>27</v>
      </c>
      <c r="V1481">
        <v>92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16" t="s">
        <v>24836</v>
      </c>
    </row>
    <row r="1482" spans="1:39" x14ac:dyDescent="0.25">
      <c r="A1482" t="s">
        <v>18959</v>
      </c>
      <c r="B1482" t="s">
        <v>18960</v>
      </c>
      <c r="C1482" s="1" t="s">
        <v>21876</v>
      </c>
      <c r="D1482" s="1" t="s">
        <v>21877</v>
      </c>
      <c r="E1482" s="15">
        <v>2</v>
      </c>
      <c r="F1482" s="15">
        <v>1</v>
      </c>
      <c r="G1482" s="15">
        <v>1</v>
      </c>
      <c r="I1482" s="2">
        <v>0</v>
      </c>
      <c r="J1482" s="2">
        <v>0</v>
      </c>
      <c r="K1482" s="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1</v>
      </c>
      <c r="U1482">
        <v>12</v>
      </c>
      <c r="V1482">
        <v>37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16" t="s">
        <v>24836</v>
      </c>
    </row>
    <row r="1483" spans="1:39" x14ac:dyDescent="0.25">
      <c r="A1483" t="s">
        <v>18959</v>
      </c>
      <c r="B1483" t="s">
        <v>18960</v>
      </c>
      <c r="C1483" s="1" t="s">
        <v>21882</v>
      </c>
      <c r="D1483" s="1" t="s">
        <v>21883</v>
      </c>
      <c r="E1483" s="15">
        <v>2</v>
      </c>
      <c r="F1483" s="15">
        <v>1</v>
      </c>
      <c r="G1483" s="15">
        <v>1</v>
      </c>
      <c r="I1483" s="2">
        <v>0</v>
      </c>
      <c r="J1483" s="2">
        <v>0</v>
      </c>
      <c r="K1483" s="2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7</v>
      </c>
      <c r="V1483">
        <v>76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16" t="s">
        <v>24836</v>
      </c>
    </row>
    <row r="1484" spans="1:39" x14ac:dyDescent="0.25">
      <c r="A1484" t="s">
        <v>18959</v>
      </c>
      <c r="B1484" t="s">
        <v>18960</v>
      </c>
      <c r="C1484" s="1" t="s">
        <v>21888</v>
      </c>
      <c r="D1484" s="1" t="s">
        <v>21889</v>
      </c>
      <c r="E1484" s="15">
        <v>2</v>
      </c>
      <c r="F1484" s="15">
        <v>1</v>
      </c>
      <c r="G1484" s="15">
        <v>1</v>
      </c>
      <c r="I1484" s="2">
        <v>0</v>
      </c>
      <c r="J1484" s="2">
        <v>0</v>
      </c>
      <c r="K1484" s="2">
        <v>0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1</v>
      </c>
      <c r="S1484">
        <v>0</v>
      </c>
      <c r="T1484">
        <v>1</v>
      </c>
      <c r="U1484">
        <v>7</v>
      </c>
      <c r="V1484">
        <v>106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16" t="s">
        <v>24836</v>
      </c>
    </row>
    <row r="1485" spans="1:39" x14ac:dyDescent="0.25">
      <c r="A1485" t="s">
        <v>18959</v>
      </c>
      <c r="B1485" t="s">
        <v>18960</v>
      </c>
      <c r="C1485" s="1" t="s">
        <v>21894</v>
      </c>
      <c r="D1485" s="1" t="s">
        <v>21895</v>
      </c>
      <c r="E1485" s="15">
        <v>2</v>
      </c>
      <c r="F1485" s="15">
        <v>1</v>
      </c>
      <c r="G1485" s="15">
        <v>1</v>
      </c>
      <c r="I1485" s="2">
        <v>0</v>
      </c>
      <c r="J1485" s="2">
        <v>0</v>
      </c>
      <c r="K1485" s="2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7</v>
      </c>
      <c r="V1485">
        <v>68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16" t="s">
        <v>24836</v>
      </c>
    </row>
    <row r="1486" spans="1:39" x14ac:dyDescent="0.25">
      <c r="A1486" t="s">
        <v>18959</v>
      </c>
      <c r="B1486" t="s">
        <v>18960</v>
      </c>
      <c r="C1486" s="1" t="s">
        <v>21900</v>
      </c>
      <c r="D1486" s="1" t="s">
        <v>21901</v>
      </c>
      <c r="E1486" s="15">
        <v>2</v>
      </c>
      <c r="F1486" s="15">
        <v>1</v>
      </c>
      <c r="G1486" s="15">
        <v>1</v>
      </c>
      <c r="I1486" s="2">
        <v>0</v>
      </c>
      <c r="J1486" s="2">
        <v>0</v>
      </c>
      <c r="K1486" s="2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8</v>
      </c>
      <c r="V1486">
        <v>43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16" t="s">
        <v>24836</v>
      </c>
    </row>
    <row r="1487" spans="1:39" x14ac:dyDescent="0.25">
      <c r="A1487" t="s">
        <v>18959</v>
      </c>
      <c r="B1487" t="s">
        <v>18960</v>
      </c>
      <c r="C1487" s="1" t="s">
        <v>21905</v>
      </c>
      <c r="D1487" s="1" t="s">
        <v>21906</v>
      </c>
      <c r="E1487" s="15">
        <v>2</v>
      </c>
      <c r="F1487" s="15">
        <v>1</v>
      </c>
      <c r="G1487" s="15">
        <v>1</v>
      </c>
      <c r="I1487" s="2">
        <v>0</v>
      </c>
      <c r="J1487" s="2">
        <v>0</v>
      </c>
      <c r="K1487" s="2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0</v>
      </c>
      <c r="T1487">
        <v>1</v>
      </c>
      <c r="U1487">
        <v>7</v>
      </c>
      <c r="V1487">
        <v>65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16" t="s">
        <v>24836</v>
      </c>
    </row>
    <row r="1488" spans="1:39" x14ac:dyDescent="0.25">
      <c r="A1488" t="s">
        <v>18959</v>
      </c>
      <c r="B1488" t="s">
        <v>18960</v>
      </c>
      <c r="C1488" s="1" t="s">
        <v>21911</v>
      </c>
      <c r="D1488" s="1" t="s">
        <v>21912</v>
      </c>
      <c r="E1488" s="15">
        <v>2</v>
      </c>
      <c r="F1488" s="15">
        <v>1</v>
      </c>
      <c r="G1488" s="15">
        <v>1</v>
      </c>
      <c r="I1488" s="2">
        <v>0</v>
      </c>
      <c r="J1488" s="2">
        <v>0</v>
      </c>
      <c r="K1488" s="2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1</v>
      </c>
      <c r="U1488">
        <v>7</v>
      </c>
      <c r="V1488">
        <v>83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16" t="s">
        <v>24836</v>
      </c>
    </row>
    <row r="1489" spans="1:39" x14ac:dyDescent="0.25">
      <c r="A1489" t="s">
        <v>18959</v>
      </c>
      <c r="B1489" t="s">
        <v>18960</v>
      </c>
      <c r="C1489" s="1" t="s">
        <v>21916</v>
      </c>
      <c r="D1489" s="1" t="s">
        <v>21917</v>
      </c>
      <c r="E1489" s="15">
        <v>2</v>
      </c>
      <c r="F1489" s="15">
        <v>1</v>
      </c>
      <c r="G1489" s="15">
        <v>1</v>
      </c>
      <c r="I1489" s="2">
        <v>0</v>
      </c>
      <c r="J1489" s="2">
        <v>0</v>
      </c>
      <c r="K1489" s="2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1</v>
      </c>
      <c r="S1489">
        <v>0</v>
      </c>
      <c r="T1489">
        <v>1</v>
      </c>
      <c r="U1489">
        <v>15</v>
      </c>
      <c r="V1489">
        <v>71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16" t="s">
        <v>24836</v>
      </c>
    </row>
    <row r="1490" spans="1:39" x14ac:dyDescent="0.25">
      <c r="A1490" t="s">
        <v>18959</v>
      </c>
      <c r="B1490" t="s">
        <v>18960</v>
      </c>
      <c r="C1490" s="1" t="s">
        <v>21922</v>
      </c>
      <c r="D1490" s="1" t="s">
        <v>21923</v>
      </c>
      <c r="E1490" s="15">
        <v>2</v>
      </c>
      <c r="F1490" s="15">
        <v>1</v>
      </c>
      <c r="G1490" s="15">
        <v>1</v>
      </c>
      <c r="I1490" s="2">
        <v>0</v>
      </c>
      <c r="J1490" s="2">
        <v>0</v>
      </c>
      <c r="K1490" s="2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7</v>
      </c>
      <c r="V1490">
        <v>97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16" t="s">
        <v>24836</v>
      </c>
    </row>
    <row r="1491" spans="1:39" x14ac:dyDescent="0.25">
      <c r="A1491" t="s">
        <v>18959</v>
      </c>
      <c r="B1491" t="s">
        <v>18960</v>
      </c>
      <c r="C1491" s="1" t="s">
        <v>21927</v>
      </c>
      <c r="D1491" s="1" t="s">
        <v>21928</v>
      </c>
      <c r="E1491" s="15">
        <v>2</v>
      </c>
      <c r="F1491" s="15">
        <v>1</v>
      </c>
      <c r="G1491" s="15">
        <v>1</v>
      </c>
      <c r="I1491" s="2">
        <v>0</v>
      </c>
      <c r="J1491" s="2">
        <v>0</v>
      </c>
      <c r="K1491" s="2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7</v>
      </c>
      <c r="V1491">
        <v>67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16" t="s">
        <v>24836</v>
      </c>
    </row>
    <row r="1492" spans="1:39" x14ac:dyDescent="0.25">
      <c r="A1492" t="s">
        <v>18959</v>
      </c>
      <c r="B1492" t="s">
        <v>18960</v>
      </c>
      <c r="C1492" s="1" t="s">
        <v>21932</v>
      </c>
      <c r="D1492" s="1" t="s">
        <v>21933</v>
      </c>
      <c r="E1492" s="15">
        <v>2</v>
      </c>
      <c r="F1492" s="15">
        <v>1</v>
      </c>
      <c r="G1492" s="15">
        <v>1</v>
      </c>
      <c r="I1492" s="2">
        <v>0</v>
      </c>
      <c r="J1492" s="2">
        <v>0</v>
      </c>
      <c r="K1492" s="2">
        <v>0</v>
      </c>
      <c r="L1492">
        <v>0</v>
      </c>
      <c r="M1492">
        <v>0</v>
      </c>
      <c r="N1492">
        <v>0</v>
      </c>
      <c r="O1492">
        <v>2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11</v>
      </c>
      <c r="V1492">
        <v>60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16" t="s">
        <v>24836</v>
      </c>
    </row>
    <row r="1493" spans="1:39" x14ac:dyDescent="0.25">
      <c r="A1493" t="s">
        <v>18959</v>
      </c>
      <c r="B1493" t="s">
        <v>18960</v>
      </c>
      <c r="C1493" s="1" t="s">
        <v>21938</v>
      </c>
      <c r="D1493" s="1" t="s">
        <v>21939</v>
      </c>
      <c r="E1493" s="15">
        <v>2</v>
      </c>
      <c r="F1493" s="15">
        <v>1</v>
      </c>
      <c r="G1493" s="15">
        <v>1</v>
      </c>
      <c r="I1493" s="2">
        <v>0</v>
      </c>
      <c r="J1493" s="2">
        <v>0</v>
      </c>
      <c r="K1493" s="2">
        <v>0</v>
      </c>
      <c r="L1493">
        <v>0</v>
      </c>
      <c r="M1493">
        <v>0</v>
      </c>
      <c r="N1493">
        <v>0</v>
      </c>
      <c r="O1493">
        <v>2</v>
      </c>
      <c r="P1493">
        <v>1</v>
      </c>
      <c r="Q1493">
        <v>0</v>
      </c>
      <c r="R1493">
        <v>1</v>
      </c>
      <c r="S1493">
        <v>0</v>
      </c>
      <c r="T1493">
        <v>1</v>
      </c>
      <c r="U1493">
        <v>14</v>
      </c>
      <c r="V1493">
        <v>86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16" t="s">
        <v>24836</v>
      </c>
    </row>
    <row r="1494" spans="1:39" x14ac:dyDescent="0.25">
      <c r="A1494" t="s">
        <v>18959</v>
      </c>
      <c r="B1494" t="s">
        <v>18960</v>
      </c>
      <c r="C1494" s="1" t="s">
        <v>21944</v>
      </c>
      <c r="D1494" s="1" t="s">
        <v>21945</v>
      </c>
      <c r="E1494" s="15">
        <v>2</v>
      </c>
      <c r="F1494" s="15">
        <v>1</v>
      </c>
      <c r="G1494" s="15">
        <v>1</v>
      </c>
      <c r="I1494" s="2">
        <v>0</v>
      </c>
      <c r="J1494" s="2">
        <v>0</v>
      </c>
      <c r="K1494" s="2">
        <v>0</v>
      </c>
      <c r="L1494">
        <v>0</v>
      </c>
      <c r="M1494">
        <v>0</v>
      </c>
      <c r="N1494">
        <v>0</v>
      </c>
      <c r="O1494">
        <v>2</v>
      </c>
      <c r="P1494">
        <v>1</v>
      </c>
      <c r="Q1494">
        <v>0</v>
      </c>
      <c r="R1494">
        <v>1</v>
      </c>
      <c r="S1494">
        <v>0</v>
      </c>
      <c r="T1494">
        <v>1</v>
      </c>
      <c r="U1494">
        <v>7</v>
      </c>
      <c r="V1494">
        <v>37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16" t="s">
        <v>24836</v>
      </c>
    </row>
    <row r="1495" spans="1:39" x14ac:dyDescent="0.25">
      <c r="A1495" s="1" t="s">
        <v>18959</v>
      </c>
      <c r="B1495" s="1" t="s">
        <v>18960</v>
      </c>
      <c r="C1495" s="1" t="s">
        <v>23881</v>
      </c>
      <c r="D1495" s="1" t="s">
        <v>23882</v>
      </c>
      <c r="E1495" s="15">
        <v>2</v>
      </c>
      <c r="F1495" s="15">
        <v>1</v>
      </c>
      <c r="G1495" s="15">
        <v>1</v>
      </c>
      <c r="H1495" t="s">
        <v>18961</v>
      </c>
      <c r="I1495" s="2">
        <v>0</v>
      </c>
      <c r="J1495" s="2">
        <v>0</v>
      </c>
      <c r="K1495" s="2">
        <v>0</v>
      </c>
      <c r="L1495">
        <v>0</v>
      </c>
      <c r="M1495">
        <v>0</v>
      </c>
      <c r="N1495">
        <v>0</v>
      </c>
      <c r="P1495">
        <v>1</v>
      </c>
      <c r="Q1495">
        <v>0</v>
      </c>
      <c r="R1495">
        <v>1</v>
      </c>
      <c r="S1495">
        <v>0</v>
      </c>
      <c r="T1495">
        <v>1</v>
      </c>
      <c r="V1495" s="2">
        <v>57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16" t="s">
        <v>24836</v>
      </c>
    </row>
    <row r="1496" spans="1:39" x14ac:dyDescent="0.25">
      <c r="A1496" s="1" t="s">
        <v>18959</v>
      </c>
      <c r="B1496" s="1" t="s">
        <v>18960</v>
      </c>
      <c r="C1496" s="1" t="s">
        <v>23885</v>
      </c>
      <c r="D1496" s="1" t="s">
        <v>23886</v>
      </c>
      <c r="E1496" s="15">
        <v>2</v>
      </c>
      <c r="F1496" s="15">
        <v>1</v>
      </c>
      <c r="G1496" s="15">
        <v>1</v>
      </c>
      <c r="H1496" t="s">
        <v>18961</v>
      </c>
      <c r="I1496" s="2">
        <v>0</v>
      </c>
      <c r="J1496" s="2">
        <v>0</v>
      </c>
      <c r="K1496" s="2">
        <v>0</v>
      </c>
      <c r="L1496">
        <v>0</v>
      </c>
      <c r="M1496">
        <v>0</v>
      </c>
      <c r="N1496">
        <v>0</v>
      </c>
      <c r="P1496">
        <v>1</v>
      </c>
      <c r="Q1496">
        <v>0</v>
      </c>
      <c r="R1496">
        <v>1</v>
      </c>
      <c r="S1496">
        <v>0</v>
      </c>
      <c r="T1496">
        <v>1</v>
      </c>
      <c r="V1496" s="2">
        <v>66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16" t="s">
        <v>24836</v>
      </c>
    </row>
    <row r="1497" spans="1:39" x14ac:dyDescent="0.25">
      <c r="A1497" s="1" t="s">
        <v>18959</v>
      </c>
      <c r="B1497" s="1" t="s">
        <v>18960</v>
      </c>
      <c r="C1497" s="1" t="s">
        <v>23887</v>
      </c>
      <c r="D1497" s="1" t="s">
        <v>23888</v>
      </c>
      <c r="E1497" s="15">
        <v>2</v>
      </c>
      <c r="F1497" s="15">
        <v>1</v>
      </c>
      <c r="G1497" s="15">
        <v>1</v>
      </c>
      <c r="H1497" t="s">
        <v>18961</v>
      </c>
      <c r="I1497" s="2">
        <v>0</v>
      </c>
      <c r="J1497" s="2">
        <v>0</v>
      </c>
      <c r="K1497" s="2">
        <v>0</v>
      </c>
      <c r="L1497">
        <v>0</v>
      </c>
      <c r="M1497">
        <v>0</v>
      </c>
      <c r="N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V1497" s="2">
        <v>85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16" t="s">
        <v>24836</v>
      </c>
    </row>
    <row r="1498" spans="1:39" x14ac:dyDescent="0.25">
      <c r="A1498" s="1" t="s">
        <v>18959</v>
      </c>
      <c r="B1498" s="1" t="s">
        <v>18960</v>
      </c>
      <c r="C1498" s="1" t="s">
        <v>23893</v>
      </c>
      <c r="D1498" s="1" t="s">
        <v>23894</v>
      </c>
      <c r="E1498" s="15">
        <v>2</v>
      </c>
      <c r="F1498" s="15">
        <v>1</v>
      </c>
      <c r="G1498" s="15">
        <v>1</v>
      </c>
      <c r="H1498" t="s">
        <v>18961</v>
      </c>
      <c r="I1498" s="2">
        <v>0</v>
      </c>
      <c r="J1498" s="2">
        <v>0</v>
      </c>
      <c r="K1498" s="2">
        <v>0</v>
      </c>
      <c r="L1498">
        <v>0</v>
      </c>
      <c r="M1498">
        <v>0</v>
      </c>
      <c r="N1498">
        <v>0</v>
      </c>
      <c r="P1498">
        <v>1</v>
      </c>
      <c r="Q1498">
        <v>0</v>
      </c>
      <c r="R1498">
        <v>1</v>
      </c>
      <c r="S1498">
        <v>0</v>
      </c>
      <c r="T1498">
        <v>1</v>
      </c>
      <c r="V1498" s="2">
        <v>42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16" t="s">
        <v>24836</v>
      </c>
    </row>
    <row r="1499" spans="1:39" x14ac:dyDescent="0.25">
      <c r="A1499" s="1" t="s">
        <v>18959</v>
      </c>
      <c r="B1499" s="1" t="s">
        <v>18960</v>
      </c>
      <c r="C1499" s="1" t="s">
        <v>23897</v>
      </c>
      <c r="D1499" s="1" t="s">
        <v>23898</v>
      </c>
      <c r="E1499" s="15">
        <v>2</v>
      </c>
      <c r="F1499" s="15">
        <v>1</v>
      </c>
      <c r="G1499" s="15">
        <v>1</v>
      </c>
      <c r="H1499" t="s">
        <v>18961</v>
      </c>
      <c r="I1499" s="2">
        <v>0</v>
      </c>
      <c r="J1499" s="2">
        <v>0</v>
      </c>
      <c r="K1499" s="2">
        <v>0</v>
      </c>
      <c r="L1499">
        <v>0</v>
      </c>
      <c r="M1499">
        <v>0</v>
      </c>
      <c r="N1499">
        <v>0</v>
      </c>
      <c r="P1499">
        <v>1</v>
      </c>
      <c r="Q1499">
        <v>0</v>
      </c>
      <c r="R1499">
        <v>1</v>
      </c>
      <c r="S1499">
        <v>0</v>
      </c>
      <c r="T1499">
        <v>1</v>
      </c>
      <c r="V1499" s="2">
        <v>82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16" t="s">
        <v>24836</v>
      </c>
    </row>
    <row r="1500" spans="1:39" x14ac:dyDescent="0.25">
      <c r="A1500" s="1" t="s">
        <v>18959</v>
      </c>
      <c r="B1500" s="1" t="s">
        <v>18960</v>
      </c>
      <c r="C1500" s="1" t="s">
        <v>23902</v>
      </c>
      <c r="D1500" s="1" t="s">
        <v>23903</v>
      </c>
      <c r="E1500" s="15">
        <v>2</v>
      </c>
      <c r="F1500" s="15">
        <v>1</v>
      </c>
      <c r="G1500" s="15">
        <v>1</v>
      </c>
      <c r="H1500" t="s">
        <v>18961</v>
      </c>
      <c r="I1500" s="2">
        <v>0</v>
      </c>
      <c r="J1500" s="2">
        <v>0</v>
      </c>
      <c r="K1500" s="2">
        <v>0</v>
      </c>
      <c r="L1500">
        <v>0</v>
      </c>
      <c r="M1500">
        <v>0</v>
      </c>
      <c r="N1500">
        <v>0</v>
      </c>
      <c r="P1500">
        <v>1</v>
      </c>
      <c r="Q1500">
        <v>0</v>
      </c>
      <c r="R1500">
        <v>1</v>
      </c>
      <c r="S1500">
        <v>0</v>
      </c>
      <c r="T1500">
        <v>1</v>
      </c>
      <c r="V1500" s="2">
        <v>54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16" t="s">
        <v>24836</v>
      </c>
    </row>
    <row r="1501" spans="1:39" x14ac:dyDescent="0.25">
      <c r="A1501" s="1" t="s">
        <v>18959</v>
      </c>
      <c r="B1501" s="1" t="s">
        <v>18960</v>
      </c>
      <c r="C1501" s="1" t="s">
        <v>23908</v>
      </c>
      <c r="D1501" s="1" t="s">
        <v>23909</v>
      </c>
      <c r="E1501" s="15">
        <v>2</v>
      </c>
      <c r="F1501" s="15">
        <v>1</v>
      </c>
      <c r="G1501" s="15">
        <v>1</v>
      </c>
      <c r="H1501" t="s">
        <v>18961</v>
      </c>
      <c r="I1501" s="2">
        <v>0</v>
      </c>
      <c r="J1501" s="2">
        <v>0</v>
      </c>
      <c r="K1501" s="2">
        <v>0</v>
      </c>
      <c r="L1501">
        <v>0</v>
      </c>
      <c r="M1501">
        <v>0</v>
      </c>
      <c r="N1501">
        <v>0</v>
      </c>
      <c r="P1501">
        <v>1</v>
      </c>
      <c r="Q1501">
        <v>0</v>
      </c>
      <c r="R1501">
        <v>1</v>
      </c>
      <c r="S1501">
        <v>0</v>
      </c>
      <c r="T1501">
        <v>1</v>
      </c>
      <c r="V1501" s="2">
        <v>41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16" t="s">
        <v>24836</v>
      </c>
    </row>
    <row r="1502" spans="1:39" x14ac:dyDescent="0.25">
      <c r="A1502" s="1" t="s">
        <v>18959</v>
      </c>
      <c r="B1502" s="1" t="s">
        <v>18960</v>
      </c>
      <c r="C1502" s="1" t="s">
        <v>23913</v>
      </c>
      <c r="D1502" s="1" t="s">
        <v>23914</v>
      </c>
      <c r="E1502" s="15">
        <v>2</v>
      </c>
      <c r="F1502" s="15">
        <v>1</v>
      </c>
      <c r="G1502" s="15">
        <v>1</v>
      </c>
      <c r="H1502" t="s">
        <v>18961</v>
      </c>
      <c r="I1502" s="2">
        <v>0</v>
      </c>
      <c r="J1502" s="2">
        <v>0</v>
      </c>
      <c r="K1502" s="2">
        <v>0</v>
      </c>
      <c r="L1502">
        <v>0</v>
      </c>
      <c r="M1502">
        <v>0</v>
      </c>
      <c r="N1502">
        <v>0</v>
      </c>
      <c r="P1502">
        <v>1</v>
      </c>
      <c r="Q1502">
        <v>0</v>
      </c>
      <c r="R1502">
        <v>1</v>
      </c>
      <c r="S1502">
        <v>0</v>
      </c>
      <c r="T1502">
        <v>1</v>
      </c>
      <c r="V1502" s="2">
        <v>35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16" t="s">
        <v>24836</v>
      </c>
    </row>
    <row r="1503" spans="1:39" x14ac:dyDescent="0.25">
      <c r="A1503" s="1" t="s">
        <v>18959</v>
      </c>
      <c r="B1503" s="1" t="s">
        <v>18960</v>
      </c>
      <c r="C1503" s="1" t="s">
        <v>23918</v>
      </c>
      <c r="D1503" s="1" t="s">
        <v>23919</v>
      </c>
      <c r="E1503" s="15">
        <v>2</v>
      </c>
      <c r="F1503" s="15">
        <v>1</v>
      </c>
      <c r="G1503" s="15">
        <v>1</v>
      </c>
      <c r="H1503" t="s">
        <v>18961</v>
      </c>
      <c r="I1503" s="2">
        <v>0</v>
      </c>
      <c r="J1503" s="2">
        <v>0</v>
      </c>
      <c r="K1503" s="2">
        <v>0</v>
      </c>
      <c r="L1503">
        <v>0</v>
      </c>
      <c r="M1503">
        <v>0</v>
      </c>
      <c r="N1503">
        <v>0</v>
      </c>
      <c r="P1503">
        <v>1</v>
      </c>
      <c r="Q1503">
        <v>0</v>
      </c>
      <c r="R1503">
        <v>1</v>
      </c>
      <c r="S1503">
        <v>0</v>
      </c>
      <c r="T1503">
        <v>1</v>
      </c>
      <c r="V1503" s="2">
        <v>74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16" t="s">
        <v>24836</v>
      </c>
    </row>
    <row r="1504" spans="1:39" x14ac:dyDescent="0.25">
      <c r="A1504" s="1" t="s">
        <v>18959</v>
      </c>
      <c r="B1504" s="1" t="s">
        <v>18960</v>
      </c>
      <c r="C1504" s="1" t="s">
        <v>23922</v>
      </c>
      <c r="D1504" s="1" t="s">
        <v>23923</v>
      </c>
      <c r="E1504" s="15">
        <v>2</v>
      </c>
      <c r="F1504" s="15">
        <v>1</v>
      </c>
      <c r="G1504" s="15">
        <v>1</v>
      </c>
      <c r="H1504" t="s">
        <v>18961</v>
      </c>
      <c r="I1504" s="2">
        <v>0</v>
      </c>
      <c r="J1504" s="2">
        <v>0</v>
      </c>
      <c r="K1504" s="2">
        <v>0</v>
      </c>
      <c r="L1504">
        <v>0</v>
      </c>
      <c r="M1504">
        <v>0</v>
      </c>
      <c r="N1504">
        <v>0</v>
      </c>
      <c r="P1504">
        <v>1</v>
      </c>
      <c r="Q1504">
        <v>0</v>
      </c>
      <c r="R1504">
        <v>1</v>
      </c>
      <c r="S1504">
        <v>0</v>
      </c>
      <c r="T1504">
        <v>1</v>
      </c>
      <c r="V1504" s="2">
        <v>80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16" t="s">
        <v>24836</v>
      </c>
    </row>
    <row r="1505" spans="1:39" x14ac:dyDescent="0.25">
      <c r="A1505" s="1" t="s">
        <v>18959</v>
      </c>
      <c r="B1505" s="1" t="s">
        <v>18960</v>
      </c>
      <c r="C1505" s="1" t="s">
        <v>23926</v>
      </c>
      <c r="D1505" s="1" t="s">
        <v>23927</v>
      </c>
      <c r="E1505" s="15">
        <v>2</v>
      </c>
      <c r="F1505" s="15">
        <v>1</v>
      </c>
      <c r="G1505" s="15">
        <v>1</v>
      </c>
      <c r="H1505" t="s">
        <v>18961</v>
      </c>
      <c r="I1505" s="2">
        <v>0</v>
      </c>
      <c r="J1505" s="2">
        <v>0</v>
      </c>
      <c r="K1505" s="2">
        <v>0</v>
      </c>
      <c r="L1505">
        <v>0</v>
      </c>
      <c r="M1505">
        <v>0</v>
      </c>
      <c r="N1505">
        <v>0</v>
      </c>
      <c r="P1505">
        <v>1</v>
      </c>
      <c r="Q1505">
        <v>0</v>
      </c>
      <c r="R1505">
        <v>1</v>
      </c>
      <c r="S1505">
        <v>0</v>
      </c>
      <c r="T1505">
        <v>1</v>
      </c>
      <c r="V1505" s="2">
        <v>30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16" t="s">
        <v>24836</v>
      </c>
    </row>
    <row r="1506" spans="1:39" x14ac:dyDescent="0.25">
      <c r="A1506" s="1" t="s">
        <v>18959</v>
      </c>
      <c r="B1506" s="1" t="s">
        <v>18960</v>
      </c>
      <c r="C1506" s="1" t="s">
        <v>23931</v>
      </c>
      <c r="D1506" s="1" t="s">
        <v>23932</v>
      </c>
      <c r="E1506" s="15">
        <v>2</v>
      </c>
      <c r="F1506" s="15">
        <v>1</v>
      </c>
      <c r="G1506" s="15">
        <v>1</v>
      </c>
      <c r="H1506" t="s">
        <v>18961</v>
      </c>
      <c r="I1506" s="2">
        <v>0</v>
      </c>
      <c r="J1506" s="2">
        <v>0</v>
      </c>
      <c r="K1506" s="2">
        <v>0</v>
      </c>
      <c r="L1506">
        <v>0</v>
      </c>
      <c r="M1506">
        <v>0</v>
      </c>
      <c r="N1506">
        <v>0</v>
      </c>
      <c r="P1506">
        <v>1</v>
      </c>
      <c r="Q1506">
        <v>0</v>
      </c>
      <c r="R1506">
        <v>1</v>
      </c>
      <c r="S1506">
        <v>0</v>
      </c>
      <c r="T1506">
        <v>1</v>
      </c>
      <c r="V1506" s="2">
        <v>26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16" t="s">
        <v>24836</v>
      </c>
    </row>
    <row r="1507" spans="1:39" x14ac:dyDescent="0.25">
      <c r="A1507" s="1" t="s">
        <v>18959</v>
      </c>
      <c r="B1507" s="1" t="s">
        <v>18960</v>
      </c>
      <c r="C1507" s="1" t="s">
        <v>23935</v>
      </c>
      <c r="D1507" s="1" t="s">
        <v>23936</v>
      </c>
      <c r="E1507" s="15">
        <v>2</v>
      </c>
      <c r="F1507" s="15">
        <v>1</v>
      </c>
      <c r="G1507" s="15">
        <v>1</v>
      </c>
      <c r="H1507" t="s">
        <v>18961</v>
      </c>
      <c r="I1507" s="2">
        <v>0</v>
      </c>
      <c r="J1507" s="2">
        <v>0</v>
      </c>
      <c r="K1507" s="2">
        <v>0</v>
      </c>
      <c r="L1507">
        <v>0</v>
      </c>
      <c r="M1507">
        <v>0</v>
      </c>
      <c r="N1507">
        <v>0</v>
      </c>
      <c r="P1507">
        <v>1</v>
      </c>
      <c r="Q1507">
        <v>0</v>
      </c>
      <c r="R1507">
        <v>1</v>
      </c>
      <c r="S1507">
        <v>0</v>
      </c>
      <c r="T1507">
        <v>1</v>
      </c>
      <c r="V1507" s="2">
        <v>32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16" t="s">
        <v>24836</v>
      </c>
    </row>
    <row r="1508" spans="1:39" x14ac:dyDescent="0.25">
      <c r="A1508" s="1" t="s">
        <v>18959</v>
      </c>
      <c r="B1508" s="1" t="s">
        <v>18960</v>
      </c>
      <c r="C1508" s="1" t="s">
        <v>23940</v>
      </c>
      <c r="D1508" s="1" t="s">
        <v>23941</v>
      </c>
      <c r="E1508" s="15">
        <v>2</v>
      </c>
      <c r="F1508" s="15">
        <v>1</v>
      </c>
      <c r="G1508" s="15">
        <v>1</v>
      </c>
      <c r="H1508" t="s">
        <v>18961</v>
      </c>
      <c r="I1508" s="2">
        <v>0</v>
      </c>
      <c r="J1508" s="2">
        <v>0</v>
      </c>
      <c r="K1508" s="2">
        <v>0</v>
      </c>
      <c r="L1508">
        <v>0</v>
      </c>
      <c r="M1508">
        <v>0</v>
      </c>
      <c r="N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V1508" s="2">
        <v>58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16" t="s">
        <v>24836</v>
      </c>
    </row>
    <row r="1509" spans="1:39" x14ac:dyDescent="0.25">
      <c r="A1509" s="1" t="s">
        <v>18959</v>
      </c>
      <c r="B1509" s="1" t="s">
        <v>18960</v>
      </c>
      <c r="C1509" s="1" t="s">
        <v>23946</v>
      </c>
      <c r="D1509" s="1" t="s">
        <v>23947</v>
      </c>
      <c r="E1509" s="15">
        <v>2</v>
      </c>
      <c r="F1509" s="15">
        <v>1</v>
      </c>
      <c r="G1509" s="15">
        <v>1</v>
      </c>
      <c r="H1509" t="s">
        <v>18961</v>
      </c>
      <c r="I1509" s="2">
        <v>0</v>
      </c>
      <c r="J1509" s="2">
        <v>0</v>
      </c>
      <c r="K1509" s="2">
        <v>0</v>
      </c>
      <c r="L1509">
        <v>0</v>
      </c>
      <c r="M1509">
        <v>0</v>
      </c>
      <c r="N1509">
        <v>0</v>
      </c>
      <c r="P1509">
        <v>1</v>
      </c>
      <c r="Q1509">
        <v>0</v>
      </c>
      <c r="R1509">
        <v>1</v>
      </c>
      <c r="S1509">
        <v>0</v>
      </c>
      <c r="T1509">
        <v>1</v>
      </c>
      <c r="V1509" s="2">
        <v>48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16" t="s">
        <v>24836</v>
      </c>
    </row>
    <row r="1510" spans="1:39" x14ac:dyDescent="0.25">
      <c r="A1510" s="1" t="s">
        <v>18959</v>
      </c>
      <c r="B1510" s="1" t="s">
        <v>18960</v>
      </c>
      <c r="C1510" s="1" t="s">
        <v>23949</v>
      </c>
      <c r="D1510" s="1" t="s">
        <v>23950</v>
      </c>
      <c r="E1510" s="15">
        <v>2</v>
      </c>
      <c r="F1510" s="15">
        <v>1</v>
      </c>
      <c r="G1510" s="15">
        <v>1</v>
      </c>
      <c r="H1510" t="s">
        <v>18961</v>
      </c>
      <c r="I1510" s="2">
        <v>0</v>
      </c>
      <c r="J1510" s="2">
        <v>0</v>
      </c>
      <c r="K1510" s="2">
        <v>0</v>
      </c>
      <c r="L1510">
        <v>0</v>
      </c>
      <c r="M1510">
        <v>0</v>
      </c>
      <c r="N1510">
        <v>0</v>
      </c>
      <c r="P1510">
        <v>1</v>
      </c>
      <c r="Q1510">
        <v>0</v>
      </c>
      <c r="R1510">
        <v>1</v>
      </c>
      <c r="S1510">
        <v>0</v>
      </c>
      <c r="T1510">
        <v>1</v>
      </c>
      <c r="V1510" s="2">
        <v>81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16" t="s">
        <v>24836</v>
      </c>
    </row>
    <row r="1511" spans="1:39" x14ac:dyDescent="0.25">
      <c r="A1511" s="1" t="s">
        <v>18959</v>
      </c>
      <c r="B1511" s="1" t="s">
        <v>18960</v>
      </c>
      <c r="C1511" s="1" t="s">
        <v>23954</v>
      </c>
      <c r="D1511" s="1" t="s">
        <v>23955</v>
      </c>
      <c r="E1511" s="15">
        <v>2</v>
      </c>
      <c r="F1511" s="15">
        <v>1</v>
      </c>
      <c r="G1511" s="15">
        <v>1</v>
      </c>
      <c r="H1511" t="s">
        <v>18961</v>
      </c>
      <c r="I1511" s="2">
        <v>0</v>
      </c>
      <c r="J1511" s="2">
        <v>0</v>
      </c>
      <c r="K1511" s="2">
        <v>0</v>
      </c>
      <c r="L1511">
        <v>0</v>
      </c>
      <c r="M1511">
        <v>0</v>
      </c>
      <c r="N1511">
        <v>0</v>
      </c>
      <c r="P1511">
        <v>1</v>
      </c>
      <c r="Q1511">
        <v>0</v>
      </c>
      <c r="R1511">
        <v>1</v>
      </c>
      <c r="S1511">
        <v>0</v>
      </c>
      <c r="T1511">
        <v>1</v>
      </c>
      <c r="V1511" s="2">
        <v>59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16" t="s">
        <v>24836</v>
      </c>
    </row>
    <row r="1512" spans="1:39" x14ac:dyDescent="0.25">
      <c r="A1512" s="1" t="s">
        <v>18959</v>
      </c>
      <c r="B1512" s="1" t="s">
        <v>18960</v>
      </c>
      <c r="C1512" s="1" t="s">
        <v>23958</v>
      </c>
      <c r="D1512" s="1" t="s">
        <v>23959</v>
      </c>
      <c r="E1512" s="15">
        <v>2</v>
      </c>
      <c r="F1512" s="15">
        <v>1</v>
      </c>
      <c r="G1512" s="15">
        <v>1</v>
      </c>
      <c r="H1512" t="s">
        <v>18961</v>
      </c>
      <c r="I1512" s="2">
        <v>0</v>
      </c>
      <c r="J1512" s="2">
        <v>0</v>
      </c>
      <c r="K1512" s="2">
        <v>0</v>
      </c>
      <c r="L1512">
        <v>0</v>
      </c>
      <c r="M1512">
        <v>0</v>
      </c>
      <c r="N1512">
        <v>0</v>
      </c>
      <c r="P1512">
        <v>1</v>
      </c>
      <c r="Q1512">
        <v>0</v>
      </c>
      <c r="R1512">
        <v>1</v>
      </c>
      <c r="S1512">
        <v>0</v>
      </c>
      <c r="T1512">
        <v>1</v>
      </c>
      <c r="V1512" s="2">
        <v>50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16" t="s">
        <v>24836</v>
      </c>
    </row>
    <row r="1513" spans="1:39" x14ac:dyDescent="0.25">
      <c r="A1513" s="1" t="s">
        <v>18959</v>
      </c>
      <c r="B1513" s="1" t="s">
        <v>18960</v>
      </c>
      <c r="C1513" s="1" t="s">
        <v>23962</v>
      </c>
      <c r="D1513" s="1" t="s">
        <v>23963</v>
      </c>
      <c r="E1513" s="15">
        <v>2</v>
      </c>
      <c r="F1513" s="15">
        <v>1</v>
      </c>
      <c r="G1513" s="15">
        <v>1</v>
      </c>
      <c r="H1513" t="s">
        <v>18961</v>
      </c>
      <c r="I1513" s="2">
        <v>0</v>
      </c>
      <c r="J1513" s="2">
        <v>0</v>
      </c>
      <c r="K1513" s="2">
        <v>0</v>
      </c>
      <c r="L1513">
        <v>0</v>
      </c>
      <c r="M1513">
        <v>0</v>
      </c>
      <c r="N1513">
        <v>0</v>
      </c>
      <c r="P1513">
        <v>1</v>
      </c>
      <c r="Q1513">
        <v>0</v>
      </c>
      <c r="R1513">
        <v>1</v>
      </c>
      <c r="S1513">
        <v>0</v>
      </c>
      <c r="T1513">
        <v>1</v>
      </c>
      <c r="V1513" s="2">
        <v>55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16" t="s">
        <v>24836</v>
      </c>
    </row>
    <row r="1514" spans="1:39" x14ac:dyDescent="0.25">
      <c r="A1514" s="1" t="s">
        <v>18959</v>
      </c>
      <c r="B1514" s="1" t="s">
        <v>18960</v>
      </c>
      <c r="C1514" s="1" t="s">
        <v>23966</v>
      </c>
      <c r="D1514" s="1" t="s">
        <v>23967</v>
      </c>
      <c r="E1514" s="15">
        <v>2</v>
      </c>
      <c r="F1514" s="15">
        <v>1</v>
      </c>
      <c r="G1514" s="15">
        <v>1</v>
      </c>
      <c r="H1514" t="s">
        <v>18961</v>
      </c>
      <c r="I1514" s="2">
        <v>0</v>
      </c>
      <c r="J1514" s="2">
        <v>0</v>
      </c>
      <c r="K1514" s="2">
        <v>0</v>
      </c>
      <c r="L1514">
        <v>0</v>
      </c>
      <c r="M1514">
        <v>0</v>
      </c>
      <c r="N1514">
        <v>0</v>
      </c>
      <c r="P1514">
        <v>1</v>
      </c>
      <c r="Q1514">
        <v>0</v>
      </c>
      <c r="R1514">
        <v>1</v>
      </c>
      <c r="S1514">
        <v>0</v>
      </c>
      <c r="T1514">
        <v>1</v>
      </c>
      <c r="V1514" s="2">
        <v>50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16" t="s">
        <v>24836</v>
      </c>
    </row>
    <row r="1515" spans="1:39" x14ac:dyDescent="0.25">
      <c r="A1515" s="1" t="s">
        <v>18959</v>
      </c>
      <c r="B1515" s="1" t="s">
        <v>18960</v>
      </c>
      <c r="C1515" s="1" t="s">
        <v>24785</v>
      </c>
      <c r="D1515" s="1" t="s">
        <v>24786</v>
      </c>
      <c r="E1515" s="15">
        <v>2</v>
      </c>
      <c r="F1515" s="15">
        <v>1</v>
      </c>
      <c r="G1515" s="15">
        <v>1</v>
      </c>
      <c r="I1515" s="2">
        <v>0</v>
      </c>
      <c r="J1515" s="2">
        <v>0</v>
      </c>
      <c r="K1515" s="2">
        <v>0</v>
      </c>
      <c r="L1515">
        <v>0</v>
      </c>
      <c r="M1515">
        <v>0</v>
      </c>
      <c r="N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V1515" s="2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16" t="s">
        <v>24836</v>
      </c>
    </row>
    <row r="1516" spans="1:39" x14ac:dyDescent="0.25">
      <c r="A1516" s="1" t="s">
        <v>18959</v>
      </c>
      <c r="B1516" s="1" t="s">
        <v>18960</v>
      </c>
      <c r="C1516" s="1" t="s">
        <v>23971</v>
      </c>
      <c r="D1516" s="1" t="s">
        <v>23972</v>
      </c>
      <c r="E1516" s="15">
        <v>2</v>
      </c>
      <c r="F1516" s="15">
        <v>1</v>
      </c>
      <c r="G1516" s="15">
        <v>1</v>
      </c>
      <c r="H1516" t="s">
        <v>18961</v>
      </c>
      <c r="I1516" s="2">
        <v>0</v>
      </c>
      <c r="J1516" s="2">
        <v>0</v>
      </c>
      <c r="K1516" s="2">
        <v>0</v>
      </c>
      <c r="L1516">
        <v>0</v>
      </c>
      <c r="M1516">
        <v>0</v>
      </c>
      <c r="N1516">
        <v>0</v>
      </c>
      <c r="P1516">
        <v>1</v>
      </c>
      <c r="Q1516">
        <v>0</v>
      </c>
      <c r="R1516">
        <v>1</v>
      </c>
      <c r="S1516">
        <v>0</v>
      </c>
      <c r="T1516">
        <v>1</v>
      </c>
      <c r="V1516" s="2">
        <v>45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16" t="s">
        <v>24836</v>
      </c>
    </row>
    <row r="1517" spans="1:39" x14ac:dyDescent="0.25">
      <c r="A1517" s="1" t="s">
        <v>18959</v>
      </c>
      <c r="B1517" s="1" t="s">
        <v>18960</v>
      </c>
      <c r="C1517" s="1" t="s">
        <v>23976</v>
      </c>
      <c r="D1517" s="1" t="s">
        <v>23977</v>
      </c>
      <c r="E1517" s="15">
        <v>2</v>
      </c>
      <c r="F1517" s="15">
        <v>1</v>
      </c>
      <c r="G1517" s="15">
        <v>1</v>
      </c>
      <c r="H1517" t="s">
        <v>18961</v>
      </c>
      <c r="I1517" s="2">
        <v>0</v>
      </c>
      <c r="J1517" s="2">
        <v>0</v>
      </c>
      <c r="K1517" s="2">
        <v>0</v>
      </c>
      <c r="L1517">
        <v>0</v>
      </c>
      <c r="M1517">
        <v>0</v>
      </c>
      <c r="N1517">
        <v>0</v>
      </c>
      <c r="P1517">
        <v>1</v>
      </c>
      <c r="Q1517">
        <v>0</v>
      </c>
      <c r="R1517">
        <v>1</v>
      </c>
      <c r="S1517">
        <v>0</v>
      </c>
      <c r="T1517">
        <v>1</v>
      </c>
      <c r="V1517" s="2">
        <v>72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16" t="s">
        <v>24836</v>
      </c>
    </row>
    <row r="1518" spans="1:39" x14ac:dyDescent="0.25">
      <c r="A1518" s="1" t="s">
        <v>18959</v>
      </c>
      <c r="B1518" s="1" t="s">
        <v>18960</v>
      </c>
      <c r="C1518" s="1" t="s">
        <v>23981</v>
      </c>
      <c r="D1518" s="1" t="s">
        <v>23982</v>
      </c>
      <c r="E1518" s="15">
        <v>2</v>
      </c>
      <c r="F1518" s="15">
        <v>1</v>
      </c>
      <c r="G1518" s="15">
        <v>1</v>
      </c>
      <c r="H1518" t="s">
        <v>18961</v>
      </c>
      <c r="I1518" s="2">
        <v>0</v>
      </c>
      <c r="J1518" s="2">
        <v>0</v>
      </c>
      <c r="K1518" s="2">
        <v>0</v>
      </c>
      <c r="L1518">
        <v>0</v>
      </c>
      <c r="M1518">
        <v>0</v>
      </c>
      <c r="N1518">
        <v>0</v>
      </c>
      <c r="P1518">
        <v>1</v>
      </c>
      <c r="Q1518">
        <v>0</v>
      </c>
      <c r="R1518">
        <v>1</v>
      </c>
      <c r="S1518">
        <v>0</v>
      </c>
      <c r="T1518">
        <v>1</v>
      </c>
      <c r="V1518" s="2">
        <v>64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16" t="s">
        <v>24836</v>
      </c>
    </row>
    <row r="1519" spans="1:39" x14ac:dyDescent="0.25">
      <c r="A1519" s="1" t="s">
        <v>18959</v>
      </c>
      <c r="B1519" s="1" t="s">
        <v>18960</v>
      </c>
      <c r="C1519" s="1" t="s">
        <v>23985</v>
      </c>
      <c r="D1519" s="1" t="s">
        <v>23986</v>
      </c>
      <c r="E1519" s="15">
        <v>2</v>
      </c>
      <c r="F1519" s="15">
        <v>1</v>
      </c>
      <c r="G1519" s="15">
        <v>1</v>
      </c>
      <c r="H1519" t="s">
        <v>18961</v>
      </c>
      <c r="I1519" s="2">
        <v>0</v>
      </c>
      <c r="J1519" s="2">
        <v>0</v>
      </c>
      <c r="K1519" s="2">
        <v>0</v>
      </c>
      <c r="L1519">
        <v>0</v>
      </c>
      <c r="M1519">
        <v>0</v>
      </c>
      <c r="N1519">
        <v>0</v>
      </c>
      <c r="P1519">
        <v>1</v>
      </c>
      <c r="Q1519">
        <v>0</v>
      </c>
      <c r="R1519">
        <v>1</v>
      </c>
      <c r="S1519">
        <v>0</v>
      </c>
      <c r="T1519">
        <v>1</v>
      </c>
      <c r="V1519" s="2">
        <v>96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16" t="s">
        <v>24836</v>
      </c>
    </row>
    <row r="1520" spans="1:39" x14ac:dyDescent="0.25">
      <c r="A1520" s="1" t="s">
        <v>18959</v>
      </c>
      <c r="B1520" s="1" t="s">
        <v>18960</v>
      </c>
      <c r="C1520" s="1" t="s">
        <v>23990</v>
      </c>
      <c r="D1520" s="1" t="s">
        <v>23991</v>
      </c>
      <c r="E1520" s="15">
        <v>2</v>
      </c>
      <c r="F1520" s="15">
        <v>1</v>
      </c>
      <c r="G1520" s="15">
        <v>1</v>
      </c>
      <c r="H1520" t="s">
        <v>18961</v>
      </c>
      <c r="I1520" s="2">
        <v>0</v>
      </c>
      <c r="J1520" s="2">
        <v>0</v>
      </c>
      <c r="K1520" s="2">
        <v>0</v>
      </c>
      <c r="L1520">
        <v>0</v>
      </c>
      <c r="M1520">
        <v>0</v>
      </c>
      <c r="N1520">
        <v>0</v>
      </c>
      <c r="P1520">
        <v>1</v>
      </c>
      <c r="Q1520">
        <v>0</v>
      </c>
      <c r="R1520">
        <v>1</v>
      </c>
      <c r="S1520">
        <v>0</v>
      </c>
      <c r="T1520">
        <v>1</v>
      </c>
      <c r="V1520" s="2">
        <v>76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16" t="s">
        <v>24836</v>
      </c>
    </row>
    <row r="1521" spans="1:39" x14ac:dyDescent="0.25">
      <c r="A1521" s="1" t="s">
        <v>18959</v>
      </c>
      <c r="B1521" s="1" t="s">
        <v>18960</v>
      </c>
      <c r="C1521" s="1" t="s">
        <v>23995</v>
      </c>
      <c r="D1521" s="1" t="s">
        <v>23996</v>
      </c>
      <c r="E1521" s="15">
        <v>2</v>
      </c>
      <c r="F1521" s="15">
        <v>1</v>
      </c>
      <c r="G1521" s="15">
        <v>1</v>
      </c>
      <c r="H1521" t="s">
        <v>18961</v>
      </c>
      <c r="I1521" s="2">
        <v>0</v>
      </c>
      <c r="J1521" s="2">
        <v>0</v>
      </c>
      <c r="K1521" s="2">
        <v>0</v>
      </c>
      <c r="L1521">
        <v>0</v>
      </c>
      <c r="M1521">
        <v>0</v>
      </c>
      <c r="N1521">
        <v>0</v>
      </c>
      <c r="P1521">
        <v>1</v>
      </c>
      <c r="Q1521">
        <v>0</v>
      </c>
      <c r="R1521">
        <v>1</v>
      </c>
      <c r="S1521">
        <v>0</v>
      </c>
      <c r="T1521">
        <v>1</v>
      </c>
      <c r="V1521" s="2">
        <v>26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16" t="s">
        <v>24836</v>
      </c>
    </row>
    <row r="1522" spans="1:39" x14ac:dyDescent="0.25">
      <c r="A1522" s="1" t="s">
        <v>18959</v>
      </c>
      <c r="B1522" s="1" t="s">
        <v>18960</v>
      </c>
      <c r="C1522" s="1" t="s">
        <v>24000</v>
      </c>
      <c r="D1522" s="1" t="s">
        <v>24001</v>
      </c>
      <c r="E1522" s="15">
        <v>2</v>
      </c>
      <c r="F1522" s="15">
        <v>1</v>
      </c>
      <c r="G1522" s="15">
        <v>1</v>
      </c>
      <c r="H1522" t="s">
        <v>18961</v>
      </c>
      <c r="I1522" s="2">
        <v>0</v>
      </c>
      <c r="J1522" s="2">
        <v>0</v>
      </c>
      <c r="K1522" s="2">
        <v>0</v>
      </c>
      <c r="L1522">
        <v>0</v>
      </c>
      <c r="M1522">
        <v>0</v>
      </c>
      <c r="N1522">
        <v>0</v>
      </c>
      <c r="P1522">
        <v>1</v>
      </c>
      <c r="Q1522">
        <v>0</v>
      </c>
      <c r="R1522">
        <v>1</v>
      </c>
      <c r="S1522">
        <v>0</v>
      </c>
      <c r="T1522">
        <v>1</v>
      </c>
      <c r="V1522" s="2">
        <v>97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16" t="s">
        <v>24836</v>
      </c>
    </row>
    <row r="1523" spans="1:39" x14ac:dyDescent="0.25">
      <c r="A1523" s="1" t="s">
        <v>18959</v>
      </c>
      <c r="B1523" s="1" t="s">
        <v>18960</v>
      </c>
      <c r="C1523" s="1" t="s">
        <v>24005</v>
      </c>
      <c r="D1523" s="1" t="s">
        <v>24006</v>
      </c>
      <c r="E1523" s="15">
        <v>2</v>
      </c>
      <c r="F1523" s="15">
        <v>1</v>
      </c>
      <c r="G1523" s="15">
        <v>1</v>
      </c>
      <c r="H1523" t="s">
        <v>18961</v>
      </c>
      <c r="I1523" s="2">
        <v>0</v>
      </c>
      <c r="J1523" s="2">
        <v>0</v>
      </c>
      <c r="K1523" s="2">
        <v>0</v>
      </c>
      <c r="L1523">
        <v>0</v>
      </c>
      <c r="M1523">
        <v>0</v>
      </c>
      <c r="N1523">
        <v>0</v>
      </c>
      <c r="P1523">
        <v>1</v>
      </c>
      <c r="Q1523">
        <v>0</v>
      </c>
      <c r="R1523">
        <v>1</v>
      </c>
      <c r="S1523">
        <v>0</v>
      </c>
      <c r="T1523">
        <v>1</v>
      </c>
      <c r="V1523" s="2">
        <v>108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16" t="s">
        <v>24836</v>
      </c>
    </row>
    <row r="1524" spans="1:39" x14ac:dyDescent="0.25">
      <c r="A1524" s="1" t="s">
        <v>18959</v>
      </c>
      <c r="B1524" s="1" t="s">
        <v>18960</v>
      </c>
      <c r="C1524" s="1" t="s">
        <v>24010</v>
      </c>
      <c r="D1524" s="1" t="s">
        <v>24011</v>
      </c>
      <c r="E1524" s="15">
        <v>2</v>
      </c>
      <c r="F1524" s="15">
        <v>1</v>
      </c>
      <c r="G1524" s="15">
        <v>1</v>
      </c>
      <c r="H1524" t="s">
        <v>18961</v>
      </c>
      <c r="I1524" s="2">
        <v>0</v>
      </c>
      <c r="J1524" s="2">
        <v>0</v>
      </c>
      <c r="K1524" s="2">
        <v>0</v>
      </c>
      <c r="L1524">
        <v>0</v>
      </c>
      <c r="M1524">
        <v>0</v>
      </c>
      <c r="N1524">
        <v>0</v>
      </c>
      <c r="P1524">
        <v>1</v>
      </c>
      <c r="Q1524">
        <v>0</v>
      </c>
      <c r="R1524">
        <v>1</v>
      </c>
      <c r="S1524">
        <v>0</v>
      </c>
      <c r="T1524">
        <v>1</v>
      </c>
      <c r="V1524" s="2">
        <v>70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16" t="s">
        <v>24836</v>
      </c>
    </row>
    <row r="1525" spans="1:39" x14ac:dyDescent="0.25">
      <c r="A1525" s="1" t="s">
        <v>18959</v>
      </c>
      <c r="B1525" s="1" t="s">
        <v>18960</v>
      </c>
      <c r="C1525" s="1" t="s">
        <v>24015</v>
      </c>
      <c r="D1525" s="1" t="s">
        <v>24016</v>
      </c>
      <c r="E1525" s="15">
        <v>2</v>
      </c>
      <c r="F1525" s="15">
        <v>1</v>
      </c>
      <c r="G1525" s="15">
        <v>1</v>
      </c>
      <c r="H1525" t="s">
        <v>18961</v>
      </c>
      <c r="I1525" s="2">
        <v>0</v>
      </c>
      <c r="J1525" s="2">
        <v>0</v>
      </c>
      <c r="K1525" s="2">
        <v>0</v>
      </c>
      <c r="L1525">
        <v>0</v>
      </c>
      <c r="M1525">
        <v>0</v>
      </c>
      <c r="N1525">
        <v>0</v>
      </c>
      <c r="P1525">
        <v>1</v>
      </c>
      <c r="Q1525">
        <v>0</v>
      </c>
      <c r="R1525">
        <v>1</v>
      </c>
      <c r="S1525">
        <v>0</v>
      </c>
      <c r="T1525">
        <v>1</v>
      </c>
      <c r="V1525" s="2">
        <v>32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16" t="s">
        <v>24836</v>
      </c>
    </row>
    <row r="1526" spans="1:39" x14ac:dyDescent="0.25">
      <c r="A1526" s="1" t="s">
        <v>18959</v>
      </c>
      <c r="B1526" s="1" t="s">
        <v>18960</v>
      </c>
      <c r="C1526" s="1" t="s">
        <v>24020</v>
      </c>
      <c r="D1526" s="1" t="s">
        <v>24021</v>
      </c>
      <c r="E1526" s="15">
        <v>2</v>
      </c>
      <c r="F1526" s="15">
        <v>1</v>
      </c>
      <c r="G1526" s="15">
        <v>1</v>
      </c>
      <c r="H1526" t="s">
        <v>18961</v>
      </c>
      <c r="I1526" s="2">
        <v>0</v>
      </c>
      <c r="J1526" s="2">
        <v>0</v>
      </c>
      <c r="K1526" s="2">
        <v>0</v>
      </c>
      <c r="L1526">
        <v>0</v>
      </c>
      <c r="M1526">
        <v>0</v>
      </c>
      <c r="N1526">
        <v>0</v>
      </c>
      <c r="P1526">
        <v>1</v>
      </c>
      <c r="Q1526">
        <v>0</v>
      </c>
      <c r="R1526">
        <v>1</v>
      </c>
      <c r="S1526">
        <v>0</v>
      </c>
      <c r="T1526">
        <v>1</v>
      </c>
      <c r="V1526" s="2">
        <v>68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16" t="s">
        <v>24836</v>
      </c>
    </row>
    <row r="1527" spans="1:39" x14ac:dyDescent="0.25">
      <c r="A1527" s="1" t="s">
        <v>18959</v>
      </c>
      <c r="B1527" s="1" t="s">
        <v>18960</v>
      </c>
      <c r="C1527" s="1" t="s">
        <v>24024</v>
      </c>
      <c r="D1527" s="1" t="s">
        <v>24025</v>
      </c>
      <c r="E1527" s="15">
        <v>2</v>
      </c>
      <c r="F1527" s="15">
        <v>1</v>
      </c>
      <c r="G1527" s="15">
        <v>1</v>
      </c>
      <c r="H1527" t="s">
        <v>18961</v>
      </c>
      <c r="I1527" s="2">
        <v>0</v>
      </c>
      <c r="J1527" s="2">
        <v>0</v>
      </c>
      <c r="K1527" s="2">
        <v>0</v>
      </c>
      <c r="L1527">
        <v>0</v>
      </c>
      <c r="M1527">
        <v>0</v>
      </c>
      <c r="N1527">
        <v>0</v>
      </c>
      <c r="P1527">
        <v>1</v>
      </c>
      <c r="Q1527">
        <v>0</v>
      </c>
      <c r="R1527">
        <v>1</v>
      </c>
      <c r="S1527">
        <v>0</v>
      </c>
      <c r="T1527">
        <v>1</v>
      </c>
      <c r="V1527" s="2">
        <v>45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16" t="s">
        <v>24836</v>
      </c>
    </row>
    <row r="1528" spans="1:39" x14ac:dyDescent="0.25">
      <c r="A1528" s="1" t="s">
        <v>18959</v>
      </c>
      <c r="B1528" s="1" t="s">
        <v>18960</v>
      </c>
      <c r="C1528" s="1" t="s">
        <v>24028</v>
      </c>
      <c r="D1528" s="1" t="s">
        <v>24029</v>
      </c>
      <c r="E1528" s="15">
        <v>2</v>
      </c>
      <c r="F1528" s="15">
        <v>1</v>
      </c>
      <c r="G1528" s="15">
        <v>1</v>
      </c>
      <c r="H1528" t="s">
        <v>18961</v>
      </c>
      <c r="I1528" s="2">
        <v>0</v>
      </c>
      <c r="J1528" s="2">
        <v>0</v>
      </c>
      <c r="K1528" s="2">
        <v>0</v>
      </c>
      <c r="L1528">
        <v>0</v>
      </c>
      <c r="M1528">
        <v>0</v>
      </c>
      <c r="N1528">
        <v>0</v>
      </c>
      <c r="P1528">
        <v>1</v>
      </c>
      <c r="Q1528">
        <v>0</v>
      </c>
      <c r="R1528">
        <v>1</v>
      </c>
      <c r="S1528">
        <v>0</v>
      </c>
      <c r="T1528">
        <v>1</v>
      </c>
      <c r="V1528" s="2">
        <v>39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16" t="s">
        <v>24836</v>
      </c>
    </row>
    <row r="1529" spans="1:39" x14ac:dyDescent="0.25">
      <c r="A1529" s="1" t="s">
        <v>18959</v>
      </c>
      <c r="B1529" s="1" t="s">
        <v>18960</v>
      </c>
      <c r="C1529" s="1" t="s">
        <v>24034</v>
      </c>
      <c r="D1529" s="1" t="s">
        <v>24035</v>
      </c>
      <c r="E1529" s="15">
        <v>2</v>
      </c>
      <c r="F1529" s="15">
        <v>1</v>
      </c>
      <c r="G1529" s="15">
        <v>1</v>
      </c>
      <c r="H1529" t="s">
        <v>18961</v>
      </c>
      <c r="I1529" s="2">
        <v>0</v>
      </c>
      <c r="J1529" s="2">
        <v>0</v>
      </c>
      <c r="K1529" s="2">
        <v>0</v>
      </c>
      <c r="L1529">
        <v>0</v>
      </c>
      <c r="M1529">
        <v>0</v>
      </c>
      <c r="N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V1529" s="2">
        <v>38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16" t="s">
        <v>24836</v>
      </c>
    </row>
    <row r="1530" spans="1:39" x14ac:dyDescent="0.25">
      <c r="A1530" s="1" t="s">
        <v>18959</v>
      </c>
      <c r="B1530" s="1" t="s">
        <v>18960</v>
      </c>
      <c r="C1530" s="1" t="s">
        <v>24038</v>
      </c>
      <c r="D1530" s="1" t="s">
        <v>24039</v>
      </c>
      <c r="E1530" s="15">
        <v>2</v>
      </c>
      <c r="F1530" s="15">
        <v>1</v>
      </c>
      <c r="G1530" s="15">
        <v>1</v>
      </c>
      <c r="H1530" t="s">
        <v>18961</v>
      </c>
      <c r="I1530" s="2">
        <v>0</v>
      </c>
      <c r="J1530" s="2">
        <v>0</v>
      </c>
      <c r="K1530" s="2">
        <v>0</v>
      </c>
      <c r="L1530">
        <v>0</v>
      </c>
      <c r="M1530">
        <v>0</v>
      </c>
      <c r="N1530">
        <v>0</v>
      </c>
      <c r="P1530">
        <v>1</v>
      </c>
      <c r="Q1530">
        <v>0</v>
      </c>
      <c r="R1530">
        <v>1</v>
      </c>
      <c r="S1530">
        <v>0</v>
      </c>
      <c r="T1530">
        <v>1</v>
      </c>
      <c r="V1530" s="2">
        <v>106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16" t="s">
        <v>24836</v>
      </c>
    </row>
    <row r="1531" spans="1:39" x14ac:dyDescent="0.25">
      <c r="A1531" s="1" t="s">
        <v>18959</v>
      </c>
      <c r="B1531" s="1" t="s">
        <v>18960</v>
      </c>
      <c r="C1531" s="1" t="s">
        <v>24043</v>
      </c>
      <c r="D1531" s="1" t="s">
        <v>24044</v>
      </c>
      <c r="E1531" s="15">
        <v>2</v>
      </c>
      <c r="F1531" s="15">
        <v>1</v>
      </c>
      <c r="G1531" s="15">
        <v>1</v>
      </c>
      <c r="H1531" t="s">
        <v>18961</v>
      </c>
      <c r="I1531" s="2">
        <v>0</v>
      </c>
      <c r="J1531" s="2">
        <v>0</v>
      </c>
      <c r="K1531" s="2">
        <v>0</v>
      </c>
      <c r="L1531">
        <v>0</v>
      </c>
      <c r="M1531">
        <v>0</v>
      </c>
      <c r="N1531">
        <v>0</v>
      </c>
      <c r="P1531">
        <v>1</v>
      </c>
      <c r="Q1531">
        <v>0</v>
      </c>
      <c r="R1531">
        <v>1</v>
      </c>
      <c r="S1531">
        <v>0</v>
      </c>
      <c r="T1531">
        <v>1</v>
      </c>
      <c r="V1531" s="2">
        <v>53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16" t="s">
        <v>24836</v>
      </c>
    </row>
    <row r="1532" spans="1:39" x14ac:dyDescent="0.25">
      <c r="A1532" s="1" t="s">
        <v>18959</v>
      </c>
      <c r="B1532" s="1" t="s">
        <v>18960</v>
      </c>
      <c r="C1532" s="1" t="s">
        <v>24047</v>
      </c>
      <c r="D1532" s="1" t="s">
        <v>24048</v>
      </c>
      <c r="E1532" s="15">
        <v>2</v>
      </c>
      <c r="F1532" s="15">
        <v>1</v>
      </c>
      <c r="G1532" s="15">
        <v>1</v>
      </c>
      <c r="H1532" t="s">
        <v>18961</v>
      </c>
      <c r="I1532" s="2">
        <v>0</v>
      </c>
      <c r="J1532" s="2">
        <v>0</v>
      </c>
      <c r="K1532" s="2">
        <v>0</v>
      </c>
      <c r="L1532">
        <v>0</v>
      </c>
      <c r="M1532">
        <v>0</v>
      </c>
      <c r="N1532">
        <v>0</v>
      </c>
      <c r="P1532">
        <v>1</v>
      </c>
      <c r="Q1532">
        <v>0</v>
      </c>
      <c r="R1532">
        <v>1</v>
      </c>
      <c r="S1532">
        <v>0</v>
      </c>
      <c r="T1532">
        <v>1</v>
      </c>
      <c r="V1532" s="2">
        <v>53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16" t="s">
        <v>24836</v>
      </c>
    </row>
    <row r="1533" spans="1:39" x14ac:dyDescent="0.25">
      <c r="A1533" s="1" t="s">
        <v>18959</v>
      </c>
      <c r="B1533" s="1" t="s">
        <v>18960</v>
      </c>
      <c r="C1533" s="1" t="s">
        <v>24053</v>
      </c>
      <c r="D1533" s="1" t="s">
        <v>24054</v>
      </c>
      <c r="E1533" s="15">
        <v>2</v>
      </c>
      <c r="F1533" s="15">
        <v>1</v>
      </c>
      <c r="G1533" s="15">
        <v>1</v>
      </c>
      <c r="H1533" t="s">
        <v>18961</v>
      </c>
      <c r="I1533" s="2">
        <v>0</v>
      </c>
      <c r="J1533" s="2">
        <v>0</v>
      </c>
      <c r="K1533" s="2">
        <v>0</v>
      </c>
      <c r="L1533">
        <v>0</v>
      </c>
      <c r="M1533">
        <v>0</v>
      </c>
      <c r="N1533">
        <v>0</v>
      </c>
      <c r="P1533">
        <v>1</v>
      </c>
      <c r="Q1533">
        <v>0</v>
      </c>
      <c r="R1533">
        <v>1</v>
      </c>
      <c r="S1533">
        <v>0</v>
      </c>
      <c r="T1533">
        <v>1</v>
      </c>
      <c r="V1533" s="2">
        <v>54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16" t="s">
        <v>24836</v>
      </c>
    </row>
    <row r="1534" spans="1:39" x14ac:dyDescent="0.25">
      <c r="A1534" s="1" t="s">
        <v>18959</v>
      </c>
      <c r="B1534" s="1" t="s">
        <v>18960</v>
      </c>
      <c r="C1534" s="1" t="s">
        <v>24058</v>
      </c>
      <c r="D1534" s="1" t="s">
        <v>24059</v>
      </c>
      <c r="E1534" s="15">
        <v>2</v>
      </c>
      <c r="F1534" s="15">
        <v>1</v>
      </c>
      <c r="G1534" s="15">
        <v>1</v>
      </c>
      <c r="H1534" t="s">
        <v>18961</v>
      </c>
      <c r="I1534" s="2">
        <v>0</v>
      </c>
      <c r="J1534" s="2">
        <v>0</v>
      </c>
      <c r="K1534" s="2">
        <v>0</v>
      </c>
      <c r="L1534">
        <v>0</v>
      </c>
      <c r="M1534">
        <v>0</v>
      </c>
      <c r="N1534">
        <v>0</v>
      </c>
      <c r="P1534">
        <v>1</v>
      </c>
      <c r="Q1534">
        <v>0</v>
      </c>
      <c r="R1534">
        <v>1</v>
      </c>
      <c r="S1534">
        <v>0</v>
      </c>
      <c r="T1534">
        <v>1</v>
      </c>
      <c r="V1534" s="2">
        <v>64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16" t="s">
        <v>24836</v>
      </c>
    </row>
    <row r="1535" spans="1:39" x14ac:dyDescent="0.25">
      <c r="A1535" s="1" t="s">
        <v>18959</v>
      </c>
      <c r="B1535" s="1" t="s">
        <v>18960</v>
      </c>
      <c r="C1535" s="1" t="s">
        <v>24061</v>
      </c>
      <c r="D1535" s="1" t="s">
        <v>24062</v>
      </c>
      <c r="E1535" s="15">
        <v>2</v>
      </c>
      <c r="F1535" s="15">
        <v>1</v>
      </c>
      <c r="G1535" s="15">
        <v>1</v>
      </c>
      <c r="H1535" t="s">
        <v>18961</v>
      </c>
      <c r="I1535" s="2">
        <v>0</v>
      </c>
      <c r="J1535" s="2">
        <v>0</v>
      </c>
      <c r="K1535" s="2">
        <v>0</v>
      </c>
      <c r="L1535">
        <v>0</v>
      </c>
      <c r="M1535">
        <v>0</v>
      </c>
      <c r="N1535">
        <v>0</v>
      </c>
      <c r="P1535">
        <v>1</v>
      </c>
      <c r="Q1535">
        <v>0</v>
      </c>
      <c r="R1535">
        <v>1</v>
      </c>
      <c r="S1535">
        <v>0</v>
      </c>
      <c r="T1535">
        <v>1</v>
      </c>
      <c r="V1535" s="2">
        <v>89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16" t="s">
        <v>24836</v>
      </c>
    </row>
    <row r="1536" spans="1:39" x14ac:dyDescent="0.25">
      <c r="A1536" s="1" t="s">
        <v>18959</v>
      </c>
      <c r="B1536" s="1" t="s">
        <v>18960</v>
      </c>
      <c r="C1536" s="1" t="s">
        <v>24066</v>
      </c>
      <c r="D1536" s="1" t="s">
        <v>24067</v>
      </c>
      <c r="E1536" s="15">
        <v>2</v>
      </c>
      <c r="F1536" s="15">
        <v>1</v>
      </c>
      <c r="G1536" s="15">
        <v>1</v>
      </c>
      <c r="H1536" t="s">
        <v>18961</v>
      </c>
      <c r="I1536" s="2">
        <v>0</v>
      </c>
      <c r="J1536" s="2">
        <v>0</v>
      </c>
      <c r="K1536" s="2">
        <v>0</v>
      </c>
      <c r="L1536">
        <v>0</v>
      </c>
      <c r="M1536">
        <v>0</v>
      </c>
      <c r="N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V1536" s="2">
        <v>36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16" t="s">
        <v>24836</v>
      </c>
    </row>
    <row r="1537" spans="1:39" x14ac:dyDescent="0.25">
      <c r="A1537" s="1" t="s">
        <v>18959</v>
      </c>
      <c r="B1537" s="1" t="s">
        <v>18960</v>
      </c>
      <c r="C1537" s="1" t="s">
        <v>24072</v>
      </c>
      <c r="D1537" s="1" t="s">
        <v>24073</v>
      </c>
      <c r="E1537" s="15">
        <v>2</v>
      </c>
      <c r="F1537" s="15">
        <v>1</v>
      </c>
      <c r="G1537" s="15">
        <v>1</v>
      </c>
      <c r="H1537" t="s">
        <v>18961</v>
      </c>
      <c r="I1537" s="2">
        <v>0</v>
      </c>
      <c r="J1537" s="2">
        <v>0</v>
      </c>
      <c r="K1537" s="2">
        <v>0</v>
      </c>
      <c r="L1537">
        <v>0</v>
      </c>
      <c r="M1537">
        <v>0</v>
      </c>
      <c r="N1537">
        <v>0</v>
      </c>
      <c r="P1537">
        <v>1</v>
      </c>
      <c r="Q1537">
        <v>0</v>
      </c>
      <c r="R1537">
        <v>1</v>
      </c>
      <c r="S1537">
        <v>0</v>
      </c>
      <c r="T1537">
        <v>1</v>
      </c>
      <c r="V1537" s="2">
        <v>49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16" t="s">
        <v>24836</v>
      </c>
    </row>
    <row r="1538" spans="1:39" x14ac:dyDescent="0.25">
      <c r="A1538" s="1" t="s">
        <v>18959</v>
      </c>
      <c r="B1538" s="1" t="s">
        <v>18960</v>
      </c>
      <c r="C1538" s="1" t="s">
        <v>24076</v>
      </c>
      <c r="D1538" s="1" t="s">
        <v>24077</v>
      </c>
      <c r="E1538" s="15">
        <v>2</v>
      </c>
      <c r="F1538" s="15">
        <v>1</v>
      </c>
      <c r="G1538" s="15">
        <v>1</v>
      </c>
      <c r="H1538" t="s">
        <v>18961</v>
      </c>
      <c r="I1538" s="2">
        <v>0</v>
      </c>
      <c r="J1538" s="2">
        <v>0</v>
      </c>
      <c r="K1538" s="2">
        <v>0</v>
      </c>
      <c r="L1538">
        <v>0</v>
      </c>
      <c r="M1538">
        <v>0</v>
      </c>
      <c r="N1538">
        <v>0</v>
      </c>
      <c r="P1538">
        <v>1</v>
      </c>
      <c r="Q1538">
        <v>0</v>
      </c>
      <c r="R1538">
        <v>1</v>
      </c>
      <c r="S1538">
        <v>0</v>
      </c>
      <c r="T1538">
        <v>1</v>
      </c>
      <c r="V1538" s="2">
        <v>16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16" t="s">
        <v>24836</v>
      </c>
    </row>
    <row r="1539" spans="1:39" x14ac:dyDescent="0.25">
      <c r="A1539" s="1" t="s">
        <v>18959</v>
      </c>
      <c r="B1539" s="1" t="s">
        <v>18960</v>
      </c>
      <c r="C1539" s="1" t="s">
        <v>24081</v>
      </c>
      <c r="D1539" s="1" t="s">
        <v>24082</v>
      </c>
      <c r="E1539" s="15">
        <v>2</v>
      </c>
      <c r="F1539" s="15">
        <v>1</v>
      </c>
      <c r="G1539" s="15">
        <v>1</v>
      </c>
      <c r="H1539" t="s">
        <v>18961</v>
      </c>
      <c r="I1539" s="2">
        <v>0</v>
      </c>
      <c r="J1539" s="2">
        <v>0</v>
      </c>
      <c r="K1539" s="2">
        <v>0</v>
      </c>
      <c r="L1539">
        <v>0</v>
      </c>
      <c r="M1539">
        <v>0</v>
      </c>
      <c r="N1539">
        <v>0</v>
      </c>
      <c r="P1539">
        <v>1</v>
      </c>
      <c r="Q1539">
        <v>0</v>
      </c>
      <c r="R1539">
        <v>1</v>
      </c>
      <c r="S1539">
        <v>0</v>
      </c>
      <c r="T1539">
        <v>1</v>
      </c>
      <c r="V1539" s="2">
        <v>68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16" t="s">
        <v>24836</v>
      </c>
    </row>
    <row r="1540" spans="1:39" x14ac:dyDescent="0.25">
      <c r="A1540" s="1" t="s">
        <v>18959</v>
      </c>
      <c r="B1540" s="1" t="s">
        <v>18960</v>
      </c>
      <c r="C1540" s="1" t="s">
        <v>24085</v>
      </c>
      <c r="D1540" s="1" t="s">
        <v>24086</v>
      </c>
      <c r="E1540" s="15">
        <v>2</v>
      </c>
      <c r="F1540" s="15">
        <v>1</v>
      </c>
      <c r="G1540" s="15">
        <v>1</v>
      </c>
      <c r="H1540" t="s">
        <v>18961</v>
      </c>
      <c r="I1540" s="2">
        <v>0</v>
      </c>
      <c r="J1540" s="2">
        <v>0</v>
      </c>
      <c r="K1540" s="2">
        <v>0</v>
      </c>
      <c r="L1540">
        <v>0</v>
      </c>
      <c r="M1540">
        <v>0</v>
      </c>
      <c r="N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V1540" s="2">
        <v>48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16" t="s">
        <v>24836</v>
      </c>
    </row>
    <row r="1541" spans="1:39" x14ac:dyDescent="0.25">
      <c r="A1541" s="1" t="s">
        <v>18959</v>
      </c>
      <c r="B1541" s="1" t="s">
        <v>18960</v>
      </c>
      <c r="C1541" s="1" t="s">
        <v>24091</v>
      </c>
      <c r="D1541" s="1" t="s">
        <v>24092</v>
      </c>
      <c r="E1541" s="15">
        <v>2</v>
      </c>
      <c r="F1541" s="15">
        <v>1</v>
      </c>
      <c r="G1541" s="15">
        <v>1</v>
      </c>
      <c r="H1541" t="s">
        <v>18961</v>
      </c>
      <c r="I1541" s="2">
        <v>0</v>
      </c>
      <c r="J1541" s="2">
        <v>0</v>
      </c>
      <c r="K1541" s="2">
        <v>0</v>
      </c>
      <c r="L1541">
        <v>0</v>
      </c>
      <c r="M1541">
        <v>0</v>
      </c>
      <c r="N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V1541" s="2">
        <v>47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16" t="s">
        <v>24836</v>
      </c>
    </row>
    <row r="1542" spans="1:39" x14ac:dyDescent="0.25">
      <c r="A1542" s="1" t="s">
        <v>18959</v>
      </c>
      <c r="B1542" s="1" t="s">
        <v>18960</v>
      </c>
      <c r="C1542" s="1" t="s">
        <v>24095</v>
      </c>
      <c r="D1542" s="1" t="s">
        <v>24096</v>
      </c>
      <c r="E1542" s="15">
        <v>2</v>
      </c>
      <c r="F1542" s="15">
        <v>1</v>
      </c>
      <c r="G1542" s="15">
        <v>1</v>
      </c>
      <c r="H1542" t="s">
        <v>18961</v>
      </c>
      <c r="I1542" s="2">
        <v>0</v>
      </c>
      <c r="J1542" s="2">
        <v>0</v>
      </c>
      <c r="K1542" s="2">
        <v>0</v>
      </c>
      <c r="L1542">
        <v>0</v>
      </c>
      <c r="M1542">
        <v>0</v>
      </c>
      <c r="N1542">
        <v>0</v>
      </c>
      <c r="P1542">
        <v>1</v>
      </c>
      <c r="Q1542">
        <v>0</v>
      </c>
      <c r="R1542">
        <v>1</v>
      </c>
      <c r="S1542">
        <v>0</v>
      </c>
      <c r="T1542">
        <v>1</v>
      </c>
      <c r="V1542" s="2">
        <v>21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16" t="s">
        <v>24836</v>
      </c>
    </row>
    <row r="1543" spans="1:39" x14ac:dyDescent="0.25">
      <c r="A1543" s="1" t="s">
        <v>18959</v>
      </c>
      <c r="B1543" s="1" t="s">
        <v>18960</v>
      </c>
      <c r="C1543" s="1" t="s">
        <v>24099</v>
      </c>
      <c r="D1543" s="1" t="s">
        <v>24100</v>
      </c>
      <c r="E1543" s="15">
        <v>2</v>
      </c>
      <c r="F1543" s="15">
        <v>1</v>
      </c>
      <c r="G1543" s="15">
        <v>1</v>
      </c>
      <c r="H1543" t="s">
        <v>18961</v>
      </c>
      <c r="I1543" s="2">
        <v>0</v>
      </c>
      <c r="J1543" s="2">
        <v>0</v>
      </c>
      <c r="K1543" s="2">
        <v>0</v>
      </c>
      <c r="L1543">
        <v>0</v>
      </c>
      <c r="M1543">
        <v>0</v>
      </c>
      <c r="N1543">
        <v>0</v>
      </c>
      <c r="P1543">
        <v>1</v>
      </c>
      <c r="Q1543">
        <v>0</v>
      </c>
      <c r="R1543">
        <v>1</v>
      </c>
      <c r="S1543">
        <v>0</v>
      </c>
      <c r="T1543">
        <v>1</v>
      </c>
      <c r="V1543" s="2">
        <v>49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16" t="s">
        <v>24836</v>
      </c>
    </row>
    <row r="1544" spans="1:39" x14ac:dyDescent="0.25">
      <c r="A1544" s="1" t="s">
        <v>18959</v>
      </c>
      <c r="B1544" s="1" t="s">
        <v>18960</v>
      </c>
      <c r="C1544" s="1" t="s">
        <v>24106</v>
      </c>
      <c r="D1544" s="1" t="s">
        <v>24107</v>
      </c>
      <c r="E1544" s="15">
        <v>2</v>
      </c>
      <c r="F1544" s="15">
        <v>1</v>
      </c>
      <c r="G1544" s="15">
        <v>1</v>
      </c>
      <c r="H1544" t="s">
        <v>18961</v>
      </c>
      <c r="I1544" s="2">
        <v>0</v>
      </c>
      <c r="J1544" s="2">
        <v>0</v>
      </c>
      <c r="K1544" s="2">
        <v>0</v>
      </c>
      <c r="L1544">
        <v>0</v>
      </c>
      <c r="M1544">
        <v>0</v>
      </c>
      <c r="N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V1544" s="2">
        <v>94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16" t="s">
        <v>24836</v>
      </c>
    </row>
    <row r="1545" spans="1:39" x14ac:dyDescent="0.25">
      <c r="A1545" s="1" t="s">
        <v>18959</v>
      </c>
      <c r="B1545" s="1" t="s">
        <v>18960</v>
      </c>
      <c r="C1545" s="1" t="s">
        <v>24111</v>
      </c>
      <c r="D1545" s="1" t="s">
        <v>24112</v>
      </c>
      <c r="E1545" s="15">
        <v>2</v>
      </c>
      <c r="F1545" s="15">
        <v>1</v>
      </c>
      <c r="G1545" s="15">
        <v>1</v>
      </c>
      <c r="H1545" t="s">
        <v>18961</v>
      </c>
      <c r="I1545" s="2">
        <v>0</v>
      </c>
      <c r="J1545" s="2">
        <v>0</v>
      </c>
      <c r="K1545" s="2">
        <v>0</v>
      </c>
      <c r="L1545">
        <v>0</v>
      </c>
      <c r="M1545">
        <v>0</v>
      </c>
      <c r="N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V1545" s="2">
        <v>21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16" t="s">
        <v>24836</v>
      </c>
    </row>
    <row r="1546" spans="1:39" x14ac:dyDescent="0.25">
      <c r="A1546" s="1" t="s">
        <v>18959</v>
      </c>
      <c r="B1546" s="1" t="s">
        <v>18960</v>
      </c>
      <c r="C1546" s="1" t="s">
        <v>24116</v>
      </c>
      <c r="D1546" s="1" t="s">
        <v>24117</v>
      </c>
      <c r="E1546" s="15">
        <v>2</v>
      </c>
      <c r="F1546" s="15">
        <v>1</v>
      </c>
      <c r="G1546" s="15">
        <v>1</v>
      </c>
      <c r="H1546" t="s">
        <v>18961</v>
      </c>
      <c r="I1546" s="2">
        <v>0</v>
      </c>
      <c r="J1546" s="2">
        <v>0</v>
      </c>
      <c r="K1546" s="2">
        <v>0</v>
      </c>
      <c r="L1546">
        <v>0</v>
      </c>
      <c r="M1546">
        <v>0</v>
      </c>
      <c r="N1546">
        <v>0</v>
      </c>
      <c r="P1546">
        <v>1</v>
      </c>
      <c r="Q1546">
        <v>0</v>
      </c>
      <c r="R1546">
        <v>1</v>
      </c>
      <c r="S1546">
        <v>0</v>
      </c>
      <c r="T1546">
        <v>1</v>
      </c>
      <c r="V1546" s="2">
        <v>13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16" t="s">
        <v>24836</v>
      </c>
    </row>
    <row r="1547" spans="1:39" x14ac:dyDescent="0.25">
      <c r="A1547" s="1" t="s">
        <v>18959</v>
      </c>
      <c r="B1547" s="1" t="s">
        <v>18960</v>
      </c>
      <c r="C1547" s="1" t="s">
        <v>24119</v>
      </c>
      <c r="D1547" s="1" t="s">
        <v>24120</v>
      </c>
      <c r="E1547" s="15">
        <v>2</v>
      </c>
      <c r="F1547" s="15">
        <v>1</v>
      </c>
      <c r="G1547" s="15">
        <v>1</v>
      </c>
      <c r="H1547" t="s">
        <v>18961</v>
      </c>
      <c r="I1547" s="2">
        <v>0</v>
      </c>
      <c r="J1547" s="2">
        <v>0</v>
      </c>
      <c r="K1547" s="2">
        <v>0</v>
      </c>
      <c r="L1547">
        <v>0</v>
      </c>
      <c r="M1547">
        <v>0</v>
      </c>
      <c r="N1547">
        <v>0</v>
      </c>
      <c r="P1547">
        <v>1</v>
      </c>
      <c r="Q1547">
        <v>0</v>
      </c>
      <c r="R1547">
        <v>1</v>
      </c>
      <c r="S1547">
        <v>0</v>
      </c>
      <c r="T1547">
        <v>1</v>
      </c>
      <c r="V1547" s="2">
        <v>73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16" t="s">
        <v>24836</v>
      </c>
    </row>
    <row r="1548" spans="1:39" x14ac:dyDescent="0.25">
      <c r="A1548" s="1" t="s">
        <v>18959</v>
      </c>
      <c r="B1548" s="1" t="s">
        <v>18960</v>
      </c>
      <c r="C1548" s="1" t="s">
        <v>24125</v>
      </c>
      <c r="D1548" s="1" t="s">
        <v>24126</v>
      </c>
      <c r="E1548" s="15">
        <v>2</v>
      </c>
      <c r="F1548" s="15">
        <v>1</v>
      </c>
      <c r="G1548" s="15">
        <v>1</v>
      </c>
      <c r="H1548" t="s">
        <v>18961</v>
      </c>
      <c r="I1548" s="2">
        <v>0</v>
      </c>
      <c r="J1548" s="2">
        <v>0</v>
      </c>
      <c r="K1548" s="2">
        <v>0</v>
      </c>
      <c r="L1548">
        <v>0</v>
      </c>
      <c r="M1548">
        <v>0</v>
      </c>
      <c r="N1548">
        <v>0</v>
      </c>
      <c r="P1548">
        <v>1</v>
      </c>
      <c r="Q1548">
        <v>0</v>
      </c>
      <c r="R1548">
        <v>1</v>
      </c>
      <c r="S1548">
        <v>0</v>
      </c>
      <c r="T1548">
        <v>1</v>
      </c>
      <c r="V1548" s="2">
        <v>72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16" t="s">
        <v>24836</v>
      </c>
    </row>
    <row r="1549" spans="1:39" x14ac:dyDescent="0.25">
      <c r="A1549" s="1" t="s">
        <v>18959</v>
      </c>
      <c r="B1549" s="1" t="s">
        <v>18960</v>
      </c>
      <c r="C1549" s="1" t="s">
        <v>24129</v>
      </c>
      <c r="D1549" s="1" t="s">
        <v>24128</v>
      </c>
      <c r="E1549" s="15">
        <v>2</v>
      </c>
      <c r="F1549" s="15">
        <v>1</v>
      </c>
      <c r="G1549" s="15">
        <v>1</v>
      </c>
      <c r="H1549" t="s">
        <v>18961</v>
      </c>
      <c r="I1549" s="2">
        <v>0</v>
      </c>
      <c r="J1549" s="2">
        <v>0</v>
      </c>
      <c r="K1549" s="2">
        <v>0</v>
      </c>
      <c r="L1549">
        <v>0</v>
      </c>
      <c r="M1549">
        <v>0</v>
      </c>
      <c r="N1549">
        <v>0</v>
      </c>
      <c r="P1549">
        <v>1</v>
      </c>
      <c r="Q1549">
        <v>0</v>
      </c>
      <c r="R1549">
        <v>1</v>
      </c>
      <c r="S1549">
        <v>0</v>
      </c>
      <c r="T1549">
        <v>1</v>
      </c>
      <c r="V1549" s="2">
        <v>33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16" t="s">
        <v>24836</v>
      </c>
    </row>
    <row r="1550" spans="1:39" x14ac:dyDescent="0.25">
      <c r="A1550" s="1" t="s">
        <v>18959</v>
      </c>
      <c r="B1550" s="1" t="s">
        <v>18960</v>
      </c>
      <c r="C1550" s="1" t="s">
        <v>24134</v>
      </c>
      <c r="D1550" s="1" t="s">
        <v>24135</v>
      </c>
      <c r="E1550" s="15">
        <v>2</v>
      </c>
      <c r="F1550" s="15">
        <v>1</v>
      </c>
      <c r="G1550" s="15">
        <v>1</v>
      </c>
      <c r="H1550" t="s">
        <v>18961</v>
      </c>
      <c r="I1550" s="2">
        <v>0</v>
      </c>
      <c r="J1550" s="2">
        <v>0</v>
      </c>
      <c r="K1550" s="2">
        <v>0</v>
      </c>
      <c r="L1550">
        <v>0</v>
      </c>
      <c r="M1550">
        <v>0</v>
      </c>
      <c r="N1550">
        <v>0</v>
      </c>
      <c r="P1550">
        <v>1</v>
      </c>
      <c r="Q1550">
        <v>0</v>
      </c>
      <c r="R1550">
        <v>1</v>
      </c>
      <c r="S1550">
        <v>0</v>
      </c>
      <c r="T1550">
        <v>1</v>
      </c>
      <c r="V1550" s="2">
        <v>32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16" t="s">
        <v>24836</v>
      </c>
    </row>
    <row r="1551" spans="1:39" x14ac:dyDescent="0.25">
      <c r="A1551" s="1" t="s">
        <v>18959</v>
      </c>
      <c r="B1551" s="1" t="s">
        <v>18960</v>
      </c>
      <c r="C1551" s="1" t="s">
        <v>24138</v>
      </c>
      <c r="D1551" s="1" t="s">
        <v>24139</v>
      </c>
      <c r="E1551" s="15">
        <v>2</v>
      </c>
      <c r="F1551" s="15">
        <v>1</v>
      </c>
      <c r="G1551" s="15">
        <v>1</v>
      </c>
      <c r="H1551" t="s">
        <v>18961</v>
      </c>
      <c r="I1551" s="2">
        <v>0</v>
      </c>
      <c r="J1551" s="2">
        <v>0</v>
      </c>
      <c r="K1551" s="2">
        <v>0</v>
      </c>
      <c r="L1551">
        <v>0</v>
      </c>
      <c r="M1551">
        <v>0</v>
      </c>
      <c r="N1551">
        <v>0</v>
      </c>
      <c r="P1551">
        <v>1</v>
      </c>
      <c r="Q1551">
        <v>0</v>
      </c>
      <c r="R1551">
        <v>1</v>
      </c>
      <c r="S1551">
        <v>0</v>
      </c>
      <c r="T1551">
        <v>1</v>
      </c>
      <c r="V1551" s="2">
        <v>55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16" t="s">
        <v>24836</v>
      </c>
    </row>
    <row r="1552" spans="1:39" x14ac:dyDescent="0.25">
      <c r="A1552" s="1" t="s">
        <v>18959</v>
      </c>
      <c r="B1552" s="1" t="s">
        <v>18960</v>
      </c>
      <c r="C1552" s="1" t="s">
        <v>24143</v>
      </c>
      <c r="D1552" s="1" t="s">
        <v>24144</v>
      </c>
      <c r="E1552" s="15">
        <v>2</v>
      </c>
      <c r="F1552" s="15">
        <v>1</v>
      </c>
      <c r="G1552" s="15">
        <v>1</v>
      </c>
      <c r="H1552" t="s">
        <v>18961</v>
      </c>
      <c r="I1552" s="2">
        <v>0</v>
      </c>
      <c r="J1552" s="2">
        <v>0</v>
      </c>
      <c r="K1552" s="2">
        <v>0</v>
      </c>
      <c r="L1552">
        <v>0</v>
      </c>
      <c r="M1552">
        <v>0</v>
      </c>
      <c r="N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V1552" s="2">
        <v>77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16" t="s">
        <v>24836</v>
      </c>
    </row>
    <row r="1553" spans="1:39" x14ac:dyDescent="0.25">
      <c r="A1553" s="1" t="s">
        <v>18959</v>
      </c>
      <c r="B1553" s="1" t="s">
        <v>18960</v>
      </c>
      <c r="C1553" s="1" t="s">
        <v>24147</v>
      </c>
      <c r="D1553" s="1" t="s">
        <v>24148</v>
      </c>
      <c r="E1553" s="15">
        <v>2</v>
      </c>
      <c r="F1553" s="15">
        <v>1</v>
      </c>
      <c r="G1553" s="15">
        <v>1</v>
      </c>
      <c r="H1553" t="s">
        <v>18961</v>
      </c>
      <c r="I1553" s="2">
        <v>0</v>
      </c>
      <c r="J1553" s="2">
        <v>0</v>
      </c>
      <c r="K1553" s="2">
        <v>0</v>
      </c>
      <c r="L1553">
        <v>0</v>
      </c>
      <c r="M1553">
        <v>0</v>
      </c>
      <c r="N1553">
        <v>0</v>
      </c>
      <c r="P1553">
        <v>1</v>
      </c>
      <c r="Q1553">
        <v>0</v>
      </c>
      <c r="R1553">
        <v>1</v>
      </c>
      <c r="S1553">
        <v>0</v>
      </c>
      <c r="T1553">
        <v>1</v>
      </c>
      <c r="V1553" s="2">
        <v>54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16" t="s">
        <v>24836</v>
      </c>
    </row>
    <row r="1554" spans="1:39" x14ac:dyDescent="0.25">
      <c r="A1554" s="1" t="s">
        <v>18959</v>
      </c>
      <c r="B1554" s="1" t="s">
        <v>18960</v>
      </c>
      <c r="C1554" s="1" t="s">
        <v>24152</v>
      </c>
      <c r="D1554" s="1" t="s">
        <v>24153</v>
      </c>
      <c r="E1554" s="15">
        <v>2</v>
      </c>
      <c r="F1554" s="15">
        <v>1</v>
      </c>
      <c r="G1554" s="15">
        <v>1</v>
      </c>
      <c r="H1554" t="s">
        <v>18961</v>
      </c>
      <c r="I1554" s="2">
        <v>0</v>
      </c>
      <c r="J1554" s="2">
        <v>0</v>
      </c>
      <c r="K1554" s="2">
        <v>0</v>
      </c>
      <c r="L1554">
        <v>0</v>
      </c>
      <c r="M1554">
        <v>0</v>
      </c>
      <c r="N1554">
        <v>0</v>
      </c>
      <c r="P1554">
        <v>1</v>
      </c>
      <c r="Q1554">
        <v>0</v>
      </c>
      <c r="R1554">
        <v>1</v>
      </c>
      <c r="S1554">
        <v>0</v>
      </c>
      <c r="T1554">
        <v>1</v>
      </c>
      <c r="V1554" s="2">
        <v>89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16" t="s">
        <v>24836</v>
      </c>
    </row>
    <row r="1555" spans="1:39" x14ac:dyDescent="0.25">
      <c r="A1555" s="1" t="s">
        <v>18959</v>
      </c>
      <c r="B1555" s="1" t="s">
        <v>18960</v>
      </c>
      <c r="C1555" s="1" t="s">
        <v>24155</v>
      </c>
      <c r="D1555" s="1" t="s">
        <v>24156</v>
      </c>
      <c r="E1555" s="15">
        <v>2</v>
      </c>
      <c r="F1555" s="15">
        <v>1</v>
      </c>
      <c r="G1555" s="15">
        <v>1</v>
      </c>
      <c r="H1555" t="s">
        <v>18961</v>
      </c>
      <c r="I1555" s="2">
        <v>0</v>
      </c>
      <c r="J1555" s="2">
        <v>0</v>
      </c>
      <c r="K1555" s="2">
        <v>0</v>
      </c>
      <c r="L1555">
        <v>0</v>
      </c>
      <c r="M1555">
        <v>0</v>
      </c>
      <c r="N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V1555" s="2">
        <v>88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16" t="s">
        <v>24836</v>
      </c>
    </row>
    <row r="1556" spans="1:39" x14ac:dyDescent="0.25">
      <c r="A1556" s="1" t="s">
        <v>18959</v>
      </c>
      <c r="B1556" s="1" t="s">
        <v>18960</v>
      </c>
      <c r="C1556" s="1" t="s">
        <v>24161</v>
      </c>
      <c r="D1556" s="1" t="s">
        <v>24162</v>
      </c>
      <c r="E1556" s="15">
        <v>2</v>
      </c>
      <c r="F1556" s="15">
        <v>1</v>
      </c>
      <c r="G1556" s="15">
        <v>1</v>
      </c>
      <c r="H1556" t="s">
        <v>18961</v>
      </c>
      <c r="I1556" s="2">
        <v>0</v>
      </c>
      <c r="J1556" s="2">
        <v>0</v>
      </c>
      <c r="K1556" s="2">
        <v>0</v>
      </c>
      <c r="L1556">
        <v>0</v>
      </c>
      <c r="M1556">
        <v>0</v>
      </c>
      <c r="N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V1556" s="2">
        <v>25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16" t="s">
        <v>24836</v>
      </c>
    </row>
    <row r="1557" spans="1:39" x14ac:dyDescent="0.25">
      <c r="A1557" s="1" t="s">
        <v>18959</v>
      </c>
      <c r="B1557" s="1" t="s">
        <v>18960</v>
      </c>
      <c r="C1557" s="1" t="s">
        <v>24166</v>
      </c>
      <c r="D1557" s="1" t="s">
        <v>24167</v>
      </c>
      <c r="E1557" s="15">
        <v>2</v>
      </c>
      <c r="F1557" s="15">
        <v>1</v>
      </c>
      <c r="G1557" s="15">
        <v>1</v>
      </c>
      <c r="H1557" t="s">
        <v>18961</v>
      </c>
      <c r="I1557" s="2">
        <v>0</v>
      </c>
      <c r="J1557" s="2">
        <v>0</v>
      </c>
      <c r="K1557" s="2">
        <v>0</v>
      </c>
      <c r="L1557">
        <v>0</v>
      </c>
      <c r="M1557">
        <v>0</v>
      </c>
      <c r="N1557">
        <v>0</v>
      </c>
      <c r="P1557">
        <v>1</v>
      </c>
      <c r="Q1557">
        <v>0</v>
      </c>
      <c r="R1557">
        <v>1</v>
      </c>
      <c r="S1557">
        <v>0</v>
      </c>
      <c r="T1557">
        <v>1</v>
      </c>
      <c r="V1557" s="2">
        <v>84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16" t="s">
        <v>24836</v>
      </c>
    </row>
    <row r="1558" spans="1:39" x14ac:dyDescent="0.25">
      <c r="A1558" s="1" t="s">
        <v>18959</v>
      </c>
      <c r="B1558" s="1" t="s">
        <v>18960</v>
      </c>
      <c r="C1558" s="1" t="s">
        <v>24170</v>
      </c>
      <c r="D1558" s="1" t="s">
        <v>24171</v>
      </c>
      <c r="E1558" s="15">
        <v>2</v>
      </c>
      <c r="F1558" s="15">
        <v>1</v>
      </c>
      <c r="G1558" s="15">
        <v>1</v>
      </c>
      <c r="H1558" t="s">
        <v>18961</v>
      </c>
      <c r="I1558" s="2">
        <v>0</v>
      </c>
      <c r="J1558" s="2">
        <v>0</v>
      </c>
      <c r="K1558" s="2">
        <v>0</v>
      </c>
      <c r="L1558">
        <v>0</v>
      </c>
      <c r="M1558">
        <v>0</v>
      </c>
      <c r="N1558">
        <v>0</v>
      </c>
      <c r="P1558">
        <v>1</v>
      </c>
      <c r="Q1558">
        <v>0</v>
      </c>
      <c r="R1558">
        <v>1</v>
      </c>
      <c r="S1558">
        <v>0</v>
      </c>
      <c r="T1558">
        <v>1</v>
      </c>
      <c r="V1558" s="2">
        <v>13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16" t="s">
        <v>24836</v>
      </c>
    </row>
    <row r="1559" spans="1:39" x14ac:dyDescent="0.25">
      <c r="A1559" s="1" t="s">
        <v>18959</v>
      </c>
      <c r="B1559" s="1" t="s">
        <v>18960</v>
      </c>
      <c r="C1559" s="1" t="s">
        <v>24174</v>
      </c>
      <c r="D1559" s="1" t="s">
        <v>24175</v>
      </c>
      <c r="E1559" s="15">
        <v>2</v>
      </c>
      <c r="F1559" s="15">
        <v>1</v>
      </c>
      <c r="G1559" s="15">
        <v>1</v>
      </c>
      <c r="H1559" t="s">
        <v>18961</v>
      </c>
      <c r="I1559" s="2">
        <v>0</v>
      </c>
      <c r="J1559" s="2">
        <v>0</v>
      </c>
      <c r="K1559" s="2">
        <v>0</v>
      </c>
      <c r="L1559">
        <v>0</v>
      </c>
      <c r="M1559">
        <v>0</v>
      </c>
      <c r="N1559">
        <v>0</v>
      </c>
      <c r="P1559">
        <v>1</v>
      </c>
      <c r="Q1559">
        <v>0</v>
      </c>
      <c r="R1559">
        <v>1</v>
      </c>
      <c r="S1559">
        <v>0</v>
      </c>
      <c r="T1559">
        <v>1</v>
      </c>
      <c r="V1559" s="2">
        <v>68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16" t="s">
        <v>24836</v>
      </c>
    </row>
    <row r="1560" spans="1:39" x14ac:dyDescent="0.25">
      <c r="A1560" s="1" t="s">
        <v>18959</v>
      </c>
      <c r="B1560" s="1" t="s">
        <v>18960</v>
      </c>
      <c r="C1560" s="1" t="s">
        <v>24182</v>
      </c>
      <c r="D1560" s="1" t="s">
        <v>24183</v>
      </c>
      <c r="E1560" s="15">
        <v>2</v>
      </c>
      <c r="F1560" s="15">
        <v>1</v>
      </c>
      <c r="G1560" s="15">
        <v>1</v>
      </c>
      <c r="H1560" t="s">
        <v>18961</v>
      </c>
      <c r="I1560" s="2">
        <v>0</v>
      </c>
      <c r="J1560" s="2">
        <v>0</v>
      </c>
      <c r="K1560" s="2">
        <v>0</v>
      </c>
      <c r="L1560">
        <v>0</v>
      </c>
      <c r="M1560">
        <v>0</v>
      </c>
      <c r="N1560">
        <v>0</v>
      </c>
      <c r="P1560">
        <v>1</v>
      </c>
      <c r="Q1560">
        <v>0</v>
      </c>
      <c r="R1560">
        <v>1</v>
      </c>
      <c r="S1560">
        <v>0</v>
      </c>
      <c r="T1560">
        <v>1</v>
      </c>
      <c r="V1560" s="2">
        <v>19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16" t="s">
        <v>24836</v>
      </c>
    </row>
    <row r="1561" spans="1:39" x14ac:dyDescent="0.25">
      <c r="A1561" s="1" t="s">
        <v>18959</v>
      </c>
      <c r="B1561" s="1" t="s">
        <v>18960</v>
      </c>
      <c r="C1561" s="1" t="s">
        <v>24186</v>
      </c>
      <c r="D1561" s="1" t="s">
        <v>24187</v>
      </c>
      <c r="E1561" s="15">
        <v>2</v>
      </c>
      <c r="F1561" s="15">
        <v>1</v>
      </c>
      <c r="G1561" s="15">
        <v>1</v>
      </c>
      <c r="H1561" t="s">
        <v>18961</v>
      </c>
      <c r="I1561" s="2">
        <v>0</v>
      </c>
      <c r="J1561" s="2">
        <v>0</v>
      </c>
      <c r="K1561" s="2">
        <v>0</v>
      </c>
      <c r="L1561">
        <v>0</v>
      </c>
      <c r="M1561">
        <v>0</v>
      </c>
      <c r="N1561">
        <v>0</v>
      </c>
      <c r="P1561">
        <v>1</v>
      </c>
      <c r="Q1561">
        <v>0</v>
      </c>
      <c r="R1561">
        <v>1</v>
      </c>
      <c r="S1561">
        <v>0</v>
      </c>
      <c r="T1561">
        <v>1</v>
      </c>
      <c r="V1561" s="2">
        <v>62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16" t="s">
        <v>24836</v>
      </c>
    </row>
    <row r="1562" spans="1:39" x14ac:dyDescent="0.25">
      <c r="A1562" s="1" t="s">
        <v>18959</v>
      </c>
      <c r="B1562" s="1" t="s">
        <v>18960</v>
      </c>
      <c r="C1562" s="1" t="s">
        <v>24191</v>
      </c>
      <c r="D1562" s="1" t="s">
        <v>24192</v>
      </c>
      <c r="E1562" s="15">
        <v>2</v>
      </c>
      <c r="F1562" s="15">
        <v>1</v>
      </c>
      <c r="G1562" s="15">
        <v>1</v>
      </c>
      <c r="H1562" t="s">
        <v>18961</v>
      </c>
      <c r="I1562" s="2">
        <v>0</v>
      </c>
      <c r="J1562" s="2">
        <v>0</v>
      </c>
      <c r="K1562" s="2">
        <v>0</v>
      </c>
      <c r="L1562">
        <v>0</v>
      </c>
      <c r="M1562">
        <v>0</v>
      </c>
      <c r="N1562">
        <v>0</v>
      </c>
      <c r="P1562">
        <v>1</v>
      </c>
      <c r="Q1562">
        <v>0</v>
      </c>
      <c r="R1562">
        <v>1</v>
      </c>
      <c r="S1562">
        <v>0</v>
      </c>
      <c r="T1562">
        <v>1</v>
      </c>
      <c r="V1562" s="2">
        <v>78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16" t="s">
        <v>24836</v>
      </c>
    </row>
    <row r="1563" spans="1:39" x14ac:dyDescent="0.25">
      <c r="A1563" s="1" t="s">
        <v>18959</v>
      </c>
      <c r="B1563" s="1" t="s">
        <v>18960</v>
      </c>
      <c r="C1563" s="1" t="s">
        <v>24195</v>
      </c>
      <c r="D1563" s="1" t="s">
        <v>24196</v>
      </c>
      <c r="E1563" s="15">
        <v>2</v>
      </c>
      <c r="F1563" s="15">
        <v>1</v>
      </c>
      <c r="G1563" s="15">
        <v>1</v>
      </c>
      <c r="H1563" t="s">
        <v>18961</v>
      </c>
      <c r="I1563" s="2">
        <v>0</v>
      </c>
      <c r="J1563" s="2">
        <v>0</v>
      </c>
      <c r="K1563" s="2">
        <v>0</v>
      </c>
      <c r="L1563">
        <v>0</v>
      </c>
      <c r="M1563">
        <v>0</v>
      </c>
      <c r="N1563">
        <v>0</v>
      </c>
      <c r="P1563">
        <v>1</v>
      </c>
      <c r="Q1563">
        <v>0</v>
      </c>
      <c r="R1563">
        <v>1</v>
      </c>
      <c r="S1563">
        <v>0</v>
      </c>
      <c r="T1563">
        <v>1</v>
      </c>
      <c r="V1563" s="2">
        <v>96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16" t="s">
        <v>24836</v>
      </c>
    </row>
    <row r="1564" spans="1:39" x14ac:dyDescent="0.25">
      <c r="A1564" s="1" t="s">
        <v>18959</v>
      </c>
      <c r="B1564" s="1" t="s">
        <v>18960</v>
      </c>
      <c r="C1564" s="1" t="s">
        <v>24199</v>
      </c>
      <c r="D1564" s="1" t="s">
        <v>24200</v>
      </c>
      <c r="E1564" s="15">
        <v>2</v>
      </c>
      <c r="F1564" s="15">
        <v>1</v>
      </c>
      <c r="G1564" s="15">
        <v>1</v>
      </c>
      <c r="H1564" t="s">
        <v>18961</v>
      </c>
      <c r="I1564" s="2">
        <v>0</v>
      </c>
      <c r="J1564" s="2">
        <v>0</v>
      </c>
      <c r="K1564" s="2">
        <v>0</v>
      </c>
      <c r="L1564">
        <v>0</v>
      </c>
      <c r="M1564">
        <v>0</v>
      </c>
      <c r="N1564">
        <v>0</v>
      </c>
      <c r="P1564">
        <v>1</v>
      </c>
      <c r="Q1564">
        <v>0</v>
      </c>
      <c r="R1564">
        <v>1</v>
      </c>
      <c r="S1564">
        <v>0</v>
      </c>
      <c r="T1564">
        <v>1</v>
      </c>
      <c r="V1564" s="2">
        <v>15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16" t="s">
        <v>24836</v>
      </c>
    </row>
    <row r="1565" spans="1:39" x14ac:dyDescent="0.25">
      <c r="A1565" s="1" t="s">
        <v>18959</v>
      </c>
      <c r="B1565" s="1" t="s">
        <v>18960</v>
      </c>
      <c r="C1565" s="1" t="s">
        <v>24211</v>
      </c>
      <c r="D1565" s="1" t="s">
        <v>24212</v>
      </c>
      <c r="E1565" s="15">
        <v>2</v>
      </c>
      <c r="F1565" s="15">
        <v>1</v>
      </c>
      <c r="G1565" s="15">
        <v>1</v>
      </c>
      <c r="H1565" t="s">
        <v>18961</v>
      </c>
      <c r="I1565" s="2">
        <v>0</v>
      </c>
      <c r="J1565" s="2">
        <v>0</v>
      </c>
      <c r="K1565" s="2">
        <v>0</v>
      </c>
      <c r="L1565">
        <v>0</v>
      </c>
      <c r="M1565">
        <v>0</v>
      </c>
      <c r="N1565">
        <v>0</v>
      </c>
      <c r="P1565">
        <v>1</v>
      </c>
      <c r="Q1565">
        <v>0</v>
      </c>
      <c r="R1565">
        <v>1</v>
      </c>
      <c r="S1565">
        <v>0</v>
      </c>
      <c r="T1565">
        <v>1</v>
      </c>
      <c r="V1565" s="2">
        <v>69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16" t="s">
        <v>24836</v>
      </c>
    </row>
    <row r="1566" spans="1:39" x14ac:dyDescent="0.25">
      <c r="A1566" s="1" t="s">
        <v>18959</v>
      </c>
      <c r="B1566" s="1" t="s">
        <v>18960</v>
      </c>
      <c r="C1566" s="1" t="s">
        <v>24214</v>
      </c>
      <c r="D1566" s="1" t="s">
        <v>24215</v>
      </c>
      <c r="E1566" s="15">
        <v>2</v>
      </c>
      <c r="F1566" s="15">
        <v>1</v>
      </c>
      <c r="G1566" s="15">
        <v>1</v>
      </c>
      <c r="H1566" t="s">
        <v>18961</v>
      </c>
      <c r="I1566" s="2">
        <v>0</v>
      </c>
      <c r="J1566" s="2">
        <v>0</v>
      </c>
      <c r="K1566" s="2">
        <v>0</v>
      </c>
      <c r="L1566">
        <v>0</v>
      </c>
      <c r="M1566">
        <v>0</v>
      </c>
      <c r="N1566">
        <v>0</v>
      </c>
      <c r="P1566">
        <v>1</v>
      </c>
      <c r="Q1566">
        <v>0</v>
      </c>
      <c r="R1566">
        <v>1</v>
      </c>
      <c r="S1566">
        <v>0</v>
      </c>
      <c r="T1566">
        <v>1</v>
      </c>
      <c r="V1566" s="2">
        <v>28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16" t="s">
        <v>24836</v>
      </c>
    </row>
    <row r="1567" spans="1:39" x14ac:dyDescent="0.25">
      <c r="A1567" s="1" t="s">
        <v>18959</v>
      </c>
      <c r="B1567" s="1" t="s">
        <v>18960</v>
      </c>
      <c r="C1567" s="1" t="s">
        <v>24217</v>
      </c>
      <c r="D1567" s="1" t="s">
        <v>24218</v>
      </c>
      <c r="E1567" s="15">
        <v>2</v>
      </c>
      <c r="F1567" s="15">
        <v>1</v>
      </c>
      <c r="G1567" s="15">
        <v>1</v>
      </c>
      <c r="H1567" t="s">
        <v>18961</v>
      </c>
      <c r="I1567" s="2">
        <v>0</v>
      </c>
      <c r="J1567" s="2">
        <v>0</v>
      </c>
      <c r="K1567" s="2">
        <v>0</v>
      </c>
      <c r="L1567">
        <v>0</v>
      </c>
      <c r="M1567">
        <v>0</v>
      </c>
      <c r="N1567">
        <v>0</v>
      </c>
      <c r="P1567">
        <v>1</v>
      </c>
      <c r="Q1567">
        <v>0</v>
      </c>
      <c r="R1567">
        <v>1</v>
      </c>
      <c r="S1567">
        <v>0</v>
      </c>
      <c r="T1567">
        <v>1</v>
      </c>
      <c r="V1567" s="2">
        <v>86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16" t="s">
        <v>24836</v>
      </c>
    </row>
    <row r="1568" spans="1:39" x14ac:dyDescent="0.25">
      <c r="A1568" s="1" t="s">
        <v>18959</v>
      </c>
      <c r="B1568" s="1" t="s">
        <v>18960</v>
      </c>
      <c r="C1568" s="1" t="s">
        <v>24220</v>
      </c>
      <c r="D1568" s="1" t="s">
        <v>24221</v>
      </c>
      <c r="E1568" s="15">
        <v>2</v>
      </c>
      <c r="F1568" s="15">
        <v>1</v>
      </c>
      <c r="G1568" s="15">
        <v>1</v>
      </c>
      <c r="H1568" t="s">
        <v>18961</v>
      </c>
      <c r="I1568" s="2">
        <v>0</v>
      </c>
      <c r="J1568" s="2">
        <v>0</v>
      </c>
      <c r="K1568" s="2">
        <v>0</v>
      </c>
      <c r="L1568">
        <v>0</v>
      </c>
      <c r="M1568">
        <v>0</v>
      </c>
      <c r="N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V1568" s="2">
        <v>68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16" t="s">
        <v>24836</v>
      </c>
    </row>
    <row r="1569" spans="1:39" x14ac:dyDescent="0.25">
      <c r="A1569" s="1" t="s">
        <v>18959</v>
      </c>
      <c r="B1569" s="1" t="s">
        <v>18960</v>
      </c>
      <c r="C1569" s="1" t="s">
        <v>24223</v>
      </c>
      <c r="D1569" s="1" t="s">
        <v>24224</v>
      </c>
      <c r="E1569" s="15">
        <v>2</v>
      </c>
      <c r="F1569" s="15">
        <v>1</v>
      </c>
      <c r="G1569" s="15">
        <v>1</v>
      </c>
      <c r="H1569" t="s">
        <v>18961</v>
      </c>
      <c r="I1569" s="2">
        <v>0</v>
      </c>
      <c r="J1569" s="2">
        <v>0</v>
      </c>
      <c r="K1569" s="2">
        <v>0</v>
      </c>
      <c r="L1569">
        <v>0</v>
      </c>
      <c r="M1569">
        <v>0</v>
      </c>
      <c r="N1569">
        <v>0</v>
      </c>
      <c r="P1569">
        <v>1</v>
      </c>
      <c r="Q1569">
        <v>0</v>
      </c>
      <c r="R1569">
        <v>1</v>
      </c>
      <c r="S1569">
        <v>0</v>
      </c>
      <c r="T1569">
        <v>1</v>
      </c>
      <c r="V1569" s="2">
        <v>53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16" t="s">
        <v>24836</v>
      </c>
    </row>
    <row r="1570" spans="1:39" x14ac:dyDescent="0.25">
      <c r="A1570" s="1" t="s">
        <v>18959</v>
      </c>
      <c r="B1570" s="1" t="s">
        <v>18960</v>
      </c>
      <c r="C1570" s="1" t="s">
        <v>24226</v>
      </c>
      <c r="D1570" s="1" t="s">
        <v>24227</v>
      </c>
      <c r="E1570" s="15">
        <v>2</v>
      </c>
      <c r="F1570" s="15">
        <v>1</v>
      </c>
      <c r="G1570" s="15">
        <v>1</v>
      </c>
      <c r="H1570" t="s">
        <v>18961</v>
      </c>
      <c r="I1570" s="2">
        <v>0</v>
      </c>
      <c r="J1570" s="2">
        <v>0</v>
      </c>
      <c r="K1570" s="2">
        <v>0</v>
      </c>
      <c r="L1570">
        <v>0</v>
      </c>
      <c r="M1570">
        <v>0</v>
      </c>
      <c r="N1570">
        <v>0</v>
      </c>
      <c r="P1570">
        <v>1</v>
      </c>
      <c r="Q1570">
        <v>0</v>
      </c>
      <c r="R1570">
        <v>1</v>
      </c>
      <c r="S1570">
        <v>0</v>
      </c>
      <c r="T1570">
        <v>1</v>
      </c>
      <c r="V1570" s="2">
        <v>66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16" t="s">
        <v>24836</v>
      </c>
    </row>
    <row r="1571" spans="1:39" x14ac:dyDescent="0.25">
      <c r="A1571" s="1" t="s">
        <v>18959</v>
      </c>
      <c r="B1571" s="1" t="s">
        <v>18960</v>
      </c>
      <c r="C1571" s="1" t="s">
        <v>24229</v>
      </c>
      <c r="D1571" s="1" t="s">
        <v>24230</v>
      </c>
      <c r="E1571" s="15">
        <v>2</v>
      </c>
      <c r="F1571" s="15">
        <v>1</v>
      </c>
      <c r="G1571" s="15">
        <v>1</v>
      </c>
      <c r="H1571" t="s">
        <v>18961</v>
      </c>
      <c r="I1571" s="2">
        <v>0</v>
      </c>
      <c r="J1571" s="2">
        <v>0</v>
      </c>
      <c r="K1571" s="2">
        <v>0</v>
      </c>
      <c r="L1571">
        <v>0</v>
      </c>
      <c r="M1571">
        <v>0</v>
      </c>
      <c r="N1571">
        <v>0</v>
      </c>
      <c r="P1571">
        <v>1</v>
      </c>
      <c r="Q1571">
        <v>0</v>
      </c>
      <c r="R1571">
        <v>1</v>
      </c>
      <c r="S1571">
        <v>0</v>
      </c>
      <c r="T1571">
        <v>1</v>
      </c>
      <c r="V1571" s="2">
        <v>86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16" t="s">
        <v>24836</v>
      </c>
    </row>
    <row r="1572" spans="1:39" x14ac:dyDescent="0.25">
      <c r="A1572" s="1" t="s">
        <v>18959</v>
      </c>
      <c r="B1572" s="1" t="s">
        <v>18960</v>
      </c>
      <c r="C1572" s="1" t="s">
        <v>24232</v>
      </c>
      <c r="D1572" s="1" t="s">
        <v>24233</v>
      </c>
      <c r="E1572" s="15">
        <v>2</v>
      </c>
      <c r="F1572" s="15">
        <v>1</v>
      </c>
      <c r="G1572" s="15">
        <v>1</v>
      </c>
      <c r="H1572" t="s">
        <v>18961</v>
      </c>
      <c r="I1572" s="2">
        <v>0</v>
      </c>
      <c r="J1572" s="2">
        <v>0</v>
      </c>
      <c r="K1572" s="2">
        <v>0</v>
      </c>
      <c r="L1572">
        <v>0</v>
      </c>
      <c r="M1572">
        <v>0</v>
      </c>
      <c r="N1572">
        <v>0</v>
      </c>
      <c r="P1572">
        <v>1</v>
      </c>
      <c r="Q1572">
        <v>0</v>
      </c>
      <c r="R1572">
        <v>1</v>
      </c>
      <c r="S1572">
        <v>0</v>
      </c>
      <c r="T1572">
        <v>1</v>
      </c>
      <c r="V1572" s="2">
        <v>84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16" t="s">
        <v>24836</v>
      </c>
    </row>
    <row r="1573" spans="1:39" x14ac:dyDescent="0.25">
      <c r="A1573" s="1" t="s">
        <v>18959</v>
      </c>
      <c r="B1573" s="1" t="s">
        <v>18960</v>
      </c>
      <c r="C1573" s="1" t="s">
        <v>24235</v>
      </c>
      <c r="D1573" s="1" t="s">
        <v>24236</v>
      </c>
      <c r="E1573" s="15">
        <v>2</v>
      </c>
      <c r="F1573" s="15">
        <v>1</v>
      </c>
      <c r="G1573" s="15">
        <v>1</v>
      </c>
      <c r="H1573" t="s">
        <v>18961</v>
      </c>
      <c r="I1573" s="2">
        <v>0</v>
      </c>
      <c r="J1573" s="2">
        <v>0</v>
      </c>
      <c r="K1573" s="2">
        <v>0</v>
      </c>
      <c r="L1573">
        <v>0</v>
      </c>
      <c r="M1573">
        <v>0</v>
      </c>
      <c r="N1573">
        <v>0</v>
      </c>
      <c r="P1573">
        <v>1</v>
      </c>
      <c r="Q1573">
        <v>0</v>
      </c>
      <c r="R1573">
        <v>1</v>
      </c>
      <c r="S1573">
        <v>0</v>
      </c>
      <c r="T1573">
        <v>1</v>
      </c>
      <c r="V1573" s="2">
        <v>96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16" t="s">
        <v>24836</v>
      </c>
    </row>
    <row r="1574" spans="1:39" x14ac:dyDescent="0.25">
      <c r="A1574" s="1" t="s">
        <v>18959</v>
      </c>
      <c r="B1574" s="1" t="s">
        <v>18960</v>
      </c>
      <c r="C1574" s="1" t="s">
        <v>24248</v>
      </c>
      <c r="D1574" s="1" t="s">
        <v>24249</v>
      </c>
      <c r="E1574" s="15">
        <v>2</v>
      </c>
      <c r="F1574" s="15">
        <v>1</v>
      </c>
      <c r="G1574" s="15">
        <v>1</v>
      </c>
      <c r="H1574" t="s">
        <v>18961</v>
      </c>
      <c r="I1574" s="2">
        <v>0</v>
      </c>
      <c r="J1574" s="2">
        <v>0</v>
      </c>
      <c r="K1574" s="2">
        <v>0</v>
      </c>
      <c r="L1574">
        <v>0</v>
      </c>
      <c r="M1574">
        <v>0</v>
      </c>
      <c r="N1574">
        <v>0</v>
      </c>
      <c r="P1574">
        <v>1</v>
      </c>
      <c r="Q1574">
        <v>0</v>
      </c>
      <c r="R1574">
        <v>1</v>
      </c>
      <c r="S1574">
        <v>0</v>
      </c>
      <c r="T1574">
        <v>1</v>
      </c>
      <c r="V1574" s="2">
        <v>66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16" t="s">
        <v>24836</v>
      </c>
    </row>
    <row r="1575" spans="1:39" x14ac:dyDescent="0.25">
      <c r="A1575" s="1" t="s">
        <v>18959</v>
      </c>
      <c r="B1575" s="1" t="s">
        <v>18960</v>
      </c>
      <c r="C1575" s="1" t="s">
        <v>24251</v>
      </c>
      <c r="D1575" s="1" t="s">
        <v>24252</v>
      </c>
      <c r="E1575" s="15">
        <v>2</v>
      </c>
      <c r="F1575" s="15">
        <v>1</v>
      </c>
      <c r="G1575" s="15">
        <v>1</v>
      </c>
      <c r="H1575" t="s">
        <v>18961</v>
      </c>
      <c r="I1575" s="2">
        <v>0</v>
      </c>
      <c r="J1575" s="2">
        <v>0</v>
      </c>
      <c r="K1575" s="2">
        <v>0</v>
      </c>
      <c r="L1575">
        <v>0</v>
      </c>
      <c r="M1575">
        <v>0</v>
      </c>
      <c r="N1575">
        <v>0</v>
      </c>
      <c r="P1575">
        <v>1</v>
      </c>
      <c r="Q1575">
        <v>0</v>
      </c>
      <c r="R1575">
        <v>1</v>
      </c>
      <c r="S1575">
        <v>0</v>
      </c>
      <c r="T1575">
        <v>1</v>
      </c>
      <c r="V1575" s="2">
        <v>83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16" t="s">
        <v>24836</v>
      </c>
    </row>
    <row r="1576" spans="1:39" x14ac:dyDescent="0.25">
      <c r="A1576" s="1" t="s">
        <v>18959</v>
      </c>
      <c r="B1576" s="1" t="s">
        <v>18960</v>
      </c>
      <c r="C1576" s="1" t="s">
        <v>24255</v>
      </c>
      <c r="D1576" s="1" t="s">
        <v>24256</v>
      </c>
      <c r="E1576" s="15">
        <v>2</v>
      </c>
      <c r="F1576" s="15">
        <v>1</v>
      </c>
      <c r="G1576" s="15">
        <v>1</v>
      </c>
      <c r="H1576" t="s">
        <v>18961</v>
      </c>
      <c r="I1576" s="2">
        <v>0</v>
      </c>
      <c r="J1576" s="2">
        <v>0</v>
      </c>
      <c r="K1576" s="2">
        <v>0</v>
      </c>
      <c r="L1576">
        <v>0</v>
      </c>
      <c r="M1576">
        <v>0</v>
      </c>
      <c r="N1576">
        <v>0</v>
      </c>
      <c r="P1576">
        <v>1</v>
      </c>
      <c r="Q1576">
        <v>0</v>
      </c>
      <c r="R1576">
        <v>1</v>
      </c>
      <c r="S1576">
        <v>0</v>
      </c>
      <c r="T1576">
        <v>1</v>
      </c>
      <c r="V1576" s="2">
        <v>90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16" t="s">
        <v>24836</v>
      </c>
    </row>
    <row r="1577" spans="1:39" x14ac:dyDescent="0.25">
      <c r="A1577" s="1" t="s">
        <v>18959</v>
      </c>
      <c r="B1577" s="1" t="s">
        <v>18960</v>
      </c>
      <c r="C1577" s="1" t="s">
        <v>24258</v>
      </c>
      <c r="D1577" s="1" t="s">
        <v>24259</v>
      </c>
      <c r="E1577" s="15">
        <v>2</v>
      </c>
      <c r="F1577" s="15">
        <v>1</v>
      </c>
      <c r="G1577" s="15">
        <v>1</v>
      </c>
      <c r="H1577" t="s">
        <v>18961</v>
      </c>
      <c r="I1577" s="2">
        <v>0</v>
      </c>
      <c r="J1577" s="2">
        <v>0</v>
      </c>
      <c r="K1577" s="2">
        <v>0</v>
      </c>
      <c r="L1577">
        <v>0</v>
      </c>
      <c r="M1577">
        <v>0</v>
      </c>
      <c r="N1577">
        <v>0</v>
      </c>
      <c r="P1577">
        <v>1</v>
      </c>
      <c r="Q1577">
        <v>0</v>
      </c>
      <c r="R1577">
        <v>1</v>
      </c>
      <c r="S1577">
        <v>0</v>
      </c>
      <c r="T1577">
        <v>1</v>
      </c>
      <c r="V1577" s="2">
        <v>82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16" t="s">
        <v>24836</v>
      </c>
    </row>
    <row r="1578" spans="1:39" x14ac:dyDescent="0.25">
      <c r="A1578" s="1" t="s">
        <v>18959</v>
      </c>
      <c r="B1578" s="1" t="s">
        <v>18960</v>
      </c>
      <c r="C1578" s="1" t="s">
        <v>24261</v>
      </c>
      <c r="D1578" s="1" t="s">
        <v>24262</v>
      </c>
      <c r="E1578" s="15">
        <v>2</v>
      </c>
      <c r="F1578" s="15">
        <v>1</v>
      </c>
      <c r="G1578" s="15">
        <v>1</v>
      </c>
      <c r="H1578" t="s">
        <v>18961</v>
      </c>
      <c r="I1578" s="2">
        <v>0</v>
      </c>
      <c r="J1578" s="2">
        <v>0</v>
      </c>
      <c r="K1578" s="2">
        <v>0</v>
      </c>
      <c r="L1578">
        <v>0</v>
      </c>
      <c r="M1578">
        <v>0</v>
      </c>
      <c r="N1578">
        <v>0</v>
      </c>
      <c r="P1578">
        <v>1</v>
      </c>
      <c r="Q1578">
        <v>0</v>
      </c>
      <c r="R1578">
        <v>1</v>
      </c>
      <c r="S1578">
        <v>0</v>
      </c>
      <c r="T1578">
        <v>1</v>
      </c>
      <c r="V1578" s="2">
        <v>42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16" t="s">
        <v>24836</v>
      </c>
    </row>
    <row r="1579" spans="1:39" x14ac:dyDescent="0.25">
      <c r="A1579" s="1" t="s">
        <v>18959</v>
      </c>
      <c r="B1579" s="1" t="s">
        <v>18960</v>
      </c>
      <c r="C1579" s="1" t="s">
        <v>24265</v>
      </c>
      <c r="D1579" s="1" t="s">
        <v>24266</v>
      </c>
      <c r="E1579" s="15">
        <v>2</v>
      </c>
      <c r="F1579" s="15">
        <v>1</v>
      </c>
      <c r="G1579" s="15">
        <v>1</v>
      </c>
      <c r="H1579" t="s">
        <v>18961</v>
      </c>
      <c r="I1579" s="2">
        <v>0</v>
      </c>
      <c r="J1579" s="2">
        <v>0</v>
      </c>
      <c r="K1579" s="2">
        <v>0</v>
      </c>
      <c r="L1579">
        <v>0</v>
      </c>
      <c r="M1579">
        <v>0</v>
      </c>
      <c r="N1579">
        <v>0</v>
      </c>
      <c r="P1579">
        <v>1</v>
      </c>
      <c r="Q1579">
        <v>0</v>
      </c>
      <c r="R1579">
        <v>1</v>
      </c>
      <c r="S1579">
        <v>0</v>
      </c>
      <c r="T1579">
        <v>1</v>
      </c>
      <c r="V1579" s="2">
        <v>14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16" t="s">
        <v>24836</v>
      </c>
    </row>
    <row r="1580" spans="1:39" x14ac:dyDescent="0.25">
      <c r="A1580" s="1" t="s">
        <v>18959</v>
      </c>
      <c r="B1580" s="1" t="s">
        <v>18960</v>
      </c>
      <c r="C1580" s="1" t="s">
        <v>24268</v>
      </c>
      <c r="D1580" s="1" t="s">
        <v>24269</v>
      </c>
      <c r="E1580" s="15">
        <v>2</v>
      </c>
      <c r="F1580" s="15">
        <v>1</v>
      </c>
      <c r="G1580" s="15">
        <v>1</v>
      </c>
      <c r="H1580" t="s">
        <v>18961</v>
      </c>
      <c r="I1580" s="2">
        <v>0</v>
      </c>
      <c r="J1580" s="2">
        <v>0</v>
      </c>
      <c r="K1580" s="2">
        <v>0</v>
      </c>
      <c r="L1580">
        <v>0</v>
      </c>
      <c r="M1580">
        <v>0</v>
      </c>
      <c r="N1580">
        <v>0</v>
      </c>
      <c r="P1580">
        <v>1</v>
      </c>
      <c r="Q1580">
        <v>0</v>
      </c>
      <c r="R1580">
        <v>1</v>
      </c>
      <c r="S1580">
        <v>0</v>
      </c>
      <c r="T1580">
        <v>1</v>
      </c>
      <c r="V1580" s="2">
        <v>112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16" t="s">
        <v>24836</v>
      </c>
    </row>
    <row r="1581" spans="1:39" x14ac:dyDescent="0.25">
      <c r="A1581" s="1" t="s">
        <v>18959</v>
      </c>
      <c r="B1581" s="1" t="s">
        <v>18960</v>
      </c>
      <c r="C1581" s="1" t="s">
        <v>24271</v>
      </c>
      <c r="D1581" s="1" t="s">
        <v>24272</v>
      </c>
      <c r="E1581" s="15">
        <v>2</v>
      </c>
      <c r="F1581" s="15">
        <v>1</v>
      </c>
      <c r="G1581" s="15">
        <v>1</v>
      </c>
      <c r="H1581" t="s">
        <v>18961</v>
      </c>
      <c r="I1581" s="2">
        <v>0</v>
      </c>
      <c r="J1581" s="2">
        <v>0</v>
      </c>
      <c r="K1581" s="2">
        <v>0</v>
      </c>
      <c r="L1581">
        <v>0</v>
      </c>
      <c r="M1581">
        <v>0</v>
      </c>
      <c r="N1581">
        <v>0</v>
      </c>
      <c r="P1581">
        <v>1</v>
      </c>
      <c r="Q1581">
        <v>0</v>
      </c>
      <c r="R1581">
        <v>1</v>
      </c>
      <c r="S1581">
        <v>0</v>
      </c>
      <c r="T1581">
        <v>1</v>
      </c>
      <c r="V1581" s="2">
        <v>28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16" t="s">
        <v>24836</v>
      </c>
    </row>
    <row r="1582" spans="1:39" x14ac:dyDescent="0.25">
      <c r="A1582" s="1" t="s">
        <v>18959</v>
      </c>
      <c r="B1582" s="1" t="s">
        <v>18960</v>
      </c>
      <c r="C1582" s="1" t="s">
        <v>24276</v>
      </c>
      <c r="D1582" s="1" t="s">
        <v>24277</v>
      </c>
      <c r="E1582" s="15">
        <v>2</v>
      </c>
      <c r="F1582" s="15">
        <v>1</v>
      </c>
      <c r="G1582" s="15">
        <v>1</v>
      </c>
      <c r="H1582" t="s">
        <v>18961</v>
      </c>
      <c r="I1582" s="2">
        <v>0</v>
      </c>
      <c r="J1582" s="2">
        <v>0</v>
      </c>
      <c r="K1582" s="2">
        <v>0</v>
      </c>
      <c r="L1582">
        <v>0</v>
      </c>
      <c r="M1582">
        <v>0</v>
      </c>
      <c r="N1582">
        <v>0</v>
      </c>
      <c r="P1582">
        <v>1</v>
      </c>
      <c r="Q1582">
        <v>0</v>
      </c>
      <c r="R1582">
        <v>1</v>
      </c>
      <c r="S1582">
        <v>0</v>
      </c>
      <c r="T1582">
        <v>1</v>
      </c>
      <c r="V1582" s="2">
        <v>88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16" t="s">
        <v>24836</v>
      </c>
    </row>
    <row r="1583" spans="1:39" x14ac:dyDescent="0.25">
      <c r="A1583" s="1" t="s">
        <v>18959</v>
      </c>
      <c r="B1583" s="1" t="s">
        <v>18960</v>
      </c>
      <c r="C1583" s="1" t="s">
        <v>24280</v>
      </c>
      <c r="D1583" s="1" t="s">
        <v>24281</v>
      </c>
      <c r="E1583" s="15">
        <v>2</v>
      </c>
      <c r="F1583" s="15">
        <v>1</v>
      </c>
      <c r="G1583" s="15">
        <v>1</v>
      </c>
      <c r="H1583" t="s">
        <v>18961</v>
      </c>
      <c r="I1583" s="2">
        <v>0</v>
      </c>
      <c r="J1583" s="2">
        <v>0</v>
      </c>
      <c r="K1583" s="2">
        <v>0</v>
      </c>
      <c r="L1583">
        <v>0</v>
      </c>
      <c r="M1583">
        <v>0</v>
      </c>
      <c r="N1583">
        <v>0</v>
      </c>
      <c r="P1583">
        <v>1</v>
      </c>
      <c r="Q1583">
        <v>0</v>
      </c>
      <c r="R1583">
        <v>1</v>
      </c>
      <c r="S1583">
        <v>0</v>
      </c>
      <c r="T1583">
        <v>1</v>
      </c>
      <c r="V1583" s="2">
        <v>97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16" t="s">
        <v>24836</v>
      </c>
    </row>
    <row r="1584" spans="1:39" x14ac:dyDescent="0.25">
      <c r="A1584" s="1" t="s">
        <v>18959</v>
      </c>
      <c r="B1584" s="1" t="s">
        <v>18960</v>
      </c>
      <c r="C1584" s="1" t="s">
        <v>24293</v>
      </c>
      <c r="D1584" s="1" t="s">
        <v>24294</v>
      </c>
      <c r="E1584" s="15">
        <v>2</v>
      </c>
      <c r="F1584" s="15">
        <v>1</v>
      </c>
      <c r="G1584" s="15">
        <v>1</v>
      </c>
      <c r="H1584" t="s">
        <v>18961</v>
      </c>
      <c r="I1584" s="2">
        <v>0</v>
      </c>
      <c r="J1584" s="2">
        <v>0</v>
      </c>
      <c r="K1584" s="2">
        <v>0</v>
      </c>
      <c r="L1584">
        <v>0</v>
      </c>
      <c r="M1584">
        <v>0</v>
      </c>
      <c r="N1584">
        <v>0</v>
      </c>
      <c r="P1584">
        <v>1</v>
      </c>
      <c r="Q1584">
        <v>0</v>
      </c>
      <c r="R1584">
        <v>1</v>
      </c>
      <c r="S1584">
        <v>0</v>
      </c>
      <c r="T1584">
        <v>1</v>
      </c>
      <c r="V1584" s="2">
        <v>88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16" t="s">
        <v>24836</v>
      </c>
    </row>
    <row r="1585" spans="1:39" x14ac:dyDescent="0.25">
      <c r="A1585" s="1" t="s">
        <v>18959</v>
      </c>
      <c r="B1585" s="1" t="s">
        <v>18960</v>
      </c>
      <c r="C1585" s="1" t="s">
        <v>24298</v>
      </c>
      <c r="D1585" s="1" t="s">
        <v>24299</v>
      </c>
      <c r="E1585" s="15">
        <v>2</v>
      </c>
      <c r="F1585" s="15">
        <v>1</v>
      </c>
      <c r="G1585" s="15">
        <v>1</v>
      </c>
      <c r="H1585" t="s">
        <v>18961</v>
      </c>
      <c r="I1585" s="2">
        <v>0</v>
      </c>
      <c r="J1585" s="2">
        <v>0</v>
      </c>
      <c r="K1585" s="2">
        <v>0</v>
      </c>
      <c r="L1585">
        <v>0</v>
      </c>
      <c r="M1585">
        <v>0</v>
      </c>
      <c r="N1585">
        <v>0</v>
      </c>
      <c r="P1585">
        <v>1</v>
      </c>
      <c r="Q1585">
        <v>0</v>
      </c>
      <c r="R1585">
        <v>1</v>
      </c>
      <c r="S1585">
        <v>0</v>
      </c>
      <c r="T1585">
        <v>1</v>
      </c>
      <c r="V1585" s="2">
        <v>46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16" t="s">
        <v>24836</v>
      </c>
    </row>
    <row r="1586" spans="1:39" x14ac:dyDescent="0.25">
      <c r="A1586" s="1" t="s">
        <v>18959</v>
      </c>
      <c r="B1586" s="1" t="s">
        <v>18960</v>
      </c>
      <c r="C1586" s="1" t="s">
        <v>24303</v>
      </c>
      <c r="D1586" s="1" t="s">
        <v>24304</v>
      </c>
      <c r="E1586" s="15">
        <v>2</v>
      </c>
      <c r="F1586" s="15">
        <v>1</v>
      </c>
      <c r="G1586" s="15">
        <v>1</v>
      </c>
      <c r="H1586" t="s">
        <v>18961</v>
      </c>
      <c r="I1586" s="2">
        <v>0</v>
      </c>
      <c r="J1586" s="2">
        <v>0</v>
      </c>
      <c r="K1586" s="2">
        <v>0</v>
      </c>
      <c r="L1586">
        <v>0</v>
      </c>
      <c r="M1586">
        <v>0</v>
      </c>
      <c r="N1586">
        <v>0</v>
      </c>
      <c r="P1586">
        <v>1</v>
      </c>
      <c r="Q1586">
        <v>0</v>
      </c>
      <c r="R1586">
        <v>1</v>
      </c>
      <c r="S1586">
        <v>0</v>
      </c>
      <c r="T1586">
        <v>1</v>
      </c>
      <c r="V1586" s="2">
        <v>148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16" t="s">
        <v>24836</v>
      </c>
    </row>
    <row r="1587" spans="1:39" x14ac:dyDescent="0.25">
      <c r="A1587" s="1" t="s">
        <v>18959</v>
      </c>
      <c r="B1587" s="1" t="s">
        <v>18960</v>
      </c>
      <c r="C1587" s="1" t="s">
        <v>24307</v>
      </c>
      <c r="D1587" s="1" t="s">
        <v>24308</v>
      </c>
      <c r="E1587" s="15">
        <v>2</v>
      </c>
      <c r="F1587" s="15">
        <v>1</v>
      </c>
      <c r="G1587" s="15">
        <v>1</v>
      </c>
      <c r="H1587" t="s">
        <v>18961</v>
      </c>
      <c r="I1587" s="2">
        <v>0</v>
      </c>
      <c r="J1587" s="2">
        <v>0</v>
      </c>
      <c r="K1587" s="2">
        <v>0</v>
      </c>
      <c r="L1587">
        <v>0</v>
      </c>
      <c r="M1587">
        <v>0</v>
      </c>
      <c r="N1587">
        <v>0</v>
      </c>
      <c r="P1587">
        <v>1</v>
      </c>
      <c r="Q1587">
        <v>0</v>
      </c>
      <c r="R1587">
        <v>1</v>
      </c>
      <c r="S1587">
        <v>0</v>
      </c>
      <c r="T1587">
        <v>1</v>
      </c>
      <c r="V1587" s="2">
        <v>247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16" t="s">
        <v>24836</v>
      </c>
    </row>
    <row r="1588" spans="1:39" x14ac:dyDescent="0.25">
      <c r="A1588" s="1" t="s">
        <v>18959</v>
      </c>
      <c r="B1588" s="1" t="s">
        <v>18960</v>
      </c>
      <c r="C1588" s="1" t="s">
        <v>24310</v>
      </c>
      <c r="D1588" s="1" t="s">
        <v>24311</v>
      </c>
      <c r="E1588" s="15">
        <v>2</v>
      </c>
      <c r="F1588" s="15">
        <v>1</v>
      </c>
      <c r="G1588" s="15">
        <v>1</v>
      </c>
      <c r="H1588" t="s">
        <v>18961</v>
      </c>
      <c r="I1588" s="2">
        <v>0</v>
      </c>
      <c r="J1588" s="2">
        <v>0</v>
      </c>
      <c r="K1588" s="2">
        <v>0</v>
      </c>
      <c r="L1588">
        <v>0</v>
      </c>
      <c r="M1588">
        <v>0</v>
      </c>
      <c r="N1588">
        <v>0</v>
      </c>
      <c r="P1588">
        <v>1</v>
      </c>
      <c r="Q1588">
        <v>0</v>
      </c>
      <c r="R1588">
        <v>1</v>
      </c>
      <c r="S1588">
        <v>0</v>
      </c>
      <c r="T1588">
        <v>1</v>
      </c>
      <c r="V1588" s="2">
        <v>88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16" t="s">
        <v>24836</v>
      </c>
    </row>
    <row r="1589" spans="1:39" x14ac:dyDescent="0.25">
      <c r="A1589" s="1" t="s">
        <v>18959</v>
      </c>
      <c r="B1589" s="1" t="s">
        <v>18960</v>
      </c>
      <c r="C1589" s="1" t="s">
        <v>24313</v>
      </c>
      <c r="D1589" s="1" t="s">
        <v>24314</v>
      </c>
      <c r="E1589" s="15">
        <v>2</v>
      </c>
      <c r="F1589" s="15">
        <v>1</v>
      </c>
      <c r="G1589" s="15">
        <v>1</v>
      </c>
      <c r="H1589" t="s">
        <v>18961</v>
      </c>
      <c r="I1589" s="2">
        <v>0</v>
      </c>
      <c r="J1589" s="2">
        <v>0</v>
      </c>
      <c r="K1589" s="2">
        <v>0</v>
      </c>
      <c r="L1589">
        <v>0</v>
      </c>
      <c r="M1589">
        <v>0</v>
      </c>
      <c r="N1589">
        <v>0</v>
      </c>
      <c r="P1589">
        <v>1</v>
      </c>
      <c r="Q1589">
        <v>0</v>
      </c>
      <c r="R1589">
        <v>1</v>
      </c>
      <c r="S1589">
        <v>0</v>
      </c>
      <c r="T1589">
        <v>1</v>
      </c>
      <c r="V1589" s="2">
        <v>84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16" t="s">
        <v>24836</v>
      </c>
    </row>
    <row r="1590" spans="1:39" x14ac:dyDescent="0.25">
      <c r="A1590" s="1" t="s">
        <v>18959</v>
      </c>
      <c r="B1590" s="1" t="s">
        <v>18960</v>
      </c>
      <c r="C1590" s="1" t="s">
        <v>24317</v>
      </c>
      <c r="D1590" s="1" t="s">
        <v>24318</v>
      </c>
      <c r="E1590" s="15">
        <v>2</v>
      </c>
      <c r="F1590" s="15">
        <v>1</v>
      </c>
      <c r="G1590" s="15">
        <v>1</v>
      </c>
      <c r="H1590" t="s">
        <v>18961</v>
      </c>
      <c r="I1590" s="2">
        <v>0</v>
      </c>
      <c r="J1590" s="2">
        <v>0</v>
      </c>
      <c r="K1590" s="2">
        <v>0</v>
      </c>
      <c r="L1590">
        <v>0</v>
      </c>
      <c r="M1590">
        <v>0</v>
      </c>
      <c r="N1590">
        <v>0</v>
      </c>
      <c r="P1590">
        <v>1</v>
      </c>
      <c r="Q1590">
        <v>0</v>
      </c>
      <c r="R1590">
        <v>1</v>
      </c>
      <c r="S1590">
        <v>0</v>
      </c>
      <c r="T1590">
        <v>1</v>
      </c>
      <c r="V1590" s="2">
        <v>98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16" t="s">
        <v>24836</v>
      </c>
    </row>
    <row r="1591" spans="1:39" x14ac:dyDescent="0.25">
      <c r="A1591" s="1" t="s">
        <v>18959</v>
      </c>
      <c r="B1591" s="1" t="s">
        <v>18960</v>
      </c>
      <c r="C1591" s="1" t="s">
        <v>24321</v>
      </c>
      <c r="D1591" s="1" t="s">
        <v>24322</v>
      </c>
      <c r="E1591" s="15">
        <v>2</v>
      </c>
      <c r="F1591" s="15">
        <v>1</v>
      </c>
      <c r="G1591" s="15">
        <v>1</v>
      </c>
      <c r="H1591" t="s">
        <v>18961</v>
      </c>
      <c r="I1591" s="2">
        <v>0</v>
      </c>
      <c r="J1591" s="2">
        <v>0</v>
      </c>
      <c r="K1591" s="2">
        <v>0</v>
      </c>
      <c r="L1591">
        <v>0</v>
      </c>
      <c r="M1591">
        <v>0</v>
      </c>
      <c r="N1591">
        <v>0</v>
      </c>
      <c r="P1591">
        <v>1</v>
      </c>
      <c r="Q1591">
        <v>0</v>
      </c>
      <c r="R1591">
        <v>1</v>
      </c>
      <c r="S1591">
        <v>0</v>
      </c>
      <c r="T1591">
        <v>1</v>
      </c>
      <c r="V1591">
        <v>96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16" t="s">
        <v>24836</v>
      </c>
    </row>
    <row r="1592" spans="1:39" x14ac:dyDescent="0.25">
      <c r="A1592" s="1" t="s">
        <v>18959</v>
      </c>
      <c r="B1592" s="1" t="s">
        <v>18960</v>
      </c>
      <c r="C1592" s="1" t="s">
        <v>24325</v>
      </c>
      <c r="D1592" s="1" t="s">
        <v>24326</v>
      </c>
      <c r="E1592" s="15">
        <v>2</v>
      </c>
      <c r="F1592" s="15">
        <v>1</v>
      </c>
      <c r="G1592" s="15">
        <v>1</v>
      </c>
      <c r="H1592" t="s">
        <v>18961</v>
      </c>
      <c r="I1592" s="2">
        <v>0</v>
      </c>
      <c r="J1592" s="2">
        <v>0</v>
      </c>
      <c r="K1592" s="2">
        <v>0</v>
      </c>
      <c r="L1592">
        <v>0</v>
      </c>
      <c r="M1592">
        <v>0</v>
      </c>
      <c r="N1592">
        <v>0</v>
      </c>
      <c r="P1592">
        <v>1</v>
      </c>
      <c r="Q1592">
        <v>0</v>
      </c>
      <c r="R1592">
        <v>1</v>
      </c>
      <c r="S1592">
        <v>0</v>
      </c>
      <c r="T1592">
        <v>1</v>
      </c>
      <c r="V1592" s="2">
        <v>96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16" t="s">
        <v>24836</v>
      </c>
    </row>
    <row r="1593" spans="1:39" x14ac:dyDescent="0.25">
      <c r="A1593" s="1" t="s">
        <v>18959</v>
      </c>
      <c r="B1593" s="1" t="s">
        <v>18960</v>
      </c>
      <c r="C1593" s="1" t="s">
        <v>24328</v>
      </c>
      <c r="D1593" s="1" t="s">
        <v>24329</v>
      </c>
      <c r="E1593" s="15">
        <v>2</v>
      </c>
      <c r="F1593" s="15">
        <v>1</v>
      </c>
      <c r="G1593" s="15">
        <v>1</v>
      </c>
      <c r="H1593" t="s">
        <v>18961</v>
      </c>
      <c r="I1593" s="2">
        <v>0</v>
      </c>
      <c r="J1593" s="2">
        <v>0</v>
      </c>
      <c r="K1593" s="2">
        <v>0</v>
      </c>
      <c r="L1593">
        <v>0</v>
      </c>
      <c r="M1593">
        <v>0</v>
      </c>
      <c r="N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V1593" s="2">
        <v>88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16" t="s">
        <v>24836</v>
      </c>
    </row>
    <row r="1594" spans="1:39" x14ac:dyDescent="0.25">
      <c r="A1594" s="1" t="s">
        <v>18959</v>
      </c>
      <c r="B1594" s="1" t="s">
        <v>18960</v>
      </c>
      <c r="C1594" s="1" t="s">
        <v>24405</v>
      </c>
      <c r="D1594" s="1" t="s">
        <v>24406</v>
      </c>
      <c r="E1594" s="15">
        <v>2</v>
      </c>
      <c r="F1594" s="15">
        <v>1</v>
      </c>
      <c r="G1594" s="15">
        <v>1</v>
      </c>
      <c r="H1594" t="s">
        <v>18961</v>
      </c>
      <c r="I1594" s="2">
        <v>0</v>
      </c>
      <c r="J1594" s="2">
        <v>0</v>
      </c>
      <c r="K1594" s="2">
        <v>0</v>
      </c>
      <c r="L1594">
        <v>0</v>
      </c>
      <c r="M1594">
        <v>0</v>
      </c>
      <c r="N1594">
        <v>0</v>
      </c>
      <c r="P1594">
        <v>1</v>
      </c>
      <c r="Q1594">
        <v>0</v>
      </c>
      <c r="R1594">
        <v>1</v>
      </c>
      <c r="S1594">
        <v>0</v>
      </c>
      <c r="T1594">
        <v>1</v>
      </c>
      <c r="V1594" s="2">
        <v>43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16" t="s">
        <v>24836</v>
      </c>
    </row>
    <row r="1595" spans="1:39" x14ac:dyDescent="0.25">
      <c r="A1595" s="1" t="s">
        <v>18959</v>
      </c>
      <c r="B1595" s="1" t="s">
        <v>18960</v>
      </c>
      <c r="C1595" s="1" t="s">
        <v>24408</v>
      </c>
      <c r="D1595" s="1" t="s">
        <v>24409</v>
      </c>
      <c r="E1595" s="15">
        <v>2</v>
      </c>
      <c r="F1595" s="15">
        <v>1</v>
      </c>
      <c r="G1595" s="15">
        <v>1</v>
      </c>
      <c r="H1595" t="s">
        <v>18961</v>
      </c>
      <c r="I1595" s="2">
        <v>0</v>
      </c>
      <c r="J1595" s="2">
        <v>0</v>
      </c>
      <c r="K1595" s="2">
        <v>0</v>
      </c>
      <c r="L1595">
        <v>0</v>
      </c>
      <c r="M1595">
        <v>0</v>
      </c>
      <c r="N1595">
        <v>0</v>
      </c>
      <c r="P1595">
        <v>1</v>
      </c>
      <c r="Q1595">
        <v>0</v>
      </c>
      <c r="R1595">
        <v>1</v>
      </c>
      <c r="S1595">
        <v>0</v>
      </c>
      <c r="T1595">
        <v>1</v>
      </c>
      <c r="V1595" s="2">
        <v>96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16" t="s">
        <v>24836</v>
      </c>
    </row>
    <row r="1596" spans="1:39" x14ac:dyDescent="0.25">
      <c r="A1596" s="1" t="s">
        <v>18959</v>
      </c>
      <c r="B1596" s="1" t="s">
        <v>18960</v>
      </c>
      <c r="C1596" s="1" t="s">
        <v>24411</v>
      </c>
      <c r="D1596" s="1" t="s">
        <v>24412</v>
      </c>
      <c r="E1596" s="15">
        <v>2</v>
      </c>
      <c r="F1596" s="15">
        <v>1</v>
      </c>
      <c r="G1596" s="15">
        <v>1</v>
      </c>
      <c r="H1596" t="s">
        <v>18961</v>
      </c>
      <c r="I1596" s="2">
        <v>0</v>
      </c>
      <c r="J1596" s="2">
        <v>0</v>
      </c>
      <c r="K1596" s="2">
        <v>0</v>
      </c>
      <c r="L1596">
        <v>0</v>
      </c>
      <c r="M1596">
        <v>0</v>
      </c>
      <c r="N1596">
        <v>0</v>
      </c>
      <c r="P1596">
        <v>1</v>
      </c>
      <c r="Q1596">
        <v>0</v>
      </c>
      <c r="R1596">
        <v>1</v>
      </c>
      <c r="S1596">
        <v>0</v>
      </c>
      <c r="T1596">
        <v>1</v>
      </c>
      <c r="V1596" s="2">
        <v>96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16" t="s">
        <v>24836</v>
      </c>
    </row>
    <row r="1597" spans="1:39" x14ac:dyDescent="0.25">
      <c r="A1597" s="1" t="s">
        <v>18959</v>
      </c>
      <c r="B1597" s="1" t="s">
        <v>18960</v>
      </c>
      <c r="C1597" s="1" t="s">
        <v>24415</v>
      </c>
      <c r="D1597" s="1" t="s">
        <v>24416</v>
      </c>
      <c r="E1597" s="15">
        <v>2</v>
      </c>
      <c r="F1597" s="15">
        <v>1</v>
      </c>
      <c r="G1597" s="15">
        <v>1</v>
      </c>
      <c r="H1597" t="s">
        <v>18961</v>
      </c>
      <c r="I1597" s="2">
        <v>0</v>
      </c>
      <c r="J1597" s="2">
        <v>0</v>
      </c>
      <c r="K1597" s="2">
        <v>0</v>
      </c>
      <c r="L1597">
        <v>0</v>
      </c>
      <c r="M1597">
        <v>0</v>
      </c>
      <c r="N1597">
        <v>0</v>
      </c>
      <c r="P1597">
        <v>1</v>
      </c>
      <c r="Q1597">
        <v>0</v>
      </c>
      <c r="R1597">
        <v>1</v>
      </c>
      <c r="S1597">
        <v>0</v>
      </c>
      <c r="T1597">
        <v>1</v>
      </c>
      <c r="V1597" s="2">
        <v>106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16" t="s">
        <v>24836</v>
      </c>
    </row>
    <row r="1598" spans="1:39" x14ac:dyDescent="0.25">
      <c r="A1598" s="1" t="s">
        <v>18959</v>
      </c>
      <c r="B1598" s="1" t="s">
        <v>18960</v>
      </c>
      <c r="C1598" s="1" t="s">
        <v>24419</v>
      </c>
      <c r="D1598" s="1" t="s">
        <v>24420</v>
      </c>
      <c r="E1598" s="15">
        <v>2</v>
      </c>
      <c r="F1598" s="15">
        <v>1</v>
      </c>
      <c r="G1598" s="15">
        <v>1</v>
      </c>
      <c r="H1598" t="s">
        <v>18961</v>
      </c>
      <c r="I1598" s="2">
        <v>0</v>
      </c>
      <c r="J1598" s="2">
        <v>0</v>
      </c>
      <c r="K1598" s="2">
        <v>0</v>
      </c>
      <c r="L1598">
        <v>0</v>
      </c>
      <c r="M1598">
        <v>0</v>
      </c>
      <c r="N1598">
        <v>0</v>
      </c>
      <c r="P1598">
        <v>1</v>
      </c>
      <c r="Q1598">
        <v>0</v>
      </c>
      <c r="R1598">
        <v>1</v>
      </c>
      <c r="S1598">
        <v>0</v>
      </c>
      <c r="T1598">
        <v>1</v>
      </c>
      <c r="V1598" s="2">
        <v>50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16" t="s">
        <v>24836</v>
      </c>
    </row>
    <row r="1599" spans="1:39" x14ac:dyDescent="0.25">
      <c r="A1599" s="1" t="s">
        <v>18959</v>
      </c>
      <c r="B1599" s="1" t="s">
        <v>18960</v>
      </c>
      <c r="C1599" s="1" t="s">
        <v>24432</v>
      </c>
      <c r="D1599" s="1" t="s">
        <v>24433</v>
      </c>
      <c r="E1599" s="15">
        <v>2</v>
      </c>
      <c r="F1599" s="15">
        <v>1</v>
      </c>
      <c r="G1599" s="15">
        <v>1</v>
      </c>
      <c r="H1599" t="s">
        <v>18961</v>
      </c>
      <c r="I1599" s="2">
        <v>0</v>
      </c>
      <c r="J1599" s="2">
        <v>0</v>
      </c>
      <c r="K1599" s="2">
        <v>0</v>
      </c>
      <c r="L1599">
        <v>0</v>
      </c>
      <c r="M1599">
        <v>0</v>
      </c>
      <c r="N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V1599" s="2">
        <v>87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16" t="s">
        <v>24836</v>
      </c>
    </row>
    <row r="1600" spans="1:39" x14ac:dyDescent="0.25">
      <c r="A1600" s="1" t="s">
        <v>18959</v>
      </c>
      <c r="B1600" s="1" t="s">
        <v>18960</v>
      </c>
      <c r="C1600" s="1" t="s">
        <v>24435</v>
      </c>
      <c r="D1600" s="1" t="s">
        <v>24436</v>
      </c>
      <c r="E1600" s="15">
        <v>2</v>
      </c>
      <c r="F1600" s="15">
        <v>1</v>
      </c>
      <c r="G1600" s="15">
        <v>1</v>
      </c>
      <c r="H1600" t="s">
        <v>18961</v>
      </c>
      <c r="I1600" s="2">
        <v>0</v>
      </c>
      <c r="J1600" s="2">
        <v>0</v>
      </c>
      <c r="K1600" s="2">
        <v>0</v>
      </c>
      <c r="L1600">
        <v>0</v>
      </c>
      <c r="M1600">
        <v>0</v>
      </c>
      <c r="N1600">
        <v>0</v>
      </c>
      <c r="P1600">
        <v>1</v>
      </c>
      <c r="Q1600">
        <v>0</v>
      </c>
      <c r="R1600">
        <v>1</v>
      </c>
      <c r="S1600">
        <v>0</v>
      </c>
      <c r="T1600">
        <v>1</v>
      </c>
      <c r="V1600" s="2">
        <v>58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16" t="s">
        <v>24836</v>
      </c>
    </row>
    <row r="1601" spans="1:39" x14ac:dyDescent="0.25">
      <c r="A1601" s="1" t="s">
        <v>18959</v>
      </c>
      <c r="B1601" s="1" t="s">
        <v>18960</v>
      </c>
      <c r="C1601" s="1" t="s">
        <v>24438</v>
      </c>
      <c r="D1601" s="1" t="s">
        <v>24439</v>
      </c>
      <c r="E1601" s="15">
        <v>2</v>
      </c>
      <c r="F1601" s="15">
        <v>1</v>
      </c>
      <c r="G1601" s="15">
        <v>1</v>
      </c>
      <c r="H1601" t="s">
        <v>18961</v>
      </c>
      <c r="I1601" s="2">
        <v>0</v>
      </c>
      <c r="J1601" s="2">
        <v>0</v>
      </c>
      <c r="K1601" s="2">
        <v>0</v>
      </c>
      <c r="L1601">
        <v>0</v>
      </c>
      <c r="M1601">
        <v>0</v>
      </c>
      <c r="N1601">
        <v>0</v>
      </c>
      <c r="P1601">
        <v>1</v>
      </c>
      <c r="Q1601">
        <v>0</v>
      </c>
      <c r="R1601">
        <v>1</v>
      </c>
      <c r="S1601">
        <v>0</v>
      </c>
      <c r="T1601">
        <v>1</v>
      </c>
      <c r="V1601" s="2">
        <v>66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16" t="s">
        <v>24836</v>
      </c>
    </row>
    <row r="1602" spans="1:39" x14ac:dyDescent="0.25">
      <c r="A1602" s="1" t="s">
        <v>18959</v>
      </c>
      <c r="B1602" s="1" t="s">
        <v>18960</v>
      </c>
      <c r="C1602" s="1" t="s">
        <v>24441</v>
      </c>
      <c r="D1602" s="1" t="s">
        <v>24442</v>
      </c>
      <c r="E1602" s="15">
        <v>2</v>
      </c>
      <c r="F1602" s="15">
        <v>1</v>
      </c>
      <c r="G1602" s="15">
        <v>1</v>
      </c>
      <c r="H1602" t="s">
        <v>18961</v>
      </c>
      <c r="I1602" s="2">
        <v>0</v>
      </c>
      <c r="J1602" s="2">
        <v>0</v>
      </c>
      <c r="K1602" s="2">
        <v>0</v>
      </c>
      <c r="L1602">
        <v>0</v>
      </c>
      <c r="M1602">
        <v>0</v>
      </c>
      <c r="N1602">
        <v>0</v>
      </c>
      <c r="P1602">
        <v>1</v>
      </c>
      <c r="Q1602">
        <v>0</v>
      </c>
      <c r="R1602">
        <v>1</v>
      </c>
      <c r="S1602">
        <v>0</v>
      </c>
      <c r="T1602">
        <v>1</v>
      </c>
      <c r="V1602" s="2">
        <v>108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16" t="s">
        <v>24836</v>
      </c>
    </row>
    <row r="1603" spans="1:39" x14ac:dyDescent="0.25">
      <c r="A1603" s="1" t="s">
        <v>18959</v>
      </c>
      <c r="B1603" s="1" t="s">
        <v>18960</v>
      </c>
      <c r="C1603" s="1" t="s">
        <v>24445</v>
      </c>
      <c r="D1603" s="1" t="s">
        <v>24446</v>
      </c>
      <c r="E1603" s="15">
        <v>2</v>
      </c>
      <c r="F1603" s="15">
        <v>1</v>
      </c>
      <c r="G1603" s="15">
        <v>1</v>
      </c>
      <c r="H1603" t="s">
        <v>18961</v>
      </c>
      <c r="I1603" s="2">
        <v>0</v>
      </c>
      <c r="J1603" s="2">
        <v>0</v>
      </c>
      <c r="K1603" s="2">
        <v>0</v>
      </c>
      <c r="L1603">
        <v>0</v>
      </c>
      <c r="M1603">
        <v>0</v>
      </c>
      <c r="N1603">
        <v>0</v>
      </c>
      <c r="P1603">
        <v>1</v>
      </c>
      <c r="Q1603">
        <v>0</v>
      </c>
      <c r="R1603">
        <v>1</v>
      </c>
      <c r="S1603">
        <v>0</v>
      </c>
      <c r="T1603">
        <v>1</v>
      </c>
      <c r="V1603" s="2">
        <v>89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16" t="s">
        <v>24836</v>
      </c>
    </row>
    <row r="1604" spans="1:39" x14ac:dyDescent="0.25">
      <c r="A1604" s="1" t="s">
        <v>18959</v>
      </c>
      <c r="B1604" s="1" t="s">
        <v>18960</v>
      </c>
      <c r="C1604" s="1" t="s">
        <v>24450</v>
      </c>
      <c r="D1604" s="1" t="s">
        <v>24451</v>
      </c>
      <c r="E1604" s="15">
        <v>2</v>
      </c>
      <c r="F1604" s="15">
        <v>1</v>
      </c>
      <c r="G1604" s="15">
        <v>1</v>
      </c>
      <c r="H1604" t="s">
        <v>18961</v>
      </c>
      <c r="I1604" s="2">
        <v>0</v>
      </c>
      <c r="J1604" s="2">
        <v>0</v>
      </c>
      <c r="K1604" s="2">
        <v>0</v>
      </c>
      <c r="L1604">
        <v>0</v>
      </c>
      <c r="M1604">
        <v>0</v>
      </c>
      <c r="N1604">
        <v>0</v>
      </c>
      <c r="P1604">
        <v>1</v>
      </c>
      <c r="Q1604">
        <v>0</v>
      </c>
      <c r="R1604">
        <v>1</v>
      </c>
      <c r="S1604">
        <v>0</v>
      </c>
      <c r="T1604">
        <v>1</v>
      </c>
      <c r="V1604" s="2">
        <v>64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16" t="s">
        <v>24836</v>
      </c>
    </row>
    <row r="1605" spans="1:39" x14ac:dyDescent="0.25">
      <c r="A1605" s="1" t="s">
        <v>18959</v>
      </c>
      <c r="B1605" s="1" t="s">
        <v>18960</v>
      </c>
      <c r="C1605" s="1" t="s">
        <v>24453</v>
      </c>
      <c r="D1605" s="1" t="s">
        <v>24454</v>
      </c>
      <c r="E1605" s="15">
        <v>2</v>
      </c>
      <c r="F1605" s="15">
        <v>1</v>
      </c>
      <c r="G1605" s="15">
        <v>1</v>
      </c>
      <c r="H1605" t="s">
        <v>18961</v>
      </c>
      <c r="I1605" s="2">
        <v>0</v>
      </c>
      <c r="J1605" s="2">
        <v>0</v>
      </c>
      <c r="K1605" s="2">
        <v>0</v>
      </c>
      <c r="L1605">
        <v>0</v>
      </c>
      <c r="M1605">
        <v>0</v>
      </c>
      <c r="N1605">
        <v>0</v>
      </c>
      <c r="P1605">
        <v>1</v>
      </c>
      <c r="Q1605">
        <v>0</v>
      </c>
      <c r="R1605">
        <v>1</v>
      </c>
      <c r="S1605">
        <v>0</v>
      </c>
      <c r="T1605">
        <v>1</v>
      </c>
      <c r="V1605" s="2">
        <v>80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16" t="s">
        <v>24836</v>
      </c>
    </row>
    <row r="1606" spans="1:39" x14ac:dyDescent="0.25">
      <c r="A1606" t="s">
        <v>18959</v>
      </c>
      <c r="B1606" t="s">
        <v>18960</v>
      </c>
      <c r="C1606" s="1" t="s">
        <v>3391</v>
      </c>
      <c r="D1606" s="1" t="s">
        <v>15735</v>
      </c>
      <c r="E1606" s="15">
        <v>2</v>
      </c>
      <c r="F1606" s="15">
        <v>1</v>
      </c>
      <c r="G1606" s="15">
        <v>1</v>
      </c>
      <c r="H1606" t="s">
        <v>19242</v>
      </c>
      <c r="I1606" s="2">
        <v>9</v>
      </c>
      <c r="J1606" s="2">
        <v>2</v>
      </c>
      <c r="K1606" s="2">
        <v>177900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16" t="s">
        <v>24836</v>
      </c>
    </row>
    <row r="1607" spans="1:39" x14ac:dyDescent="0.25">
      <c r="A1607" t="s">
        <v>18959</v>
      </c>
      <c r="B1607" t="s">
        <v>18960</v>
      </c>
      <c r="C1607" s="1" t="s">
        <v>21087</v>
      </c>
      <c r="D1607" s="1" t="s">
        <v>21088</v>
      </c>
      <c r="E1607" s="15">
        <v>2</v>
      </c>
      <c r="F1607" s="15">
        <v>1</v>
      </c>
      <c r="G1607" s="15">
        <v>1</v>
      </c>
      <c r="I1607" s="2">
        <v>0</v>
      </c>
      <c r="J1607" s="2">
        <v>0</v>
      </c>
      <c r="K1607" s="2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13</v>
      </c>
      <c r="V1607">
        <v>48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16" t="s">
        <v>24836</v>
      </c>
    </row>
    <row r="1608" spans="1:39" x14ac:dyDescent="0.25">
      <c r="A1608" t="s">
        <v>18959</v>
      </c>
      <c r="B1608" t="s">
        <v>18960</v>
      </c>
      <c r="C1608" s="1" t="s">
        <v>21093</v>
      </c>
      <c r="D1608" s="1" t="s">
        <v>21094</v>
      </c>
      <c r="E1608" s="15">
        <v>2</v>
      </c>
      <c r="F1608" s="15">
        <v>1</v>
      </c>
      <c r="G1608" s="15">
        <v>1</v>
      </c>
      <c r="I1608" s="2">
        <v>0</v>
      </c>
      <c r="J1608" s="2">
        <v>0</v>
      </c>
      <c r="K1608" s="2">
        <v>0</v>
      </c>
      <c r="L1608">
        <v>0</v>
      </c>
      <c r="M1608">
        <v>0</v>
      </c>
      <c r="N1608">
        <v>0</v>
      </c>
      <c r="O1608">
        <v>2</v>
      </c>
      <c r="P1608">
        <v>1</v>
      </c>
      <c r="Q1608">
        <v>0</v>
      </c>
      <c r="R1608">
        <v>1</v>
      </c>
      <c r="S1608">
        <v>0</v>
      </c>
      <c r="T1608">
        <v>1</v>
      </c>
      <c r="U1608">
        <v>27</v>
      </c>
      <c r="V1608">
        <v>95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16" t="s">
        <v>24836</v>
      </c>
    </row>
    <row r="1609" spans="1:39" x14ac:dyDescent="0.25">
      <c r="A1609" t="s">
        <v>18959</v>
      </c>
      <c r="B1609" t="s">
        <v>18960</v>
      </c>
      <c r="C1609" s="1" t="s">
        <v>21097</v>
      </c>
      <c r="D1609" s="1" t="s">
        <v>21098</v>
      </c>
      <c r="E1609" s="15">
        <v>2</v>
      </c>
      <c r="F1609" s="15">
        <v>1</v>
      </c>
      <c r="G1609" s="15">
        <v>1</v>
      </c>
      <c r="I1609" s="2">
        <v>0</v>
      </c>
      <c r="J1609" s="2">
        <v>0</v>
      </c>
      <c r="K1609" s="2">
        <v>0</v>
      </c>
      <c r="L1609">
        <v>0</v>
      </c>
      <c r="M1609">
        <v>0</v>
      </c>
      <c r="N1609">
        <v>0</v>
      </c>
      <c r="O1609">
        <v>2</v>
      </c>
      <c r="P1609">
        <v>1</v>
      </c>
      <c r="Q1609">
        <v>0</v>
      </c>
      <c r="R1609">
        <v>1</v>
      </c>
      <c r="S1609">
        <v>0</v>
      </c>
      <c r="T1609">
        <v>1</v>
      </c>
      <c r="U1609">
        <v>13</v>
      </c>
      <c r="V1609">
        <v>94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16" t="s">
        <v>24836</v>
      </c>
    </row>
    <row r="1610" spans="1:39" x14ac:dyDescent="0.25">
      <c r="A1610" t="s">
        <v>18959</v>
      </c>
      <c r="B1610" t="s">
        <v>18960</v>
      </c>
      <c r="C1610" s="1" t="s">
        <v>21101</v>
      </c>
      <c r="D1610" s="1" t="s">
        <v>21102</v>
      </c>
      <c r="E1610" s="15">
        <v>2</v>
      </c>
      <c r="F1610" s="15">
        <v>1</v>
      </c>
      <c r="G1610" s="15">
        <v>1</v>
      </c>
      <c r="I1610" s="2">
        <v>0</v>
      </c>
      <c r="J1610" s="2">
        <v>0</v>
      </c>
      <c r="K1610" s="2">
        <v>0</v>
      </c>
      <c r="L1610">
        <v>0</v>
      </c>
      <c r="M1610">
        <v>0</v>
      </c>
      <c r="N1610">
        <v>0</v>
      </c>
      <c r="O1610">
        <v>2</v>
      </c>
      <c r="P1610">
        <v>1</v>
      </c>
      <c r="Q1610">
        <v>0</v>
      </c>
      <c r="R1610">
        <v>1</v>
      </c>
      <c r="S1610">
        <v>0</v>
      </c>
      <c r="T1610">
        <v>1</v>
      </c>
      <c r="U1610">
        <v>13</v>
      </c>
      <c r="V1610">
        <v>96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60</v>
      </c>
      <c r="AD1610">
        <v>11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16" t="s">
        <v>24836</v>
      </c>
    </row>
    <row r="1611" spans="1:39" x14ac:dyDescent="0.25">
      <c r="A1611" t="s">
        <v>18959</v>
      </c>
      <c r="B1611" t="s">
        <v>18960</v>
      </c>
      <c r="C1611" s="1" t="s">
        <v>21105</v>
      </c>
      <c r="D1611" s="1" t="s">
        <v>21106</v>
      </c>
      <c r="E1611" s="15">
        <v>2</v>
      </c>
      <c r="F1611" s="15">
        <v>1</v>
      </c>
      <c r="G1611" s="15">
        <v>1</v>
      </c>
      <c r="I1611" s="2">
        <v>0</v>
      </c>
      <c r="J1611" s="2">
        <v>0</v>
      </c>
      <c r="K1611" s="2">
        <v>0</v>
      </c>
      <c r="L1611">
        <v>0</v>
      </c>
      <c r="M1611">
        <v>0</v>
      </c>
      <c r="N1611">
        <v>0</v>
      </c>
      <c r="O1611">
        <v>2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20</v>
      </c>
      <c r="V1611">
        <v>87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16" t="s">
        <v>24836</v>
      </c>
    </row>
    <row r="1612" spans="1:39" x14ac:dyDescent="0.25">
      <c r="A1612" t="s">
        <v>18959</v>
      </c>
      <c r="B1612" t="s">
        <v>18960</v>
      </c>
      <c r="C1612" s="1" t="s">
        <v>21109</v>
      </c>
      <c r="D1612" s="1" t="s">
        <v>21110</v>
      </c>
      <c r="E1612" s="15">
        <v>2</v>
      </c>
      <c r="F1612" s="15">
        <v>1</v>
      </c>
      <c r="G1612" s="15">
        <v>1</v>
      </c>
      <c r="I1612" s="2">
        <v>0</v>
      </c>
      <c r="J1612" s="2">
        <v>0</v>
      </c>
      <c r="K1612" s="2">
        <v>0</v>
      </c>
      <c r="L1612">
        <v>0</v>
      </c>
      <c r="M1612">
        <v>0</v>
      </c>
      <c r="N1612">
        <v>0</v>
      </c>
      <c r="O1612">
        <v>2</v>
      </c>
      <c r="P1612">
        <v>1</v>
      </c>
      <c r="Q1612">
        <v>0</v>
      </c>
      <c r="R1612">
        <v>1</v>
      </c>
      <c r="S1612">
        <v>0</v>
      </c>
      <c r="T1612">
        <v>1</v>
      </c>
      <c r="U1612">
        <v>27</v>
      </c>
      <c r="V1612">
        <v>82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60</v>
      </c>
      <c r="AD1612">
        <v>18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16" t="s">
        <v>24836</v>
      </c>
    </row>
    <row r="1613" spans="1:39" x14ac:dyDescent="0.25">
      <c r="A1613" t="s">
        <v>18959</v>
      </c>
      <c r="B1613" t="s">
        <v>18960</v>
      </c>
      <c r="C1613" s="1" t="s">
        <v>21114</v>
      </c>
      <c r="D1613" s="1" t="s">
        <v>21115</v>
      </c>
      <c r="E1613" s="15">
        <v>2</v>
      </c>
      <c r="F1613" s="15">
        <v>1</v>
      </c>
      <c r="G1613" s="15">
        <v>1</v>
      </c>
      <c r="I1613" s="2">
        <v>0</v>
      </c>
      <c r="J1613" s="2">
        <v>0</v>
      </c>
      <c r="K1613" s="2">
        <v>0</v>
      </c>
      <c r="L1613">
        <v>0</v>
      </c>
      <c r="M1613">
        <v>0</v>
      </c>
      <c r="N1613">
        <v>0</v>
      </c>
      <c r="O1613">
        <v>2</v>
      </c>
      <c r="P1613">
        <v>1</v>
      </c>
      <c r="Q1613">
        <v>0</v>
      </c>
      <c r="R1613">
        <v>1</v>
      </c>
      <c r="S1613">
        <v>0</v>
      </c>
      <c r="T1613">
        <v>1</v>
      </c>
      <c r="U1613">
        <v>27</v>
      </c>
      <c r="V1613">
        <v>86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60</v>
      </c>
      <c r="AD1613">
        <v>19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16" t="s">
        <v>24836</v>
      </c>
    </row>
    <row r="1614" spans="1:39" x14ac:dyDescent="0.25">
      <c r="A1614" t="s">
        <v>18959</v>
      </c>
      <c r="B1614" t="s">
        <v>18960</v>
      </c>
      <c r="C1614" s="1" t="s">
        <v>21120</v>
      </c>
      <c r="D1614" s="1" t="s">
        <v>21121</v>
      </c>
      <c r="E1614" s="15">
        <v>2</v>
      </c>
      <c r="F1614" s="15">
        <v>1</v>
      </c>
      <c r="G1614" s="15">
        <v>1</v>
      </c>
      <c r="I1614" s="2">
        <v>0</v>
      </c>
      <c r="J1614" s="2">
        <v>0</v>
      </c>
      <c r="K1614" s="2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1</v>
      </c>
      <c r="S1614">
        <v>0</v>
      </c>
      <c r="T1614">
        <v>28</v>
      </c>
      <c r="U1614">
        <v>38</v>
      </c>
      <c r="V1614">
        <v>112</v>
      </c>
      <c r="W1614">
        <v>3</v>
      </c>
      <c r="X1614">
        <v>1</v>
      </c>
      <c r="Y1614">
        <v>0</v>
      </c>
      <c r="Z1614">
        <v>1</v>
      </c>
      <c r="AA1614">
        <v>0</v>
      </c>
      <c r="AB1614">
        <v>1</v>
      </c>
      <c r="AC1614">
        <v>29</v>
      </c>
      <c r="AD1614">
        <v>112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16" t="s">
        <v>24836</v>
      </c>
    </row>
    <row r="1615" spans="1:39" x14ac:dyDescent="0.25">
      <c r="A1615" t="s">
        <v>18959</v>
      </c>
      <c r="B1615" t="s">
        <v>18960</v>
      </c>
      <c r="C1615" s="1" t="s">
        <v>21125</v>
      </c>
      <c r="D1615" s="1" t="s">
        <v>21126</v>
      </c>
      <c r="E1615" s="15">
        <v>2</v>
      </c>
      <c r="F1615" s="15">
        <v>1</v>
      </c>
      <c r="G1615" s="15">
        <v>1</v>
      </c>
      <c r="I1615" s="2">
        <v>0</v>
      </c>
      <c r="J1615" s="2">
        <v>0</v>
      </c>
      <c r="K1615" s="2">
        <v>0</v>
      </c>
      <c r="L1615">
        <v>0</v>
      </c>
      <c r="M1615">
        <v>0</v>
      </c>
      <c r="N1615">
        <v>0</v>
      </c>
      <c r="O1615">
        <v>3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27</v>
      </c>
      <c r="V1615">
        <v>112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16" t="s">
        <v>24836</v>
      </c>
    </row>
    <row r="1616" spans="1:39" x14ac:dyDescent="0.25">
      <c r="A1616" t="s">
        <v>18959</v>
      </c>
      <c r="B1616" t="s">
        <v>18960</v>
      </c>
      <c r="C1616" s="1" t="s">
        <v>21131</v>
      </c>
      <c r="D1616" s="1" t="s">
        <v>21132</v>
      </c>
      <c r="E1616" s="15">
        <v>2</v>
      </c>
      <c r="F1616" s="15">
        <v>1</v>
      </c>
      <c r="G1616" s="15">
        <v>1</v>
      </c>
      <c r="I1616" s="2">
        <v>0</v>
      </c>
      <c r="J1616" s="2">
        <v>0</v>
      </c>
      <c r="K1616" s="2">
        <v>0</v>
      </c>
      <c r="L1616">
        <v>0</v>
      </c>
      <c r="M1616">
        <v>0</v>
      </c>
      <c r="N1616">
        <v>0</v>
      </c>
      <c r="O1616">
        <v>2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27</v>
      </c>
      <c r="V1616">
        <v>115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16" t="s">
        <v>24836</v>
      </c>
    </row>
    <row r="1617" spans="1:39" x14ac:dyDescent="0.25">
      <c r="A1617" t="s">
        <v>18959</v>
      </c>
      <c r="B1617" t="s">
        <v>18960</v>
      </c>
      <c r="C1617" s="1" t="s">
        <v>21137</v>
      </c>
      <c r="D1617" s="1" t="s">
        <v>21138</v>
      </c>
      <c r="E1617" s="15">
        <v>2</v>
      </c>
      <c r="F1617" s="15">
        <v>1</v>
      </c>
      <c r="G1617" s="15">
        <v>1</v>
      </c>
      <c r="I1617" s="2">
        <v>0</v>
      </c>
      <c r="J1617" s="2">
        <v>0</v>
      </c>
      <c r="K1617" s="2">
        <v>0</v>
      </c>
      <c r="L1617">
        <v>0</v>
      </c>
      <c r="M1617">
        <v>0</v>
      </c>
      <c r="N1617">
        <v>0</v>
      </c>
      <c r="O1617">
        <v>2</v>
      </c>
      <c r="P1617">
        <v>1</v>
      </c>
      <c r="Q1617">
        <v>0</v>
      </c>
      <c r="R1617">
        <v>1</v>
      </c>
      <c r="S1617">
        <v>0</v>
      </c>
      <c r="T1617">
        <v>1</v>
      </c>
      <c r="U1617">
        <v>30</v>
      </c>
      <c r="V1617">
        <v>114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16" t="s">
        <v>24836</v>
      </c>
    </row>
    <row r="1618" spans="1:39" x14ac:dyDescent="0.25">
      <c r="A1618" t="s">
        <v>18959</v>
      </c>
      <c r="B1618" t="s">
        <v>18960</v>
      </c>
      <c r="C1618" s="1" t="s">
        <v>21143</v>
      </c>
      <c r="D1618" s="1" t="s">
        <v>21144</v>
      </c>
      <c r="E1618" s="15">
        <v>2</v>
      </c>
      <c r="F1618" s="15">
        <v>1</v>
      </c>
      <c r="G1618" s="15">
        <v>1</v>
      </c>
      <c r="I1618" s="2">
        <v>0</v>
      </c>
      <c r="J1618" s="2">
        <v>0</v>
      </c>
      <c r="K1618" s="2">
        <v>0</v>
      </c>
      <c r="L1618">
        <v>0</v>
      </c>
      <c r="M1618">
        <v>0</v>
      </c>
      <c r="N1618">
        <v>0</v>
      </c>
      <c r="O1618">
        <v>2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27</v>
      </c>
      <c r="V1618">
        <v>75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16" t="s">
        <v>24836</v>
      </c>
    </row>
    <row r="1619" spans="1:39" x14ac:dyDescent="0.25">
      <c r="A1619" t="s">
        <v>18959</v>
      </c>
      <c r="B1619" t="s">
        <v>18960</v>
      </c>
      <c r="C1619" s="1" t="s">
        <v>21149</v>
      </c>
      <c r="D1619" s="1" t="s">
        <v>21150</v>
      </c>
      <c r="E1619" s="15">
        <v>2</v>
      </c>
      <c r="F1619" s="15">
        <v>1</v>
      </c>
      <c r="G1619" s="15">
        <v>1</v>
      </c>
      <c r="I1619" s="2">
        <v>0</v>
      </c>
      <c r="J1619" s="2">
        <v>0</v>
      </c>
      <c r="K1619" s="2">
        <v>0</v>
      </c>
      <c r="L1619">
        <v>0</v>
      </c>
      <c r="M1619">
        <v>0</v>
      </c>
      <c r="N1619">
        <v>0</v>
      </c>
      <c r="O1619">
        <v>2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13</v>
      </c>
      <c r="V1619">
        <v>115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16" t="s">
        <v>24836</v>
      </c>
    </row>
    <row r="1620" spans="1:39" x14ac:dyDescent="0.25">
      <c r="A1620" t="s">
        <v>18959</v>
      </c>
      <c r="B1620" t="s">
        <v>18960</v>
      </c>
      <c r="C1620" s="1" t="s">
        <v>21153</v>
      </c>
      <c r="D1620" s="1" t="s">
        <v>21154</v>
      </c>
      <c r="E1620" s="15">
        <v>2</v>
      </c>
      <c r="F1620" s="15">
        <v>1</v>
      </c>
      <c r="G1620" s="15">
        <v>1</v>
      </c>
      <c r="I1620" s="2">
        <v>0</v>
      </c>
      <c r="J1620" s="2">
        <v>0</v>
      </c>
      <c r="K1620" s="2">
        <v>0</v>
      </c>
      <c r="L1620">
        <v>0</v>
      </c>
      <c r="M1620">
        <v>0</v>
      </c>
      <c r="N1620">
        <v>0</v>
      </c>
      <c r="O1620">
        <v>2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13</v>
      </c>
      <c r="V1620">
        <v>57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16" t="s">
        <v>24836</v>
      </c>
    </row>
    <row r="1621" spans="1:39" x14ac:dyDescent="0.25">
      <c r="A1621" t="s">
        <v>18959</v>
      </c>
      <c r="B1621" t="s">
        <v>18960</v>
      </c>
      <c r="C1621" s="1" t="s">
        <v>21159</v>
      </c>
      <c r="D1621" s="1" t="s">
        <v>21160</v>
      </c>
      <c r="E1621" s="15">
        <v>2</v>
      </c>
      <c r="F1621" s="15">
        <v>1</v>
      </c>
      <c r="G1621" s="15">
        <v>1</v>
      </c>
      <c r="I1621" s="2">
        <v>0</v>
      </c>
      <c r="J1621" s="2">
        <v>0</v>
      </c>
      <c r="K1621" s="2">
        <v>0</v>
      </c>
      <c r="L1621">
        <v>0</v>
      </c>
      <c r="M1621">
        <v>0</v>
      </c>
      <c r="N1621">
        <v>0</v>
      </c>
      <c r="O1621">
        <v>2</v>
      </c>
      <c r="P1621">
        <v>1</v>
      </c>
      <c r="Q1621">
        <v>0</v>
      </c>
      <c r="R1621">
        <v>1</v>
      </c>
      <c r="S1621">
        <v>0</v>
      </c>
      <c r="T1621">
        <v>1</v>
      </c>
      <c r="U1621">
        <v>27</v>
      </c>
      <c r="V1621">
        <v>70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16" t="s">
        <v>24836</v>
      </c>
    </row>
    <row r="1622" spans="1:39" x14ac:dyDescent="0.25">
      <c r="A1622" t="s">
        <v>18959</v>
      </c>
      <c r="B1622" t="s">
        <v>18960</v>
      </c>
      <c r="C1622" s="1" t="s">
        <v>21164</v>
      </c>
      <c r="D1622" s="1" t="s">
        <v>21165</v>
      </c>
      <c r="E1622" s="15">
        <v>2</v>
      </c>
      <c r="F1622" s="15">
        <v>1</v>
      </c>
      <c r="G1622" s="15">
        <v>1</v>
      </c>
      <c r="I1622" s="2">
        <v>0</v>
      </c>
      <c r="J1622" s="2">
        <v>0</v>
      </c>
      <c r="K1622" s="2">
        <v>0</v>
      </c>
      <c r="L1622">
        <v>0</v>
      </c>
      <c r="M1622">
        <v>0</v>
      </c>
      <c r="N1622">
        <v>0</v>
      </c>
      <c r="O1622">
        <v>2</v>
      </c>
      <c r="P1622">
        <v>1</v>
      </c>
      <c r="Q1622">
        <v>0</v>
      </c>
      <c r="R1622">
        <v>1</v>
      </c>
      <c r="S1622">
        <v>0</v>
      </c>
      <c r="T1622">
        <v>1</v>
      </c>
      <c r="U1622">
        <v>27</v>
      </c>
      <c r="V1622">
        <v>106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16" t="s">
        <v>24836</v>
      </c>
    </row>
    <row r="1623" spans="1:39" x14ac:dyDescent="0.25">
      <c r="A1623" t="s">
        <v>18959</v>
      </c>
      <c r="B1623" t="s">
        <v>18960</v>
      </c>
      <c r="C1623" s="1" t="s">
        <v>21170</v>
      </c>
      <c r="D1623" s="1" t="s">
        <v>21171</v>
      </c>
      <c r="E1623" s="15">
        <v>2</v>
      </c>
      <c r="F1623" s="15">
        <v>1</v>
      </c>
      <c r="G1623" s="15">
        <v>1</v>
      </c>
      <c r="I1623" s="2">
        <v>0</v>
      </c>
      <c r="J1623" s="2">
        <v>0</v>
      </c>
      <c r="K1623" s="2">
        <v>0</v>
      </c>
      <c r="L1623">
        <v>0</v>
      </c>
      <c r="M1623">
        <v>0</v>
      </c>
      <c r="N1623">
        <v>0</v>
      </c>
      <c r="O1623">
        <v>2</v>
      </c>
      <c r="P1623">
        <v>1</v>
      </c>
      <c r="Q1623">
        <v>0</v>
      </c>
      <c r="R1623">
        <v>1</v>
      </c>
      <c r="S1623">
        <v>0</v>
      </c>
      <c r="T1623">
        <v>29</v>
      </c>
      <c r="U1623">
        <v>28</v>
      </c>
      <c r="V1623">
        <v>133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16" t="s">
        <v>24836</v>
      </c>
    </row>
    <row r="1624" spans="1:39" x14ac:dyDescent="0.25">
      <c r="A1624" t="s">
        <v>18959</v>
      </c>
      <c r="B1624" t="s">
        <v>18960</v>
      </c>
      <c r="C1624" s="1" t="s">
        <v>21174</v>
      </c>
      <c r="D1624" s="1" t="s">
        <v>21175</v>
      </c>
      <c r="E1624" s="15">
        <v>2</v>
      </c>
      <c r="F1624" s="15">
        <v>1</v>
      </c>
      <c r="G1624" s="15">
        <v>1</v>
      </c>
      <c r="I1624" s="2">
        <v>0</v>
      </c>
      <c r="J1624" s="2">
        <v>0</v>
      </c>
      <c r="K1624" s="2">
        <v>0</v>
      </c>
      <c r="L1624">
        <v>0</v>
      </c>
      <c r="M1624">
        <v>0</v>
      </c>
      <c r="N1624">
        <v>0</v>
      </c>
      <c r="O1624">
        <v>2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35</v>
      </c>
      <c r="V1624">
        <v>110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</v>
      </c>
      <c r="AC1624">
        <v>60</v>
      </c>
      <c r="AD1624">
        <v>12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16" t="s">
        <v>24836</v>
      </c>
    </row>
    <row r="1625" spans="1:39" x14ac:dyDescent="0.25">
      <c r="A1625" t="s">
        <v>18959</v>
      </c>
      <c r="B1625" t="s">
        <v>18960</v>
      </c>
      <c r="C1625" s="1" t="s">
        <v>21179</v>
      </c>
      <c r="D1625" s="1" t="s">
        <v>21180</v>
      </c>
      <c r="E1625" s="15">
        <v>2</v>
      </c>
      <c r="F1625" s="15">
        <v>1</v>
      </c>
      <c r="G1625" s="15">
        <v>1</v>
      </c>
      <c r="I1625" s="2">
        <v>0</v>
      </c>
      <c r="J1625" s="2">
        <v>0</v>
      </c>
      <c r="K1625" s="2">
        <v>0</v>
      </c>
      <c r="L1625">
        <v>0</v>
      </c>
      <c r="M1625">
        <v>0</v>
      </c>
      <c r="N1625">
        <v>0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1</v>
      </c>
      <c r="U1625">
        <v>7</v>
      </c>
      <c r="V1625">
        <v>68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11</v>
      </c>
      <c r="AD1625">
        <v>13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16" t="s">
        <v>24836</v>
      </c>
    </row>
    <row r="1626" spans="1:39" x14ac:dyDescent="0.25">
      <c r="A1626" t="s">
        <v>18959</v>
      </c>
      <c r="B1626" t="s">
        <v>18960</v>
      </c>
      <c r="C1626" s="1" t="s">
        <v>21183</v>
      </c>
      <c r="D1626" s="1" t="s">
        <v>21184</v>
      </c>
      <c r="E1626" s="15">
        <v>2</v>
      </c>
      <c r="F1626" s="15">
        <v>1</v>
      </c>
      <c r="G1626" s="15">
        <v>1</v>
      </c>
      <c r="I1626" s="2">
        <v>0</v>
      </c>
      <c r="J1626" s="2">
        <v>0</v>
      </c>
      <c r="K1626" s="2">
        <v>0</v>
      </c>
      <c r="L1626">
        <v>0</v>
      </c>
      <c r="M1626">
        <v>0</v>
      </c>
      <c r="N1626">
        <v>0</v>
      </c>
      <c r="O1626">
        <v>2</v>
      </c>
      <c r="P1626">
        <v>1</v>
      </c>
      <c r="Q1626">
        <v>0</v>
      </c>
      <c r="R1626">
        <v>1</v>
      </c>
      <c r="S1626">
        <v>0</v>
      </c>
      <c r="T1626">
        <v>1</v>
      </c>
      <c r="U1626">
        <v>27</v>
      </c>
      <c r="V1626">
        <v>69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16" t="s">
        <v>24836</v>
      </c>
    </row>
    <row r="1627" spans="1:39" x14ac:dyDescent="0.25">
      <c r="A1627" t="s">
        <v>18959</v>
      </c>
      <c r="B1627" t="s">
        <v>18960</v>
      </c>
      <c r="C1627" s="1" t="s">
        <v>21189</v>
      </c>
      <c r="D1627" s="1" t="s">
        <v>21190</v>
      </c>
      <c r="E1627" s="15">
        <v>2</v>
      </c>
      <c r="F1627" s="15">
        <v>1</v>
      </c>
      <c r="G1627" s="15">
        <v>1</v>
      </c>
      <c r="I1627" s="2">
        <v>0</v>
      </c>
      <c r="J1627" s="2">
        <v>0</v>
      </c>
      <c r="K1627" s="2">
        <v>0</v>
      </c>
      <c r="L1627">
        <v>0</v>
      </c>
      <c r="M1627">
        <v>0</v>
      </c>
      <c r="N1627">
        <v>0</v>
      </c>
      <c r="O1627">
        <v>2</v>
      </c>
      <c r="P1627">
        <v>1</v>
      </c>
      <c r="Q1627">
        <v>0</v>
      </c>
      <c r="R1627">
        <v>1</v>
      </c>
      <c r="S1627">
        <v>0</v>
      </c>
      <c r="T1627">
        <v>1</v>
      </c>
      <c r="U1627">
        <v>31</v>
      </c>
      <c r="V1627">
        <v>114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16" t="s">
        <v>24836</v>
      </c>
    </row>
    <row r="1628" spans="1:39" x14ac:dyDescent="0.25">
      <c r="A1628" t="s">
        <v>18959</v>
      </c>
      <c r="B1628" t="s">
        <v>18960</v>
      </c>
      <c r="C1628" s="1" t="s">
        <v>21195</v>
      </c>
      <c r="D1628" s="1" t="s">
        <v>21196</v>
      </c>
      <c r="E1628" s="15">
        <v>2</v>
      </c>
      <c r="F1628" s="15">
        <v>1</v>
      </c>
      <c r="G1628" s="15">
        <v>1</v>
      </c>
      <c r="I1628" s="2">
        <v>0</v>
      </c>
      <c r="J1628" s="2">
        <v>0</v>
      </c>
      <c r="K1628" s="2">
        <v>0</v>
      </c>
      <c r="L1628">
        <v>0</v>
      </c>
      <c r="M1628">
        <v>0</v>
      </c>
      <c r="N1628">
        <v>0</v>
      </c>
      <c r="O1628">
        <v>2</v>
      </c>
      <c r="P1628">
        <v>1</v>
      </c>
      <c r="Q1628">
        <v>0</v>
      </c>
      <c r="R1628">
        <v>1</v>
      </c>
      <c r="S1628">
        <v>0</v>
      </c>
      <c r="T1628">
        <v>1</v>
      </c>
      <c r="U1628">
        <v>29</v>
      </c>
      <c r="V1628">
        <v>226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16" t="s">
        <v>24836</v>
      </c>
    </row>
    <row r="1629" spans="1:39" x14ac:dyDescent="0.25">
      <c r="A1629" t="s">
        <v>18959</v>
      </c>
      <c r="B1629" t="s">
        <v>18960</v>
      </c>
      <c r="C1629" s="1" t="s">
        <v>21200</v>
      </c>
      <c r="D1629" s="1" t="s">
        <v>21201</v>
      </c>
      <c r="E1629" s="15">
        <v>2</v>
      </c>
      <c r="F1629" s="15">
        <v>1</v>
      </c>
      <c r="G1629" s="15">
        <v>1</v>
      </c>
      <c r="I1629" s="2">
        <v>0</v>
      </c>
      <c r="J1629" s="2">
        <v>0</v>
      </c>
      <c r="K1629" s="2">
        <v>0</v>
      </c>
      <c r="L1629">
        <v>0</v>
      </c>
      <c r="M1629">
        <v>0</v>
      </c>
      <c r="N1629">
        <v>0</v>
      </c>
      <c r="O1629">
        <v>2</v>
      </c>
      <c r="P1629">
        <v>1</v>
      </c>
      <c r="Q1629">
        <v>0</v>
      </c>
      <c r="R1629">
        <v>1</v>
      </c>
      <c r="S1629">
        <v>0</v>
      </c>
      <c r="T1629">
        <v>1</v>
      </c>
      <c r="U1629">
        <v>29</v>
      </c>
      <c r="V1629">
        <v>113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60</v>
      </c>
      <c r="AD1629">
        <v>10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16" t="s">
        <v>24836</v>
      </c>
    </row>
    <row r="1630" spans="1:39" x14ac:dyDescent="0.25">
      <c r="A1630" s="1" t="s">
        <v>18959</v>
      </c>
      <c r="B1630" s="1" t="s">
        <v>18960</v>
      </c>
      <c r="C1630" s="1" t="s">
        <v>24342</v>
      </c>
      <c r="D1630" s="1" t="s">
        <v>24343</v>
      </c>
      <c r="E1630" s="15">
        <v>2</v>
      </c>
      <c r="F1630" s="15">
        <v>1</v>
      </c>
      <c r="G1630" s="15">
        <v>1</v>
      </c>
      <c r="H1630" t="s">
        <v>18961</v>
      </c>
      <c r="I1630" s="2">
        <v>0</v>
      </c>
      <c r="J1630" s="2">
        <v>0</v>
      </c>
      <c r="K1630" s="2">
        <v>0</v>
      </c>
      <c r="L1630">
        <v>0</v>
      </c>
      <c r="M1630">
        <v>0</v>
      </c>
      <c r="N1630">
        <v>0</v>
      </c>
      <c r="P1630">
        <v>1</v>
      </c>
      <c r="Q1630">
        <v>0</v>
      </c>
      <c r="R1630">
        <v>1</v>
      </c>
      <c r="S1630">
        <v>0</v>
      </c>
      <c r="T1630">
        <v>1</v>
      </c>
      <c r="V1630" s="2">
        <v>112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16" t="s">
        <v>24836</v>
      </c>
    </row>
    <row r="1631" spans="1:39" x14ac:dyDescent="0.25">
      <c r="A1631" s="1" t="s">
        <v>18959</v>
      </c>
      <c r="B1631" s="1" t="s">
        <v>18960</v>
      </c>
      <c r="C1631" s="1" t="s">
        <v>24347</v>
      </c>
      <c r="D1631" s="1" t="s">
        <v>24348</v>
      </c>
      <c r="E1631" s="15">
        <v>2</v>
      </c>
      <c r="F1631" s="15">
        <v>1</v>
      </c>
      <c r="G1631" s="15">
        <v>1</v>
      </c>
      <c r="H1631" t="s">
        <v>18961</v>
      </c>
      <c r="I1631" s="2">
        <v>0</v>
      </c>
      <c r="J1631" s="2">
        <v>0</v>
      </c>
      <c r="K1631" s="2">
        <v>0</v>
      </c>
      <c r="L1631">
        <v>0</v>
      </c>
      <c r="M1631">
        <v>0</v>
      </c>
      <c r="N1631">
        <v>0</v>
      </c>
      <c r="P1631">
        <v>1</v>
      </c>
      <c r="Q1631">
        <v>0</v>
      </c>
      <c r="R1631">
        <v>1</v>
      </c>
      <c r="S1631">
        <v>0</v>
      </c>
      <c r="T1631">
        <v>1</v>
      </c>
      <c r="V1631" s="2">
        <v>96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16" t="s">
        <v>24836</v>
      </c>
    </row>
    <row r="1632" spans="1:39" x14ac:dyDescent="0.25">
      <c r="A1632" s="1" t="s">
        <v>18959</v>
      </c>
      <c r="B1632" s="1" t="s">
        <v>18960</v>
      </c>
      <c r="C1632" s="1" t="s">
        <v>24352</v>
      </c>
      <c r="D1632" s="1" t="s">
        <v>24353</v>
      </c>
      <c r="E1632" s="15">
        <v>2</v>
      </c>
      <c r="F1632" s="15">
        <v>1</v>
      </c>
      <c r="G1632" s="15">
        <v>1</v>
      </c>
      <c r="H1632" t="s">
        <v>18961</v>
      </c>
      <c r="I1632" s="2">
        <v>0</v>
      </c>
      <c r="J1632" s="2">
        <v>0</v>
      </c>
      <c r="K1632" s="2">
        <v>0</v>
      </c>
      <c r="L1632">
        <v>0</v>
      </c>
      <c r="M1632">
        <v>0</v>
      </c>
      <c r="N1632">
        <v>0</v>
      </c>
      <c r="P1632">
        <v>1</v>
      </c>
      <c r="Q1632">
        <v>0</v>
      </c>
      <c r="R1632">
        <v>1</v>
      </c>
      <c r="S1632">
        <v>0</v>
      </c>
      <c r="T1632">
        <v>1</v>
      </c>
      <c r="V1632" s="2">
        <v>78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16" t="s">
        <v>24836</v>
      </c>
    </row>
    <row r="1633" spans="1:39" x14ac:dyDescent="0.25">
      <c r="A1633" s="1" t="s">
        <v>18959</v>
      </c>
      <c r="B1633" s="1" t="s">
        <v>18960</v>
      </c>
      <c r="C1633" s="1" t="s">
        <v>24356</v>
      </c>
      <c r="D1633" s="1" t="s">
        <v>24357</v>
      </c>
      <c r="E1633" s="15">
        <v>2</v>
      </c>
      <c r="F1633" s="15">
        <v>1</v>
      </c>
      <c r="G1633" s="15">
        <v>1</v>
      </c>
      <c r="H1633" t="s">
        <v>18961</v>
      </c>
      <c r="I1633" s="2">
        <v>0</v>
      </c>
      <c r="J1633" s="2">
        <v>0</v>
      </c>
      <c r="K1633" s="2">
        <v>0</v>
      </c>
      <c r="L1633">
        <v>0</v>
      </c>
      <c r="M1633">
        <v>0</v>
      </c>
      <c r="N1633">
        <v>0</v>
      </c>
      <c r="P1633">
        <v>1</v>
      </c>
      <c r="Q1633">
        <v>0</v>
      </c>
      <c r="R1633">
        <v>1</v>
      </c>
      <c r="S1633">
        <v>0</v>
      </c>
      <c r="T1633">
        <v>1</v>
      </c>
      <c r="V1633" s="2">
        <v>87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16" t="s">
        <v>24836</v>
      </c>
    </row>
    <row r="1634" spans="1:39" x14ac:dyDescent="0.25">
      <c r="A1634" s="1" t="s">
        <v>18959</v>
      </c>
      <c r="B1634" s="1" t="s">
        <v>18960</v>
      </c>
      <c r="C1634" s="1" t="s">
        <v>24360</v>
      </c>
      <c r="D1634" s="1" t="s">
        <v>24359</v>
      </c>
      <c r="E1634" s="15">
        <v>2</v>
      </c>
      <c r="F1634" s="15">
        <v>1</v>
      </c>
      <c r="G1634" s="15">
        <v>1</v>
      </c>
      <c r="H1634" t="s">
        <v>18961</v>
      </c>
      <c r="I1634" s="2">
        <v>0</v>
      </c>
      <c r="J1634" s="2">
        <v>0</v>
      </c>
      <c r="K1634" s="2">
        <v>0</v>
      </c>
      <c r="L1634">
        <v>0</v>
      </c>
      <c r="M1634">
        <v>0</v>
      </c>
      <c r="N1634">
        <v>0</v>
      </c>
      <c r="P1634">
        <v>1</v>
      </c>
      <c r="Q1634">
        <v>0</v>
      </c>
      <c r="R1634">
        <v>1</v>
      </c>
      <c r="S1634">
        <v>0</v>
      </c>
      <c r="T1634">
        <v>1</v>
      </c>
      <c r="V1634" s="2">
        <v>84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16" t="s">
        <v>24836</v>
      </c>
    </row>
    <row r="1635" spans="1:39" x14ac:dyDescent="0.25">
      <c r="A1635" s="1" t="s">
        <v>18959</v>
      </c>
      <c r="B1635" s="1" t="s">
        <v>18960</v>
      </c>
      <c r="C1635" s="1" t="s">
        <v>24362</v>
      </c>
      <c r="D1635" s="1" t="s">
        <v>24363</v>
      </c>
      <c r="E1635" s="15">
        <v>2</v>
      </c>
      <c r="F1635" s="15">
        <v>1</v>
      </c>
      <c r="G1635" s="15">
        <v>1</v>
      </c>
      <c r="H1635" t="s">
        <v>18961</v>
      </c>
      <c r="I1635" s="2">
        <v>0</v>
      </c>
      <c r="J1635" s="2">
        <v>0</v>
      </c>
      <c r="K1635" s="2">
        <v>0</v>
      </c>
      <c r="L1635">
        <v>0</v>
      </c>
      <c r="M1635">
        <v>0</v>
      </c>
      <c r="N1635">
        <v>0</v>
      </c>
      <c r="P1635">
        <v>1</v>
      </c>
      <c r="Q1635">
        <v>0</v>
      </c>
      <c r="R1635">
        <v>1</v>
      </c>
      <c r="S1635">
        <v>0</v>
      </c>
      <c r="T1635">
        <v>1</v>
      </c>
      <c r="V1635" s="2">
        <v>76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16" t="s">
        <v>24836</v>
      </c>
    </row>
    <row r="1636" spans="1:39" x14ac:dyDescent="0.25">
      <c r="A1636" s="1" t="s">
        <v>18959</v>
      </c>
      <c r="B1636" s="1" t="s">
        <v>18960</v>
      </c>
      <c r="C1636" s="1" t="s">
        <v>24365</v>
      </c>
      <c r="D1636" s="1" t="s">
        <v>24366</v>
      </c>
      <c r="E1636" s="15">
        <v>2</v>
      </c>
      <c r="F1636" s="15">
        <v>1</v>
      </c>
      <c r="G1636" s="15">
        <v>1</v>
      </c>
      <c r="H1636" t="s">
        <v>18961</v>
      </c>
      <c r="I1636" s="2">
        <v>0</v>
      </c>
      <c r="J1636" s="2">
        <v>0</v>
      </c>
      <c r="K1636" s="2">
        <v>0</v>
      </c>
      <c r="L1636">
        <v>0</v>
      </c>
      <c r="M1636">
        <v>0</v>
      </c>
      <c r="N1636">
        <v>0</v>
      </c>
      <c r="P1636">
        <v>1</v>
      </c>
      <c r="Q1636">
        <v>0</v>
      </c>
      <c r="R1636">
        <v>1</v>
      </c>
      <c r="S1636">
        <v>0</v>
      </c>
      <c r="T1636">
        <v>1</v>
      </c>
      <c r="V1636" s="2">
        <v>94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16" t="s">
        <v>24836</v>
      </c>
    </row>
    <row r="1637" spans="1:39" x14ac:dyDescent="0.25">
      <c r="A1637" s="1" t="s">
        <v>18959</v>
      </c>
      <c r="B1637" s="1" t="s">
        <v>18960</v>
      </c>
      <c r="C1637" s="1" t="s">
        <v>24368</v>
      </c>
      <c r="D1637" s="1" t="s">
        <v>24369</v>
      </c>
      <c r="E1637" s="15">
        <v>2</v>
      </c>
      <c r="F1637" s="15">
        <v>1</v>
      </c>
      <c r="G1637" s="15">
        <v>1</v>
      </c>
      <c r="H1637" t="s">
        <v>18961</v>
      </c>
      <c r="I1637" s="2">
        <v>0</v>
      </c>
      <c r="J1637" s="2">
        <v>0</v>
      </c>
      <c r="K1637" s="2">
        <v>0</v>
      </c>
      <c r="L1637">
        <v>0</v>
      </c>
      <c r="M1637">
        <v>0</v>
      </c>
      <c r="N1637">
        <v>0</v>
      </c>
      <c r="P1637">
        <v>1</v>
      </c>
      <c r="Q1637">
        <v>0</v>
      </c>
      <c r="R1637">
        <v>1</v>
      </c>
      <c r="S1637">
        <v>0</v>
      </c>
      <c r="T1637">
        <v>1</v>
      </c>
      <c r="V1637" s="2">
        <v>98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16" t="s">
        <v>24836</v>
      </c>
    </row>
    <row r="1638" spans="1:39" x14ac:dyDescent="0.25">
      <c r="A1638" s="1" t="s">
        <v>18959</v>
      </c>
      <c r="B1638" s="1" t="s">
        <v>18960</v>
      </c>
      <c r="C1638" s="1" t="s">
        <v>24371</v>
      </c>
      <c r="D1638" s="1" t="s">
        <v>24372</v>
      </c>
      <c r="E1638" s="15">
        <v>2</v>
      </c>
      <c r="F1638" s="15">
        <v>1</v>
      </c>
      <c r="G1638" s="15">
        <v>1</v>
      </c>
      <c r="H1638" t="s">
        <v>18961</v>
      </c>
      <c r="I1638" s="2">
        <v>0</v>
      </c>
      <c r="J1638" s="2">
        <v>0</v>
      </c>
      <c r="K1638" s="2">
        <v>0</v>
      </c>
      <c r="L1638">
        <v>0</v>
      </c>
      <c r="M1638">
        <v>0</v>
      </c>
      <c r="N1638">
        <v>0</v>
      </c>
      <c r="P1638">
        <v>1</v>
      </c>
      <c r="Q1638">
        <v>0</v>
      </c>
      <c r="R1638">
        <v>1</v>
      </c>
      <c r="S1638">
        <v>0</v>
      </c>
      <c r="T1638">
        <v>1</v>
      </c>
      <c r="V1638" s="2">
        <v>106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16" t="s">
        <v>24836</v>
      </c>
    </row>
    <row r="1639" spans="1:39" x14ac:dyDescent="0.25">
      <c r="A1639" s="1" t="s">
        <v>18959</v>
      </c>
      <c r="B1639" s="1" t="s">
        <v>18960</v>
      </c>
      <c r="C1639" s="1" t="s">
        <v>24374</v>
      </c>
      <c r="D1639" s="1" t="s">
        <v>24375</v>
      </c>
      <c r="E1639" s="15">
        <v>2</v>
      </c>
      <c r="F1639" s="15">
        <v>1</v>
      </c>
      <c r="G1639" s="15">
        <v>1</v>
      </c>
      <c r="H1639" t="s">
        <v>18961</v>
      </c>
      <c r="I1639" s="2">
        <v>0</v>
      </c>
      <c r="J1639" s="2">
        <v>0</v>
      </c>
      <c r="K1639" s="2">
        <v>0</v>
      </c>
      <c r="L1639">
        <v>0</v>
      </c>
      <c r="M1639">
        <v>0</v>
      </c>
      <c r="N1639">
        <v>0</v>
      </c>
      <c r="P1639">
        <v>1</v>
      </c>
      <c r="Q1639">
        <v>0</v>
      </c>
      <c r="R1639">
        <v>1</v>
      </c>
      <c r="S1639">
        <v>0</v>
      </c>
      <c r="T1639">
        <v>1</v>
      </c>
      <c r="V1639" s="2">
        <v>112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16" t="s">
        <v>24836</v>
      </c>
    </row>
    <row r="1640" spans="1:39" x14ac:dyDescent="0.25">
      <c r="A1640" s="1" t="s">
        <v>18959</v>
      </c>
      <c r="B1640" s="1" t="s">
        <v>18960</v>
      </c>
      <c r="C1640" s="1" t="s">
        <v>24387</v>
      </c>
      <c r="D1640" s="1" t="s">
        <v>24388</v>
      </c>
      <c r="E1640" s="15">
        <v>2</v>
      </c>
      <c r="F1640" s="15">
        <v>1</v>
      </c>
      <c r="G1640" s="15">
        <v>1</v>
      </c>
      <c r="H1640" t="s">
        <v>18961</v>
      </c>
      <c r="I1640" s="2">
        <v>0</v>
      </c>
      <c r="J1640" s="2">
        <v>0</v>
      </c>
      <c r="K1640" s="2">
        <v>0</v>
      </c>
      <c r="L1640">
        <v>0</v>
      </c>
      <c r="M1640">
        <v>0</v>
      </c>
      <c r="N1640">
        <v>0</v>
      </c>
      <c r="P1640">
        <v>1</v>
      </c>
      <c r="Q1640">
        <v>0</v>
      </c>
      <c r="R1640">
        <v>1</v>
      </c>
      <c r="S1640">
        <v>0</v>
      </c>
      <c r="T1640">
        <v>1</v>
      </c>
      <c r="V1640" s="2">
        <v>84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16" t="s">
        <v>24836</v>
      </c>
    </row>
    <row r="1641" spans="1:39" x14ac:dyDescent="0.25">
      <c r="A1641" s="1" t="s">
        <v>18959</v>
      </c>
      <c r="B1641" s="1" t="s">
        <v>18960</v>
      </c>
      <c r="C1641" s="1" t="s">
        <v>24390</v>
      </c>
      <c r="D1641" s="1" t="s">
        <v>24391</v>
      </c>
      <c r="E1641" s="15">
        <v>2</v>
      </c>
      <c r="F1641" s="15">
        <v>1</v>
      </c>
      <c r="G1641" s="15">
        <v>1</v>
      </c>
      <c r="H1641" t="s">
        <v>18961</v>
      </c>
      <c r="I1641" s="2">
        <v>0</v>
      </c>
      <c r="J1641" s="2">
        <v>0</v>
      </c>
      <c r="K1641" s="2">
        <v>0</v>
      </c>
      <c r="L1641">
        <v>0</v>
      </c>
      <c r="M1641">
        <v>0</v>
      </c>
      <c r="N1641">
        <v>0</v>
      </c>
      <c r="P1641">
        <v>1</v>
      </c>
      <c r="Q1641">
        <v>0</v>
      </c>
      <c r="R1641">
        <v>1</v>
      </c>
      <c r="S1641">
        <v>0</v>
      </c>
      <c r="T1641">
        <v>1</v>
      </c>
      <c r="V1641" s="2">
        <v>84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16" t="s">
        <v>24836</v>
      </c>
    </row>
    <row r="1642" spans="1:39" x14ac:dyDescent="0.25">
      <c r="A1642" s="1" t="s">
        <v>18959</v>
      </c>
      <c r="B1642" s="1" t="s">
        <v>18960</v>
      </c>
      <c r="C1642" s="1" t="s">
        <v>24395</v>
      </c>
      <c r="D1642" s="1" t="s">
        <v>24396</v>
      </c>
      <c r="E1642" s="15">
        <v>2</v>
      </c>
      <c r="F1642" s="15">
        <v>1</v>
      </c>
      <c r="G1642" s="15">
        <v>1</v>
      </c>
      <c r="H1642" t="s">
        <v>18961</v>
      </c>
      <c r="I1642" s="2">
        <v>0</v>
      </c>
      <c r="J1642" s="2">
        <v>0</v>
      </c>
      <c r="K1642" s="2">
        <v>0</v>
      </c>
      <c r="L1642">
        <v>0</v>
      </c>
      <c r="M1642">
        <v>0</v>
      </c>
      <c r="N1642">
        <v>0</v>
      </c>
      <c r="P1642">
        <v>1</v>
      </c>
      <c r="Q1642">
        <v>0</v>
      </c>
      <c r="R1642">
        <v>1</v>
      </c>
      <c r="S1642">
        <v>0</v>
      </c>
      <c r="T1642">
        <v>1</v>
      </c>
      <c r="V1642" s="2">
        <v>112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16" t="s">
        <v>24836</v>
      </c>
    </row>
    <row r="1643" spans="1:39" x14ac:dyDescent="0.25">
      <c r="A1643" s="1" t="s">
        <v>18959</v>
      </c>
      <c r="B1643" s="1" t="s">
        <v>18960</v>
      </c>
      <c r="C1643" s="1" t="s">
        <v>24398</v>
      </c>
      <c r="D1643" s="1" t="s">
        <v>24399</v>
      </c>
      <c r="E1643" s="15">
        <v>2</v>
      </c>
      <c r="F1643" s="15">
        <v>1</v>
      </c>
      <c r="G1643" s="15">
        <v>1</v>
      </c>
      <c r="H1643" t="s">
        <v>18961</v>
      </c>
      <c r="I1643" s="2">
        <v>0</v>
      </c>
      <c r="J1643" s="2">
        <v>0</v>
      </c>
      <c r="K1643" s="2">
        <v>0</v>
      </c>
      <c r="L1643">
        <v>0</v>
      </c>
      <c r="M1643">
        <v>0</v>
      </c>
      <c r="N1643">
        <v>0</v>
      </c>
      <c r="P1643">
        <v>1</v>
      </c>
      <c r="Q1643">
        <v>0</v>
      </c>
      <c r="R1643">
        <v>1</v>
      </c>
      <c r="S1643">
        <v>0</v>
      </c>
      <c r="T1643">
        <v>1</v>
      </c>
      <c r="V1643" s="2">
        <v>224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16" t="s">
        <v>24836</v>
      </c>
    </row>
    <row r="1644" spans="1:39" x14ac:dyDescent="0.25">
      <c r="A1644" s="1" t="s">
        <v>18959</v>
      </c>
      <c r="B1644" s="1" t="s">
        <v>18960</v>
      </c>
      <c r="C1644" s="1" t="s">
        <v>24402</v>
      </c>
      <c r="D1644" s="1" t="s">
        <v>24403</v>
      </c>
      <c r="E1644" s="15">
        <v>2</v>
      </c>
      <c r="F1644" s="15">
        <v>1</v>
      </c>
      <c r="G1644" s="15">
        <v>1</v>
      </c>
      <c r="H1644" t="s">
        <v>18961</v>
      </c>
      <c r="I1644" s="2">
        <v>0</v>
      </c>
      <c r="J1644" s="2">
        <v>0</v>
      </c>
      <c r="K1644" s="2">
        <v>0</v>
      </c>
      <c r="L1644">
        <v>0</v>
      </c>
      <c r="M1644">
        <v>0</v>
      </c>
      <c r="N1644">
        <v>0</v>
      </c>
      <c r="P1644">
        <v>1</v>
      </c>
      <c r="Q1644">
        <v>0</v>
      </c>
      <c r="R1644">
        <v>1</v>
      </c>
      <c r="S1644">
        <v>0</v>
      </c>
      <c r="T1644">
        <v>1</v>
      </c>
      <c r="V1644" s="2">
        <v>224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16" t="s">
        <v>24836</v>
      </c>
    </row>
    <row r="1645" spans="1:39" x14ac:dyDescent="0.25">
      <c r="A1645" s="1" t="s">
        <v>18959</v>
      </c>
      <c r="B1645" s="1" t="s">
        <v>18960</v>
      </c>
      <c r="C1645" s="1" t="s">
        <v>24456</v>
      </c>
      <c r="D1645" s="1" t="s">
        <v>24457</v>
      </c>
      <c r="E1645" s="15">
        <v>2</v>
      </c>
      <c r="F1645" s="15">
        <v>1</v>
      </c>
      <c r="G1645" s="15">
        <v>1</v>
      </c>
      <c r="H1645" t="s">
        <v>18961</v>
      </c>
      <c r="I1645" s="2">
        <v>0</v>
      </c>
      <c r="J1645" s="2">
        <v>0</v>
      </c>
      <c r="K1645" s="2">
        <v>0</v>
      </c>
      <c r="L1645">
        <v>0</v>
      </c>
      <c r="M1645">
        <v>0</v>
      </c>
      <c r="N1645">
        <v>0</v>
      </c>
      <c r="P1645">
        <v>1</v>
      </c>
      <c r="Q1645">
        <v>0</v>
      </c>
      <c r="R1645">
        <v>1</v>
      </c>
      <c r="S1645">
        <v>0</v>
      </c>
      <c r="T1645">
        <v>1</v>
      </c>
      <c r="V1645" s="2">
        <v>27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16" t="s">
        <v>24836</v>
      </c>
    </row>
    <row r="1646" spans="1:39" x14ac:dyDescent="0.25">
      <c r="A1646" s="1" t="s">
        <v>18959</v>
      </c>
      <c r="B1646" s="1" t="s">
        <v>18960</v>
      </c>
      <c r="C1646" s="1" t="s">
        <v>24459</v>
      </c>
      <c r="D1646" s="1" t="s">
        <v>24460</v>
      </c>
      <c r="E1646" s="15">
        <v>2</v>
      </c>
      <c r="F1646" s="15">
        <v>1</v>
      </c>
      <c r="G1646" s="15">
        <v>1</v>
      </c>
      <c r="H1646" t="s">
        <v>18961</v>
      </c>
      <c r="I1646" s="2">
        <v>0</v>
      </c>
      <c r="J1646" s="2">
        <v>0</v>
      </c>
      <c r="K1646" s="2">
        <v>0</v>
      </c>
      <c r="L1646">
        <v>0</v>
      </c>
      <c r="M1646">
        <v>0</v>
      </c>
      <c r="N1646">
        <v>0</v>
      </c>
      <c r="P1646">
        <v>1</v>
      </c>
      <c r="Q1646">
        <v>0</v>
      </c>
      <c r="R1646">
        <v>1</v>
      </c>
      <c r="S1646">
        <v>0</v>
      </c>
      <c r="T1646">
        <v>1</v>
      </c>
      <c r="V1646" s="2">
        <v>45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16" t="s">
        <v>24836</v>
      </c>
    </row>
    <row r="1647" spans="1:39" x14ac:dyDescent="0.25">
      <c r="A1647" s="1" t="s">
        <v>18959</v>
      </c>
      <c r="B1647" s="1" t="s">
        <v>18960</v>
      </c>
      <c r="C1647" s="1" t="s">
        <v>24462</v>
      </c>
      <c r="D1647" s="1" t="s">
        <v>24463</v>
      </c>
      <c r="E1647" s="15">
        <v>2</v>
      </c>
      <c r="F1647" s="15">
        <v>1</v>
      </c>
      <c r="G1647" s="15">
        <v>1</v>
      </c>
      <c r="H1647" t="s">
        <v>18961</v>
      </c>
      <c r="I1647" s="2">
        <v>0</v>
      </c>
      <c r="J1647" s="2">
        <v>0</v>
      </c>
      <c r="K1647" s="2">
        <v>0</v>
      </c>
      <c r="L1647">
        <v>0</v>
      </c>
      <c r="M1647">
        <v>0</v>
      </c>
      <c r="N1647">
        <v>0</v>
      </c>
      <c r="P1647">
        <v>1</v>
      </c>
      <c r="Q1647">
        <v>0</v>
      </c>
      <c r="R1647">
        <v>1</v>
      </c>
      <c r="S1647">
        <v>0</v>
      </c>
      <c r="T1647">
        <v>1</v>
      </c>
      <c r="V1647" s="2">
        <v>92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16" t="s">
        <v>24836</v>
      </c>
    </row>
    <row r="1648" spans="1:39" x14ac:dyDescent="0.25">
      <c r="A1648" s="1" t="s">
        <v>18959</v>
      </c>
      <c r="B1648" s="1" t="s">
        <v>18960</v>
      </c>
      <c r="C1648" s="1" t="s">
        <v>24477</v>
      </c>
      <c r="D1648" s="1" t="s">
        <v>24478</v>
      </c>
      <c r="E1648" s="15">
        <v>2</v>
      </c>
      <c r="F1648" s="15">
        <v>1</v>
      </c>
      <c r="G1648" s="15">
        <v>1</v>
      </c>
      <c r="H1648" t="s">
        <v>18961</v>
      </c>
      <c r="I1648" s="2">
        <v>0</v>
      </c>
      <c r="J1648" s="2">
        <v>0</v>
      </c>
      <c r="K1648" s="2">
        <v>0</v>
      </c>
      <c r="L1648">
        <v>0</v>
      </c>
      <c r="M1648">
        <v>0</v>
      </c>
      <c r="N1648">
        <v>0</v>
      </c>
      <c r="P1648">
        <v>1</v>
      </c>
      <c r="Q1648">
        <v>0</v>
      </c>
      <c r="R1648">
        <v>1</v>
      </c>
      <c r="S1648">
        <v>0</v>
      </c>
      <c r="T1648">
        <v>1</v>
      </c>
      <c r="V1648" s="2">
        <v>72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16" t="s">
        <v>24836</v>
      </c>
    </row>
    <row r="1649" spans="1:39" x14ac:dyDescent="0.25">
      <c r="A1649" s="1" t="s">
        <v>18959</v>
      </c>
      <c r="B1649" s="1" t="s">
        <v>18960</v>
      </c>
      <c r="C1649" s="1" t="s">
        <v>24482</v>
      </c>
      <c r="D1649" s="1" t="s">
        <v>24483</v>
      </c>
      <c r="E1649" s="15">
        <v>2</v>
      </c>
      <c r="F1649" s="15">
        <v>1</v>
      </c>
      <c r="G1649" s="15">
        <v>1</v>
      </c>
      <c r="H1649" t="s">
        <v>18961</v>
      </c>
      <c r="I1649" s="2">
        <v>0</v>
      </c>
      <c r="J1649" s="2">
        <v>0</v>
      </c>
      <c r="K1649" s="2">
        <v>0</v>
      </c>
      <c r="L1649">
        <v>0</v>
      </c>
      <c r="M1649">
        <v>0</v>
      </c>
      <c r="N1649">
        <v>0</v>
      </c>
      <c r="P1649">
        <v>1</v>
      </c>
      <c r="Q1649">
        <v>0</v>
      </c>
      <c r="R1649">
        <v>1</v>
      </c>
      <c r="S1649">
        <v>0</v>
      </c>
      <c r="T1649">
        <v>1</v>
      </c>
      <c r="V1649" s="2">
        <v>84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16" t="s">
        <v>24836</v>
      </c>
    </row>
    <row r="1650" spans="1:39" x14ac:dyDescent="0.25">
      <c r="A1650" s="1" t="s">
        <v>18959</v>
      </c>
      <c r="B1650" s="1" t="s">
        <v>18960</v>
      </c>
      <c r="C1650" s="1" t="s">
        <v>24485</v>
      </c>
      <c r="D1650" s="1" t="s">
        <v>24486</v>
      </c>
      <c r="E1650" s="15">
        <v>2</v>
      </c>
      <c r="F1650" s="15">
        <v>1</v>
      </c>
      <c r="G1650" s="15">
        <v>1</v>
      </c>
      <c r="H1650" t="s">
        <v>18961</v>
      </c>
      <c r="I1650" s="2">
        <v>0</v>
      </c>
      <c r="J1650" s="2">
        <v>0</v>
      </c>
      <c r="K1650" s="2">
        <v>0</v>
      </c>
      <c r="L1650">
        <v>0</v>
      </c>
      <c r="M1650">
        <v>0</v>
      </c>
      <c r="N1650">
        <v>0</v>
      </c>
      <c r="P1650">
        <v>1</v>
      </c>
      <c r="Q1650">
        <v>0</v>
      </c>
      <c r="R1650">
        <v>1</v>
      </c>
      <c r="S1650">
        <v>0</v>
      </c>
      <c r="T1650">
        <v>1</v>
      </c>
      <c r="V1650" s="2">
        <v>40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16" t="s">
        <v>24836</v>
      </c>
    </row>
    <row r="1651" spans="1:39" x14ac:dyDescent="0.25">
      <c r="A1651" s="1" t="s">
        <v>18959</v>
      </c>
      <c r="B1651" s="1" t="s">
        <v>18960</v>
      </c>
      <c r="C1651" s="1" t="s">
        <v>24488</v>
      </c>
      <c r="D1651" s="1" t="s">
        <v>24489</v>
      </c>
      <c r="E1651" s="15">
        <v>2</v>
      </c>
      <c r="F1651" s="15">
        <v>1</v>
      </c>
      <c r="G1651" s="15">
        <v>1</v>
      </c>
      <c r="H1651" t="s">
        <v>18961</v>
      </c>
      <c r="I1651" s="2">
        <v>0</v>
      </c>
      <c r="J1651" s="2">
        <v>0</v>
      </c>
      <c r="K1651" s="2">
        <v>0</v>
      </c>
      <c r="L1651">
        <v>0</v>
      </c>
      <c r="M1651">
        <v>0</v>
      </c>
      <c r="N1651">
        <v>0</v>
      </c>
      <c r="P1651">
        <v>1</v>
      </c>
      <c r="Q1651">
        <v>0</v>
      </c>
      <c r="R1651">
        <v>1</v>
      </c>
      <c r="S1651">
        <v>0</v>
      </c>
      <c r="T1651">
        <v>1</v>
      </c>
      <c r="V1651" s="2">
        <v>36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16" t="s">
        <v>24836</v>
      </c>
    </row>
    <row r="1652" spans="1:39" x14ac:dyDescent="0.25">
      <c r="A1652" s="1" t="s">
        <v>18959</v>
      </c>
      <c r="B1652" s="1" t="s">
        <v>18960</v>
      </c>
      <c r="C1652" s="1" t="s">
        <v>24491</v>
      </c>
      <c r="D1652" s="1" t="s">
        <v>24492</v>
      </c>
      <c r="E1652" s="15">
        <v>2</v>
      </c>
      <c r="F1652" s="15">
        <v>1</v>
      </c>
      <c r="G1652" s="15">
        <v>1</v>
      </c>
      <c r="H1652" t="s">
        <v>18961</v>
      </c>
      <c r="I1652" s="2">
        <v>0</v>
      </c>
      <c r="J1652" s="2">
        <v>0</v>
      </c>
      <c r="K1652" s="2">
        <v>0</v>
      </c>
      <c r="L1652">
        <v>0</v>
      </c>
      <c r="M1652">
        <v>0</v>
      </c>
      <c r="N1652">
        <v>0</v>
      </c>
      <c r="P1652">
        <v>1</v>
      </c>
      <c r="Q1652">
        <v>0</v>
      </c>
      <c r="R1652">
        <v>1</v>
      </c>
      <c r="S1652">
        <v>0</v>
      </c>
      <c r="T1652">
        <v>1</v>
      </c>
      <c r="V1652" s="2">
        <v>195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16" t="s">
        <v>24836</v>
      </c>
    </row>
    <row r="1653" spans="1:39" x14ac:dyDescent="0.25">
      <c r="A1653" s="1" t="s">
        <v>18959</v>
      </c>
      <c r="B1653" s="1" t="s">
        <v>18960</v>
      </c>
      <c r="C1653" s="1" t="s">
        <v>24495</v>
      </c>
      <c r="D1653" s="1" t="s">
        <v>24496</v>
      </c>
      <c r="E1653" s="15">
        <v>2</v>
      </c>
      <c r="F1653" s="15">
        <v>1</v>
      </c>
      <c r="G1653" s="15">
        <v>1</v>
      </c>
      <c r="H1653" t="s">
        <v>18961</v>
      </c>
      <c r="I1653" s="2">
        <v>0</v>
      </c>
      <c r="J1653" s="2">
        <v>0</v>
      </c>
      <c r="K1653" s="2">
        <v>0</v>
      </c>
      <c r="L1653">
        <v>0</v>
      </c>
      <c r="M1653">
        <v>0</v>
      </c>
      <c r="N1653">
        <v>0</v>
      </c>
      <c r="P1653">
        <v>1</v>
      </c>
      <c r="Q1653">
        <v>0</v>
      </c>
      <c r="R1653">
        <v>1</v>
      </c>
      <c r="S1653">
        <v>0</v>
      </c>
      <c r="T1653">
        <v>1</v>
      </c>
      <c r="V1653" s="2">
        <v>96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16" t="s">
        <v>24836</v>
      </c>
    </row>
    <row r="1654" spans="1:39" x14ac:dyDescent="0.25">
      <c r="A1654" s="1" t="s">
        <v>18959</v>
      </c>
      <c r="B1654" s="1" t="s">
        <v>18960</v>
      </c>
      <c r="C1654" s="1" t="s">
        <v>24500</v>
      </c>
      <c r="D1654" s="1" t="s">
        <v>24501</v>
      </c>
      <c r="E1654" s="15">
        <v>2</v>
      </c>
      <c r="F1654" s="15">
        <v>1</v>
      </c>
      <c r="G1654" s="15">
        <v>1</v>
      </c>
      <c r="H1654" t="s">
        <v>18961</v>
      </c>
      <c r="I1654" s="2">
        <v>0</v>
      </c>
      <c r="J1654" s="2">
        <v>0</v>
      </c>
      <c r="K1654" s="2">
        <v>0</v>
      </c>
      <c r="L1654">
        <v>0</v>
      </c>
      <c r="M1654">
        <v>0</v>
      </c>
      <c r="N1654">
        <v>0</v>
      </c>
      <c r="P1654">
        <v>1</v>
      </c>
      <c r="Q1654">
        <v>0</v>
      </c>
      <c r="R1654">
        <v>1</v>
      </c>
      <c r="S1654">
        <v>0</v>
      </c>
      <c r="T1654">
        <v>1</v>
      </c>
      <c r="V1654" s="2">
        <v>96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16" t="s">
        <v>24836</v>
      </c>
    </row>
    <row r="1655" spans="1:39" x14ac:dyDescent="0.25">
      <c r="A1655" s="1" t="s">
        <v>18959</v>
      </c>
      <c r="B1655" s="1" t="s">
        <v>18960</v>
      </c>
      <c r="C1655" s="1" t="s">
        <v>24503</v>
      </c>
      <c r="D1655" s="1" t="s">
        <v>24504</v>
      </c>
      <c r="E1655" s="15">
        <v>2</v>
      </c>
      <c r="F1655" s="15">
        <v>1</v>
      </c>
      <c r="G1655" s="15">
        <v>1</v>
      </c>
      <c r="H1655" t="s">
        <v>18961</v>
      </c>
      <c r="I1655" s="2">
        <v>0</v>
      </c>
      <c r="J1655" s="2">
        <v>0</v>
      </c>
      <c r="K1655" s="2">
        <v>0</v>
      </c>
      <c r="L1655">
        <v>0</v>
      </c>
      <c r="M1655">
        <v>0</v>
      </c>
      <c r="N1655">
        <v>0</v>
      </c>
      <c r="P1655">
        <v>1</v>
      </c>
      <c r="Q1655">
        <v>0</v>
      </c>
      <c r="R1655">
        <v>1</v>
      </c>
      <c r="S1655">
        <v>0</v>
      </c>
      <c r="T1655">
        <v>1</v>
      </c>
      <c r="V1655" s="2">
        <v>96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16" t="s">
        <v>24836</v>
      </c>
    </row>
    <row r="1656" spans="1:39" x14ac:dyDescent="0.25">
      <c r="A1656" s="1" t="s">
        <v>18959</v>
      </c>
      <c r="B1656" s="1" t="s">
        <v>18960</v>
      </c>
      <c r="C1656" s="1" t="s">
        <v>24506</v>
      </c>
      <c r="D1656" s="1" t="s">
        <v>24507</v>
      </c>
      <c r="E1656" s="15">
        <v>2</v>
      </c>
      <c r="F1656" s="15">
        <v>1</v>
      </c>
      <c r="G1656" s="15">
        <v>1</v>
      </c>
      <c r="H1656" t="s">
        <v>18961</v>
      </c>
      <c r="I1656" s="2">
        <v>0</v>
      </c>
      <c r="J1656" s="2">
        <v>0</v>
      </c>
      <c r="K1656" s="2">
        <v>0</v>
      </c>
      <c r="L1656">
        <v>0</v>
      </c>
      <c r="M1656">
        <v>0</v>
      </c>
      <c r="N1656">
        <v>0</v>
      </c>
      <c r="P1656">
        <v>1</v>
      </c>
      <c r="Q1656">
        <v>0</v>
      </c>
      <c r="R1656">
        <v>1</v>
      </c>
      <c r="S1656">
        <v>0</v>
      </c>
      <c r="T1656">
        <v>1</v>
      </c>
      <c r="V1656" s="2">
        <v>63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16" t="s">
        <v>24836</v>
      </c>
    </row>
    <row r="1657" spans="1:39" x14ac:dyDescent="0.25">
      <c r="A1657" s="1" t="s">
        <v>18959</v>
      </c>
      <c r="B1657" s="1" t="s">
        <v>18960</v>
      </c>
      <c r="C1657" s="1" t="s">
        <v>24511</v>
      </c>
      <c r="D1657" s="1" t="s">
        <v>24512</v>
      </c>
      <c r="E1657" s="15">
        <v>2</v>
      </c>
      <c r="F1657" s="15">
        <v>1</v>
      </c>
      <c r="G1657" s="15">
        <v>1</v>
      </c>
      <c r="H1657" t="s">
        <v>18961</v>
      </c>
      <c r="I1657" s="2">
        <v>0</v>
      </c>
      <c r="J1657" s="2">
        <v>0</v>
      </c>
      <c r="K1657" s="2">
        <v>0</v>
      </c>
      <c r="L1657">
        <v>0</v>
      </c>
      <c r="M1657">
        <v>0</v>
      </c>
      <c r="N1657">
        <v>0</v>
      </c>
      <c r="P1657">
        <v>1</v>
      </c>
      <c r="Q1657">
        <v>0</v>
      </c>
      <c r="R1657">
        <v>1</v>
      </c>
      <c r="S1657">
        <v>0</v>
      </c>
      <c r="T1657">
        <v>1</v>
      </c>
      <c r="V1657" s="2">
        <v>45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16" t="s">
        <v>24836</v>
      </c>
    </row>
    <row r="1658" spans="1:39" x14ac:dyDescent="0.25">
      <c r="A1658" s="1" t="s">
        <v>18959</v>
      </c>
      <c r="B1658" s="1" t="s">
        <v>18960</v>
      </c>
      <c r="C1658" s="1" t="s">
        <v>24531</v>
      </c>
      <c r="D1658" s="1" t="s">
        <v>24514</v>
      </c>
      <c r="E1658" s="15">
        <v>2</v>
      </c>
      <c r="F1658" s="15">
        <v>1</v>
      </c>
      <c r="G1658" s="15">
        <v>1</v>
      </c>
      <c r="H1658" t="s">
        <v>18961</v>
      </c>
      <c r="I1658" s="2">
        <v>0</v>
      </c>
      <c r="J1658" s="2">
        <v>0</v>
      </c>
      <c r="K1658" s="2">
        <v>0</v>
      </c>
      <c r="L1658">
        <v>0</v>
      </c>
      <c r="M1658">
        <v>0</v>
      </c>
      <c r="N1658">
        <v>0</v>
      </c>
      <c r="P1658">
        <v>1</v>
      </c>
      <c r="Q1658">
        <v>0</v>
      </c>
      <c r="R1658">
        <v>1</v>
      </c>
      <c r="S1658">
        <v>0</v>
      </c>
      <c r="T1658">
        <v>1</v>
      </c>
      <c r="V1658" s="2">
        <v>112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16" t="s">
        <v>24836</v>
      </c>
    </row>
    <row r="1659" spans="1:39" x14ac:dyDescent="0.25">
      <c r="A1659" s="1" t="s">
        <v>18959</v>
      </c>
      <c r="B1659" s="1" t="s">
        <v>18960</v>
      </c>
      <c r="C1659" s="1" t="s">
        <v>24532</v>
      </c>
      <c r="D1659" s="1" t="s">
        <v>24527</v>
      </c>
      <c r="E1659" s="15">
        <v>2</v>
      </c>
      <c r="F1659" s="15">
        <v>1</v>
      </c>
      <c r="G1659" s="15">
        <v>1</v>
      </c>
      <c r="H1659" t="s">
        <v>18961</v>
      </c>
      <c r="I1659" s="2">
        <v>0</v>
      </c>
      <c r="J1659" s="2">
        <v>0</v>
      </c>
      <c r="K1659" s="2">
        <v>0</v>
      </c>
      <c r="L1659">
        <v>0</v>
      </c>
      <c r="M1659">
        <v>0</v>
      </c>
      <c r="N1659">
        <v>0</v>
      </c>
      <c r="P1659">
        <v>1</v>
      </c>
      <c r="Q1659">
        <v>0</v>
      </c>
      <c r="R1659">
        <v>1</v>
      </c>
      <c r="S1659">
        <v>0</v>
      </c>
      <c r="T1659">
        <v>1</v>
      </c>
      <c r="V1659" s="2">
        <v>96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16" t="s">
        <v>24836</v>
      </c>
    </row>
    <row r="1660" spans="1:39" x14ac:dyDescent="0.25">
      <c r="A1660" s="1" t="s">
        <v>18959</v>
      </c>
      <c r="B1660" s="1" t="s">
        <v>18960</v>
      </c>
      <c r="C1660" s="1" t="s">
        <v>24533</v>
      </c>
      <c r="D1660" s="1" t="s">
        <v>24530</v>
      </c>
      <c r="E1660" s="15">
        <v>2</v>
      </c>
      <c r="F1660" s="15">
        <v>1</v>
      </c>
      <c r="G1660" s="15">
        <v>1</v>
      </c>
      <c r="H1660" t="s">
        <v>18961</v>
      </c>
      <c r="I1660" s="2">
        <v>0</v>
      </c>
      <c r="J1660" s="2">
        <v>0</v>
      </c>
      <c r="K1660" s="2">
        <v>0</v>
      </c>
      <c r="L1660">
        <v>0</v>
      </c>
      <c r="M1660">
        <v>0</v>
      </c>
      <c r="N1660">
        <v>0</v>
      </c>
      <c r="P1660">
        <v>1</v>
      </c>
      <c r="Q1660">
        <v>0</v>
      </c>
      <c r="R1660">
        <v>1</v>
      </c>
      <c r="S1660">
        <v>0</v>
      </c>
      <c r="T1660">
        <v>1</v>
      </c>
      <c r="V1660" s="2">
        <v>61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16" t="s">
        <v>24836</v>
      </c>
    </row>
    <row r="1661" spans="1:39" x14ac:dyDescent="0.25">
      <c r="A1661" s="1" t="s">
        <v>18959</v>
      </c>
      <c r="B1661" s="1" t="s">
        <v>18960</v>
      </c>
      <c r="C1661" s="1" t="s">
        <v>24536</v>
      </c>
      <c r="D1661" s="1" t="s">
        <v>24537</v>
      </c>
      <c r="E1661" s="15">
        <v>2</v>
      </c>
      <c r="F1661" s="15">
        <v>1</v>
      </c>
      <c r="G1661" s="15">
        <v>1</v>
      </c>
      <c r="H1661" t="s">
        <v>18961</v>
      </c>
      <c r="I1661" s="2">
        <v>0</v>
      </c>
      <c r="J1661" s="2">
        <v>0</v>
      </c>
      <c r="K1661" s="2">
        <v>0</v>
      </c>
      <c r="L1661">
        <v>0</v>
      </c>
      <c r="M1661">
        <v>0</v>
      </c>
      <c r="N1661">
        <v>0</v>
      </c>
      <c r="P1661">
        <v>1</v>
      </c>
      <c r="Q1661">
        <v>0</v>
      </c>
      <c r="R1661">
        <v>1</v>
      </c>
      <c r="S1661">
        <v>0</v>
      </c>
      <c r="T1661">
        <v>1</v>
      </c>
      <c r="V1661" s="2">
        <v>84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16" t="s">
        <v>24836</v>
      </c>
    </row>
    <row r="1662" spans="1:39" x14ac:dyDescent="0.25">
      <c r="A1662" s="1" t="s">
        <v>18959</v>
      </c>
      <c r="B1662" s="1" t="s">
        <v>18960</v>
      </c>
      <c r="C1662" s="1" t="s">
        <v>24544</v>
      </c>
      <c r="D1662" s="1" t="s">
        <v>24540</v>
      </c>
      <c r="E1662" s="15">
        <v>2</v>
      </c>
      <c r="F1662" s="15">
        <v>1</v>
      </c>
      <c r="G1662" s="15">
        <v>1</v>
      </c>
      <c r="H1662" t="s">
        <v>18961</v>
      </c>
      <c r="I1662" s="2">
        <v>0</v>
      </c>
      <c r="J1662" s="2">
        <v>0</v>
      </c>
      <c r="K1662" s="2">
        <v>0</v>
      </c>
      <c r="L1662">
        <v>0</v>
      </c>
      <c r="M1662">
        <v>0</v>
      </c>
      <c r="N1662">
        <v>0</v>
      </c>
      <c r="P1662">
        <v>1</v>
      </c>
      <c r="Q1662">
        <v>0</v>
      </c>
      <c r="R1662">
        <v>1</v>
      </c>
      <c r="S1662">
        <v>0</v>
      </c>
      <c r="T1662">
        <v>1</v>
      </c>
      <c r="V1662" s="2">
        <v>78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16" t="s">
        <v>24836</v>
      </c>
    </row>
    <row r="1663" spans="1:39" x14ac:dyDescent="0.25">
      <c r="A1663" s="1" t="s">
        <v>18959</v>
      </c>
      <c r="B1663" s="1" t="s">
        <v>18960</v>
      </c>
      <c r="C1663" s="1" t="s">
        <v>24545</v>
      </c>
      <c r="D1663" s="1" t="s">
        <v>24546</v>
      </c>
      <c r="E1663" s="15">
        <v>2</v>
      </c>
      <c r="F1663" s="15">
        <v>1</v>
      </c>
      <c r="G1663" s="15">
        <v>1</v>
      </c>
      <c r="H1663" t="s">
        <v>18961</v>
      </c>
      <c r="I1663" s="2">
        <v>0</v>
      </c>
      <c r="J1663" s="2">
        <v>0</v>
      </c>
      <c r="K1663" s="2">
        <v>0</v>
      </c>
      <c r="L1663">
        <v>0</v>
      </c>
      <c r="M1663">
        <v>0</v>
      </c>
      <c r="N1663">
        <v>0</v>
      </c>
      <c r="P1663">
        <v>1</v>
      </c>
      <c r="Q1663">
        <v>0</v>
      </c>
      <c r="R1663">
        <v>1</v>
      </c>
      <c r="S1663">
        <v>0</v>
      </c>
      <c r="T1663">
        <v>1</v>
      </c>
      <c r="V1663" s="2">
        <v>33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16" t="s">
        <v>24836</v>
      </c>
    </row>
    <row r="1664" spans="1:39" x14ac:dyDescent="0.25">
      <c r="A1664" s="1" t="s">
        <v>18959</v>
      </c>
      <c r="B1664" s="1" t="s">
        <v>18960</v>
      </c>
      <c r="C1664" s="1" t="s">
        <v>24550</v>
      </c>
      <c r="D1664" s="1" t="s">
        <v>24551</v>
      </c>
      <c r="E1664" s="15">
        <v>2</v>
      </c>
      <c r="F1664" s="15">
        <v>1</v>
      </c>
      <c r="G1664" s="15">
        <v>1</v>
      </c>
      <c r="H1664" t="s">
        <v>18961</v>
      </c>
      <c r="I1664" s="2">
        <v>0</v>
      </c>
      <c r="J1664" s="2">
        <v>0</v>
      </c>
      <c r="K1664" s="2">
        <v>0</v>
      </c>
      <c r="L1664">
        <v>0</v>
      </c>
      <c r="M1664">
        <v>0</v>
      </c>
      <c r="N1664">
        <v>0</v>
      </c>
      <c r="P1664">
        <v>1</v>
      </c>
      <c r="Q1664">
        <v>0</v>
      </c>
      <c r="R1664">
        <v>1</v>
      </c>
      <c r="S1664">
        <v>0</v>
      </c>
      <c r="T1664">
        <v>1</v>
      </c>
      <c r="V1664" s="2">
        <v>96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16" t="s">
        <v>24836</v>
      </c>
    </row>
    <row r="1665" spans="1:39" x14ac:dyDescent="0.25">
      <c r="A1665" s="1" t="s">
        <v>18959</v>
      </c>
      <c r="B1665" s="1" t="s">
        <v>18960</v>
      </c>
      <c r="C1665" s="1" t="s">
        <v>24553</v>
      </c>
      <c r="D1665" s="1" t="s">
        <v>24554</v>
      </c>
      <c r="E1665" s="15">
        <v>2</v>
      </c>
      <c r="F1665" s="15">
        <v>1</v>
      </c>
      <c r="G1665" s="15">
        <v>1</v>
      </c>
      <c r="H1665" t="s">
        <v>18961</v>
      </c>
      <c r="I1665" s="2">
        <v>0</v>
      </c>
      <c r="J1665" s="2">
        <v>0</v>
      </c>
      <c r="K1665" s="2">
        <v>0</v>
      </c>
      <c r="L1665">
        <v>0</v>
      </c>
      <c r="M1665">
        <v>0</v>
      </c>
      <c r="N1665">
        <v>0</v>
      </c>
      <c r="P1665">
        <v>1</v>
      </c>
      <c r="Q1665">
        <v>0</v>
      </c>
      <c r="R1665">
        <v>1</v>
      </c>
      <c r="S1665">
        <v>0</v>
      </c>
      <c r="T1665">
        <v>1</v>
      </c>
      <c r="V1665" s="2">
        <v>96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16" t="s">
        <v>24836</v>
      </c>
    </row>
    <row r="1666" spans="1:39" x14ac:dyDescent="0.25">
      <c r="A1666" s="1" t="s">
        <v>18959</v>
      </c>
      <c r="B1666" s="1" t="s">
        <v>18960</v>
      </c>
      <c r="C1666" s="1" t="s">
        <v>24556</v>
      </c>
      <c r="D1666" s="1" t="s">
        <v>24557</v>
      </c>
      <c r="E1666" s="15">
        <v>2</v>
      </c>
      <c r="F1666" s="15">
        <v>1</v>
      </c>
      <c r="G1666" s="15">
        <v>1</v>
      </c>
      <c r="H1666" t="s">
        <v>18961</v>
      </c>
      <c r="I1666" s="2">
        <v>0</v>
      </c>
      <c r="J1666" s="2">
        <v>0</v>
      </c>
      <c r="K1666" s="2">
        <v>0</v>
      </c>
      <c r="L1666">
        <v>0</v>
      </c>
      <c r="M1666">
        <v>0</v>
      </c>
      <c r="N1666">
        <v>0</v>
      </c>
      <c r="P1666">
        <v>1</v>
      </c>
      <c r="Q1666">
        <v>0</v>
      </c>
      <c r="R1666">
        <v>1</v>
      </c>
      <c r="S1666">
        <v>0</v>
      </c>
      <c r="T1666">
        <v>1</v>
      </c>
      <c r="V1666" s="2">
        <v>93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16" t="s">
        <v>24836</v>
      </c>
    </row>
    <row r="1667" spans="1:39" x14ac:dyDescent="0.25">
      <c r="A1667" s="1" t="s">
        <v>18959</v>
      </c>
      <c r="B1667" s="1" t="s">
        <v>18960</v>
      </c>
      <c r="C1667" s="1" t="s">
        <v>24559</v>
      </c>
      <c r="D1667" s="1" t="s">
        <v>24560</v>
      </c>
      <c r="E1667" s="15">
        <v>2</v>
      </c>
      <c r="F1667" s="15">
        <v>1</v>
      </c>
      <c r="G1667" s="15">
        <v>1</v>
      </c>
      <c r="H1667" t="s">
        <v>18961</v>
      </c>
      <c r="I1667" s="2">
        <v>0</v>
      </c>
      <c r="J1667" s="2">
        <v>0</v>
      </c>
      <c r="K1667" s="2">
        <v>0</v>
      </c>
      <c r="L1667">
        <v>0</v>
      </c>
      <c r="M1667">
        <v>0</v>
      </c>
      <c r="N1667">
        <v>0</v>
      </c>
      <c r="P1667">
        <v>1</v>
      </c>
      <c r="Q1667">
        <v>0</v>
      </c>
      <c r="R1667">
        <v>1</v>
      </c>
      <c r="S1667">
        <v>0</v>
      </c>
      <c r="T1667">
        <v>1</v>
      </c>
      <c r="V1667" s="2">
        <v>93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16" t="s">
        <v>24836</v>
      </c>
    </row>
    <row r="1668" spans="1:39" x14ac:dyDescent="0.25">
      <c r="A1668" s="1" t="s">
        <v>18959</v>
      </c>
      <c r="B1668" s="1" t="s">
        <v>18960</v>
      </c>
      <c r="C1668" s="1" t="s">
        <v>24575</v>
      </c>
      <c r="D1668" s="1" t="s">
        <v>24576</v>
      </c>
      <c r="E1668" s="15">
        <v>2</v>
      </c>
      <c r="F1668" s="15">
        <v>1</v>
      </c>
      <c r="G1668" s="15">
        <v>1</v>
      </c>
      <c r="H1668" t="s">
        <v>18961</v>
      </c>
      <c r="I1668" s="2">
        <v>0</v>
      </c>
      <c r="J1668" s="2">
        <v>0</v>
      </c>
      <c r="K1668" s="2">
        <v>0</v>
      </c>
      <c r="L1668">
        <v>0</v>
      </c>
      <c r="M1668">
        <v>0</v>
      </c>
      <c r="N1668">
        <v>0</v>
      </c>
      <c r="P1668">
        <v>1</v>
      </c>
      <c r="Q1668">
        <v>0</v>
      </c>
      <c r="R1668">
        <v>1</v>
      </c>
      <c r="S1668">
        <v>0</v>
      </c>
      <c r="T1668">
        <v>1</v>
      </c>
      <c r="V1668" s="2">
        <v>62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16" t="s">
        <v>24836</v>
      </c>
    </row>
    <row r="1669" spans="1:39" x14ac:dyDescent="0.25">
      <c r="A1669" s="1" t="s">
        <v>18959</v>
      </c>
      <c r="B1669" s="1" t="s">
        <v>18960</v>
      </c>
      <c r="C1669" s="1" t="s">
        <v>24578</v>
      </c>
      <c r="D1669" s="1" t="s">
        <v>24579</v>
      </c>
      <c r="E1669" s="15">
        <v>2</v>
      </c>
      <c r="F1669" s="15">
        <v>1</v>
      </c>
      <c r="G1669" s="15">
        <v>1</v>
      </c>
      <c r="H1669" t="s">
        <v>18961</v>
      </c>
      <c r="I1669" s="2">
        <v>0</v>
      </c>
      <c r="J1669" s="2">
        <v>0</v>
      </c>
      <c r="K1669" s="2">
        <v>0</v>
      </c>
      <c r="L1669">
        <v>0</v>
      </c>
      <c r="M1669">
        <v>0</v>
      </c>
      <c r="N1669">
        <v>0</v>
      </c>
      <c r="P1669">
        <v>1</v>
      </c>
      <c r="Q1669">
        <v>0</v>
      </c>
      <c r="R1669">
        <v>1</v>
      </c>
      <c r="S1669">
        <v>0</v>
      </c>
      <c r="T1669">
        <v>1</v>
      </c>
      <c r="V1669" s="2">
        <v>72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16" t="s">
        <v>24836</v>
      </c>
    </row>
    <row r="1670" spans="1:39" x14ac:dyDescent="0.25">
      <c r="A1670" s="1" t="s">
        <v>18959</v>
      </c>
      <c r="B1670" s="1" t="s">
        <v>18960</v>
      </c>
      <c r="C1670" s="1" t="s">
        <v>24583</v>
      </c>
      <c r="D1670" s="1" t="s">
        <v>24584</v>
      </c>
      <c r="E1670" s="15">
        <v>2</v>
      </c>
      <c r="F1670" s="15">
        <v>1</v>
      </c>
      <c r="G1670" s="15">
        <v>1</v>
      </c>
      <c r="H1670" t="s">
        <v>18961</v>
      </c>
      <c r="I1670" s="2">
        <v>0</v>
      </c>
      <c r="J1670" s="2">
        <v>0</v>
      </c>
      <c r="K1670" s="2">
        <v>0</v>
      </c>
      <c r="L1670">
        <v>0</v>
      </c>
      <c r="M1670">
        <v>0</v>
      </c>
      <c r="N1670">
        <v>0</v>
      </c>
      <c r="P1670">
        <v>1</v>
      </c>
      <c r="Q1670">
        <v>0</v>
      </c>
      <c r="R1670">
        <v>1</v>
      </c>
      <c r="S1670">
        <v>0</v>
      </c>
      <c r="T1670">
        <v>1</v>
      </c>
      <c r="V1670" s="2">
        <v>66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16" t="s">
        <v>24836</v>
      </c>
    </row>
    <row r="1671" spans="1:39" x14ac:dyDescent="0.25">
      <c r="A1671" s="1" t="s">
        <v>18959</v>
      </c>
      <c r="B1671" s="1" t="s">
        <v>18960</v>
      </c>
      <c r="C1671" s="1" t="s">
        <v>24586</v>
      </c>
      <c r="D1671" s="1" t="s">
        <v>24587</v>
      </c>
      <c r="E1671" s="15">
        <v>2</v>
      </c>
      <c r="F1671" s="15">
        <v>1</v>
      </c>
      <c r="G1671" s="15">
        <v>1</v>
      </c>
      <c r="H1671" t="s">
        <v>18961</v>
      </c>
      <c r="I1671" s="2">
        <v>0</v>
      </c>
      <c r="J1671" s="2">
        <v>0</v>
      </c>
      <c r="K1671" s="2">
        <v>0</v>
      </c>
      <c r="L1671">
        <v>0</v>
      </c>
      <c r="M1671">
        <v>0</v>
      </c>
      <c r="N1671">
        <v>0</v>
      </c>
      <c r="P1671">
        <v>1</v>
      </c>
      <c r="Q1671">
        <v>0</v>
      </c>
      <c r="R1671">
        <v>1</v>
      </c>
      <c r="S1671">
        <v>0</v>
      </c>
      <c r="T1671">
        <v>1</v>
      </c>
      <c r="V1671" s="2">
        <v>21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16" t="s">
        <v>24836</v>
      </c>
    </row>
    <row r="1672" spans="1:39" x14ac:dyDescent="0.25">
      <c r="A1672" s="1" t="s">
        <v>18959</v>
      </c>
      <c r="B1672" s="1" t="s">
        <v>18960</v>
      </c>
      <c r="C1672" s="1" t="s">
        <v>24589</v>
      </c>
      <c r="D1672" s="1" t="s">
        <v>24590</v>
      </c>
      <c r="E1672" s="15">
        <v>2</v>
      </c>
      <c r="F1672" s="15">
        <v>1</v>
      </c>
      <c r="G1672" s="15">
        <v>1</v>
      </c>
      <c r="H1672" t="s">
        <v>18961</v>
      </c>
      <c r="I1672" s="2">
        <v>0</v>
      </c>
      <c r="J1672" s="2">
        <v>0</v>
      </c>
      <c r="K1672" s="2">
        <v>0</v>
      </c>
      <c r="L1672">
        <v>0</v>
      </c>
      <c r="M1672">
        <v>0</v>
      </c>
      <c r="N1672">
        <v>0</v>
      </c>
      <c r="P1672">
        <v>1</v>
      </c>
      <c r="Q1672">
        <v>0</v>
      </c>
      <c r="R1672">
        <v>1</v>
      </c>
      <c r="S1672">
        <v>0</v>
      </c>
      <c r="T1672">
        <v>1</v>
      </c>
      <c r="V1672" s="2">
        <v>62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16" t="s">
        <v>24836</v>
      </c>
    </row>
    <row r="1673" spans="1:39" s="1" customFormat="1" x14ac:dyDescent="0.25">
      <c r="A1673">
        <v>54</v>
      </c>
      <c r="B1673">
        <v>250</v>
      </c>
      <c r="C1673" s="1" t="s">
        <v>26060</v>
      </c>
      <c r="D1673" s="1" t="s">
        <v>26061</v>
      </c>
      <c r="E1673" s="24" t="s">
        <v>24809</v>
      </c>
      <c r="F1673" s="24" t="s">
        <v>5719</v>
      </c>
      <c r="G1673" s="24" t="s">
        <v>5719</v>
      </c>
      <c r="I1673" s="17" t="s">
        <v>20</v>
      </c>
      <c r="J1673" s="17" t="s">
        <v>20</v>
      </c>
      <c r="K1673" s="17" t="s">
        <v>20</v>
      </c>
      <c r="L1673" s="17" t="s">
        <v>20</v>
      </c>
      <c r="M1673" s="17" t="s">
        <v>20</v>
      </c>
      <c r="N1673" s="17" t="s">
        <v>20</v>
      </c>
      <c r="O1673" s="17" t="s">
        <v>24809</v>
      </c>
      <c r="P1673" s="17" t="s">
        <v>5719</v>
      </c>
      <c r="Q1673" s="17" t="s">
        <v>20</v>
      </c>
      <c r="R1673" s="17" t="s">
        <v>5719</v>
      </c>
      <c r="S1673" s="17" t="s">
        <v>20</v>
      </c>
      <c r="T1673" s="17" t="s">
        <v>5719</v>
      </c>
      <c r="U1673" s="17" t="s">
        <v>26415</v>
      </c>
      <c r="V1673" s="17" t="s">
        <v>25573</v>
      </c>
      <c r="W1673" s="17" t="s">
        <v>20</v>
      </c>
      <c r="X1673" s="17" t="s">
        <v>20</v>
      </c>
      <c r="Y1673" s="17" t="s">
        <v>20</v>
      </c>
      <c r="Z1673" s="17" t="s">
        <v>20</v>
      </c>
      <c r="AA1673" s="17" t="s">
        <v>20</v>
      </c>
      <c r="AB1673" s="17" t="s">
        <v>20</v>
      </c>
      <c r="AC1673" s="17" t="s">
        <v>20</v>
      </c>
      <c r="AD1673" s="17" t="s">
        <v>20</v>
      </c>
      <c r="AE1673" s="17" t="s">
        <v>20</v>
      </c>
      <c r="AF1673" s="17" t="s">
        <v>20</v>
      </c>
      <c r="AG1673" s="17" t="s">
        <v>20</v>
      </c>
      <c r="AH1673" s="17" t="s">
        <v>20</v>
      </c>
      <c r="AI1673" s="17" t="s">
        <v>20</v>
      </c>
      <c r="AJ1673" s="17" t="s">
        <v>20</v>
      </c>
      <c r="AK1673" s="17" t="s">
        <v>20</v>
      </c>
      <c r="AL1673" s="17" t="s">
        <v>20</v>
      </c>
      <c r="AM1673" s="16" t="s">
        <v>24836</v>
      </c>
    </row>
    <row r="1674" spans="1:39" s="1" customFormat="1" x14ac:dyDescent="0.25">
      <c r="A1674">
        <v>54</v>
      </c>
      <c r="B1674">
        <v>250</v>
      </c>
      <c r="C1674" s="1" t="s">
        <v>26065</v>
      </c>
      <c r="D1674" s="1" t="s">
        <v>26066</v>
      </c>
      <c r="E1674" s="24" t="s">
        <v>24809</v>
      </c>
      <c r="F1674" s="24" t="s">
        <v>5719</v>
      </c>
      <c r="G1674" s="24" t="s">
        <v>5719</v>
      </c>
      <c r="I1674" s="17" t="s">
        <v>20</v>
      </c>
      <c r="J1674" s="17" t="s">
        <v>20</v>
      </c>
      <c r="K1674" s="17" t="s">
        <v>20</v>
      </c>
      <c r="L1674" s="17" t="s">
        <v>20</v>
      </c>
      <c r="M1674" s="17" t="s">
        <v>20</v>
      </c>
      <c r="N1674" s="17" t="s">
        <v>20</v>
      </c>
      <c r="O1674" s="17" t="s">
        <v>24809</v>
      </c>
      <c r="P1674" s="17" t="s">
        <v>5719</v>
      </c>
      <c r="Q1674" s="17" t="s">
        <v>20</v>
      </c>
      <c r="R1674" s="17" t="s">
        <v>5719</v>
      </c>
      <c r="S1674" s="17" t="s">
        <v>20</v>
      </c>
      <c r="T1674" s="17" t="s">
        <v>5719</v>
      </c>
      <c r="U1674" s="17" t="s">
        <v>26415</v>
      </c>
      <c r="V1674" s="17" t="s">
        <v>25946</v>
      </c>
      <c r="W1674" s="17" t="s">
        <v>20</v>
      </c>
      <c r="X1674" s="17" t="s">
        <v>20</v>
      </c>
      <c r="Y1674" s="17" t="s">
        <v>20</v>
      </c>
      <c r="Z1674" s="17" t="s">
        <v>20</v>
      </c>
      <c r="AA1674" s="17" t="s">
        <v>20</v>
      </c>
      <c r="AB1674" s="17" t="s">
        <v>20</v>
      </c>
      <c r="AC1674" s="17" t="s">
        <v>20</v>
      </c>
      <c r="AD1674" s="17" t="s">
        <v>20</v>
      </c>
      <c r="AE1674" s="17" t="s">
        <v>20</v>
      </c>
      <c r="AF1674" s="17" t="s">
        <v>20</v>
      </c>
      <c r="AG1674" s="17" t="s">
        <v>20</v>
      </c>
      <c r="AH1674" s="17" t="s">
        <v>20</v>
      </c>
      <c r="AI1674" s="17" t="s">
        <v>20</v>
      </c>
      <c r="AJ1674" s="17" t="s">
        <v>20</v>
      </c>
      <c r="AK1674" s="17" t="s">
        <v>20</v>
      </c>
      <c r="AL1674" s="17" t="s">
        <v>20</v>
      </c>
      <c r="AM1674" s="16" t="s">
        <v>24836</v>
      </c>
    </row>
    <row r="1675" spans="1:39" s="1" customFormat="1" x14ac:dyDescent="0.25">
      <c r="A1675">
        <v>54</v>
      </c>
      <c r="B1675">
        <v>250</v>
      </c>
      <c r="C1675" s="1" t="s">
        <v>26071</v>
      </c>
      <c r="D1675" s="1" t="s">
        <v>26072</v>
      </c>
      <c r="E1675" s="24" t="s">
        <v>24809</v>
      </c>
      <c r="F1675" s="24" t="s">
        <v>5719</v>
      </c>
      <c r="G1675" s="24" t="s">
        <v>5719</v>
      </c>
      <c r="I1675" s="17" t="s">
        <v>20</v>
      </c>
      <c r="J1675" s="17" t="s">
        <v>20</v>
      </c>
      <c r="K1675" s="17" t="s">
        <v>20</v>
      </c>
      <c r="L1675" s="17" t="s">
        <v>20</v>
      </c>
      <c r="M1675" s="17" t="s">
        <v>20</v>
      </c>
      <c r="N1675" s="17" t="s">
        <v>20</v>
      </c>
      <c r="O1675" s="17" t="s">
        <v>24809</v>
      </c>
      <c r="P1675" s="17" t="s">
        <v>5719</v>
      </c>
      <c r="Q1675" s="17" t="s">
        <v>20</v>
      </c>
      <c r="R1675" s="17" t="s">
        <v>5719</v>
      </c>
      <c r="S1675" s="17" t="s">
        <v>20</v>
      </c>
      <c r="T1675" s="17" t="s">
        <v>5719</v>
      </c>
      <c r="U1675" s="17" t="s">
        <v>26415</v>
      </c>
      <c r="V1675" s="17" t="s">
        <v>25499</v>
      </c>
      <c r="W1675" s="17" t="s">
        <v>20</v>
      </c>
      <c r="X1675" s="17" t="s">
        <v>20</v>
      </c>
      <c r="Y1675" s="17" t="s">
        <v>20</v>
      </c>
      <c r="Z1675" s="17" t="s">
        <v>20</v>
      </c>
      <c r="AA1675" s="17" t="s">
        <v>20</v>
      </c>
      <c r="AB1675" s="17" t="s">
        <v>20</v>
      </c>
      <c r="AC1675" s="17" t="s">
        <v>20</v>
      </c>
      <c r="AD1675" s="17" t="s">
        <v>20</v>
      </c>
      <c r="AE1675" s="17" t="s">
        <v>20</v>
      </c>
      <c r="AF1675" s="17" t="s">
        <v>20</v>
      </c>
      <c r="AG1675" s="17" t="s">
        <v>20</v>
      </c>
      <c r="AH1675" s="17" t="s">
        <v>20</v>
      </c>
      <c r="AI1675" s="17" t="s">
        <v>20</v>
      </c>
      <c r="AJ1675" s="17" t="s">
        <v>20</v>
      </c>
      <c r="AK1675" s="17" t="s">
        <v>20</v>
      </c>
      <c r="AL1675" s="17" t="s">
        <v>20</v>
      </c>
      <c r="AM1675" s="16" t="s">
        <v>24836</v>
      </c>
    </row>
    <row r="1676" spans="1:39" s="1" customFormat="1" x14ac:dyDescent="0.25">
      <c r="A1676">
        <v>54</v>
      </c>
      <c r="B1676">
        <v>250</v>
      </c>
      <c r="C1676" s="1" t="s">
        <v>26077</v>
      </c>
      <c r="D1676" s="1" t="s">
        <v>26078</v>
      </c>
      <c r="E1676" s="24" t="s">
        <v>24809</v>
      </c>
      <c r="F1676" s="24" t="s">
        <v>5719</v>
      </c>
      <c r="G1676" s="24" t="s">
        <v>5719</v>
      </c>
      <c r="I1676" s="17" t="s">
        <v>20</v>
      </c>
      <c r="J1676" s="17" t="s">
        <v>20</v>
      </c>
      <c r="K1676" s="17" t="s">
        <v>20</v>
      </c>
      <c r="L1676" s="17" t="s">
        <v>20</v>
      </c>
      <c r="M1676" s="17" t="s">
        <v>20</v>
      </c>
      <c r="N1676" s="17" t="s">
        <v>20</v>
      </c>
      <c r="O1676" s="17" t="s">
        <v>24809</v>
      </c>
      <c r="P1676" s="17" t="s">
        <v>5719</v>
      </c>
      <c r="Q1676" s="17" t="s">
        <v>20</v>
      </c>
      <c r="R1676" s="17" t="s">
        <v>5719</v>
      </c>
      <c r="S1676" s="17" t="s">
        <v>20</v>
      </c>
      <c r="T1676" s="17" t="s">
        <v>5719</v>
      </c>
      <c r="U1676" s="17" t="s">
        <v>26416</v>
      </c>
      <c r="V1676" s="17" t="s">
        <v>25486</v>
      </c>
      <c r="W1676" s="17" t="s">
        <v>20</v>
      </c>
      <c r="X1676" s="17" t="s">
        <v>20</v>
      </c>
      <c r="Y1676" s="17" t="s">
        <v>20</v>
      </c>
      <c r="Z1676" s="17" t="s">
        <v>20</v>
      </c>
      <c r="AA1676" s="17" t="s">
        <v>20</v>
      </c>
      <c r="AB1676" s="17" t="s">
        <v>20</v>
      </c>
      <c r="AC1676" s="17" t="s">
        <v>20</v>
      </c>
      <c r="AD1676" s="17" t="s">
        <v>20</v>
      </c>
      <c r="AE1676" s="17" t="s">
        <v>20</v>
      </c>
      <c r="AF1676" s="17" t="s">
        <v>20</v>
      </c>
      <c r="AG1676" s="17" t="s">
        <v>20</v>
      </c>
      <c r="AH1676" s="17" t="s">
        <v>20</v>
      </c>
      <c r="AI1676" s="17" t="s">
        <v>20</v>
      </c>
      <c r="AJ1676" s="17" t="s">
        <v>20</v>
      </c>
      <c r="AK1676" s="17" t="s">
        <v>20</v>
      </c>
      <c r="AL1676" s="17" t="s">
        <v>20</v>
      </c>
      <c r="AM1676" s="16" t="s">
        <v>24836</v>
      </c>
    </row>
    <row r="1677" spans="1:39" s="1" customFormat="1" x14ac:dyDescent="0.25">
      <c r="A1677">
        <v>54</v>
      </c>
      <c r="B1677">
        <v>250</v>
      </c>
      <c r="C1677" s="1" t="s">
        <v>26081</v>
      </c>
      <c r="D1677" s="1" t="s">
        <v>26082</v>
      </c>
      <c r="E1677" s="24" t="s">
        <v>24809</v>
      </c>
      <c r="F1677" s="24" t="s">
        <v>5719</v>
      </c>
      <c r="G1677" s="24" t="s">
        <v>5719</v>
      </c>
      <c r="I1677" s="17" t="s">
        <v>20</v>
      </c>
      <c r="J1677" s="17" t="s">
        <v>20</v>
      </c>
      <c r="K1677" s="17" t="s">
        <v>20</v>
      </c>
      <c r="L1677" s="17" t="s">
        <v>20</v>
      </c>
      <c r="M1677" s="17" t="s">
        <v>20</v>
      </c>
      <c r="N1677" s="17" t="s">
        <v>20</v>
      </c>
      <c r="O1677" s="17" t="s">
        <v>24809</v>
      </c>
      <c r="P1677" s="17" t="s">
        <v>5719</v>
      </c>
      <c r="Q1677" s="17" t="s">
        <v>20</v>
      </c>
      <c r="R1677" s="17" t="s">
        <v>5719</v>
      </c>
      <c r="S1677" s="17" t="s">
        <v>20</v>
      </c>
      <c r="T1677" s="17" t="s">
        <v>5719</v>
      </c>
      <c r="U1677" s="17" t="s">
        <v>26417</v>
      </c>
      <c r="V1677" s="17" t="s">
        <v>26418</v>
      </c>
      <c r="W1677" s="17" t="s">
        <v>20</v>
      </c>
      <c r="X1677" s="17" t="s">
        <v>20</v>
      </c>
      <c r="Y1677" s="17" t="s">
        <v>20</v>
      </c>
      <c r="Z1677" s="17" t="s">
        <v>20</v>
      </c>
      <c r="AA1677" s="17" t="s">
        <v>20</v>
      </c>
      <c r="AB1677" s="17" t="s">
        <v>20</v>
      </c>
      <c r="AC1677" s="17" t="s">
        <v>20</v>
      </c>
      <c r="AD1677" s="17" t="s">
        <v>20</v>
      </c>
      <c r="AE1677" s="17" t="s">
        <v>20</v>
      </c>
      <c r="AF1677" s="17" t="s">
        <v>20</v>
      </c>
      <c r="AG1677" s="17" t="s">
        <v>20</v>
      </c>
      <c r="AH1677" s="17" t="s">
        <v>20</v>
      </c>
      <c r="AI1677" s="17" t="s">
        <v>20</v>
      </c>
      <c r="AJ1677" s="17" t="s">
        <v>20</v>
      </c>
      <c r="AK1677" s="17" t="s">
        <v>20</v>
      </c>
      <c r="AL1677" s="17" t="s">
        <v>20</v>
      </c>
      <c r="AM1677" s="16" t="s">
        <v>24836</v>
      </c>
    </row>
    <row r="1678" spans="1:39" s="1" customFormat="1" x14ac:dyDescent="0.25">
      <c r="A1678">
        <v>54</v>
      </c>
      <c r="B1678">
        <v>250</v>
      </c>
      <c r="C1678" s="1" t="s">
        <v>26086</v>
      </c>
      <c r="D1678" s="1" t="s">
        <v>26087</v>
      </c>
      <c r="E1678" s="24" t="s">
        <v>24809</v>
      </c>
      <c r="F1678" s="24" t="s">
        <v>5719</v>
      </c>
      <c r="G1678" s="24" t="s">
        <v>5719</v>
      </c>
      <c r="I1678" s="17" t="s">
        <v>20</v>
      </c>
      <c r="J1678" s="17" t="s">
        <v>20</v>
      </c>
      <c r="K1678" s="17" t="s">
        <v>20</v>
      </c>
      <c r="L1678" s="17" t="s">
        <v>20</v>
      </c>
      <c r="M1678" s="17" t="s">
        <v>20</v>
      </c>
      <c r="N1678" s="17" t="s">
        <v>20</v>
      </c>
      <c r="O1678" s="17" t="s">
        <v>24809</v>
      </c>
      <c r="P1678" s="17" t="s">
        <v>5719</v>
      </c>
      <c r="Q1678" s="17" t="s">
        <v>20</v>
      </c>
      <c r="R1678" s="17" t="s">
        <v>5719</v>
      </c>
      <c r="S1678" s="17" t="s">
        <v>20</v>
      </c>
      <c r="T1678" s="17" t="s">
        <v>5719</v>
      </c>
      <c r="U1678" s="17" t="s">
        <v>26417</v>
      </c>
      <c r="V1678" s="17" t="s">
        <v>26419</v>
      </c>
      <c r="W1678" s="17" t="s">
        <v>20</v>
      </c>
      <c r="X1678" s="17" t="s">
        <v>20</v>
      </c>
      <c r="Y1678" s="17" t="s">
        <v>20</v>
      </c>
      <c r="Z1678" s="17" t="s">
        <v>20</v>
      </c>
      <c r="AA1678" s="17" t="s">
        <v>20</v>
      </c>
      <c r="AB1678" s="17" t="s">
        <v>20</v>
      </c>
      <c r="AC1678" s="17" t="s">
        <v>20</v>
      </c>
      <c r="AD1678" s="17" t="s">
        <v>20</v>
      </c>
      <c r="AE1678" s="17" t="s">
        <v>20</v>
      </c>
      <c r="AF1678" s="17" t="s">
        <v>20</v>
      </c>
      <c r="AG1678" s="17" t="s">
        <v>20</v>
      </c>
      <c r="AH1678" s="17" t="s">
        <v>20</v>
      </c>
      <c r="AI1678" s="17" t="s">
        <v>20</v>
      </c>
      <c r="AJ1678" s="17" t="s">
        <v>20</v>
      </c>
      <c r="AK1678" s="17" t="s">
        <v>20</v>
      </c>
      <c r="AL1678" s="17" t="s">
        <v>20</v>
      </c>
      <c r="AM1678" s="16" t="s">
        <v>24836</v>
      </c>
    </row>
    <row r="1679" spans="1:39" s="1" customFormat="1" x14ac:dyDescent="0.25">
      <c r="A1679">
        <v>54</v>
      </c>
      <c r="B1679">
        <v>250</v>
      </c>
      <c r="C1679" s="1" t="s">
        <v>26091</v>
      </c>
      <c r="D1679" s="1" t="s">
        <v>26092</v>
      </c>
      <c r="E1679" s="24" t="s">
        <v>24809</v>
      </c>
      <c r="F1679" s="24" t="s">
        <v>5719</v>
      </c>
      <c r="G1679" s="24" t="s">
        <v>5719</v>
      </c>
      <c r="I1679" s="17" t="s">
        <v>20</v>
      </c>
      <c r="J1679" s="17" t="s">
        <v>20</v>
      </c>
      <c r="K1679" s="17" t="s">
        <v>20</v>
      </c>
      <c r="L1679" s="17" t="s">
        <v>20</v>
      </c>
      <c r="M1679" s="17" t="s">
        <v>20</v>
      </c>
      <c r="N1679" s="17" t="s">
        <v>20</v>
      </c>
      <c r="O1679" s="17" t="s">
        <v>24809</v>
      </c>
      <c r="P1679" s="17" t="s">
        <v>5719</v>
      </c>
      <c r="Q1679" s="17" t="s">
        <v>20</v>
      </c>
      <c r="R1679" s="17" t="s">
        <v>5719</v>
      </c>
      <c r="S1679" s="17" t="s">
        <v>20</v>
      </c>
      <c r="T1679" s="17" t="s">
        <v>5719</v>
      </c>
      <c r="U1679" s="17" t="s">
        <v>26420</v>
      </c>
      <c r="V1679" s="17" t="s">
        <v>26421</v>
      </c>
      <c r="W1679" s="17" t="s">
        <v>20</v>
      </c>
      <c r="X1679" s="17" t="s">
        <v>20</v>
      </c>
      <c r="Y1679" s="17" t="s">
        <v>20</v>
      </c>
      <c r="Z1679" s="17" t="s">
        <v>20</v>
      </c>
      <c r="AA1679" s="17" t="s">
        <v>20</v>
      </c>
      <c r="AB1679" s="17" t="s">
        <v>24809</v>
      </c>
      <c r="AC1679" s="17" t="s">
        <v>26422</v>
      </c>
      <c r="AD1679" s="17" t="s">
        <v>26423</v>
      </c>
      <c r="AE1679" s="17" t="s">
        <v>20</v>
      </c>
      <c r="AF1679" s="17" t="s">
        <v>20</v>
      </c>
      <c r="AG1679" s="17" t="s">
        <v>20</v>
      </c>
      <c r="AH1679" s="17" t="s">
        <v>20</v>
      </c>
      <c r="AI1679" s="17" t="s">
        <v>20</v>
      </c>
      <c r="AJ1679" s="17" t="s">
        <v>20</v>
      </c>
      <c r="AK1679" s="17" t="s">
        <v>20</v>
      </c>
      <c r="AL1679" s="17" t="s">
        <v>20</v>
      </c>
      <c r="AM1679" s="16" t="s">
        <v>24836</v>
      </c>
    </row>
    <row r="1680" spans="1:39" s="1" customFormat="1" x14ac:dyDescent="0.25">
      <c r="A1680">
        <v>54</v>
      </c>
      <c r="B1680">
        <v>250</v>
      </c>
      <c r="C1680" s="1" t="s">
        <v>26095</v>
      </c>
      <c r="D1680" s="1" t="s">
        <v>26096</v>
      </c>
      <c r="E1680" s="24" t="s">
        <v>24809</v>
      </c>
      <c r="F1680" s="24" t="s">
        <v>5719</v>
      </c>
      <c r="G1680" s="24" t="s">
        <v>5719</v>
      </c>
      <c r="I1680" s="17" t="s">
        <v>20</v>
      </c>
      <c r="J1680" s="17" t="s">
        <v>20</v>
      </c>
      <c r="K1680" s="17" t="s">
        <v>20</v>
      </c>
      <c r="L1680" s="17" t="s">
        <v>20</v>
      </c>
      <c r="M1680" s="17" t="s">
        <v>20</v>
      </c>
      <c r="N1680" s="17" t="s">
        <v>20</v>
      </c>
      <c r="O1680" s="17" t="s">
        <v>24809</v>
      </c>
      <c r="P1680" s="17" t="s">
        <v>5719</v>
      </c>
      <c r="Q1680" s="17" t="s">
        <v>20</v>
      </c>
      <c r="R1680" s="17" t="s">
        <v>5719</v>
      </c>
      <c r="S1680" s="17" t="s">
        <v>20</v>
      </c>
      <c r="T1680" s="17" t="s">
        <v>5719</v>
      </c>
      <c r="U1680" s="17" t="s">
        <v>26415</v>
      </c>
      <c r="V1680" s="17" t="s">
        <v>25946</v>
      </c>
      <c r="W1680" s="17" t="s">
        <v>20</v>
      </c>
      <c r="X1680" s="17" t="s">
        <v>20</v>
      </c>
      <c r="Y1680" s="17" t="s">
        <v>20</v>
      </c>
      <c r="Z1680" s="17" t="s">
        <v>20</v>
      </c>
      <c r="AA1680" s="17" t="s">
        <v>20</v>
      </c>
      <c r="AB1680" s="17" t="s">
        <v>20</v>
      </c>
      <c r="AC1680" s="17" t="s">
        <v>20</v>
      </c>
      <c r="AD1680" s="17" t="s">
        <v>20</v>
      </c>
      <c r="AE1680" s="17" t="s">
        <v>20</v>
      </c>
      <c r="AF1680" s="17" t="s">
        <v>20</v>
      </c>
      <c r="AG1680" s="17" t="s">
        <v>20</v>
      </c>
      <c r="AH1680" s="17" t="s">
        <v>20</v>
      </c>
      <c r="AI1680" s="17" t="s">
        <v>20</v>
      </c>
      <c r="AJ1680" s="17" t="s">
        <v>20</v>
      </c>
      <c r="AK1680" s="17" t="s">
        <v>20</v>
      </c>
      <c r="AL1680" s="17" t="s">
        <v>20</v>
      </c>
      <c r="AM1680" s="16" t="s">
        <v>24836</v>
      </c>
    </row>
    <row r="1681" spans="1:39" s="1" customFormat="1" x14ac:dyDescent="0.25">
      <c r="A1681">
        <v>54</v>
      </c>
      <c r="B1681">
        <v>250</v>
      </c>
      <c r="C1681" s="1" t="s">
        <v>26099</v>
      </c>
      <c r="D1681" s="1" t="s">
        <v>26100</v>
      </c>
      <c r="E1681" s="24" t="s">
        <v>24809</v>
      </c>
      <c r="F1681" s="24" t="s">
        <v>5719</v>
      </c>
      <c r="G1681" s="24" t="s">
        <v>5719</v>
      </c>
      <c r="I1681" s="17" t="s">
        <v>20</v>
      </c>
      <c r="J1681" s="17" t="s">
        <v>20</v>
      </c>
      <c r="K1681" s="17" t="s">
        <v>20</v>
      </c>
      <c r="L1681" s="17" t="s">
        <v>20</v>
      </c>
      <c r="M1681" s="17" t="s">
        <v>20</v>
      </c>
      <c r="N1681" s="17" t="s">
        <v>20</v>
      </c>
      <c r="O1681" s="17" t="s">
        <v>24809</v>
      </c>
      <c r="P1681" s="17" t="s">
        <v>5719</v>
      </c>
      <c r="Q1681" s="17" t="s">
        <v>20</v>
      </c>
      <c r="R1681" s="17" t="s">
        <v>5719</v>
      </c>
      <c r="S1681" s="17" t="s">
        <v>20</v>
      </c>
      <c r="T1681" s="17" t="s">
        <v>5719</v>
      </c>
      <c r="U1681" s="17" t="s">
        <v>25486</v>
      </c>
      <c r="V1681" s="17" t="s">
        <v>26424</v>
      </c>
      <c r="W1681" s="17" t="s">
        <v>20</v>
      </c>
      <c r="X1681" s="17" t="s">
        <v>20</v>
      </c>
      <c r="Y1681" s="17" t="s">
        <v>20</v>
      </c>
      <c r="Z1681" s="17" t="s">
        <v>20</v>
      </c>
      <c r="AA1681" s="17" t="s">
        <v>20</v>
      </c>
      <c r="AB1681" s="17" t="s">
        <v>20</v>
      </c>
      <c r="AC1681" s="17" t="s">
        <v>20</v>
      </c>
      <c r="AD1681" s="17" t="s">
        <v>20</v>
      </c>
      <c r="AE1681" s="17" t="s">
        <v>20</v>
      </c>
      <c r="AF1681" s="17" t="s">
        <v>20</v>
      </c>
      <c r="AG1681" s="17" t="s">
        <v>20</v>
      </c>
      <c r="AH1681" s="17" t="s">
        <v>20</v>
      </c>
      <c r="AI1681" s="17" t="s">
        <v>20</v>
      </c>
      <c r="AJ1681" s="17" t="s">
        <v>20</v>
      </c>
      <c r="AK1681" s="17" t="s">
        <v>20</v>
      </c>
      <c r="AL1681" s="17" t="s">
        <v>20</v>
      </c>
      <c r="AM1681" s="16" t="s">
        <v>24836</v>
      </c>
    </row>
    <row r="1682" spans="1:39" s="1" customFormat="1" x14ac:dyDescent="0.25">
      <c r="A1682">
        <v>54</v>
      </c>
      <c r="B1682">
        <v>250</v>
      </c>
      <c r="C1682" s="1" t="s">
        <v>26103</v>
      </c>
      <c r="D1682" s="1" t="s">
        <v>26104</v>
      </c>
      <c r="E1682" s="24" t="s">
        <v>24809</v>
      </c>
      <c r="F1682" s="24" t="s">
        <v>5719</v>
      </c>
      <c r="G1682" s="24" t="s">
        <v>5719</v>
      </c>
      <c r="I1682" s="17" t="s">
        <v>20</v>
      </c>
      <c r="J1682" s="17" t="s">
        <v>20</v>
      </c>
      <c r="K1682" s="17" t="s">
        <v>20</v>
      </c>
      <c r="L1682" s="17" t="s">
        <v>20</v>
      </c>
      <c r="M1682" s="17" t="s">
        <v>20</v>
      </c>
      <c r="N1682" s="17" t="s">
        <v>20</v>
      </c>
      <c r="O1682" s="17" t="s">
        <v>24809</v>
      </c>
      <c r="P1682" s="17" t="s">
        <v>5719</v>
      </c>
      <c r="Q1682" s="17" t="s">
        <v>20</v>
      </c>
      <c r="R1682" s="17" t="s">
        <v>5719</v>
      </c>
      <c r="S1682" s="17" t="s">
        <v>20</v>
      </c>
      <c r="T1682" s="17" t="s">
        <v>5719</v>
      </c>
      <c r="U1682" s="17" t="s">
        <v>25522</v>
      </c>
      <c r="V1682" s="17" t="s">
        <v>25688</v>
      </c>
      <c r="W1682" s="17" t="s">
        <v>20</v>
      </c>
      <c r="X1682" s="17" t="s">
        <v>20</v>
      </c>
      <c r="Y1682" s="17" t="s">
        <v>20</v>
      </c>
      <c r="Z1682" s="17" t="s">
        <v>20</v>
      </c>
      <c r="AA1682" s="17" t="s">
        <v>20</v>
      </c>
      <c r="AB1682" s="17" t="s">
        <v>20</v>
      </c>
      <c r="AC1682" s="17" t="s">
        <v>20</v>
      </c>
      <c r="AD1682" s="17" t="s">
        <v>20</v>
      </c>
      <c r="AE1682" s="17" t="s">
        <v>20</v>
      </c>
      <c r="AF1682" s="17" t="s">
        <v>20</v>
      </c>
      <c r="AG1682" s="17" t="s">
        <v>20</v>
      </c>
      <c r="AH1682" s="17" t="s">
        <v>20</v>
      </c>
      <c r="AI1682" s="17" t="s">
        <v>20</v>
      </c>
      <c r="AJ1682" s="17" t="s">
        <v>20</v>
      </c>
      <c r="AK1682" s="17" t="s">
        <v>20</v>
      </c>
      <c r="AL1682" s="17" t="s">
        <v>20</v>
      </c>
      <c r="AM1682" s="16" t="s">
        <v>24836</v>
      </c>
    </row>
    <row r="1683" spans="1:39" s="1" customFormat="1" x14ac:dyDescent="0.25">
      <c r="A1683">
        <v>54</v>
      </c>
      <c r="B1683">
        <v>250</v>
      </c>
      <c r="C1683" s="1" t="s">
        <v>26108</v>
      </c>
      <c r="D1683" s="1" t="s">
        <v>26109</v>
      </c>
      <c r="E1683" s="24" t="s">
        <v>24809</v>
      </c>
      <c r="F1683" s="24" t="s">
        <v>5719</v>
      </c>
      <c r="G1683" s="24" t="s">
        <v>5719</v>
      </c>
      <c r="I1683" s="17" t="s">
        <v>20</v>
      </c>
      <c r="J1683" s="17" t="s">
        <v>20</v>
      </c>
      <c r="K1683" s="17" t="s">
        <v>20</v>
      </c>
      <c r="L1683" s="17" t="s">
        <v>20</v>
      </c>
      <c r="M1683" s="17" t="s">
        <v>20</v>
      </c>
      <c r="N1683" s="17" t="s">
        <v>20</v>
      </c>
      <c r="O1683" s="17" t="s">
        <v>24809</v>
      </c>
      <c r="P1683" s="17" t="s">
        <v>5719</v>
      </c>
      <c r="Q1683" s="17" t="s">
        <v>20</v>
      </c>
      <c r="R1683" s="17" t="s">
        <v>5719</v>
      </c>
      <c r="S1683" s="17" t="s">
        <v>20</v>
      </c>
      <c r="T1683" s="17" t="s">
        <v>5719</v>
      </c>
      <c r="U1683" s="17" t="s">
        <v>25522</v>
      </c>
      <c r="V1683" s="17" t="s">
        <v>26425</v>
      </c>
      <c r="W1683" s="17" t="s">
        <v>20</v>
      </c>
      <c r="X1683" s="17" t="s">
        <v>20</v>
      </c>
      <c r="Y1683" s="17" t="s">
        <v>20</v>
      </c>
      <c r="Z1683" s="17" t="s">
        <v>20</v>
      </c>
      <c r="AA1683" s="17" t="s">
        <v>20</v>
      </c>
      <c r="AB1683" s="17" t="s">
        <v>20</v>
      </c>
      <c r="AC1683" s="17" t="s">
        <v>20</v>
      </c>
      <c r="AD1683" s="17" t="s">
        <v>20</v>
      </c>
      <c r="AE1683" s="17" t="s">
        <v>20</v>
      </c>
      <c r="AF1683" s="17" t="s">
        <v>20</v>
      </c>
      <c r="AG1683" s="17" t="s">
        <v>20</v>
      </c>
      <c r="AH1683" s="17" t="s">
        <v>20</v>
      </c>
      <c r="AI1683" s="17" t="s">
        <v>20</v>
      </c>
      <c r="AJ1683" s="17" t="s">
        <v>20</v>
      </c>
      <c r="AK1683" s="17" t="s">
        <v>20</v>
      </c>
      <c r="AL1683" s="17" t="s">
        <v>20</v>
      </c>
      <c r="AM1683" s="16" t="s">
        <v>24836</v>
      </c>
    </row>
    <row r="1684" spans="1:39" s="1" customFormat="1" x14ac:dyDescent="0.25">
      <c r="A1684">
        <v>54</v>
      </c>
      <c r="B1684">
        <v>250</v>
      </c>
      <c r="C1684" s="1" t="s">
        <v>26114</v>
      </c>
      <c r="D1684" s="1" t="s">
        <v>26115</v>
      </c>
      <c r="E1684" s="24" t="s">
        <v>24809</v>
      </c>
      <c r="F1684" s="24" t="s">
        <v>5719</v>
      </c>
      <c r="G1684" s="24" t="s">
        <v>5719</v>
      </c>
      <c r="I1684" s="17" t="s">
        <v>20</v>
      </c>
      <c r="J1684" s="17" t="s">
        <v>20</v>
      </c>
      <c r="K1684" s="17" t="s">
        <v>20</v>
      </c>
      <c r="L1684" s="17" t="s">
        <v>20</v>
      </c>
      <c r="M1684" s="17" t="s">
        <v>20</v>
      </c>
      <c r="N1684" s="17" t="s">
        <v>20</v>
      </c>
      <c r="O1684" s="17" t="s">
        <v>24809</v>
      </c>
      <c r="P1684" s="17" t="s">
        <v>5719</v>
      </c>
      <c r="Q1684" s="17" t="s">
        <v>20</v>
      </c>
      <c r="R1684" s="17" t="s">
        <v>5719</v>
      </c>
      <c r="S1684" s="17" t="s">
        <v>20</v>
      </c>
      <c r="T1684" s="17" t="s">
        <v>5719</v>
      </c>
      <c r="U1684" s="17" t="s">
        <v>26417</v>
      </c>
      <c r="V1684" s="17" t="s">
        <v>26426</v>
      </c>
      <c r="W1684" s="17" t="s">
        <v>20</v>
      </c>
      <c r="X1684" s="17" t="s">
        <v>20</v>
      </c>
      <c r="Y1684" s="17" t="s">
        <v>20</v>
      </c>
      <c r="Z1684" s="17" t="s">
        <v>20</v>
      </c>
      <c r="AA1684" s="17" t="s">
        <v>20</v>
      </c>
      <c r="AB1684" s="17" t="s">
        <v>20</v>
      </c>
      <c r="AC1684" s="17" t="s">
        <v>20</v>
      </c>
      <c r="AD1684" s="17" t="s">
        <v>20</v>
      </c>
      <c r="AE1684" s="17" t="s">
        <v>20</v>
      </c>
      <c r="AF1684" s="17" t="s">
        <v>20</v>
      </c>
      <c r="AG1684" s="17" t="s">
        <v>20</v>
      </c>
      <c r="AH1684" s="17" t="s">
        <v>20</v>
      </c>
      <c r="AI1684" s="17" t="s">
        <v>20</v>
      </c>
      <c r="AJ1684" s="17" t="s">
        <v>20</v>
      </c>
      <c r="AK1684" s="17" t="s">
        <v>20</v>
      </c>
      <c r="AL1684" s="17" t="s">
        <v>20</v>
      </c>
      <c r="AM1684" s="16" t="s">
        <v>24836</v>
      </c>
    </row>
    <row r="1685" spans="1:39" s="1" customFormat="1" x14ac:dyDescent="0.25">
      <c r="A1685">
        <v>54</v>
      </c>
      <c r="B1685">
        <v>250</v>
      </c>
      <c r="C1685" s="1" t="s">
        <v>26118</v>
      </c>
      <c r="D1685" s="1" t="s">
        <v>26119</v>
      </c>
      <c r="E1685" s="24" t="s">
        <v>24809</v>
      </c>
      <c r="F1685" s="24" t="s">
        <v>5719</v>
      </c>
      <c r="G1685" s="24" t="s">
        <v>5719</v>
      </c>
      <c r="I1685" s="17" t="s">
        <v>20</v>
      </c>
      <c r="J1685" s="17" t="s">
        <v>20</v>
      </c>
      <c r="K1685" s="17" t="s">
        <v>20</v>
      </c>
      <c r="L1685" s="17" t="s">
        <v>20</v>
      </c>
      <c r="M1685" s="17" t="s">
        <v>20</v>
      </c>
      <c r="N1685" s="17" t="s">
        <v>20</v>
      </c>
      <c r="O1685" s="17" t="s">
        <v>24809</v>
      </c>
      <c r="P1685" s="17" t="s">
        <v>5719</v>
      </c>
      <c r="Q1685" s="17" t="s">
        <v>20</v>
      </c>
      <c r="R1685" s="17" t="s">
        <v>5719</v>
      </c>
      <c r="S1685" s="17" t="s">
        <v>20</v>
      </c>
      <c r="T1685" s="17" t="s">
        <v>5719</v>
      </c>
      <c r="U1685" s="17" t="s">
        <v>26427</v>
      </c>
      <c r="V1685" s="17" t="s">
        <v>26428</v>
      </c>
      <c r="W1685" s="17" t="s">
        <v>20</v>
      </c>
      <c r="X1685" s="17" t="s">
        <v>20</v>
      </c>
      <c r="Y1685" s="17" t="s">
        <v>20</v>
      </c>
      <c r="Z1685" s="17" t="s">
        <v>20</v>
      </c>
      <c r="AA1685" s="17" t="s">
        <v>20</v>
      </c>
      <c r="AB1685" s="17" t="s">
        <v>20</v>
      </c>
      <c r="AC1685" s="17" t="s">
        <v>20</v>
      </c>
      <c r="AD1685" s="17" t="s">
        <v>20</v>
      </c>
      <c r="AE1685" s="17" t="s">
        <v>20</v>
      </c>
      <c r="AF1685" s="17" t="s">
        <v>20</v>
      </c>
      <c r="AG1685" s="17" t="s">
        <v>20</v>
      </c>
      <c r="AH1685" s="17" t="s">
        <v>20</v>
      </c>
      <c r="AI1685" s="17" t="s">
        <v>20</v>
      </c>
      <c r="AJ1685" s="17" t="s">
        <v>20</v>
      </c>
      <c r="AK1685" s="17" t="s">
        <v>20</v>
      </c>
      <c r="AL1685" s="17" t="s">
        <v>20</v>
      </c>
      <c r="AM1685" s="16" t="s">
        <v>24836</v>
      </c>
    </row>
    <row r="1686" spans="1:39" s="1" customFormat="1" x14ac:dyDescent="0.25">
      <c r="A1686">
        <v>54</v>
      </c>
      <c r="B1686">
        <v>250</v>
      </c>
      <c r="C1686" s="1" t="s">
        <v>26123</v>
      </c>
      <c r="D1686" s="1" t="s">
        <v>26124</v>
      </c>
      <c r="E1686" s="24" t="s">
        <v>24809</v>
      </c>
      <c r="F1686" s="24" t="s">
        <v>5719</v>
      </c>
      <c r="G1686" s="24" t="s">
        <v>5719</v>
      </c>
      <c r="I1686" s="17" t="s">
        <v>20</v>
      </c>
      <c r="J1686" s="17" t="s">
        <v>20</v>
      </c>
      <c r="K1686" s="17" t="s">
        <v>20</v>
      </c>
      <c r="L1686" s="17" t="s">
        <v>20</v>
      </c>
      <c r="M1686" s="17" t="s">
        <v>20</v>
      </c>
      <c r="N1686" s="17" t="s">
        <v>20</v>
      </c>
      <c r="O1686" s="17" t="s">
        <v>24809</v>
      </c>
      <c r="P1686" s="17" t="s">
        <v>5719</v>
      </c>
      <c r="Q1686" s="17" t="s">
        <v>20</v>
      </c>
      <c r="R1686" s="17" t="s">
        <v>5719</v>
      </c>
      <c r="S1686" s="17" t="s">
        <v>20</v>
      </c>
      <c r="T1686" s="17" t="s">
        <v>5719</v>
      </c>
      <c r="U1686" s="17" t="s">
        <v>25486</v>
      </c>
      <c r="V1686" s="17" t="s">
        <v>26429</v>
      </c>
      <c r="W1686" s="17" t="s">
        <v>20</v>
      </c>
      <c r="X1686" s="17" t="s">
        <v>20</v>
      </c>
      <c r="Y1686" s="17" t="s">
        <v>20</v>
      </c>
      <c r="Z1686" s="17" t="s">
        <v>20</v>
      </c>
      <c r="AA1686" s="17" t="s">
        <v>20</v>
      </c>
      <c r="AB1686" s="17" t="s">
        <v>20</v>
      </c>
      <c r="AC1686" s="17" t="s">
        <v>20</v>
      </c>
      <c r="AD1686" s="17" t="s">
        <v>20</v>
      </c>
      <c r="AE1686" s="17" t="s">
        <v>20</v>
      </c>
      <c r="AF1686" s="17" t="s">
        <v>20</v>
      </c>
      <c r="AG1686" s="17" t="s">
        <v>20</v>
      </c>
      <c r="AH1686" s="17" t="s">
        <v>20</v>
      </c>
      <c r="AI1686" s="17" t="s">
        <v>20</v>
      </c>
      <c r="AJ1686" s="17" t="s">
        <v>20</v>
      </c>
      <c r="AK1686" s="17" t="s">
        <v>20</v>
      </c>
      <c r="AL1686" s="17" t="s">
        <v>20</v>
      </c>
      <c r="AM1686" s="16" t="s">
        <v>24836</v>
      </c>
    </row>
    <row r="1687" spans="1:39" s="1" customFormat="1" x14ac:dyDescent="0.25">
      <c r="A1687">
        <v>54</v>
      </c>
      <c r="B1687">
        <v>250</v>
      </c>
      <c r="C1687" s="1" t="s">
        <v>26128</v>
      </c>
      <c r="D1687" s="1" t="s">
        <v>26129</v>
      </c>
      <c r="E1687" s="24" t="s">
        <v>24809</v>
      </c>
      <c r="F1687" s="24" t="s">
        <v>5719</v>
      </c>
      <c r="G1687" s="24" t="s">
        <v>5719</v>
      </c>
      <c r="I1687" s="17" t="s">
        <v>20</v>
      </c>
      <c r="J1687" s="17" t="s">
        <v>20</v>
      </c>
      <c r="K1687" s="17" t="s">
        <v>20</v>
      </c>
      <c r="L1687" s="17" t="s">
        <v>20</v>
      </c>
      <c r="M1687" s="17" t="s">
        <v>20</v>
      </c>
      <c r="N1687" s="17" t="s">
        <v>20</v>
      </c>
      <c r="O1687" s="17" t="s">
        <v>24809</v>
      </c>
      <c r="P1687" s="17" t="s">
        <v>5719</v>
      </c>
      <c r="Q1687" s="17" t="s">
        <v>20</v>
      </c>
      <c r="R1687" s="17" t="s">
        <v>5719</v>
      </c>
      <c r="S1687" s="17" t="s">
        <v>20</v>
      </c>
      <c r="T1687" s="17" t="s">
        <v>5719</v>
      </c>
      <c r="U1687" s="17" t="s">
        <v>26427</v>
      </c>
      <c r="V1687" s="17" t="s">
        <v>26421</v>
      </c>
      <c r="W1687" s="17" t="s">
        <v>20</v>
      </c>
      <c r="X1687" s="17" t="s">
        <v>20</v>
      </c>
      <c r="Y1687" s="17" t="s">
        <v>20</v>
      </c>
      <c r="Z1687" s="17" t="s">
        <v>20</v>
      </c>
      <c r="AA1687" s="17" t="s">
        <v>20</v>
      </c>
      <c r="AB1687" s="17" t="s">
        <v>20</v>
      </c>
      <c r="AC1687" s="17" t="s">
        <v>20</v>
      </c>
      <c r="AD1687" s="17" t="s">
        <v>20</v>
      </c>
      <c r="AE1687" s="17" t="s">
        <v>20</v>
      </c>
      <c r="AF1687" s="17" t="s">
        <v>20</v>
      </c>
      <c r="AG1687" s="17" t="s">
        <v>20</v>
      </c>
      <c r="AH1687" s="17" t="s">
        <v>20</v>
      </c>
      <c r="AI1687" s="17" t="s">
        <v>20</v>
      </c>
      <c r="AJ1687" s="17" t="s">
        <v>20</v>
      </c>
      <c r="AK1687" s="17" t="s">
        <v>20</v>
      </c>
      <c r="AL1687" s="17" t="s">
        <v>20</v>
      </c>
      <c r="AM1687" s="16" t="s">
        <v>24836</v>
      </c>
    </row>
    <row r="1688" spans="1:39" s="1" customFormat="1" x14ac:dyDescent="0.25">
      <c r="A1688">
        <v>54</v>
      </c>
      <c r="B1688">
        <v>250</v>
      </c>
      <c r="C1688" s="1" t="s">
        <v>26132</v>
      </c>
      <c r="D1688" s="1" t="s">
        <v>26133</v>
      </c>
      <c r="E1688" s="24" t="s">
        <v>24809</v>
      </c>
      <c r="F1688" s="24" t="s">
        <v>5719</v>
      </c>
      <c r="G1688" s="24" t="s">
        <v>5719</v>
      </c>
      <c r="I1688" s="17" t="s">
        <v>20</v>
      </c>
      <c r="J1688" s="17" t="s">
        <v>20</v>
      </c>
      <c r="K1688" s="17" t="s">
        <v>20</v>
      </c>
      <c r="L1688" s="17" t="s">
        <v>20</v>
      </c>
      <c r="M1688" s="17" t="s">
        <v>20</v>
      </c>
      <c r="N1688" s="17" t="s">
        <v>20</v>
      </c>
      <c r="O1688" s="17" t="s">
        <v>24809</v>
      </c>
      <c r="P1688" s="17" t="s">
        <v>5719</v>
      </c>
      <c r="Q1688" s="17" t="s">
        <v>20</v>
      </c>
      <c r="R1688" s="17" t="s">
        <v>5719</v>
      </c>
      <c r="S1688" s="17" t="s">
        <v>20</v>
      </c>
      <c r="T1688" s="17" t="s">
        <v>5719</v>
      </c>
      <c r="U1688" s="17" t="s">
        <v>25486</v>
      </c>
      <c r="V1688" s="17" t="s">
        <v>26430</v>
      </c>
      <c r="W1688" s="17" t="s">
        <v>20</v>
      </c>
      <c r="X1688" s="17" t="s">
        <v>20</v>
      </c>
      <c r="Y1688" s="17" t="s">
        <v>20</v>
      </c>
      <c r="Z1688" s="17" t="s">
        <v>20</v>
      </c>
      <c r="AA1688" s="17" t="s">
        <v>20</v>
      </c>
      <c r="AB1688" s="17" t="s">
        <v>20</v>
      </c>
      <c r="AC1688" s="17" t="s">
        <v>20</v>
      </c>
      <c r="AD1688" s="17" t="s">
        <v>20</v>
      </c>
      <c r="AE1688" s="17" t="s">
        <v>20</v>
      </c>
      <c r="AF1688" s="17" t="s">
        <v>20</v>
      </c>
      <c r="AG1688" s="17" t="s">
        <v>20</v>
      </c>
      <c r="AH1688" s="17" t="s">
        <v>20</v>
      </c>
      <c r="AI1688" s="17" t="s">
        <v>20</v>
      </c>
      <c r="AJ1688" s="17" t="s">
        <v>20</v>
      </c>
      <c r="AK1688" s="17" t="s">
        <v>20</v>
      </c>
      <c r="AL1688" s="17" t="s">
        <v>20</v>
      </c>
      <c r="AM1688" s="16" t="s">
        <v>24836</v>
      </c>
    </row>
    <row r="1689" spans="1:39" s="1" customFormat="1" x14ac:dyDescent="0.25">
      <c r="A1689">
        <v>54</v>
      </c>
      <c r="B1689">
        <v>250</v>
      </c>
      <c r="C1689" s="1" t="s">
        <v>26136</v>
      </c>
      <c r="D1689" s="1" t="s">
        <v>26137</v>
      </c>
      <c r="E1689" s="24" t="s">
        <v>24809</v>
      </c>
      <c r="F1689" s="24" t="s">
        <v>5719</v>
      </c>
      <c r="G1689" s="24" t="s">
        <v>5719</v>
      </c>
      <c r="I1689" s="17" t="s">
        <v>20</v>
      </c>
      <c r="J1689" s="17" t="s">
        <v>20</v>
      </c>
      <c r="K1689" s="17" t="s">
        <v>20</v>
      </c>
      <c r="L1689" s="17" t="s">
        <v>20</v>
      </c>
      <c r="M1689" s="17" t="s">
        <v>20</v>
      </c>
      <c r="N1689" s="17" t="s">
        <v>20</v>
      </c>
      <c r="O1689" s="17" t="s">
        <v>24809</v>
      </c>
      <c r="P1689" s="17" t="s">
        <v>5719</v>
      </c>
      <c r="Q1689" s="17" t="s">
        <v>20</v>
      </c>
      <c r="R1689" s="17" t="s">
        <v>5719</v>
      </c>
      <c r="S1689" s="17" t="s">
        <v>20</v>
      </c>
      <c r="T1689" s="17" t="s">
        <v>5719</v>
      </c>
      <c r="U1689" s="17" t="s">
        <v>25522</v>
      </c>
      <c r="V1689" s="17" t="s">
        <v>26424</v>
      </c>
      <c r="W1689" s="17" t="s">
        <v>20</v>
      </c>
      <c r="X1689" s="17" t="s">
        <v>20</v>
      </c>
      <c r="Y1689" s="17" t="s">
        <v>20</v>
      </c>
      <c r="Z1689" s="17" t="s">
        <v>20</v>
      </c>
      <c r="AA1689" s="17" t="s">
        <v>20</v>
      </c>
      <c r="AB1689" s="17" t="s">
        <v>20</v>
      </c>
      <c r="AC1689" s="17" t="s">
        <v>20</v>
      </c>
      <c r="AD1689" s="17" t="s">
        <v>20</v>
      </c>
      <c r="AE1689" s="17" t="s">
        <v>20</v>
      </c>
      <c r="AF1689" s="17" t="s">
        <v>20</v>
      </c>
      <c r="AG1689" s="17" t="s">
        <v>20</v>
      </c>
      <c r="AH1689" s="17" t="s">
        <v>20</v>
      </c>
      <c r="AI1689" s="17" t="s">
        <v>20</v>
      </c>
      <c r="AJ1689" s="17" t="s">
        <v>20</v>
      </c>
      <c r="AK1689" s="17" t="s">
        <v>20</v>
      </c>
      <c r="AL1689" s="17" t="s">
        <v>20</v>
      </c>
      <c r="AM1689" s="16" t="s">
        <v>24836</v>
      </c>
    </row>
    <row r="1690" spans="1:39" s="1" customFormat="1" x14ac:dyDescent="0.25">
      <c r="A1690">
        <v>54</v>
      </c>
      <c r="B1690">
        <v>250</v>
      </c>
      <c r="C1690" s="1" t="s">
        <v>26141</v>
      </c>
      <c r="D1690" s="1" t="s">
        <v>26142</v>
      </c>
      <c r="E1690" s="24" t="s">
        <v>24809</v>
      </c>
      <c r="F1690" s="24" t="s">
        <v>5719</v>
      </c>
      <c r="G1690" s="24" t="s">
        <v>5719</v>
      </c>
      <c r="I1690" s="17" t="s">
        <v>20</v>
      </c>
      <c r="J1690" s="17" t="s">
        <v>20</v>
      </c>
      <c r="K1690" s="17" t="s">
        <v>20</v>
      </c>
      <c r="L1690" s="17" t="s">
        <v>20</v>
      </c>
      <c r="M1690" s="17" t="s">
        <v>20</v>
      </c>
      <c r="N1690" s="17" t="s">
        <v>20</v>
      </c>
      <c r="O1690" s="17" t="s">
        <v>24809</v>
      </c>
      <c r="P1690" s="17" t="s">
        <v>5719</v>
      </c>
      <c r="Q1690" s="17" t="s">
        <v>20</v>
      </c>
      <c r="R1690" s="17" t="s">
        <v>5719</v>
      </c>
      <c r="S1690" s="17" t="s">
        <v>20</v>
      </c>
      <c r="T1690" s="17" t="s">
        <v>5719</v>
      </c>
      <c r="U1690" s="17" t="s">
        <v>25522</v>
      </c>
      <c r="V1690" s="17" t="s">
        <v>26421</v>
      </c>
      <c r="W1690" s="17" t="s">
        <v>20</v>
      </c>
      <c r="X1690" s="17" t="s">
        <v>20</v>
      </c>
      <c r="Y1690" s="17" t="s">
        <v>20</v>
      </c>
      <c r="Z1690" s="17" t="s">
        <v>20</v>
      </c>
      <c r="AA1690" s="17" t="s">
        <v>20</v>
      </c>
      <c r="AB1690" s="17" t="s">
        <v>20</v>
      </c>
      <c r="AC1690" s="17" t="s">
        <v>20</v>
      </c>
      <c r="AD1690" s="17" t="s">
        <v>20</v>
      </c>
      <c r="AE1690" s="17" t="s">
        <v>20</v>
      </c>
      <c r="AF1690" s="17" t="s">
        <v>20</v>
      </c>
      <c r="AG1690" s="17" t="s">
        <v>20</v>
      </c>
      <c r="AH1690" s="17" t="s">
        <v>20</v>
      </c>
      <c r="AI1690" s="17" t="s">
        <v>20</v>
      </c>
      <c r="AJ1690" s="17" t="s">
        <v>20</v>
      </c>
      <c r="AK1690" s="17" t="s">
        <v>20</v>
      </c>
      <c r="AL1690" s="17" t="s">
        <v>20</v>
      </c>
      <c r="AM1690" s="16" t="s">
        <v>24836</v>
      </c>
    </row>
    <row r="1691" spans="1:39" s="1" customFormat="1" x14ac:dyDescent="0.25">
      <c r="A1691">
        <v>54</v>
      </c>
      <c r="B1691">
        <v>250</v>
      </c>
      <c r="C1691" s="1" t="s">
        <v>26146</v>
      </c>
      <c r="D1691" s="1" t="s">
        <v>26147</v>
      </c>
      <c r="E1691" s="24" t="s">
        <v>24809</v>
      </c>
      <c r="F1691" s="24" t="s">
        <v>5719</v>
      </c>
      <c r="G1691" s="24" t="s">
        <v>5719</v>
      </c>
      <c r="I1691" s="17" t="s">
        <v>20</v>
      </c>
      <c r="J1691" s="17" t="s">
        <v>20</v>
      </c>
      <c r="K1691" s="17" t="s">
        <v>20</v>
      </c>
      <c r="L1691" s="17" t="s">
        <v>20</v>
      </c>
      <c r="M1691" s="17" t="s">
        <v>20</v>
      </c>
      <c r="N1691" s="17" t="s">
        <v>20</v>
      </c>
      <c r="O1691" s="17" t="s">
        <v>24809</v>
      </c>
      <c r="P1691" s="17" t="s">
        <v>5719</v>
      </c>
      <c r="Q1691" s="17" t="s">
        <v>20</v>
      </c>
      <c r="R1691" s="17" t="s">
        <v>5719</v>
      </c>
      <c r="S1691" s="17" t="s">
        <v>20</v>
      </c>
      <c r="T1691" s="17" t="s">
        <v>5719</v>
      </c>
      <c r="U1691" s="17" t="s">
        <v>26417</v>
      </c>
      <c r="V1691" s="17" t="s">
        <v>26431</v>
      </c>
      <c r="W1691" s="17" t="s">
        <v>20</v>
      </c>
      <c r="X1691" s="17" t="s">
        <v>20</v>
      </c>
      <c r="Y1691" s="17" t="s">
        <v>20</v>
      </c>
      <c r="Z1691" s="17" t="s">
        <v>20</v>
      </c>
      <c r="AA1691" s="17" t="s">
        <v>20</v>
      </c>
      <c r="AB1691" s="17" t="s">
        <v>20</v>
      </c>
      <c r="AC1691" s="17" t="s">
        <v>20</v>
      </c>
      <c r="AD1691" s="17" t="s">
        <v>20</v>
      </c>
      <c r="AE1691" s="17" t="s">
        <v>20</v>
      </c>
      <c r="AF1691" s="17" t="s">
        <v>20</v>
      </c>
      <c r="AG1691" s="17" t="s">
        <v>20</v>
      </c>
      <c r="AH1691" s="17" t="s">
        <v>20</v>
      </c>
      <c r="AI1691" s="17" t="s">
        <v>20</v>
      </c>
      <c r="AJ1691" s="17" t="s">
        <v>20</v>
      </c>
      <c r="AK1691" s="17" t="s">
        <v>20</v>
      </c>
      <c r="AL1691" s="17" t="s">
        <v>20</v>
      </c>
      <c r="AM1691" s="16" t="s">
        <v>24836</v>
      </c>
    </row>
    <row r="1692" spans="1:39" s="1" customFormat="1" x14ac:dyDescent="0.25">
      <c r="A1692">
        <v>54</v>
      </c>
      <c r="B1692">
        <v>250</v>
      </c>
      <c r="C1692" s="1" t="s">
        <v>26152</v>
      </c>
      <c r="D1692" s="1" t="s">
        <v>26153</v>
      </c>
      <c r="E1692" s="24" t="s">
        <v>24809</v>
      </c>
      <c r="F1692" s="24" t="s">
        <v>5719</v>
      </c>
      <c r="G1692" s="24" t="s">
        <v>5719</v>
      </c>
      <c r="I1692" s="17" t="s">
        <v>20</v>
      </c>
      <c r="J1692" s="17" t="s">
        <v>20</v>
      </c>
      <c r="K1692" s="17" t="s">
        <v>20</v>
      </c>
      <c r="L1692" s="17" t="s">
        <v>20</v>
      </c>
      <c r="M1692" s="17" t="s">
        <v>20</v>
      </c>
      <c r="N1692" s="17" t="s">
        <v>20</v>
      </c>
      <c r="O1692" s="17" t="s">
        <v>24809</v>
      </c>
      <c r="P1692" s="17" t="s">
        <v>5719</v>
      </c>
      <c r="Q1692" s="17" t="s">
        <v>20</v>
      </c>
      <c r="R1692" s="17" t="s">
        <v>5719</v>
      </c>
      <c r="S1692" s="17" t="s">
        <v>20</v>
      </c>
      <c r="T1692" s="17" t="s">
        <v>5719</v>
      </c>
      <c r="U1692" s="17" t="s">
        <v>26417</v>
      </c>
      <c r="V1692" s="17" t="s">
        <v>26432</v>
      </c>
      <c r="W1692" s="17" t="s">
        <v>20</v>
      </c>
      <c r="X1692" s="17" t="s">
        <v>20</v>
      </c>
      <c r="Y1692" s="17" t="s">
        <v>20</v>
      </c>
      <c r="Z1692" s="17" t="s">
        <v>20</v>
      </c>
      <c r="AA1692" s="17" t="s">
        <v>20</v>
      </c>
      <c r="AB1692" s="17" t="s">
        <v>20</v>
      </c>
      <c r="AC1692" s="17" t="s">
        <v>20</v>
      </c>
      <c r="AD1692" s="17" t="s">
        <v>20</v>
      </c>
      <c r="AE1692" s="17" t="s">
        <v>20</v>
      </c>
      <c r="AF1692" s="17" t="s">
        <v>20</v>
      </c>
      <c r="AG1692" s="17" t="s">
        <v>20</v>
      </c>
      <c r="AH1692" s="17" t="s">
        <v>20</v>
      </c>
      <c r="AI1692" s="17" t="s">
        <v>20</v>
      </c>
      <c r="AJ1692" s="17" t="s">
        <v>20</v>
      </c>
      <c r="AK1692" s="17" t="s">
        <v>20</v>
      </c>
      <c r="AL1692" s="17" t="s">
        <v>20</v>
      </c>
      <c r="AM1692" s="16" t="s">
        <v>24836</v>
      </c>
    </row>
    <row r="1693" spans="1:39" s="1" customFormat="1" x14ac:dyDescent="0.25">
      <c r="A1693">
        <v>54</v>
      </c>
      <c r="B1693">
        <v>250</v>
      </c>
      <c r="C1693" s="1" t="s">
        <v>26157</v>
      </c>
      <c r="D1693" s="1" t="s">
        <v>26158</v>
      </c>
      <c r="E1693" s="24" t="s">
        <v>24809</v>
      </c>
      <c r="F1693" s="24" t="s">
        <v>5719</v>
      </c>
      <c r="G1693" s="24" t="s">
        <v>5719</v>
      </c>
      <c r="I1693" s="17" t="s">
        <v>20</v>
      </c>
      <c r="J1693" s="17" t="s">
        <v>20</v>
      </c>
      <c r="K1693" s="17" t="s">
        <v>20</v>
      </c>
      <c r="L1693" s="17" t="s">
        <v>20</v>
      </c>
      <c r="M1693" s="17" t="s">
        <v>20</v>
      </c>
      <c r="N1693" s="17" t="s">
        <v>20</v>
      </c>
      <c r="O1693" s="17" t="s">
        <v>24809</v>
      </c>
      <c r="P1693" s="17" t="s">
        <v>5719</v>
      </c>
      <c r="Q1693" s="17" t="s">
        <v>20</v>
      </c>
      <c r="R1693" s="17" t="s">
        <v>5719</v>
      </c>
      <c r="S1693" s="17" t="s">
        <v>20</v>
      </c>
      <c r="T1693" s="17" t="s">
        <v>5719</v>
      </c>
      <c r="U1693" s="17" t="s">
        <v>26427</v>
      </c>
      <c r="V1693" s="17" t="s">
        <v>25794</v>
      </c>
      <c r="W1693" s="17" t="s">
        <v>20</v>
      </c>
      <c r="X1693" s="17" t="s">
        <v>20</v>
      </c>
      <c r="Y1693" s="17" t="s">
        <v>20</v>
      </c>
      <c r="Z1693" s="17" t="s">
        <v>20</v>
      </c>
      <c r="AA1693" s="17" t="s">
        <v>20</v>
      </c>
      <c r="AB1693" s="17" t="s">
        <v>20</v>
      </c>
      <c r="AC1693" s="17" t="s">
        <v>20</v>
      </c>
      <c r="AD1693" s="17" t="s">
        <v>20</v>
      </c>
      <c r="AE1693" s="17" t="s">
        <v>20</v>
      </c>
      <c r="AF1693" s="17" t="s">
        <v>20</v>
      </c>
      <c r="AG1693" s="17" t="s">
        <v>20</v>
      </c>
      <c r="AH1693" s="17" t="s">
        <v>20</v>
      </c>
      <c r="AI1693" s="17" t="s">
        <v>20</v>
      </c>
      <c r="AJ1693" s="17" t="s">
        <v>20</v>
      </c>
      <c r="AK1693" s="17" t="s">
        <v>20</v>
      </c>
      <c r="AL1693" s="17" t="s">
        <v>20</v>
      </c>
      <c r="AM1693" s="16" t="s">
        <v>24836</v>
      </c>
    </row>
    <row r="1694" spans="1:39" s="1" customFormat="1" x14ac:dyDescent="0.25">
      <c r="A1694">
        <v>54</v>
      </c>
      <c r="B1694">
        <v>250</v>
      </c>
      <c r="C1694" s="1" t="s">
        <v>26163</v>
      </c>
      <c r="D1694" s="1" t="s">
        <v>26164</v>
      </c>
      <c r="E1694" s="24" t="s">
        <v>24809</v>
      </c>
      <c r="F1694" s="24" t="s">
        <v>5719</v>
      </c>
      <c r="G1694" s="24" t="s">
        <v>5719</v>
      </c>
      <c r="I1694" s="17" t="s">
        <v>20</v>
      </c>
      <c r="J1694" s="17" t="s">
        <v>20</v>
      </c>
      <c r="K1694" s="17" t="s">
        <v>20</v>
      </c>
      <c r="L1694" s="17" t="s">
        <v>20</v>
      </c>
      <c r="M1694" s="17" t="s">
        <v>20</v>
      </c>
      <c r="N1694" s="17" t="s">
        <v>20</v>
      </c>
      <c r="O1694" s="17" t="s">
        <v>24809</v>
      </c>
      <c r="P1694" s="17" t="s">
        <v>5719</v>
      </c>
      <c r="Q1694" s="17" t="s">
        <v>20</v>
      </c>
      <c r="R1694" s="17" t="s">
        <v>5719</v>
      </c>
      <c r="S1694" s="17" t="s">
        <v>20</v>
      </c>
      <c r="T1694" s="17" t="s">
        <v>5719</v>
      </c>
      <c r="U1694" s="17" t="s">
        <v>25486</v>
      </c>
      <c r="V1694" s="17" t="s">
        <v>26433</v>
      </c>
      <c r="W1694" s="17" t="s">
        <v>20</v>
      </c>
      <c r="X1694" s="17" t="s">
        <v>20</v>
      </c>
      <c r="Y1694" s="17" t="s">
        <v>20</v>
      </c>
      <c r="Z1694" s="17" t="s">
        <v>20</v>
      </c>
      <c r="AA1694" s="17" t="s">
        <v>20</v>
      </c>
      <c r="AB1694" s="17" t="s">
        <v>20</v>
      </c>
      <c r="AC1694" s="17" t="s">
        <v>20</v>
      </c>
      <c r="AD1694" s="17" t="s">
        <v>20</v>
      </c>
      <c r="AE1694" s="17" t="s">
        <v>20</v>
      </c>
      <c r="AF1694" s="17" t="s">
        <v>20</v>
      </c>
      <c r="AG1694" s="17" t="s">
        <v>20</v>
      </c>
      <c r="AH1694" s="17" t="s">
        <v>20</v>
      </c>
      <c r="AI1694" s="17" t="s">
        <v>20</v>
      </c>
      <c r="AJ1694" s="17" t="s">
        <v>20</v>
      </c>
      <c r="AK1694" s="17" t="s">
        <v>20</v>
      </c>
      <c r="AL1694" s="17" t="s">
        <v>20</v>
      </c>
      <c r="AM1694" s="16" t="s">
        <v>24836</v>
      </c>
    </row>
    <row r="1695" spans="1:39" s="1" customFormat="1" x14ac:dyDescent="0.25">
      <c r="A1695">
        <v>54</v>
      </c>
      <c r="B1695">
        <v>250</v>
      </c>
      <c r="C1695" s="1" t="s">
        <v>26169</v>
      </c>
      <c r="D1695" s="1" t="s">
        <v>26170</v>
      </c>
      <c r="E1695" s="24" t="s">
        <v>24809</v>
      </c>
      <c r="F1695" s="24" t="s">
        <v>5719</v>
      </c>
      <c r="G1695" s="24" t="s">
        <v>5719</v>
      </c>
      <c r="I1695" s="17" t="s">
        <v>20</v>
      </c>
      <c r="J1695" s="17" t="s">
        <v>20</v>
      </c>
      <c r="K1695" s="17" t="s">
        <v>20</v>
      </c>
      <c r="L1695" s="17" t="s">
        <v>20</v>
      </c>
      <c r="M1695" s="17" t="s">
        <v>20</v>
      </c>
      <c r="N1695" s="17" t="s">
        <v>20</v>
      </c>
      <c r="O1695" s="17" t="s">
        <v>24809</v>
      </c>
      <c r="P1695" s="17" t="s">
        <v>5719</v>
      </c>
      <c r="Q1695" s="17" t="s">
        <v>20</v>
      </c>
      <c r="R1695" s="17" t="s">
        <v>5719</v>
      </c>
      <c r="S1695" s="17" t="s">
        <v>20</v>
      </c>
      <c r="T1695" s="17" t="s">
        <v>5719</v>
      </c>
      <c r="U1695" s="17" t="s">
        <v>26434</v>
      </c>
      <c r="V1695" s="17" t="s">
        <v>25499</v>
      </c>
      <c r="W1695" s="17" t="s">
        <v>20</v>
      </c>
      <c r="X1695" s="17" t="s">
        <v>20</v>
      </c>
      <c r="Y1695" s="17" t="s">
        <v>20</v>
      </c>
      <c r="Z1695" s="17" t="s">
        <v>20</v>
      </c>
      <c r="AA1695" s="17" t="s">
        <v>20</v>
      </c>
      <c r="AB1695" s="17" t="s">
        <v>20</v>
      </c>
      <c r="AC1695" s="17" t="s">
        <v>20</v>
      </c>
      <c r="AD1695" s="17" t="s">
        <v>20</v>
      </c>
      <c r="AE1695" s="17" t="s">
        <v>20</v>
      </c>
      <c r="AF1695" s="17" t="s">
        <v>20</v>
      </c>
      <c r="AG1695" s="17" t="s">
        <v>20</v>
      </c>
      <c r="AH1695" s="17" t="s">
        <v>20</v>
      </c>
      <c r="AI1695" s="17" t="s">
        <v>20</v>
      </c>
      <c r="AJ1695" s="17" t="s">
        <v>20</v>
      </c>
      <c r="AK1695" s="17" t="s">
        <v>20</v>
      </c>
      <c r="AL1695" s="17" t="s">
        <v>20</v>
      </c>
      <c r="AM1695" s="16" t="s">
        <v>24836</v>
      </c>
    </row>
    <row r="1696" spans="1:39" s="1" customFormat="1" x14ac:dyDescent="0.25">
      <c r="A1696">
        <v>54</v>
      </c>
      <c r="B1696">
        <v>250</v>
      </c>
      <c r="C1696" s="1" t="s">
        <v>26175</v>
      </c>
      <c r="D1696" s="1" t="s">
        <v>26176</v>
      </c>
      <c r="E1696" s="24" t="s">
        <v>24809</v>
      </c>
      <c r="F1696" s="24" t="s">
        <v>5719</v>
      </c>
      <c r="G1696" s="24" t="s">
        <v>5719</v>
      </c>
      <c r="I1696" s="17" t="s">
        <v>20</v>
      </c>
      <c r="J1696" s="17" t="s">
        <v>20</v>
      </c>
      <c r="K1696" s="17" t="s">
        <v>20</v>
      </c>
      <c r="L1696" s="17" t="s">
        <v>20</v>
      </c>
      <c r="M1696" s="17" t="s">
        <v>20</v>
      </c>
      <c r="N1696" s="17" t="s">
        <v>20</v>
      </c>
      <c r="O1696" s="17" t="s">
        <v>24809</v>
      </c>
      <c r="P1696" s="17" t="s">
        <v>5719</v>
      </c>
      <c r="Q1696" s="17" t="s">
        <v>20</v>
      </c>
      <c r="R1696" s="17" t="s">
        <v>5719</v>
      </c>
      <c r="S1696" s="17" t="s">
        <v>20</v>
      </c>
      <c r="T1696" s="17" t="s">
        <v>5719</v>
      </c>
      <c r="U1696" s="17" t="s">
        <v>26434</v>
      </c>
      <c r="V1696" s="17" t="s">
        <v>25953</v>
      </c>
      <c r="W1696" s="17" t="s">
        <v>20</v>
      </c>
      <c r="X1696" s="17" t="s">
        <v>20</v>
      </c>
      <c r="Y1696" s="17" t="s">
        <v>20</v>
      </c>
      <c r="Z1696" s="17" t="s">
        <v>20</v>
      </c>
      <c r="AA1696" s="17" t="s">
        <v>20</v>
      </c>
      <c r="AB1696" s="17" t="s">
        <v>20</v>
      </c>
      <c r="AC1696" s="17" t="s">
        <v>20</v>
      </c>
      <c r="AD1696" s="17" t="s">
        <v>20</v>
      </c>
      <c r="AE1696" s="17" t="s">
        <v>20</v>
      </c>
      <c r="AF1696" s="17" t="s">
        <v>20</v>
      </c>
      <c r="AG1696" s="17" t="s">
        <v>20</v>
      </c>
      <c r="AH1696" s="17" t="s">
        <v>20</v>
      </c>
      <c r="AI1696" s="17" t="s">
        <v>20</v>
      </c>
      <c r="AJ1696" s="17" t="s">
        <v>20</v>
      </c>
      <c r="AK1696" s="17" t="s">
        <v>20</v>
      </c>
      <c r="AL1696" s="17" t="s">
        <v>20</v>
      </c>
      <c r="AM1696" s="16" t="s">
        <v>24836</v>
      </c>
    </row>
    <row r="1697" spans="1:39" s="1" customFormat="1" x14ac:dyDescent="0.25">
      <c r="A1697">
        <v>54</v>
      </c>
      <c r="B1697">
        <v>250</v>
      </c>
      <c r="C1697" s="1" t="s">
        <v>26180</v>
      </c>
      <c r="D1697" s="1" t="s">
        <v>26181</v>
      </c>
      <c r="E1697" s="24" t="s">
        <v>24809</v>
      </c>
      <c r="F1697" s="24" t="s">
        <v>5719</v>
      </c>
      <c r="G1697" s="24" t="s">
        <v>5719</v>
      </c>
      <c r="I1697" s="17" t="s">
        <v>20</v>
      </c>
      <c r="J1697" s="17" t="s">
        <v>20</v>
      </c>
      <c r="K1697" s="17" t="s">
        <v>20</v>
      </c>
      <c r="L1697" s="17" t="s">
        <v>20</v>
      </c>
      <c r="M1697" s="17" t="s">
        <v>20</v>
      </c>
      <c r="N1697" s="17" t="s">
        <v>20</v>
      </c>
      <c r="O1697" s="17" t="s">
        <v>24809</v>
      </c>
      <c r="P1697" s="17" t="s">
        <v>5719</v>
      </c>
      <c r="Q1697" s="17" t="s">
        <v>20</v>
      </c>
      <c r="R1697" s="17" t="s">
        <v>5719</v>
      </c>
      <c r="S1697" s="17" t="s">
        <v>20</v>
      </c>
      <c r="T1697" s="17" t="s">
        <v>5719</v>
      </c>
      <c r="U1697" s="17" t="s">
        <v>25479</v>
      </c>
      <c r="V1697" s="17" t="s">
        <v>25953</v>
      </c>
      <c r="W1697" s="17" t="s">
        <v>20</v>
      </c>
      <c r="X1697" s="17" t="s">
        <v>20</v>
      </c>
      <c r="Y1697" s="17" t="s">
        <v>20</v>
      </c>
      <c r="Z1697" s="17" t="s">
        <v>20</v>
      </c>
      <c r="AA1697" s="17" t="s">
        <v>20</v>
      </c>
      <c r="AB1697" s="17" t="s">
        <v>26435</v>
      </c>
      <c r="AC1697" s="17" t="s">
        <v>26422</v>
      </c>
      <c r="AD1697" s="17" t="s">
        <v>25821</v>
      </c>
      <c r="AE1697" s="17" t="s">
        <v>20</v>
      </c>
      <c r="AF1697" s="17" t="s">
        <v>20</v>
      </c>
      <c r="AG1697" s="17" t="s">
        <v>20</v>
      </c>
      <c r="AH1697" s="17" t="s">
        <v>20</v>
      </c>
      <c r="AI1697" s="17" t="s">
        <v>20</v>
      </c>
      <c r="AJ1697" s="17" t="s">
        <v>20</v>
      </c>
      <c r="AK1697" s="17" t="s">
        <v>20</v>
      </c>
      <c r="AL1697" s="17" t="s">
        <v>20</v>
      </c>
      <c r="AM1697" s="16" t="s">
        <v>24836</v>
      </c>
    </row>
    <row r="1698" spans="1:39" s="1" customFormat="1" x14ac:dyDescent="0.25">
      <c r="A1698">
        <v>54</v>
      </c>
      <c r="B1698">
        <v>250</v>
      </c>
      <c r="C1698" s="1" t="s">
        <v>26185</v>
      </c>
      <c r="D1698" s="1" t="s">
        <v>26186</v>
      </c>
      <c r="E1698" s="24" t="s">
        <v>24809</v>
      </c>
      <c r="F1698" s="24" t="s">
        <v>5719</v>
      </c>
      <c r="G1698" s="24" t="s">
        <v>5719</v>
      </c>
      <c r="I1698" s="17" t="s">
        <v>20</v>
      </c>
      <c r="J1698" s="17" t="s">
        <v>20</v>
      </c>
      <c r="K1698" s="17" t="s">
        <v>20</v>
      </c>
      <c r="L1698" s="17" t="s">
        <v>20</v>
      </c>
      <c r="M1698" s="17" t="s">
        <v>20</v>
      </c>
      <c r="N1698" s="17" t="s">
        <v>20</v>
      </c>
      <c r="O1698" s="17" t="s">
        <v>24809</v>
      </c>
      <c r="P1698" s="17" t="s">
        <v>5719</v>
      </c>
      <c r="Q1698" s="17" t="s">
        <v>20</v>
      </c>
      <c r="R1698" s="17" t="s">
        <v>5719</v>
      </c>
      <c r="S1698" s="17" t="s">
        <v>20</v>
      </c>
      <c r="T1698" s="17" t="s">
        <v>5719</v>
      </c>
      <c r="U1698" s="17" t="s">
        <v>25939</v>
      </c>
      <c r="V1698" s="17" t="s">
        <v>26436</v>
      </c>
      <c r="W1698" s="17" t="s">
        <v>20</v>
      </c>
      <c r="X1698" s="17" t="s">
        <v>20</v>
      </c>
      <c r="Y1698" s="17" t="s">
        <v>20</v>
      </c>
      <c r="Z1698" s="17" t="s">
        <v>20</v>
      </c>
      <c r="AA1698" s="17" t="s">
        <v>20</v>
      </c>
      <c r="AB1698" s="17" t="s">
        <v>20</v>
      </c>
      <c r="AC1698" s="17" t="s">
        <v>20</v>
      </c>
      <c r="AD1698" s="17" t="s">
        <v>20</v>
      </c>
      <c r="AE1698" s="17" t="s">
        <v>20</v>
      </c>
      <c r="AF1698" s="17" t="s">
        <v>20</v>
      </c>
      <c r="AG1698" s="17" t="s">
        <v>20</v>
      </c>
      <c r="AH1698" s="17" t="s">
        <v>20</v>
      </c>
      <c r="AI1698" s="17" t="s">
        <v>20</v>
      </c>
      <c r="AJ1698" s="17" t="s">
        <v>20</v>
      </c>
      <c r="AK1698" s="17" t="s">
        <v>20</v>
      </c>
      <c r="AL1698" s="17" t="s">
        <v>20</v>
      </c>
      <c r="AM1698" s="16" t="s">
        <v>24836</v>
      </c>
    </row>
    <row r="1699" spans="1:39" s="1" customFormat="1" x14ac:dyDescent="0.25">
      <c r="A1699">
        <v>54</v>
      </c>
      <c r="B1699">
        <v>250</v>
      </c>
      <c r="C1699" s="1" t="s">
        <v>26189</v>
      </c>
      <c r="D1699" s="1" t="s">
        <v>26190</v>
      </c>
      <c r="E1699" s="24" t="s">
        <v>24809</v>
      </c>
      <c r="F1699" s="24" t="s">
        <v>5719</v>
      </c>
      <c r="G1699" s="24" t="s">
        <v>5719</v>
      </c>
      <c r="I1699" s="17" t="s">
        <v>20</v>
      </c>
      <c r="J1699" s="17" t="s">
        <v>20</v>
      </c>
      <c r="K1699" s="17" t="s">
        <v>20</v>
      </c>
      <c r="L1699" s="17" t="s">
        <v>20</v>
      </c>
      <c r="M1699" s="17" t="s">
        <v>20</v>
      </c>
      <c r="N1699" s="17" t="s">
        <v>20</v>
      </c>
      <c r="O1699" s="17" t="s">
        <v>24809</v>
      </c>
      <c r="P1699" s="17" t="s">
        <v>5719</v>
      </c>
      <c r="Q1699" s="17" t="s">
        <v>20</v>
      </c>
      <c r="R1699" s="17" t="s">
        <v>5719</v>
      </c>
      <c r="S1699" s="17" t="s">
        <v>20</v>
      </c>
      <c r="T1699" s="17" t="s">
        <v>5719</v>
      </c>
      <c r="U1699" s="17" t="s">
        <v>25522</v>
      </c>
      <c r="V1699" s="17" t="s">
        <v>26426</v>
      </c>
      <c r="W1699" s="17" t="s">
        <v>20</v>
      </c>
      <c r="X1699" s="17" t="s">
        <v>20</v>
      </c>
      <c r="Y1699" s="17" t="s">
        <v>20</v>
      </c>
      <c r="Z1699" s="17" t="s">
        <v>20</v>
      </c>
      <c r="AA1699" s="17" t="s">
        <v>20</v>
      </c>
      <c r="AB1699" s="17" t="s">
        <v>24809</v>
      </c>
      <c r="AC1699" s="17" t="s">
        <v>26422</v>
      </c>
      <c r="AD1699" s="17" t="s">
        <v>26437</v>
      </c>
      <c r="AE1699" s="17" t="s">
        <v>20</v>
      </c>
      <c r="AF1699" s="17" t="s">
        <v>20</v>
      </c>
      <c r="AG1699" s="17" t="s">
        <v>20</v>
      </c>
      <c r="AH1699" s="17" t="s">
        <v>20</v>
      </c>
      <c r="AI1699" s="17" t="s">
        <v>20</v>
      </c>
      <c r="AJ1699" s="17" t="s">
        <v>20</v>
      </c>
      <c r="AK1699" s="17" t="s">
        <v>20</v>
      </c>
      <c r="AL1699" s="17" t="s">
        <v>20</v>
      </c>
      <c r="AM1699" s="16" t="s">
        <v>24836</v>
      </c>
    </row>
    <row r="1700" spans="1:39" s="1" customFormat="1" x14ac:dyDescent="0.25">
      <c r="A1700">
        <v>54</v>
      </c>
      <c r="B1700">
        <v>250</v>
      </c>
      <c r="C1700" s="1" t="s">
        <v>26194</v>
      </c>
      <c r="D1700" s="1" t="s">
        <v>26195</v>
      </c>
      <c r="E1700" s="24" t="s">
        <v>24809</v>
      </c>
      <c r="F1700" s="24" t="s">
        <v>5719</v>
      </c>
      <c r="G1700" s="24" t="s">
        <v>5719</v>
      </c>
      <c r="I1700" s="17" t="s">
        <v>20</v>
      </c>
      <c r="J1700" s="17" t="s">
        <v>20</v>
      </c>
      <c r="K1700" s="17" t="s">
        <v>20</v>
      </c>
      <c r="L1700" s="17" t="s">
        <v>20</v>
      </c>
      <c r="M1700" s="17" t="s">
        <v>20</v>
      </c>
      <c r="N1700" s="17" t="s">
        <v>20</v>
      </c>
      <c r="O1700" s="17" t="s">
        <v>24809</v>
      </c>
      <c r="P1700" s="17" t="s">
        <v>5719</v>
      </c>
      <c r="Q1700" s="17" t="s">
        <v>20</v>
      </c>
      <c r="R1700" s="17" t="s">
        <v>5719</v>
      </c>
      <c r="S1700" s="17" t="s">
        <v>20</v>
      </c>
      <c r="T1700" s="17" t="s">
        <v>5719</v>
      </c>
      <c r="U1700" s="17" t="s">
        <v>25522</v>
      </c>
      <c r="V1700" s="17" t="s">
        <v>26426</v>
      </c>
      <c r="W1700" s="17" t="s">
        <v>20</v>
      </c>
      <c r="X1700" s="17" t="s">
        <v>20</v>
      </c>
      <c r="Y1700" s="17" t="s">
        <v>20</v>
      </c>
      <c r="Z1700" s="17" t="s">
        <v>20</v>
      </c>
      <c r="AA1700" s="17" t="s">
        <v>20</v>
      </c>
      <c r="AB1700" s="17" t="s">
        <v>24809</v>
      </c>
      <c r="AC1700" s="17" t="s">
        <v>26422</v>
      </c>
      <c r="AD1700" s="17" t="s">
        <v>26438</v>
      </c>
      <c r="AE1700" s="17" t="s">
        <v>20</v>
      </c>
      <c r="AF1700" s="17" t="s">
        <v>20</v>
      </c>
      <c r="AG1700" s="17" t="s">
        <v>20</v>
      </c>
      <c r="AH1700" s="17" t="s">
        <v>20</v>
      </c>
      <c r="AI1700" s="17" t="s">
        <v>20</v>
      </c>
      <c r="AJ1700" s="17" t="s">
        <v>20</v>
      </c>
      <c r="AK1700" s="17" t="s">
        <v>20</v>
      </c>
      <c r="AL1700" s="17" t="s">
        <v>20</v>
      </c>
      <c r="AM1700" s="16" t="s">
        <v>24836</v>
      </c>
    </row>
    <row r="1701" spans="1:39" s="1" customFormat="1" x14ac:dyDescent="0.25">
      <c r="A1701">
        <v>54</v>
      </c>
      <c r="B1701">
        <v>250</v>
      </c>
      <c r="C1701" s="1" t="s">
        <v>26200</v>
      </c>
      <c r="D1701" s="1" t="s">
        <v>26201</v>
      </c>
      <c r="E1701" s="24" t="s">
        <v>24809</v>
      </c>
      <c r="F1701" s="24" t="s">
        <v>5719</v>
      </c>
      <c r="G1701" s="24" t="s">
        <v>5719</v>
      </c>
      <c r="I1701" s="17" t="s">
        <v>20</v>
      </c>
      <c r="J1701" s="17" t="s">
        <v>20</v>
      </c>
      <c r="K1701" s="17" t="s">
        <v>20</v>
      </c>
      <c r="L1701" s="17" t="s">
        <v>20</v>
      </c>
      <c r="M1701" s="17" t="s">
        <v>20</v>
      </c>
      <c r="N1701" s="17" t="s">
        <v>20</v>
      </c>
      <c r="O1701" s="17" t="s">
        <v>24809</v>
      </c>
      <c r="P1701" s="17" t="s">
        <v>5719</v>
      </c>
      <c r="Q1701" s="17" t="s">
        <v>20</v>
      </c>
      <c r="R1701" s="17" t="s">
        <v>5719</v>
      </c>
      <c r="S1701" s="17" t="s">
        <v>20</v>
      </c>
      <c r="T1701" s="17" t="s">
        <v>5719</v>
      </c>
      <c r="U1701" s="17" t="s">
        <v>25522</v>
      </c>
      <c r="V1701" s="17" t="s">
        <v>25676</v>
      </c>
      <c r="W1701" s="17" t="s">
        <v>20</v>
      </c>
      <c r="X1701" s="17" t="s">
        <v>20</v>
      </c>
      <c r="Y1701" s="17" t="s">
        <v>20</v>
      </c>
      <c r="Z1701" s="17" t="s">
        <v>20</v>
      </c>
      <c r="AA1701" s="17" t="s">
        <v>20</v>
      </c>
      <c r="AB1701" s="17" t="s">
        <v>24809</v>
      </c>
      <c r="AC1701" s="17" t="s">
        <v>26422</v>
      </c>
      <c r="AD1701" s="17" t="s">
        <v>26438</v>
      </c>
      <c r="AE1701" s="17" t="s">
        <v>20</v>
      </c>
      <c r="AF1701" s="17" t="s">
        <v>20</v>
      </c>
      <c r="AG1701" s="17" t="s">
        <v>20</v>
      </c>
      <c r="AH1701" s="17" t="s">
        <v>20</v>
      </c>
      <c r="AI1701" s="17" t="s">
        <v>20</v>
      </c>
      <c r="AJ1701" s="17" t="s">
        <v>20</v>
      </c>
      <c r="AK1701" s="17" t="s">
        <v>20</v>
      </c>
      <c r="AL1701" s="17" t="s">
        <v>20</v>
      </c>
      <c r="AM1701" s="16" t="s">
        <v>24836</v>
      </c>
    </row>
    <row r="1702" spans="1:39" s="1" customFormat="1" x14ac:dyDescent="0.25">
      <c r="A1702">
        <v>54</v>
      </c>
      <c r="B1702">
        <v>250</v>
      </c>
      <c r="C1702" s="1" t="s">
        <v>26205</v>
      </c>
      <c r="D1702" s="1" t="s">
        <v>26206</v>
      </c>
      <c r="E1702" s="24" t="s">
        <v>24809</v>
      </c>
      <c r="F1702" s="24" t="s">
        <v>5719</v>
      </c>
      <c r="G1702" s="24" t="s">
        <v>5719</v>
      </c>
      <c r="I1702" s="17" t="s">
        <v>20</v>
      </c>
      <c r="J1702" s="17" t="s">
        <v>20</v>
      </c>
      <c r="K1702" s="17" t="s">
        <v>20</v>
      </c>
      <c r="L1702" s="17" t="s">
        <v>20</v>
      </c>
      <c r="M1702" s="17" t="s">
        <v>20</v>
      </c>
      <c r="N1702" s="17" t="s">
        <v>20</v>
      </c>
      <c r="O1702" s="17" t="s">
        <v>24809</v>
      </c>
      <c r="P1702" s="17" t="s">
        <v>5719</v>
      </c>
      <c r="Q1702" s="17" t="s">
        <v>20</v>
      </c>
      <c r="R1702" s="17" t="s">
        <v>5719</v>
      </c>
      <c r="S1702" s="17" t="s">
        <v>20</v>
      </c>
      <c r="T1702" s="17" t="s">
        <v>5719</v>
      </c>
      <c r="U1702" s="17" t="s">
        <v>26417</v>
      </c>
      <c r="V1702" s="17" t="s">
        <v>25688</v>
      </c>
      <c r="W1702" s="17" t="s">
        <v>20</v>
      </c>
      <c r="X1702" s="17" t="s">
        <v>20</v>
      </c>
      <c r="Y1702" s="17" t="s">
        <v>20</v>
      </c>
      <c r="Z1702" s="17" t="s">
        <v>20</v>
      </c>
      <c r="AA1702" s="17" t="s">
        <v>20</v>
      </c>
      <c r="AB1702" s="17" t="s">
        <v>20</v>
      </c>
      <c r="AC1702" s="17" t="s">
        <v>20</v>
      </c>
      <c r="AD1702" s="17" t="s">
        <v>20</v>
      </c>
      <c r="AE1702" s="17" t="s">
        <v>20</v>
      </c>
      <c r="AF1702" s="17" t="s">
        <v>20</v>
      </c>
      <c r="AG1702" s="17" t="s">
        <v>20</v>
      </c>
      <c r="AH1702" s="17" t="s">
        <v>20</v>
      </c>
      <c r="AI1702" s="17" t="s">
        <v>20</v>
      </c>
      <c r="AJ1702" s="17" t="s">
        <v>20</v>
      </c>
      <c r="AK1702" s="17" t="s">
        <v>20</v>
      </c>
      <c r="AL1702" s="17" t="s">
        <v>20</v>
      </c>
      <c r="AM1702" s="16" t="s">
        <v>24836</v>
      </c>
    </row>
    <row r="1703" spans="1:39" s="1" customFormat="1" x14ac:dyDescent="0.25">
      <c r="A1703">
        <v>54</v>
      </c>
      <c r="B1703">
        <v>250</v>
      </c>
      <c r="C1703" s="1" t="s">
        <v>26209</v>
      </c>
      <c r="D1703" s="1" t="s">
        <v>26210</v>
      </c>
      <c r="E1703" s="24" t="s">
        <v>24809</v>
      </c>
      <c r="F1703" s="24" t="s">
        <v>5719</v>
      </c>
      <c r="G1703" s="24" t="s">
        <v>5719</v>
      </c>
      <c r="I1703" s="17" t="s">
        <v>20</v>
      </c>
      <c r="J1703" s="17" t="s">
        <v>20</v>
      </c>
      <c r="K1703" s="17" t="s">
        <v>20</v>
      </c>
      <c r="L1703" s="17" t="s">
        <v>20</v>
      </c>
      <c r="M1703" s="17" t="s">
        <v>20</v>
      </c>
      <c r="N1703" s="17" t="s">
        <v>20</v>
      </c>
      <c r="O1703" s="17" t="s">
        <v>24809</v>
      </c>
      <c r="P1703" s="17" t="s">
        <v>5719</v>
      </c>
      <c r="Q1703" s="17" t="s">
        <v>20</v>
      </c>
      <c r="R1703" s="17" t="s">
        <v>5719</v>
      </c>
      <c r="S1703" s="17" t="s">
        <v>20</v>
      </c>
      <c r="T1703" s="17" t="s">
        <v>5719</v>
      </c>
      <c r="U1703" s="17" t="s">
        <v>26417</v>
      </c>
      <c r="V1703" s="17" t="s">
        <v>26431</v>
      </c>
      <c r="W1703" s="17" t="s">
        <v>20</v>
      </c>
      <c r="X1703" s="17" t="s">
        <v>20</v>
      </c>
      <c r="Y1703" s="17" t="s">
        <v>20</v>
      </c>
      <c r="Z1703" s="17" t="s">
        <v>20</v>
      </c>
      <c r="AA1703" s="17" t="s">
        <v>20</v>
      </c>
      <c r="AB1703" s="17" t="s">
        <v>20</v>
      </c>
      <c r="AC1703" s="17" t="s">
        <v>20</v>
      </c>
      <c r="AD1703" s="17" t="s">
        <v>20</v>
      </c>
      <c r="AE1703" s="17" t="s">
        <v>20</v>
      </c>
      <c r="AF1703" s="17" t="s">
        <v>20</v>
      </c>
      <c r="AG1703" s="17" t="s">
        <v>20</v>
      </c>
      <c r="AH1703" s="17" t="s">
        <v>20</v>
      </c>
      <c r="AI1703" s="17" t="s">
        <v>20</v>
      </c>
      <c r="AJ1703" s="17" t="s">
        <v>20</v>
      </c>
      <c r="AK1703" s="17" t="s">
        <v>20</v>
      </c>
      <c r="AL1703" s="17" t="s">
        <v>20</v>
      </c>
      <c r="AM1703" s="16" t="s">
        <v>24836</v>
      </c>
    </row>
    <row r="1704" spans="1:39" s="1" customFormat="1" x14ac:dyDescent="0.25">
      <c r="A1704">
        <v>54</v>
      </c>
      <c r="B1704">
        <v>250</v>
      </c>
      <c r="C1704" s="1" t="s">
        <v>26214</v>
      </c>
      <c r="D1704" s="1" t="s">
        <v>26206</v>
      </c>
      <c r="E1704" s="24" t="s">
        <v>24809</v>
      </c>
      <c r="F1704" s="24" t="s">
        <v>5719</v>
      </c>
      <c r="G1704" s="24" t="s">
        <v>5719</v>
      </c>
      <c r="I1704" s="17" t="s">
        <v>20</v>
      </c>
      <c r="J1704" s="17" t="s">
        <v>20</v>
      </c>
      <c r="K1704" s="17" t="s">
        <v>20</v>
      </c>
      <c r="L1704" s="17" t="s">
        <v>20</v>
      </c>
      <c r="M1704" s="17" t="s">
        <v>20</v>
      </c>
      <c r="N1704" s="17" t="s">
        <v>20</v>
      </c>
      <c r="O1704" s="17" t="s">
        <v>24809</v>
      </c>
      <c r="P1704" s="17" t="s">
        <v>5719</v>
      </c>
      <c r="Q1704" s="17" t="s">
        <v>20</v>
      </c>
      <c r="R1704" s="17" t="s">
        <v>5719</v>
      </c>
      <c r="S1704" s="17" t="s">
        <v>20</v>
      </c>
      <c r="T1704" s="17" t="s">
        <v>5719</v>
      </c>
      <c r="U1704" s="17" t="s">
        <v>26427</v>
      </c>
      <c r="V1704" s="17" t="s">
        <v>25472</v>
      </c>
      <c r="W1704" s="17" t="s">
        <v>20</v>
      </c>
      <c r="X1704" s="17" t="s">
        <v>20</v>
      </c>
      <c r="Y1704" s="17" t="s">
        <v>20</v>
      </c>
      <c r="Z1704" s="17" t="s">
        <v>20</v>
      </c>
      <c r="AA1704" s="17" t="s">
        <v>20</v>
      </c>
      <c r="AB1704" s="17" t="s">
        <v>20</v>
      </c>
      <c r="AC1704" s="17" t="s">
        <v>20</v>
      </c>
      <c r="AD1704" s="17" t="s">
        <v>20</v>
      </c>
      <c r="AE1704" s="17" t="s">
        <v>20</v>
      </c>
      <c r="AF1704" s="17" t="s">
        <v>20</v>
      </c>
      <c r="AG1704" s="17" t="s">
        <v>20</v>
      </c>
      <c r="AH1704" s="17" t="s">
        <v>20</v>
      </c>
      <c r="AI1704" s="17" t="s">
        <v>20</v>
      </c>
      <c r="AJ1704" s="17" t="s">
        <v>20</v>
      </c>
      <c r="AK1704" s="17" t="s">
        <v>20</v>
      </c>
      <c r="AL1704" s="17" t="s">
        <v>20</v>
      </c>
      <c r="AM1704" s="16" t="s">
        <v>24836</v>
      </c>
    </row>
    <row r="1705" spans="1:39" s="1" customFormat="1" x14ac:dyDescent="0.25">
      <c r="A1705">
        <v>54</v>
      </c>
      <c r="B1705">
        <v>250</v>
      </c>
      <c r="C1705" s="1" t="s">
        <v>26217</v>
      </c>
      <c r="D1705" s="1" t="s">
        <v>26218</v>
      </c>
      <c r="E1705" s="24" t="s">
        <v>24809</v>
      </c>
      <c r="F1705" s="24" t="s">
        <v>5719</v>
      </c>
      <c r="G1705" s="24" t="s">
        <v>5719</v>
      </c>
      <c r="I1705" s="17" t="s">
        <v>20</v>
      </c>
      <c r="J1705" s="17" t="s">
        <v>20</v>
      </c>
      <c r="K1705" s="17" t="s">
        <v>20</v>
      </c>
      <c r="L1705" s="17" t="s">
        <v>20</v>
      </c>
      <c r="M1705" s="17" t="s">
        <v>20</v>
      </c>
      <c r="N1705" s="17" t="s">
        <v>20</v>
      </c>
      <c r="O1705" s="17" t="s">
        <v>24809</v>
      </c>
      <c r="P1705" s="17" t="s">
        <v>5719</v>
      </c>
      <c r="Q1705" s="17" t="s">
        <v>20</v>
      </c>
      <c r="R1705" s="17" t="s">
        <v>5719</v>
      </c>
      <c r="S1705" s="17" t="s">
        <v>20</v>
      </c>
      <c r="T1705" s="17" t="s">
        <v>5719</v>
      </c>
      <c r="U1705" s="17" t="s">
        <v>8975</v>
      </c>
      <c r="V1705" s="17" t="s">
        <v>26421</v>
      </c>
      <c r="W1705" s="17" t="s">
        <v>20</v>
      </c>
      <c r="X1705" s="17" t="s">
        <v>20</v>
      </c>
      <c r="Y1705" s="17" t="s">
        <v>20</v>
      </c>
      <c r="Z1705" s="17" t="s">
        <v>20</v>
      </c>
      <c r="AA1705" s="17" t="s">
        <v>20</v>
      </c>
      <c r="AB1705" s="17" t="s">
        <v>20</v>
      </c>
      <c r="AC1705" s="17" t="s">
        <v>20</v>
      </c>
      <c r="AD1705" s="17" t="s">
        <v>20</v>
      </c>
      <c r="AE1705" s="17" t="s">
        <v>20</v>
      </c>
      <c r="AF1705" s="17" t="s">
        <v>20</v>
      </c>
      <c r="AG1705" s="17" t="s">
        <v>20</v>
      </c>
      <c r="AH1705" s="17" t="s">
        <v>20</v>
      </c>
      <c r="AI1705" s="17" t="s">
        <v>20</v>
      </c>
      <c r="AJ1705" s="17" t="s">
        <v>20</v>
      </c>
      <c r="AK1705" s="17" t="s">
        <v>20</v>
      </c>
      <c r="AL1705" s="17" t="s">
        <v>20</v>
      </c>
      <c r="AM1705" s="16" t="s">
        <v>24836</v>
      </c>
    </row>
    <row r="1706" spans="1:39" s="1" customFormat="1" x14ac:dyDescent="0.25">
      <c r="A1706">
        <v>54</v>
      </c>
      <c r="B1706">
        <v>250</v>
      </c>
      <c r="C1706" s="1" t="s">
        <v>26221</v>
      </c>
      <c r="D1706" s="1" t="s">
        <v>26222</v>
      </c>
      <c r="E1706" s="24" t="s">
        <v>24809</v>
      </c>
      <c r="F1706" s="24" t="s">
        <v>5719</v>
      </c>
      <c r="G1706" s="24" t="s">
        <v>5719</v>
      </c>
      <c r="I1706" s="17" t="s">
        <v>20</v>
      </c>
      <c r="J1706" s="17" t="s">
        <v>20</v>
      </c>
      <c r="K1706" s="17" t="s">
        <v>20</v>
      </c>
      <c r="L1706" s="17" t="s">
        <v>20</v>
      </c>
      <c r="M1706" s="17" t="s">
        <v>20</v>
      </c>
      <c r="N1706" s="17" t="s">
        <v>20</v>
      </c>
      <c r="O1706" s="17" t="s">
        <v>24809</v>
      </c>
      <c r="P1706" s="17" t="s">
        <v>5719</v>
      </c>
      <c r="Q1706" s="17" t="s">
        <v>20</v>
      </c>
      <c r="R1706" s="17" t="s">
        <v>5719</v>
      </c>
      <c r="S1706" s="17" t="s">
        <v>20</v>
      </c>
      <c r="T1706" s="17" t="s">
        <v>5719</v>
      </c>
      <c r="U1706" s="17" t="s">
        <v>26423</v>
      </c>
      <c r="V1706" s="17" t="s">
        <v>25676</v>
      </c>
      <c r="W1706" s="17" t="s">
        <v>20</v>
      </c>
      <c r="X1706" s="17" t="s">
        <v>20</v>
      </c>
      <c r="Y1706" s="17" t="s">
        <v>20</v>
      </c>
      <c r="Z1706" s="17" t="s">
        <v>20</v>
      </c>
      <c r="AA1706" s="17" t="s">
        <v>20</v>
      </c>
      <c r="AB1706" s="17" t="s">
        <v>20</v>
      </c>
      <c r="AC1706" s="17" t="s">
        <v>20</v>
      </c>
      <c r="AD1706" s="17" t="s">
        <v>20</v>
      </c>
      <c r="AE1706" s="17" t="s">
        <v>20</v>
      </c>
      <c r="AF1706" s="17" t="s">
        <v>20</v>
      </c>
      <c r="AG1706" s="17" t="s">
        <v>20</v>
      </c>
      <c r="AH1706" s="17" t="s">
        <v>20</v>
      </c>
      <c r="AI1706" s="17" t="s">
        <v>20</v>
      </c>
      <c r="AJ1706" s="17" t="s">
        <v>20</v>
      </c>
      <c r="AK1706" s="17" t="s">
        <v>20</v>
      </c>
      <c r="AL1706" s="17" t="s">
        <v>20</v>
      </c>
      <c r="AM1706" s="16" t="s">
        <v>24836</v>
      </c>
    </row>
    <row r="1707" spans="1:39" s="1" customFormat="1" x14ac:dyDescent="0.25">
      <c r="A1707">
        <v>54</v>
      </c>
      <c r="B1707">
        <v>250</v>
      </c>
      <c r="C1707" s="1" t="s">
        <v>26225</v>
      </c>
      <c r="D1707" s="1" t="s">
        <v>26226</v>
      </c>
      <c r="E1707" s="24" t="s">
        <v>24809</v>
      </c>
      <c r="F1707" s="24" t="s">
        <v>5719</v>
      </c>
      <c r="G1707" s="24" t="s">
        <v>5719</v>
      </c>
      <c r="I1707" s="17" t="s">
        <v>20</v>
      </c>
      <c r="J1707" s="17" t="s">
        <v>20</v>
      </c>
      <c r="K1707" s="17" t="s">
        <v>20</v>
      </c>
      <c r="L1707" s="17" t="s">
        <v>20</v>
      </c>
      <c r="M1707" s="17" t="s">
        <v>20</v>
      </c>
      <c r="N1707" s="17" t="s">
        <v>20</v>
      </c>
      <c r="O1707" s="17" t="s">
        <v>24809</v>
      </c>
      <c r="P1707" s="17" t="s">
        <v>5719</v>
      </c>
      <c r="Q1707" s="17" t="s">
        <v>20</v>
      </c>
      <c r="R1707" s="17" t="s">
        <v>5719</v>
      </c>
      <c r="S1707" s="17" t="s">
        <v>20</v>
      </c>
      <c r="T1707" s="17" t="s">
        <v>5719</v>
      </c>
      <c r="U1707" s="17" t="s">
        <v>26423</v>
      </c>
      <c r="V1707" s="17" t="s">
        <v>26439</v>
      </c>
      <c r="W1707" s="17" t="s">
        <v>20</v>
      </c>
      <c r="X1707" s="17" t="s">
        <v>20</v>
      </c>
      <c r="Y1707" s="17" t="s">
        <v>20</v>
      </c>
      <c r="Z1707" s="17" t="s">
        <v>20</v>
      </c>
      <c r="AA1707" s="17" t="s">
        <v>20</v>
      </c>
      <c r="AB1707" s="17" t="s">
        <v>20</v>
      </c>
      <c r="AC1707" s="17" t="s">
        <v>20</v>
      </c>
      <c r="AD1707" s="17" t="s">
        <v>20</v>
      </c>
      <c r="AE1707" s="17" t="s">
        <v>20</v>
      </c>
      <c r="AF1707" s="17" t="s">
        <v>20</v>
      </c>
      <c r="AG1707" s="17" t="s">
        <v>20</v>
      </c>
      <c r="AH1707" s="17" t="s">
        <v>20</v>
      </c>
      <c r="AI1707" s="17" t="s">
        <v>20</v>
      </c>
      <c r="AJ1707" s="17" t="s">
        <v>20</v>
      </c>
      <c r="AK1707" s="17" t="s">
        <v>20</v>
      </c>
      <c r="AL1707" s="17" t="s">
        <v>20</v>
      </c>
      <c r="AM1707" s="16" t="s">
        <v>24836</v>
      </c>
    </row>
    <row r="1708" spans="1:39" s="1" customFormat="1" x14ac:dyDescent="0.25">
      <c r="A1708">
        <v>54</v>
      </c>
      <c r="B1708">
        <v>250</v>
      </c>
      <c r="C1708" s="1" t="s">
        <v>26231</v>
      </c>
      <c r="D1708" s="1" t="s">
        <v>26232</v>
      </c>
      <c r="E1708" s="24" t="s">
        <v>24809</v>
      </c>
      <c r="F1708" s="24" t="s">
        <v>5719</v>
      </c>
      <c r="G1708" s="24" t="s">
        <v>5719</v>
      </c>
      <c r="I1708" s="17" t="s">
        <v>20</v>
      </c>
      <c r="J1708" s="17" t="s">
        <v>20</v>
      </c>
      <c r="K1708" s="17" t="s">
        <v>20</v>
      </c>
      <c r="L1708" s="17" t="s">
        <v>20</v>
      </c>
      <c r="M1708" s="17" t="s">
        <v>20</v>
      </c>
      <c r="N1708" s="17" t="s">
        <v>20</v>
      </c>
      <c r="O1708" s="17" t="s">
        <v>24809</v>
      </c>
      <c r="P1708" s="17" t="s">
        <v>5719</v>
      </c>
      <c r="Q1708" s="17" t="s">
        <v>20</v>
      </c>
      <c r="R1708" s="17" t="s">
        <v>5719</v>
      </c>
      <c r="S1708" s="17" t="s">
        <v>20</v>
      </c>
      <c r="T1708" s="17" t="s">
        <v>5719</v>
      </c>
      <c r="U1708" s="17" t="s">
        <v>25486</v>
      </c>
      <c r="V1708" s="17" t="s">
        <v>26421</v>
      </c>
      <c r="W1708" s="17" t="s">
        <v>20</v>
      </c>
      <c r="X1708" s="17" t="s">
        <v>20</v>
      </c>
      <c r="Y1708" s="17" t="s">
        <v>20</v>
      </c>
      <c r="Z1708" s="17" t="s">
        <v>20</v>
      </c>
      <c r="AA1708" s="17" t="s">
        <v>20</v>
      </c>
      <c r="AB1708" s="17" t="s">
        <v>20</v>
      </c>
      <c r="AC1708" s="17" t="s">
        <v>20</v>
      </c>
      <c r="AD1708" s="17" t="s">
        <v>20</v>
      </c>
      <c r="AE1708" s="17" t="s">
        <v>20</v>
      </c>
      <c r="AF1708" s="17" t="s">
        <v>20</v>
      </c>
      <c r="AG1708" s="17" t="s">
        <v>20</v>
      </c>
      <c r="AH1708" s="17" t="s">
        <v>20</v>
      </c>
      <c r="AI1708" s="17" t="s">
        <v>20</v>
      </c>
      <c r="AJ1708" s="17" t="s">
        <v>20</v>
      </c>
      <c r="AK1708" s="17" t="s">
        <v>20</v>
      </c>
      <c r="AL1708" s="17" t="s">
        <v>20</v>
      </c>
      <c r="AM1708" s="16" t="s">
        <v>24836</v>
      </c>
    </row>
    <row r="1709" spans="1:39" s="1" customFormat="1" x14ac:dyDescent="0.25">
      <c r="A1709">
        <v>54</v>
      </c>
      <c r="B1709">
        <v>250</v>
      </c>
      <c r="C1709" s="1" t="s">
        <v>26239</v>
      </c>
      <c r="D1709" s="1" t="s">
        <v>26240</v>
      </c>
      <c r="E1709" s="24" t="s">
        <v>24809</v>
      </c>
      <c r="F1709" s="24" t="s">
        <v>5719</v>
      </c>
      <c r="G1709" s="24" t="s">
        <v>5719</v>
      </c>
      <c r="I1709" s="17" t="s">
        <v>20</v>
      </c>
      <c r="J1709" s="17" t="s">
        <v>20</v>
      </c>
      <c r="K1709" s="17" t="s">
        <v>20</v>
      </c>
      <c r="L1709" s="17" t="s">
        <v>20</v>
      </c>
      <c r="M1709" s="17" t="s">
        <v>20</v>
      </c>
      <c r="N1709" s="17" t="s">
        <v>20</v>
      </c>
      <c r="O1709" s="17" t="s">
        <v>24809</v>
      </c>
      <c r="P1709" s="17" t="s">
        <v>5719</v>
      </c>
      <c r="Q1709" s="17" t="s">
        <v>5719</v>
      </c>
      <c r="R1709" s="17" t="s">
        <v>5719</v>
      </c>
      <c r="S1709" s="17" t="s">
        <v>20</v>
      </c>
      <c r="T1709" s="17" t="s">
        <v>25522</v>
      </c>
      <c r="U1709" s="17" t="s">
        <v>26440</v>
      </c>
      <c r="V1709" s="17" t="s">
        <v>26424</v>
      </c>
      <c r="W1709" s="17" t="s">
        <v>5719</v>
      </c>
      <c r="X1709" s="17" t="s">
        <v>20</v>
      </c>
      <c r="Y1709" s="17" t="s">
        <v>20</v>
      </c>
      <c r="Z1709" s="17" t="s">
        <v>20</v>
      </c>
      <c r="AA1709" s="17" t="s">
        <v>20</v>
      </c>
      <c r="AB1709" s="17" t="s">
        <v>5719</v>
      </c>
      <c r="AC1709" s="17" t="s">
        <v>26441</v>
      </c>
      <c r="AD1709" s="17" t="s">
        <v>26424</v>
      </c>
      <c r="AE1709" s="17" t="s">
        <v>20</v>
      </c>
      <c r="AF1709" s="17" t="s">
        <v>20</v>
      </c>
      <c r="AG1709" s="17" t="s">
        <v>20</v>
      </c>
      <c r="AH1709" s="17" t="s">
        <v>20</v>
      </c>
      <c r="AI1709" s="17" t="s">
        <v>20</v>
      </c>
      <c r="AJ1709" s="17" t="s">
        <v>20</v>
      </c>
      <c r="AK1709" s="17" t="s">
        <v>20</v>
      </c>
      <c r="AL1709" s="17" t="s">
        <v>20</v>
      </c>
      <c r="AM1709" s="16" t="s">
        <v>24836</v>
      </c>
    </row>
    <row r="1710" spans="1:39" s="1" customFormat="1" x14ac:dyDescent="0.25">
      <c r="A1710">
        <v>54</v>
      </c>
      <c r="B1710">
        <v>250</v>
      </c>
      <c r="C1710" s="1" t="s">
        <v>26244</v>
      </c>
      <c r="D1710" s="1" t="s">
        <v>26245</v>
      </c>
      <c r="E1710" s="24" t="s">
        <v>24809</v>
      </c>
      <c r="F1710" s="24" t="s">
        <v>5719</v>
      </c>
      <c r="G1710" s="24" t="s">
        <v>5719</v>
      </c>
      <c r="I1710" s="17" t="s">
        <v>20</v>
      </c>
      <c r="J1710" s="17" t="s">
        <v>20</v>
      </c>
      <c r="K1710" s="17" t="s">
        <v>20</v>
      </c>
      <c r="L1710" s="17" t="s">
        <v>20</v>
      </c>
      <c r="M1710" s="17" t="s">
        <v>20</v>
      </c>
      <c r="N1710" s="17" t="s">
        <v>20</v>
      </c>
      <c r="O1710" s="17" t="s">
        <v>24809</v>
      </c>
      <c r="P1710" s="17" t="s">
        <v>5719</v>
      </c>
      <c r="Q1710" s="17" t="s">
        <v>20</v>
      </c>
      <c r="R1710" s="17" t="s">
        <v>5719</v>
      </c>
      <c r="S1710" s="17" t="s">
        <v>20</v>
      </c>
      <c r="T1710" s="17" t="s">
        <v>5719</v>
      </c>
      <c r="U1710" s="17" t="s">
        <v>26423</v>
      </c>
      <c r="V1710" s="17" t="s">
        <v>26442</v>
      </c>
      <c r="W1710" s="17" t="s">
        <v>20</v>
      </c>
      <c r="X1710" s="17" t="s">
        <v>20</v>
      </c>
      <c r="Y1710" s="17" t="s">
        <v>20</v>
      </c>
      <c r="Z1710" s="17" t="s">
        <v>20</v>
      </c>
      <c r="AA1710" s="17" t="s">
        <v>20</v>
      </c>
      <c r="AB1710" s="17" t="s">
        <v>20</v>
      </c>
      <c r="AC1710" s="17" t="s">
        <v>20</v>
      </c>
      <c r="AD1710" s="17" t="s">
        <v>20</v>
      </c>
      <c r="AE1710" s="17" t="s">
        <v>20</v>
      </c>
      <c r="AF1710" s="17" t="s">
        <v>20</v>
      </c>
      <c r="AG1710" s="17" t="s">
        <v>20</v>
      </c>
      <c r="AH1710" s="17" t="s">
        <v>20</v>
      </c>
      <c r="AI1710" s="17" t="s">
        <v>20</v>
      </c>
      <c r="AJ1710" s="17" t="s">
        <v>20</v>
      </c>
      <c r="AK1710" s="17" t="s">
        <v>20</v>
      </c>
      <c r="AL1710" s="17" t="s">
        <v>20</v>
      </c>
      <c r="AM1710" s="16" t="s">
        <v>24836</v>
      </c>
    </row>
    <row r="1711" spans="1:39" s="1" customFormat="1" x14ac:dyDescent="0.25">
      <c r="A1711">
        <v>54</v>
      </c>
      <c r="B1711">
        <v>250</v>
      </c>
      <c r="C1711" s="1" t="s">
        <v>26250</v>
      </c>
      <c r="D1711" s="1" t="s">
        <v>26251</v>
      </c>
      <c r="E1711" s="24" t="s">
        <v>24809</v>
      </c>
      <c r="F1711" s="24" t="s">
        <v>5719</v>
      </c>
      <c r="G1711" s="24" t="s">
        <v>5719</v>
      </c>
      <c r="I1711" s="17" t="s">
        <v>20</v>
      </c>
      <c r="J1711" s="17" t="s">
        <v>20</v>
      </c>
      <c r="K1711" s="17" t="s">
        <v>20</v>
      </c>
      <c r="L1711" s="17" t="s">
        <v>20</v>
      </c>
      <c r="M1711" s="17" t="s">
        <v>20</v>
      </c>
      <c r="N1711" s="17" t="s">
        <v>20</v>
      </c>
      <c r="O1711" s="17" t="s">
        <v>24809</v>
      </c>
      <c r="P1711" s="17" t="s">
        <v>5719</v>
      </c>
      <c r="Q1711" s="17" t="s">
        <v>20</v>
      </c>
      <c r="R1711" s="17" t="s">
        <v>5719</v>
      </c>
      <c r="S1711" s="17" t="s">
        <v>20</v>
      </c>
      <c r="T1711" s="17" t="s">
        <v>5719</v>
      </c>
      <c r="U1711" s="17" t="s">
        <v>26415</v>
      </c>
      <c r="V1711" s="17" t="s">
        <v>18959</v>
      </c>
      <c r="W1711" s="17" t="s">
        <v>20</v>
      </c>
      <c r="X1711" s="17" t="s">
        <v>20</v>
      </c>
      <c r="Y1711" s="17" t="s">
        <v>20</v>
      </c>
      <c r="Z1711" s="17" t="s">
        <v>20</v>
      </c>
      <c r="AA1711" s="17" t="s">
        <v>20</v>
      </c>
      <c r="AB1711" s="17" t="s">
        <v>20</v>
      </c>
      <c r="AC1711" s="17" t="s">
        <v>20</v>
      </c>
      <c r="AD1711" s="17" t="s">
        <v>20</v>
      </c>
      <c r="AE1711" s="17" t="s">
        <v>20</v>
      </c>
      <c r="AF1711" s="17" t="s">
        <v>20</v>
      </c>
      <c r="AG1711" s="17" t="s">
        <v>20</v>
      </c>
      <c r="AH1711" s="17" t="s">
        <v>20</v>
      </c>
      <c r="AI1711" s="17" t="s">
        <v>20</v>
      </c>
      <c r="AJ1711" s="17" t="s">
        <v>20</v>
      </c>
      <c r="AK1711" s="17" t="s">
        <v>20</v>
      </c>
      <c r="AL1711" s="17" t="s">
        <v>20</v>
      </c>
      <c r="AM1711" s="16" t="s">
        <v>24836</v>
      </c>
    </row>
    <row r="1712" spans="1:39" s="1" customFormat="1" x14ac:dyDescent="0.25">
      <c r="A1712">
        <v>54</v>
      </c>
      <c r="B1712">
        <v>250</v>
      </c>
      <c r="C1712" s="1" t="s">
        <v>26254</v>
      </c>
      <c r="D1712" s="1" t="s">
        <v>26255</v>
      </c>
      <c r="E1712" s="24" t="s">
        <v>24809</v>
      </c>
      <c r="F1712" s="24" t="s">
        <v>5719</v>
      </c>
      <c r="G1712" s="24" t="s">
        <v>5719</v>
      </c>
      <c r="I1712" s="17" t="s">
        <v>20</v>
      </c>
      <c r="J1712" s="17" t="s">
        <v>20</v>
      </c>
      <c r="K1712" s="17" t="s">
        <v>20</v>
      </c>
      <c r="L1712" s="17" t="s">
        <v>20</v>
      </c>
      <c r="M1712" s="17" t="s">
        <v>20</v>
      </c>
      <c r="N1712" s="17" t="s">
        <v>20</v>
      </c>
      <c r="O1712" s="17" t="s">
        <v>24809</v>
      </c>
      <c r="P1712" s="17" t="s">
        <v>5719</v>
      </c>
      <c r="Q1712" s="17" t="s">
        <v>20</v>
      </c>
      <c r="R1712" s="17" t="s">
        <v>5719</v>
      </c>
      <c r="S1712" s="17" t="s">
        <v>20</v>
      </c>
      <c r="T1712" s="17" t="s">
        <v>5719</v>
      </c>
      <c r="U1712" s="17" t="s">
        <v>26443</v>
      </c>
      <c r="V1712" s="17" t="s">
        <v>26442</v>
      </c>
      <c r="W1712" s="17" t="s">
        <v>20</v>
      </c>
      <c r="X1712" s="17" t="s">
        <v>20</v>
      </c>
      <c r="Y1712" s="17" t="s">
        <v>20</v>
      </c>
      <c r="Z1712" s="17" t="s">
        <v>20</v>
      </c>
      <c r="AA1712" s="17" t="s">
        <v>20</v>
      </c>
      <c r="AB1712" s="17" t="s">
        <v>20</v>
      </c>
      <c r="AC1712" s="17" t="s">
        <v>20</v>
      </c>
      <c r="AD1712" s="17" t="s">
        <v>20</v>
      </c>
      <c r="AE1712" s="17" t="s">
        <v>20</v>
      </c>
      <c r="AF1712" s="17" t="s">
        <v>20</v>
      </c>
      <c r="AG1712" s="17" t="s">
        <v>20</v>
      </c>
      <c r="AH1712" s="17" t="s">
        <v>20</v>
      </c>
      <c r="AI1712" s="17" t="s">
        <v>20</v>
      </c>
      <c r="AJ1712" s="17" t="s">
        <v>20</v>
      </c>
      <c r="AK1712" s="17" t="s">
        <v>20</v>
      </c>
      <c r="AL1712" s="17" t="s">
        <v>20</v>
      </c>
      <c r="AM1712" s="16" t="s">
        <v>24836</v>
      </c>
    </row>
    <row r="1713" spans="1:39" s="1" customFormat="1" x14ac:dyDescent="0.25">
      <c r="A1713">
        <v>54</v>
      </c>
      <c r="B1713">
        <v>250</v>
      </c>
      <c r="C1713" s="1" t="s">
        <v>26258</v>
      </c>
      <c r="D1713" s="1" t="s">
        <v>26259</v>
      </c>
      <c r="E1713" s="24" t="s">
        <v>24809</v>
      </c>
      <c r="F1713" s="24" t="s">
        <v>5719</v>
      </c>
      <c r="G1713" s="24" t="s">
        <v>5719</v>
      </c>
      <c r="I1713" s="17" t="s">
        <v>20</v>
      </c>
      <c r="J1713" s="17" t="s">
        <v>20</v>
      </c>
      <c r="K1713" s="17" t="s">
        <v>20</v>
      </c>
      <c r="L1713" s="17" t="s">
        <v>20</v>
      </c>
      <c r="M1713" s="17" t="s">
        <v>20</v>
      </c>
      <c r="N1713" s="17" t="s">
        <v>20</v>
      </c>
      <c r="O1713" s="17" t="s">
        <v>24809</v>
      </c>
      <c r="P1713" s="17" t="s">
        <v>5719</v>
      </c>
      <c r="Q1713" s="17" t="s">
        <v>20</v>
      </c>
      <c r="R1713" s="17" t="s">
        <v>5719</v>
      </c>
      <c r="S1713" s="17" t="s">
        <v>20</v>
      </c>
      <c r="T1713" s="17" t="s">
        <v>5719</v>
      </c>
      <c r="U1713" s="17" t="s">
        <v>26443</v>
      </c>
      <c r="V1713" s="17" t="s">
        <v>26442</v>
      </c>
      <c r="W1713" s="17" t="s">
        <v>20</v>
      </c>
      <c r="X1713" s="17" t="s">
        <v>20</v>
      </c>
      <c r="Y1713" s="17" t="s">
        <v>20</v>
      </c>
      <c r="Z1713" s="17" t="s">
        <v>20</v>
      </c>
      <c r="AA1713" s="17" t="s">
        <v>20</v>
      </c>
      <c r="AB1713" s="17" t="s">
        <v>24809</v>
      </c>
      <c r="AC1713" s="17" t="s">
        <v>26422</v>
      </c>
      <c r="AD1713" s="17" t="s">
        <v>26438</v>
      </c>
      <c r="AE1713" s="17" t="s">
        <v>20</v>
      </c>
      <c r="AF1713" s="17" t="s">
        <v>20</v>
      </c>
      <c r="AG1713" s="17" t="s">
        <v>20</v>
      </c>
      <c r="AH1713" s="17" t="s">
        <v>20</v>
      </c>
      <c r="AI1713" s="17" t="s">
        <v>20</v>
      </c>
      <c r="AJ1713" s="17" t="s">
        <v>20</v>
      </c>
      <c r="AK1713" s="17" t="s">
        <v>20</v>
      </c>
      <c r="AL1713" s="17" t="s">
        <v>20</v>
      </c>
      <c r="AM1713" s="16" t="s">
        <v>24836</v>
      </c>
    </row>
    <row r="1714" spans="1:39" s="1" customFormat="1" x14ac:dyDescent="0.25">
      <c r="A1714">
        <v>54</v>
      </c>
      <c r="B1714">
        <v>250</v>
      </c>
      <c r="C1714" s="1" t="s">
        <v>26262</v>
      </c>
      <c r="D1714" s="1" t="s">
        <v>26263</v>
      </c>
      <c r="E1714" s="24" t="s">
        <v>24809</v>
      </c>
      <c r="F1714" s="24" t="s">
        <v>5719</v>
      </c>
      <c r="G1714" s="24" t="s">
        <v>5719</v>
      </c>
      <c r="I1714" s="17" t="s">
        <v>20</v>
      </c>
      <c r="J1714" s="17" t="s">
        <v>20</v>
      </c>
      <c r="K1714" s="17" t="s">
        <v>20</v>
      </c>
      <c r="L1714" s="17" t="s">
        <v>20</v>
      </c>
      <c r="M1714" s="17" t="s">
        <v>20</v>
      </c>
      <c r="N1714" s="17" t="s">
        <v>20</v>
      </c>
      <c r="O1714" s="17" t="s">
        <v>24809</v>
      </c>
      <c r="P1714" s="17" t="s">
        <v>5719</v>
      </c>
      <c r="Q1714" s="17" t="s">
        <v>20</v>
      </c>
      <c r="R1714" s="17" t="s">
        <v>5719</v>
      </c>
      <c r="S1714" s="17" t="s">
        <v>20</v>
      </c>
      <c r="T1714" s="17" t="s">
        <v>5719</v>
      </c>
      <c r="U1714" s="17" t="s">
        <v>26443</v>
      </c>
      <c r="V1714" s="17" t="s">
        <v>26442</v>
      </c>
      <c r="W1714" s="17" t="s">
        <v>20</v>
      </c>
      <c r="X1714" s="17" t="s">
        <v>20</v>
      </c>
      <c r="Y1714" s="17" t="s">
        <v>20</v>
      </c>
      <c r="Z1714" s="17" t="s">
        <v>20</v>
      </c>
      <c r="AA1714" s="17" t="s">
        <v>20</v>
      </c>
      <c r="AB1714" s="17" t="s">
        <v>20</v>
      </c>
      <c r="AC1714" s="17" t="s">
        <v>20</v>
      </c>
      <c r="AD1714" s="17" t="s">
        <v>20</v>
      </c>
      <c r="AE1714" s="17" t="s">
        <v>20</v>
      </c>
      <c r="AF1714" s="17" t="s">
        <v>20</v>
      </c>
      <c r="AG1714" s="17" t="s">
        <v>20</v>
      </c>
      <c r="AH1714" s="17" t="s">
        <v>20</v>
      </c>
      <c r="AI1714" s="17" t="s">
        <v>20</v>
      </c>
      <c r="AJ1714" s="17" t="s">
        <v>20</v>
      </c>
      <c r="AK1714" s="17" t="s">
        <v>20</v>
      </c>
      <c r="AL1714" s="17" t="s">
        <v>20</v>
      </c>
      <c r="AM1714" s="16" t="s">
        <v>24836</v>
      </c>
    </row>
    <row r="1715" spans="1:39" s="1" customFormat="1" x14ac:dyDescent="0.25">
      <c r="A1715">
        <v>54</v>
      </c>
      <c r="B1715">
        <v>250</v>
      </c>
      <c r="C1715" s="1" t="s">
        <v>26266</v>
      </c>
      <c r="D1715" s="1" t="s">
        <v>26267</v>
      </c>
      <c r="E1715" s="24" t="s">
        <v>24809</v>
      </c>
      <c r="F1715" s="24" t="s">
        <v>5719</v>
      </c>
      <c r="G1715" s="24" t="s">
        <v>5719</v>
      </c>
      <c r="I1715" s="17" t="s">
        <v>20</v>
      </c>
      <c r="J1715" s="17" t="s">
        <v>20</v>
      </c>
      <c r="K1715" s="17" t="s">
        <v>20</v>
      </c>
      <c r="L1715" s="17" t="s">
        <v>20</v>
      </c>
      <c r="M1715" s="17" t="s">
        <v>20</v>
      </c>
      <c r="N1715" s="17" t="s">
        <v>20</v>
      </c>
      <c r="O1715" s="17" t="s">
        <v>24809</v>
      </c>
      <c r="P1715" s="17" t="s">
        <v>5719</v>
      </c>
      <c r="Q1715" s="17" t="s">
        <v>20</v>
      </c>
      <c r="R1715" s="17" t="s">
        <v>5719</v>
      </c>
      <c r="S1715" s="17" t="s">
        <v>20</v>
      </c>
      <c r="T1715" s="17" t="s">
        <v>5719</v>
      </c>
      <c r="U1715" s="17" t="s">
        <v>26440</v>
      </c>
      <c r="V1715" s="17" t="s">
        <v>26442</v>
      </c>
      <c r="W1715" s="17" t="s">
        <v>20</v>
      </c>
      <c r="X1715" s="17" t="s">
        <v>20</v>
      </c>
      <c r="Y1715" s="17" t="s">
        <v>20</v>
      </c>
      <c r="Z1715" s="17" t="s">
        <v>20</v>
      </c>
      <c r="AA1715" s="17" t="s">
        <v>20</v>
      </c>
      <c r="AB1715" s="17" t="s">
        <v>24809</v>
      </c>
      <c r="AC1715" s="17" t="s">
        <v>26422</v>
      </c>
      <c r="AD1715" s="17" t="s">
        <v>25939</v>
      </c>
      <c r="AE1715" s="17" t="s">
        <v>20</v>
      </c>
      <c r="AF1715" s="17" t="s">
        <v>20</v>
      </c>
      <c r="AG1715" s="17" t="s">
        <v>20</v>
      </c>
      <c r="AH1715" s="17" t="s">
        <v>20</v>
      </c>
      <c r="AI1715" s="17" t="s">
        <v>20</v>
      </c>
      <c r="AJ1715" s="17" t="s">
        <v>20</v>
      </c>
      <c r="AK1715" s="17" t="s">
        <v>20</v>
      </c>
      <c r="AL1715" s="17" t="s">
        <v>20</v>
      </c>
      <c r="AM1715" s="16" t="s">
        <v>24836</v>
      </c>
    </row>
    <row r="1716" spans="1:39" s="1" customFormat="1" x14ac:dyDescent="0.25">
      <c r="A1716">
        <v>54</v>
      </c>
      <c r="B1716">
        <v>250</v>
      </c>
      <c r="C1716" s="1" t="s">
        <v>26270</v>
      </c>
      <c r="D1716" s="1" t="s">
        <v>26271</v>
      </c>
      <c r="E1716" s="24" t="s">
        <v>24809</v>
      </c>
      <c r="F1716" s="24" t="s">
        <v>5719</v>
      </c>
      <c r="G1716" s="24" t="s">
        <v>5719</v>
      </c>
      <c r="I1716" s="17" t="s">
        <v>20</v>
      </c>
      <c r="J1716" s="17" t="s">
        <v>20</v>
      </c>
      <c r="K1716" s="17" t="s">
        <v>20</v>
      </c>
      <c r="L1716" s="17" t="s">
        <v>20</v>
      </c>
      <c r="M1716" s="17" t="s">
        <v>20</v>
      </c>
      <c r="N1716" s="17" t="s">
        <v>20</v>
      </c>
      <c r="O1716" s="17" t="s">
        <v>24809</v>
      </c>
      <c r="P1716" s="17" t="s">
        <v>5719</v>
      </c>
      <c r="Q1716" s="17" t="s">
        <v>20</v>
      </c>
      <c r="R1716" s="17" t="s">
        <v>5719</v>
      </c>
      <c r="S1716" s="17" t="s">
        <v>20</v>
      </c>
      <c r="T1716" s="17" t="s">
        <v>5719</v>
      </c>
      <c r="U1716" s="17" t="s">
        <v>25645</v>
      </c>
      <c r="V1716" s="17" t="s">
        <v>25801</v>
      </c>
      <c r="W1716" s="17" t="s">
        <v>20</v>
      </c>
      <c r="X1716" s="17" t="s">
        <v>20</v>
      </c>
      <c r="Y1716" s="17" t="s">
        <v>20</v>
      </c>
      <c r="Z1716" s="17" t="s">
        <v>20</v>
      </c>
      <c r="AA1716" s="17" t="s">
        <v>20</v>
      </c>
      <c r="AB1716" s="17" t="s">
        <v>20</v>
      </c>
      <c r="AC1716" s="17" t="s">
        <v>20</v>
      </c>
      <c r="AD1716" s="17" t="s">
        <v>20</v>
      </c>
      <c r="AE1716" s="17" t="s">
        <v>20</v>
      </c>
      <c r="AF1716" s="17" t="s">
        <v>20</v>
      </c>
      <c r="AG1716" s="17" t="s">
        <v>20</v>
      </c>
      <c r="AH1716" s="17" t="s">
        <v>20</v>
      </c>
      <c r="AI1716" s="17" t="s">
        <v>20</v>
      </c>
      <c r="AJ1716" s="17" t="s">
        <v>20</v>
      </c>
      <c r="AK1716" s="17" t="s">
        <v>20</v>
      </c>
      <c r="AL1716" s="17" t="s">
        <v>20</v>
      </c>
      <c r="AM1716" s="16" t="s">
        <v>24836</v>
      </c>
    </row>
    <row r="1717" spans="1:39" s="1" customFormat="1" x14ac:dyDescent="0.25">
      <c r="A1717">
        <v>54</v>
      </c>
      <c r="B1717">
        <v>250</v>
      </c>
      <c r="C1717" s="1" t="s">
        <v>26274</v>
      </c>
      <c r="D1717" s="1" t="s">
        <v>26275</v>
      </c>
      <c r="E1717" s="24" t="s">
        <v>24809</v>
      </c>
      <c r="F1717" s="24" t="s">
        <v>5719</v>
      </c>
      <c r="G1717" s="24" t="s">
        <v>5719</v>
      </c>
      <c r="I1717" s="17" t="s">
        <v>20</v>
      </c>
      <c r="J1717" s="17" t="s">
        <v>20</v>
      </c>
      <c r="K1717" s="17" t="s">
        <v>20</v>
      </c>
      <c r="L1717" s="17" t="s">
        <v>20</v>
      </c>
      <c r="M1717" s="17" t="s">
        <v>20</v>
      </c>
      <c r="N1717" s="17" t="s">
        <v>20</v>
      </c>
      <c r="O1717" s="17" t="s">
        <v>24809</v>
      </c>
      <c r="P1717" s="17" t="s">
        <v>5719</v>
      </c>
      <c r="Q1717" s="17" t="s">
        <v>20</v>
      </c>
      <c r="R1717" s="17" t="s">
        <v>5719</v>
      </c>
      <c r="S1717" s="17" t="s">
        <v>20</v>
      </c>
      <c r="T1717" s="17" t="s">
        <v>5719</v>
      </c>
      <c r="U1717" s="17" t="s">
        <v>25645</v>
      </c>
      <c r="V1717" s="17" t="s">
        <v>25801</v>
      </c>
      <c r="W1717" s="17" t="s">
        <v>20</v>
      </c>
      <c r="X1717" s="17" t="s">
        <v>20</v>
      </c>
      <c r="Y1717" s="17" t="s">
        <v>20</v>
      </c>
      <c r="Z1717" s="17" t="s">
        <v>20</v>
      </c>
      <c r="AA1717" s="17" t="s">
        <v>20</v>
      </c>
      <c r="AB1717" s="17" t="s">
        <v>20</v>
      </c>
      <c r="AC1717" s="17" t="s">
        <v>20</v>
      </c>
      <c r="AD1717" s="17" t="s">
        <v>20</v>
      </c>
      <c r="AE1717" s="17" t="s">
        <v>20</v>
      </c>
      <c r="AF1717" s="17" t="s">
        <v>20</v>
      </c>
      <c r="AG1717" s="17" t="s">
        <v>20</v>
      </c>
      <c r="AH1717" s="17" t="s">
        <v>20</v>
      </c>
      <c r="AI1717" s="17" t="s">
        <v>20</v>
      </c>
      <c r="AJ1717" s="17" t="s">
        <v>20</v>
      </c>
      <c r="AK1717" s="17" t="s">
        <v>20</v>
      </c>
      <c r="AL1717" s="17" t="s">
        <v>20</v>
      </c>
      <c r="AM1717" s="16" t="s">
        <v>24836</v>
      </c>
    </row>
    <row r="1718" spans="1:39" s="1" customFormat="1" x14ac:dyDescent="0.25">
      <c r="A1718">
        <v>54</v>
      </c>
      <c r="B1718">
        <v>250</v>
      </c>
      <c r="C1718" s="1" t="s">
        <v>26278</v>
      </c>
      <c r="D1718" s="1" t="s">
        <v>26279</v>
      </c>
      <c r="E1718" s="24" t="s">
        <v>24809</v>
      </c>
      <c r="F1718" s="24" t="s">
        <v>5719</v>
      </c>
      <c r="G1718" s="24" t="s">
        <v>5719</v>
      </c>
      <c r="I1718" s="17" t="s">
        <v>20</v>
      </c>
      <c r="J1718" s="17" t="s">
        <v>20</v>
      </c>
      <c r="K1718" s="17" t="s">
        <v>20</v>
      </c>
      <c r="L1718" s="17" t="s">
        <v>20</v>
      </c>
      <c r="M1718" s="17" t="s">
        <v>20</v>
      </c>
      <c r="N1718" s="17" t="s">
        <v>20</v>
      </c>
      <c r="O1718" s="17" t="s">
        <v>24809</v>
      </c>
      <c r="P1718" s="17" t="s">
        <v>5719</v>
      </c>
      <c r="Q1718" s="17" t="s">
        <v>20</v>
      </c>
      <c r="R1718" s="17" t="s">
        <v>5719</v>
      </c>
      <c r="S1718" s="17" t="s">
        <v>20</v>
      </c>
      <c r="T1718" s="17" t="s">
        <v>5719</v>
      </c>
      <c r="U1718" s="17" t="s">
        <v>25645</v>
      </c>
      <c r="V1718" s="17" t="s">
        <v>26418</v>
      </c>
      <c r="W1718" s="17" t="s">
        <v>20</v>
      </c>
      <c r="X1718" s="17" t="s">
        <v>20</v>
      </c>
      <c r="Y1718" s="17" t="s">
        <v>20</v>
      </c>
      <c r="Z1718" s="17" t="s">
        <v>20</v>
      </c>
      <c r="AA1718" s="17" t="s">
        <v>20</v>
      </c>
      <c r="AB1718" s="17" t="s">
        <v>20</v>
      </c>
      <c r="AC1718" s="17" t="s">
        <v>20</v>
      </c>
      <c r="AD1718" s="17" t="s">
        <v>20</v>
      </c>
      <c r="AE1718" s="17" t="s">
        <v>20</v>
      </c>
      <c r="AF1718" s="17" t="s">
        <v>20</v>
      </c>
      <c r="AG1718" s="17" t="s">
        <v>20</v>
      </c>
      <c r="AH1718" s="17" t="s">
        <v>20</v>
      </c>
      <c r="AI1718" s="17" t="s">
        <v>20</v>
      </c>
      <c r="AJ1718" s="17" t="s">
        <v>20</v>
      </c>
      <c r="AK1718" s="17" t="s">
        <v>20</v>
      </c>
      <c r="AL1718" s="17" t="s">
        <v>20</v>
      </c>
      <c r="AM1718" s="16" t="s">
        <v>24836</v>
      </c>
    </row>
    <row r="1719" spans="1:39" s="1" customFormat="1" x14ac:dyDescent="0.25">
      <c r="A1719">
        <v>54</v>
      </c>
      <c r="B1719">
        <v>250</v>
      </c>
      <c r="C1719" s="1" t="s">
        <v>26283</v>
      </c>
      <c r="D1719" s="1" t="s">
        <v>26284</v>
      </c>
      <c r="E1719" s="24" t="s">
        <v>24809</v>
      </c>
      <c r="F1719" s="24" t="s">
        <v>5719</v>
      </c>
      <c r="G1719" s="24" t="s">
        <v>5719</v>
      </c>
      <c r="I1719" s="17" t="s">
        <v>20</v>
      </c>
      <c r="J1719" s="17" t="s">
        <v>20</v>
      </c>
      <c r="K1719" s="17" t="s">
        <v>20</v>
      </c>
      <c r="L1719" s="17" t="s">
        <v>20</v>
      </c>
      <c r="M1719" s="17" t="s">
        <v>20</v>
      </c>
      <c r="N1719" s="17" t="s">
        <v>20</v>
      </c>
      <c r="O1719" s="17" t="s">
        <v>24809</v>
      </c>
      <c r="P1719" s="17" t="s">
        <v>5719</v>
      </c>
      <c r="Q1719" s="17" t="s">
        <v>20</v>
      </c>
      <c r="R1719" s="17" t="s">
        <v>5719</v>
      </c>
      <c r="S1719" s="17" t="s">
        <v>20</v>
      </c>
      <c r="T1719" s="17" t="s">
        <v>5719</v>
      </c>
      <c r="U1719" s="17" t="s">
        <v>26443</v>
      </c>
      <c r="V1719" s="17" t="s">
        <v>25454</v>
      </c>
      <c r="W1719" s="17" t="s">
        <v>20</v>
      </c>
      <c r="X1719" s="17" t="s">
        <v>20</v>
      </c>
      <c r="Y1719" s="17" t="s">
        <v>20</v>
      </c>
      <c r="Z1719" s="17" t="s">
        <v>20</v>
      </c>
      <c r="AA1719" s="17" t="s">
        <v>20</v>
      </c>
      <c r="AB1719" s="17" t="s">
        <v>20</v>
      </c>
      <c r="AC1719" s="17" t="s">
        <v>20</v>
      </c>
      <c r="AD1719" s="17" t="s">
        <v>20</v>
      </c>
      <c r="AE1719" s="17" t="s">
        <v>20</v>
      </c>
      <c r="AF1719" s="17" t="s">
        <v>20</v>
      </c>
      <c r="AG1719" s="17" t="s">
        <v>20</v>
      </c>
      <c r="AH1719" s="17" t="s">
        <v>20</v>
      </c>
      <c r="AI1719" s="17" t="s">
        <v>20</v>
      </c>
      <c r="AJ1719" s="17" t="s">
        <v>20</v>
      </c>
      <c r="AK1719" s="17" t="s">
        <v>20</v>
      </c>
      <c r="AL1719" s="17" t="s">
        <v>20</v>
      </c>
      <c r="AM1719" s="16" t="s">
        <v>24836</v>
      </c>
    </row>
    <row r="1720" spans="1:39" s="1" customFormat="1" x14ac:dyDescent="0.25">
      <c r="A1720">
        <v>54</v>
      </c>
      <c r="B1720">
        <v>250</v>
      </c>
      <c r="C1720" s="1" t="s">
        <v>26289</v>
      </c>
      <c r="D1720" s="1" t="s">
        <v>26290</v>
      </c>
      <c r="E1720" s="24" t="s">
        <v>24809</v>
      </c>
      <c r="F1720" s="24" t="s">
        <v>5719</v>
      </c>
      <c r="G1720" s="24" t="s">
        <v>5719</v>
      </c>
      <c r="I1720" s="17" t="s">
        <v>20</v>
      </c>
      <c r="J1720" s="17" t="s">
        <v>20</v>
      </c>
      <c r="K1720" s="17" t="s">
        <v>20</v>
      </c>
      <c r="L1720" s="17" t="s">
        <v>20</v>
      </c>
      <c r="M1720" s="17" t="s">
        <v>20</v>
      </c>
      <c r="N1720" s="17" t="s">
        <v>20</v>
      </c>
      <c r="O1720" s="17" t="s">
        <v>24809</v>
      </c>
      <c r="P1720" s="17" t="s">
        <v>5719</v>
      </c>
      <c r="Q1720" s="17" t="s">
        <v>20</v>
      </c>
      <c r="R1720" s="17" t="s">
        <v>5719</v>
      </c>
      <c r="S1720" s="17" t="s">
        <v>20</v>
      </c>
      <c r="T1720" s="17" t="s">
        <v>5719</v>
      </c>
      <c r="U1720" s="17" t="s">
        <v>26444</v>
      </c>
      <c r="V1720" s="17" t="s">
        <v>25862</v>
      </c>
      <c r="W1720" s="17" t="s">
        <v>20</v>
      </c>
      <c r="X1720" s="17" t="s">
        <v>20</v>
      </c>
      <c r="Y1720" s="17" t="s">
        <v>20</v>
      </c>
      <c r="Z1720" s="17" t="s">
        <v>20</v>
      </c>
      <c r="AA1720" s="17" t="s">
        <v>20</v>
      </c>
      <c r="AB1720" s="17" t="s">
        <v>20</v>
      </c>
      <c r="AC1720" s="17" t="s">
        <v>20</v>
      </c>
      <c r="AD1720" s="17" t="s">
        <v>20</v>
      </c>
      <c r="AE1720" s="17" t="s">
        <v>20</v>
      </c>
      <c r="AF1720" s="17" t="s">
        <v>20</v>
      </c>
      <c r="AG1720" s="17" t="s">
        <v>20</v>
      </c>
      <c r="AH1720" s="17" t="s">
        <v>20</v>
      </c>
      <c r="AI1720" s="17" t="s">
        <v>20</v>
      </c>
      <c r="AJ1720" s="17" t="s">
        <v>20</v>
      </c>
      <c r="AK1720" s="17" t="s">
        <v>20</v>
      </c>
      <c r="AL1720" s="17" t="s">
        <v>20</v>
      </c>
      <c r="AM1720" s="16" t="s">
        <v>24836</v>
      </c>
    </row>
    <row r="1721" spans="1:39" s="1" customFormat="1" x14ac:dyDescent="0.25">
      <c r="A1721">
        <v>54</v>
      </c>
      <c r="B1721">
        <v>250</v>
      </c>
      <c r="C1721" s="1" t="s">
        <v>26294</v>
      </c>
      <c r="D1721" s="1" t="s">
        <v>26295</v>
      </c>
      <c r="E1721" s="24" t="s">
        <v>24809</v>
      </c>
      <c r="F1721" s="24" t="s">
        <v>5719</v>
      </c>
      <c r="G1721" s="24" t="s">
        <v>5719</v>
      </c>
      <c r="I1721" s="17" t="s">
        <v>20</v>
      </c>
      <c r="J1721" s="17" t="s">
        <v>20</v>
      </c>
      <c r="K1721" s="17" t="s">
        <v>20</v>
      </c>
      <c r="L1721" s="17" t="s">
        <v>20</v>
      </c>
      <c r="M1721" s="17" t="s">
        <v>20</v>
      </c>
      <c r="N1721" s="17" t="s">
        <v>20</v>
      </c>
      <c r="O1721" s="17" t="s">
        <v>24809</v>
      </c>
      <c r="P1721" s="17" t="s">
        <v>5719</v>
      </c>
      <c r="Q1721" s="17" t="s">
        <v>20</v>
      </c>
      <c r="R1721" s="17" t="s">
        <v>5719</v>
      </c>
      <c r="S1721" s="17" t="s">
        <v>20</v>
      </c>
      <c r="T1721" s="17" t="s">
        <v>5719</v>
      </c>
      <c r="U1721" s="17" t="s">
        <v>25939</v>
      </c>
      <c r="V1721" s="17" t="s">
        <v>25740</v>
      </c>
      <c r="W1721" s="17" t="s">
        <v>20</v>
      </c>
      <c r="X1721" s="17" t="s">
        <v>20</v>
      </c>
      <c r="Y1721" s="17" t="s">
        <v>20</v>
      </c>
      <c r="Z1721" s="17" t="s">
        <v>20</v>
      </c>
      <c r="AA1721" s="17" t="s">
        <v>20</v>
      </c>
      <c r="AB1721" s="17" t="s">
        <v>20</v>
      </c>
      <c r="AC1721" s="17" t="s">
        <v>20</v>
      </c>
      <c r="AD1721" s="17" t="s">
        <v>20</v>
      </c>
      <c r="AE1721" s="17" t="s">
        <v>20</v>
      </c>
      <c r="AF1721" s="17" t="s">
        <v>20</v>
      </c>
      <c r="AG1721" s="17" t="s">
        <v>20</v>
      </c>
      <c r="AH1721" s="17" t="s">
        <v>20</v>
      </c>
      <c r="AI1721" s="17" t="s">
        <v>20</v>
      </c>
      <c r="AJ1721" s="17" t="s">
        <v>20</v>
      </c>
      <c r="AK1721" s="17" t="s">
        <v>20</v>
      </c>
      <c r="AL1721" s="17" t="s">
        <v>20</v>
      </c>
      <c r="AM1721" s="16" t="s">
        <v>24836</v>
      </c>
    </row>
    <row r="1722" spans="1:39" s="1" customFormat="1" x14ac:dyDescent="0.25">
      <c r="A1722">
        <v>54</v>
      </c>
      <c r="B1722">
        <v>250</v>
      </c>
      <c r="C1722" s="1" t="s">
        <v>26300</v>
      </c>
      <c r="D1722" s="1" t="s">
        <v>26301</v>
      </c>
      <c r="E1722" s="24" t="s">
        <v>24809</v>
      </c>
      <c r="F1722" s="24" t="s">
        <v>5719</v>
      </c>
      <c r="G1722" s="24" t="s">
        <v>5719</v>
      </c>
      <c r="I1722" s="17" t="s">
        <v>20</v>
      </c>
      <c r="J1722" s="17" t="s">
        <v>20</v>
      </c>
      <c r="K1722" s="17" t="s">
        <v>20</v>
      </c>
      <c r="L1722" s="17" t="s">
        <v>20</v>
      </c>
      <c r="M1722" s="17" t="s">
        <v>20</v>
      </c>
      <c r="N1722" s="17" t="s">
        <v>20</v>
      </c>
      <c r="O1722" s="17" t="s">
        <v>24809</v>
      </c>
      <c r="P1722" s="17" t="s">
        <v>5719</v>
      </c>
      <c r="Q1722" s="17" t="s">
        <v>20</v>
      </c>
      <c r="R1722" s="17" t="s">
        <v>5719</v>
      </c>
      <c r="S1722" s="17" t="s">
        <v>20</v>
      </c>
      <c r="T1722" s="17" t="s">
        <v>5719</v>
      </c>
      <c r="U1722" s="17" t="s">
        <v>25939</v>
      </c>
      <c r="V1722" s="17" t="s">
        <v>26425</v>
      </c>
      <c r="W1722" s="17" t="s">
        <v>20</v>
      </c>
      <c r="X1722" s="17" t="s">
        <v>20</v>
      </c>
      <c r="Y1722" s="17" t="s">
        <v>20</v>
      </c>
      <c r="Z1722" s="17" t="s">
        <v>20</v>
      </c>
      <c r="AA1722" s="17" t="s">
        <v>20</v>
      </c>
      <c r="AB1722" s="17" t="s">
        <v>20</v>
      </c>
      <c r="AC1722" s="17" t="s">
        <v>20</v>
      </c>
      <c r="AD1722" s="17" t="s">
        <v>20</v>
      </c>
      <c r="AE1722" s="17" t="s">
        <v>20</v>
      </c>
      <c r="AF1722" s="17" t="s">
        <v>20</v>
      </c>
      <c r="AG1722" s="17" t="s">
        <v>20</v>
      </c>
      <c r="AH1722" s="17" t="s">
        <v>20</v>
      </c>
      <c r="AI1722" s="17" t="s">
        <v>20</v>
      </c>
      <c r="AJ1722" s="17" t="s">
        <v>20</v>
      </c>
      <c r="AK1722" s="17" t="s">
        <v>20</v>
      </c>
      <c r="AL1722" s="17" t="s">
        <v>20</v>
      </c>
      <c r="AM1722" s="16" t="s">
        <v>24836</v>
      </c>
    </row>
    <row r="1723" spans="1:39" s="1" customFormat="1" x14ac:dyDescent="0.25">
      <c r="A1723">
        <v>54</v>
      </c>
      <c r="B1723">
        <v>250</v>
      </c>
      <c r="C1723" s="1" t="s">
        <v>26306</v>
      </c>
      <c r="D1723" s="1" t="s">
        <v>26307</v>
      </c>
      <c r="E1723" s="24" t="s">
        <v>24809</v>
      </c>
      <c r="F1723" s="24" t="s">
        <v>5719</v>
      </c>
      <c r="G1723" s="24" t="s">
        <v>5719</v>
      </c>
      <c r="I1723" s="17" t="s">
        <v>20</v>
      </c>
      <c r="J1723" s="17" t="s">
        <v>20</v>
      </c>
      <c r="K1723" s="17" t="s">
        <v>20</v>
      </c>
      <c r="L1723" s="17" t="s">
        <v>20</v>
      </c>
      <c r="M1723" s="17" t="s">
        <v>20</v>
      </c>
      <c r="N1723" s="17" t="s">
        <v>20</v>
      </c>
      <c r="O1723" s="17" t="s">
        <v>24809</v>
      </c>
      <c r="P1723" s="17" t="s">
        <v>5719</v>
      </c>
      <c r="Q1723" s="17" t="s">
        <v>20</v>
      </c>
      <c r="R1723" s="17" t="s">
        <v>5719</v>
      </c>
      <c r="S1723" s="17" t="s">
        <v>20</v>
      </c>
      <c r="T1723" s="17" t="s">
        <v>5719</v>
      </c>
      <c r="U1723" s="17" t="s">
        <v>25645</v>
      </c>
      <c r="V1723" s="17" t="s">
        <v>25695</v>
      </c>
      <c r="W1723" s="17" t="s">
        <v>20</v>
      </c>
      <c r="X1723" s="17" t="s">
        <v>20</v>
      </c>
      <c r="Y1723" s="17" t="s">
        <v>20</v>
      </c>
      <c r="Z1723" s="17" t="s">
        <v>20</v>
      </c>
      <c r="AA1723" s="17" t="s">
        <v>20</v>
      </c>
      <c r="AB1723" s="17" t="s">
        <v>20</v>
      </c>
      <c r="AC1723" s="17" t="s">
        <v>20</v>
      </c>
      <c r="AD1723" s="17" t="s">
        <v>20</v>
      </c>
      <c r="AE1723" s="17" t="s">
        <v>20</v>
      </c>
      <c r="AF1723" s="17" t="s">
        <v>20</v>
      </c>
      <c r="AG1723" s="17" t="s">
        <v>20</v>
      </c>
      <c r="AH1723" s="17" t="s">
        <v>20</v>
      </c>
      <c r="AI1723" s="17" t="s">
        <v>20</v>
      </c>
      <c r="AJ1723" s="17" t="s">
        <v>20</v>
      </c>
      <c r="AK1723" s="17" t="s">
        <v>20</v>
      </c>
      <c r="AL1723" s="17" t="s">
        <v>20</v>
      </c>
      <c r="AM1723" s="16" t="s">
        <v>24836</v>
      </c>
    </row>
    <row r="1724" spans="1:39" s="1" customFormat="1" x14ac:dyDescent="0.25">
      <c r="A1724">
        <v>54</v>
      </c>
      <c r="B1724">
        <v>250</v>
      </c>
      <c r="C1724" s="1" t="s">
        <v>26312</v>
      </c>
      <c r="D1724" s="1" t="s">
        <v>26313</v>
      </c>
      <c r="E1724" s="24" t="s">
        <v>24809</v>
      </c>
      <c r="F1724" s="24" t="s">
        <v>5719</v>
      </c>
      <c r="G1724" s="24" t="s">
        <v>5719</v>
      </c>
      <c r="I1724" s="17" t="s">
        <v>20</v>
      </c>
      <c r="J1724" s="17" t="s">
        <v>20</v>
      </c>
      <c r="K1724" s="17" t="s">
        <v>20</v>
      </c>
      <c r="L1724" s="17" t="s">
        <v>20</v>
      </c>
      <c r="M1724" s="17" t="s">
        <v>20</v>
      </c>
      <c r="N1724" s="17" t="s">
        <v>20</v>
      </c>
      <c r="O1724" s="17" t="s">
        <v>5719</v>
      </c>
      <c r="P1724" s="17" t="s">
        <v>5719</v>
      </c>
      <c r="Q1724" s="17" t="s">
        <v>5719</v>
      </c>
      <c r="R1724" s="17" t="s">
        <v>5719</v>
      </c>
      <c r="S1724" s="17" t="s">
        <v>20</v>
      </c>
      <c r="T1724" s="17" t="s">
        <v>25522</v>
      </c>
      <c r="U1724" s="17" t="s">
        <v>26427</v>
      </c>
      <c r="V1724" s="17" t="s">
        <v>26424</v>
      </c>
      <c r="W1724" s="17" t="s">
        <v>5719</v>
      </c>
      <c r="X1724" s="17" t="s">
        <v>20</v>
      </c>
      <c r="Y1724" s="17" t="s">
        <v>20</v>
      </c>
      <c r="Z1724" s="17" t="s">
        <v>20</v>
      </c>
      <c r="AA1724" s="17" t="s">
        <v>20</v>
      </c>
      <c r="AB1724" s="17" t="s">
        <v>5719</v>
      </c>
      <c r="AC1724" s="17" t="s">
        <v>26427</v>
      </c>
      <c r="AD1724" s="17" t="s">
        <v>26424</v>
      </c>
      <c r="AE1724" s="17" t="s">
        <v>20</v>
      </c>
      <c r="AF1724" s="17" t="s">
        <v>20</v>
      </c>
      <c r="AG1724" s="17" t="s">
        <v>20</v>
      </c>
      <c r="AH1724" s="17" t="s">
        <v>20</v>
      </c>
      <c r="AI1724" s="17" t="s">
        <v>20</v>
      </c>
      <c r="AJ1724" s="17" t="s">
        <v>20</v>
      </c>
      <c r="AK1724" s="17" t="s">
        <v>20</v>
      </c>
      <c r="AL1724" s="17" t="s">
        <v>20</v>
      </c>
      <c r="AM1724" s="16" t="s">
        <v>24836</v>
      </c>
    </row>
    <row r="1725" spans="1:39" s="1" customFormat="1" x14ac:dyDescent="0.25">
      <c r="A1725">
        <v>54</v>
      </c>
      <c r="B1725">
        <v>250</v>
      </c>
      <c r="C1725" s="1" t="s">
        <v>26316</v>
      </c>
      <c r="D1725" s="1" t="s">
        <v>26317</v>
      </c>
      <c r="E1725" s="24" t="s">
        <v>24809</v>
      </c>
      <c r="F1725" s="24" t="s">
        <v>5719</v>
      </c>
      <c r="G1725" s="24" t="s">
        <v>5719</v>
      </c>
      <c r="I1725" s="17" t="s">
        <v>20</v>
      </c>
      <c r="J1725" s="17" t="s">
        <v>20</v>
      </c>
      <c r="K1725" s="17" t="s">
        <v>20</v>
      </c>
      <c r="L1725" s="17" t="s">
        <v>20</v>
      </c>
      <c r="M1725" s="17" t="s">
        <v>20</v>
      </c>
      <c r="N1725" s="17" t="s">
        <v>20</v>
      </c>
      <c r="O1725" s="17" t="s">
        <v>24809</v>
      </c>
      <c r="P1725" s="17" t="s">
        <v>5719</v>
      </c>
      <c r="Q1725" s="17" t="s">
        <v>20</v>
      </c>
      <c r="R1725" s="17" t="s">
        <v>5719</v>
      </c>
      <c r="S1725" s="17" t="s">
        <v>20</v>
      </c>
      <c r="T1725" s="17" t="s">
        <v>5719</v>
      </c>
      <c r="U1725" s="17" t="s">
        <v>25634</v>
      </c>
      <c r="V1725" s="17" t="s">
        <v>25857</v>
      </c>
      <c r="W1725" s="17" t="s">
        <v>20</v>
      </c>
      <c r="X1725" s="17" t="s">
        <v>20</v>
      </c>
      <c r="Y1725" s="17" t="s">
        <v>20</v>
      </c>
      <c r="Z1725" s="17" t="s">
        <v>20</v>
      </c>
      <c r="AA1725" s="17" t="s">
        <v>20</v>
      </c>
      <c r="AB1725" s="17" t="s">
        <v>20</v>
      </c>
      <c r="AC1725" s="17" t="s">
        <v>20</v>
      </c>
      <c r="AD1725" s="17" t="s">
        <v>20</v>
      </c>
      <c r="AE1725" s="17" t="s">
        <v>20</v>
      </c>
      <c r="AF1725" s="17" t="s">
        <v>20</v>
      </c>
      <c r="AG1725" s="17" t="s">
        <v>20</v>
      </c>
      <c r="AH1725" s="17" t="s">
        <v>20</v>
      </c>
      <c r="AI1725" s="17" t="s">
        <v>20</v>
      </c>
      <c r="AJ1725" s="17" t="s">
        <v>20</v>
      </c>
      <c r="AK1725" s="17" t="s">
        <v>20</v>
      </c>
      <c r="AL1725" s="17" t="s">
        <v>20</v>
      </c>
      <c r="AM1725" s="16" t="s">
        <v>24836</v>
      </c>
    </row>
    <row r="1726" spans="1:39" s="1" customFormat="1" x14ac:dyDescent="0.25">
      <c r="A1726">
        <v>54</v>
      </c>
      <c r="B1726">
        <v>250</v>
      </c>
      <c r="C1726" s="1" t="s">
        <v>26321</v>
      </c>
      <c r="D1726" s="1" t="s">
        <v>26322</v>
      </c>
      <c r="E1726" s="24" t="s">
        <v>24809</v>
      </c>
      <c r="F1726" s="24" t="s">
        <v>5719</v>
      </c>
      <c r="G1726" s="24" t="s">
        <v>5719</v>
      </c>
      <c r="I1726" s="17" t="s">
        <v>20</v>
      </c>
      <c r="J1726" s="17" t="s">
        <v>20</v>
      </c>
      <c r="K1726" s="17" t="s">
        <v>20</v>
      </c>
      <c r="L1726" s="17" t="s">
        <v>20</v>
      </c>
      <c r="M1726" s="17" t="s">
        <v>20</v>
      </c>
      <c r="N1726" s="17" t="s">
        <v>20</v>
      </c>
      <c r="O1726" s="17" t="s">
        <v>24809</v>
      </c>
      <c r="P1726" s="17" t="s">
        <v>5719</v>
      </c>
      <c r="Q1726" s="17" t="s">
        <v>20</v>
      </c>
      <c r="R1726" s="17" t="s">
        <v>5719</v>
      </c>
      <c r="S1726" s="17" t="s">
        <v>20</v>
      </c>
      <c r="T1726" s="17" t="s">
        <v>5719</v>
      </c>
      <c r="U1726" s="17" t="s">
        <v>8975</v>
      </c>
      <c r="V1726" s="17" t="s">
        <v>26424</v>
      </c>
      <c r="W1726" s="17" t="s">
        <v>20</v>
      </c>
      <c r="X1726" s="17" t="s">
        <v>20</v>
      </c>
      <c r="Y1726" s="17" t="s">
        <v>20</v>
      </c>
      <c r="Z1726" s="17" t="s">
        <v>20</v>
      </c>
      <c r="AA1726" s="17" t="s">
        <v>20</v>
      </c>
      <c r="AB1726" s="17" t="s">
        <v>20</v>
      </c>
      <c r="AC1726" s="17" t="s">
        <v>20</v>
      </c>
      <c r="AD1726" s="17" t="s">
        <v>20</v>
      </c>
      <c r="AE1726" s="17" t="s">
        <v>20</v>
      </c>
      <c r="AF1726" s="17" t="s">
        <v>20</v>
      </c>
      <c r="AG1726" s="17" t="s">
        <v>20</v>
      </c>
      <c r="AH1726" s="17" t="s">
        <v>20</v>
      </c>
      <c r="AI1726" s="17" t="s">
        <v>20</v>
      </c>
      <c r="AJ1726" s="17" t="s">
        <v>20</v>
      </c>
      <c r="AK1726" s="17" t="s">
        <v>20</v>
      </c>
      <c r="AL1726" s="17" t="s">
        <v>20</v>
      </c>
      <c r="AM1726" s="16" t="s">
        <v>24836</v>
      </c>
    </row>
    <row r="1727" spans="1:39" s="1" customFormat="1" x14ac:dyDescent="0.25">
      <c r="A1727">
        <v>54</v>
      </c>
      <c r="B1727">
        <v>250</v>
      </c>
      <c r="C1727" s="1" t="s">
        <v>26326</v>
      </c>
      <c r="D1727" s="1" t="s">
        <v>26327</v>
      </c>
      <c r="E1727" s="24" t="s">
        <v>24809</v>
      </c>
      <c r="F1727" s="24" t="s">
        <v>5719</v>
      </c>
      <c r="G1727" s="24" t="s">
        <v>5719</v>
      </c>
      <c r="I1727" s="17" t="s">
        <v>20</v>
      </c>
      <c r="J1727" s="17" t="s">
        <v>20</v>
      </c>
      <c r="K1727" s="17" t="s">
        <v>20</v>
      </c>
      <c r="L1727" s="17" t="s">
        <v>20</v>
      </c>
      <c r="M1727" s="17" t="s">
        <v>20</v>
      </c>
      <c r="N1727" s="17" t="s">
        <v>20</v>
      </c>
      <c r="O1727" s="17" t="s">
        <v>24809</v>
      </c>
      <c r="P1727" s="17" t="s">
        <v>5719</v>
      </c>
      <c r="Q1727" s="17" t="s">
        <v>20</v>
      </c>
      <c r="R1727" s="17" t="s">
        <v>5719</v>
      </c>
      <c r="S1727" s="17" t="s">
        <v>20</v>
      </c>
      <c r="T1727" s="17" t="s">
        <v>5719</v>
      </c>
      <c r="U1727" s="17" t="s">
        <v>25629</v>
      </c>
      <c r="V1727" s="17" t="s">
        <v>25629</v>
      </c>
      <c r="W1727" s="17" t="s">
        <v>20</v>
      </c>
      <c r="X1727" s="17" t="s">
        <v>20</v>
      </c>
      <c r="Y1727" s="17" t="s">
        <v>20</v>
      </c>
      <c r="Z1727" s="17" t="s">
        <v>20</v>
      </c>
      <c r="AA1727" s="17" t="s">
        <v>20</v>
      </c>
      <c r="AB1727" s="17" t="s">
        <v>20</v>
      </c>
      <c r="AC1727" s="17" t="s">
        <v>20</v>
      </c>
      <c r="AD1727" s="17" t="s">
        <v>20</v>
      </c>
      <c r="AE1727" s="17" t="s">
        <v>20</v>
      </c>
      <c r="AF1727" s="17" t="s">
        <v>20</v>
      </c>
      <c r="AG1727" s="17" t="s">
        <v>20</v>
      </c>
      <c r="AH1727" s="17" t="s">
        <v>20</v>
      </c>
      <c r="AI1727" s="17" t="s">
        <v>20</v>
      </c>
      <c r="AJ1727" s="17" t="s">
        <v>20</v>
      </c>
      <c r="AK1727" s="17" t="s">
        <v>20</v>
      </c>
      <c r="AL1727" s="17" t="s">
        <v>20</v>
      </c>
      <c r="AM1727" s="16" t="s">
        <v>24836</v>
      </c>
    </row>
    <row r="1728" spans="1:39" s="1" customFormat="1" x14ac:dyDescent="0.25">
      <c r="A1728">
        <v>54</v>
      </c>
      <c r="B1728">
        <v>250</v>
      </c>
      <c r="C1728" s="1" t="s">
        <v>26332</v>
      </c>
      <c r="D1728" s="1" t="s">
        <v>26333</v>
      </c>
      <c r="E1728" s="24" t="s">
        <v>24809</v>
      </c>
      <c r="F1728" s="24" t="s">
        <v>5719</v>
      </c>
      <c r="G1728" s="24" t="s">
        <v>5719</v>
      </c>
      <c r="I1728" s="17" t="s">
        <v>20</v>
      </c>
      <c r="J1728" s="17" t="s">
        <v>20</v>
      </c>
      <c r="K1728" s="17" t="s">
        <v>20</v>
      </c>
      <c r="L1728" s="17" t="s">
        <v>20</v>
      </c>
      <c r="M1728" s="17" t="s">
        <v>20</v>
      </c>
      <c r="N1728" s="17" t="s">
        <v>20</v>
      </c>
      <c r="O1728" s="17" t="s">
        <v>24809</v>
      </c>
      <c r="P1728" s="17" t="s">
        <v>5719</v>
      </c>
      <c r="Q1728" s="17" t="s">
        <v>20</v>
      </c>
      <c r="R1728" s="17" t="s">
        <v>5719</v>
      </c>
      <c r="S1728" s="17" t="s">
        <v>20</v>
      </c>
      <c r="T1728" s="17" t="s">
        <v>5719</v>
      </c>
      <c r="U1728" s="17" t="s">
        <v>26444</v>
      </c>
      <c r="V1728" s="17" t="s">
        <v>26445</v>
      </c>
      <c r="W1728" s="17" t="s">
        <v>20</v>
      </c>
      <c r="X1728" s="17" t="s">
        <v>20</v>
      </c>
      <c r="Y1728" s="17" t="s">
        <v>20</v>
      </c>
      <c r="Z1728" s="17" t="s">
        <v>20</v>
      </c>
      <c r="AA1728" s="17" t="s">
        <v>20</v>
      </c>
      <c r="AB1728" s="17" t="s">
        <v>20</v>
      </c>
      <c r="AC1728" s="17" t="s">
        <v>20</v>
      </c>
      <c r="AD1728" s="17" t="s">
        <v>20</v>
      </c>
      <c r="AE1728" s="17" t="s">
        <v>20</v>
      </c>
      <c r="AF1728" s="17" t="s">
        <v>20</v>
      </c>
      <c r="AG1728" s="17" t="s">
        <v>20</v>
      </c>
      <c r="AH1728" s="17" t="s">
        <v>20</v>
      </c>
      <c r="AI1728" s="17" t="s">
        <v>20</v>
      </c>
      <c r="AJ1728" s="17" t="s">
        <v>20</v>
      </c>
      <c r="AK1728" s="17" t="s">
        <v>20</v>
      </c>
      <c r="AL1728" s="17" t="s">
        <v>20</v>
      </c>
      <c r="AM1728" s="16" t="s">
        <v>24836</v>
      </c>
    </row>
    <row r="1729" spans="1:39" s="1" customFormat="1" x14ac:dyDescent="0.25">
      <c r="A1729">
        <v>54</v>
      </c>
      <c r="B1729">
        <v>250</v>
      </c>
      <c r="C1729" s="1" t="s">
        <v>26338</v>
      </c>
      <c r="D1729" s="1" t="s">
        <v>26339</v>
      </c>
      <c r="E1729" s="24" t="s">
        <v>24809</v>
      </c>
      <c r="F1729" s="24" t="s">
        <v>5719</v>
      </c>
      <c r="G1729" s="24" t="s">
        <v>5719</v>
      </c>
      <c r="I1729" s="17" t="s">
        <v>20</v>
      </c>
      <c r="J1729" s="17" t="s">
        <v>20</v>
      </c>
      <c r="K1729" s="17" t="s">
        <v>20</v>
      </c>
      <c r="L1729" s="17" t="s">
        <v>20</v>
      </c>
      <c r="M1729" s="17" t="s">
        <v>20</v>
      </c>
      <c r="N1729" s="17" t="s">
        <v>20</v>
      </c>
      <c r="O1729" s="17" t="s">
        <v>24809</v>
      </c>
      <c r="P1729" s="17" t="s">
        <v>5719</v>
      </c>
      <c r="Q1729" s="17" t="s">
        <v>20</v>
      </c>
      <c r="R1729" s="17" t="s">
        <v>5719</v>
      </c>
      <c r="S1729" s="17" t="s">
        <v>20</v>
      </c>
      <c r="T1729" s="17" t="s">
        <v>5719</v>
      </c>
      <c r="U1729" s="17" t="s">
        <v>26415</v>
      </c>
      <c r="V1729" s="17" t="s">
        <v>26446</v>
      </c>
      <c r="W1729" s="17" t="s">
        <v>20</v>
      </c>
      <c r="X1729" s="17" t="s">
        <v>20</v>
      </c>
      <c r="Y1729" s="17" t="s">
        <v>20</v>
      </c>
      <c r="Z1729" s="17" t="s">
        <v>20</v>
      </c>
      <c r="AA1729" s="17" t="s">
        <v>20</v>
      </c>
      <c r="AB1729" s="17" t="s">
        <v>20</v>
      </c>
      <c r="AC1729" s="17" t="s">
        <v>20</v>
      </c>
      <c r="AD1729" s="17" t="s">
        <v>20</v>
      </c>
      <c r="AE1729" s="17" t="s">
        <v>20</v>
      </c>
      <c r="AF1729" s="17" t="s">
        <v>20</v>
      </c>
      <c r="AG1729" s="17" t="s">
        <v>20</v>
      </c>
      <c r="AH1729" s="17" t="s">
        <v>20</v>
      </c>
      <c r="AI1729" s="17" t="s">
        <v>20</v>
      </c>
      <c r="AJ1729" s="17" t="s">
        <v>20</v>
      </c>
      <c r="AK1729" s="17" t="s">
        <v>20</v>
      </c>
      <c r="AL1729" s="17" t="s">
        <v>20</v>
      </c>
      <c r="AM1729" s="16" t="s">
        <v>24836</v>
      </c>
    </row>
    <row r="1730" spans="1:39" s="1" customFormat="1" x14ac:dyDescent="0.25">
      <c r="A1730">
        <v>54</v>
      </c>
      <c r="B1730">
        <v>250</v>
      </c>
      <c r="C1730" s="1" t="s">
        <v>26344</v>
      </c>
      <c r="D1730" s="1" t="s">
        <v>26345</v>
      </c>
      <c r="E1730" s="24" t="s">
        <v>24809</v>
      </c>
      <c r="F1730" s="24" t="s">
        <v>5719</v>
      </c>
      <c r="G1730" s="24" t="s">
        <v>5719</v>
      </c>
      <c r="I1730" s="17" t="s">
        <v>20</v>
      </c>
      <c r="J1730" s="17" t="s">
        <v>20</v>
      </c>
      <c r="K1730" s="17" t="s">
        <v>20</v>
      </c>
      <c r="L1730" s="17" t="s">
        <v>20</v>
      </c>
      <c r="M1730" s="17" t="s">
        <v>20</v>
      </c>
      <c r="N1730" s="17" t="s">
        <v>20</v>
      </c>
      <c r="O1730" s="17" t="s">
        <v>24809</v>
      </c>
      <c r="P1730" s="17" t="s">
        <v>5719</v>
      </c>
      <c r="Q1730" s="17" t="s">
        <v>20</v>
      </c>
      <c r="R1730" s="17" t="s">
        <v>5719</v>
      </c>
      <c r="S1730" s="17" t="s">
        <v>20</v>
      </c>
      <c r="T1730" s="17" t="s">
        <v>5719</v>
      </c>
      <c r="U1730" s="17" t="s">
        <v>26438</v>
      </c>
      <c r="V1730" s="17" t="s">
        <v>25751</v>
      </c>
      <c r="W1730" s="17" t="s">
        <v>20</v>
      </c>
      <c r="X1730" s="17" t="s">
        <v>20</v>
      </c>
      <c r="Y1730" s="17" t="s">
        <v>20</v>
      </c>
      <c r="Z1730" s="17" t="s">
        <v>20</v>
      </c>
      <c r="AA1730" s="17" t="s">
        <v>20</v>
      </c>
      <c r="AB1730" s="17" t="s">
        <v>20</v>
      </c>
      <c r="AC1730" s="17" t="s">
        <v>20</v>
      </c>
      <c r="AD1730" s="17" t="s">
        <v>20</v>
      </c>
      <c r="AE1730" s="17" t="s">
        <v>20</v>
      </c>
      <c r="AF1730" s="17" t="s">
        <v>20</v>
      </c>
      <c r="AG1730" s="17" t="s">
        <v>20</v>
      </c>
      <c r="AH1730" s="17" t="s">
        <v>20</v>
      </c>
      <c r="AI1730" s="17" t="s">
        <v>20</v>
      </c>
      <c r="AJ1730" s="17" t="s">
        <v>20</v>
      </c>
      <c r="AK1730" s="17" t="s">
        <v>20</v>
      </c>
      <c r="AL1730" s="17" t="s">
        <v>20</v>
      </c>
      <c r="AM1730" s="16" t="s">
        <v>24836</v>
      </c>
    </row>
    <row r="1731" spans="1:39" s="1" customFormat="1" x14ac:dyDescent="0.25">
      <c r="A1731">
        <v>54</v>
      </c>
      <c r="B1731">
        <v>250</v>
      </c>
      <c r="C1731" s="1" t="s">
        <v>26350</v>
      </c>
      <c r="D1731" s="1" t="s">
        <v>26351</v>
      </c>
      <c r="E1731" s="24" t="s">
        <v>24809</v>
      </c>
      <c r="F1731" s="24" t="s">
        <v>5719</v>
      </c>
      <c r="G1731" s="24" t="s">
        <v>5719</v>
      </c>
      <c r="I1731" s="17" t="s">
        <v>20</v>
      </c>
      <c r="J1731" s="17" t="s">
        <v>20</v>
      </c>
      <c r="K1731" s="17" t="s">
        <v>20</v>
      </c>
      <c r="L1731" s="17" t="s">
        <v>20</v>
      </c>
      <c r="M1731" s="17" t="s">
        <v>20</v>
      </c>
      <c r="N1731" s="17" t="s">
        <v>20</v>
      </c>
      <c r="O1731" s="17" t="s">
        <v>20</v>
      </c>
      <c r="P1731" s="17" t="s">
        <v>20</v>
      </c>
      <c r="Q1731" s="17" t="s">
        <v>20</v>
      </c>
      <c r="R1731" s="17" t="s">
        <v>20</v>
      </c>
      <c r="S1731" s="17" t="s">
        <v>20</v>
      </c>
      <c r="T1731" s="17" t="s">
        <v>26435</v>
      </c>
      <c r="U1731" s="17" t="s">
        <v>26422</v>
      </c>
      <c r="V1731" s="17" t="s">
        <v>26424</v>
      </c>
      <c r="W1731" s="17" t="s">
        <v>20</v>
      </c>
      <c r="X1731" s="17" t="s">
        <v>20</v>
      </c>
      <c r="Y1731" s="17" t="s">
        <v>20</v>
      </c>
      <c r="Z1731" s="17" t="s">
        <v>20</v>
      </c>
      <c r="AA1731" s="17" t="s">
        <v>20</v>
      </c>
      <c r="AB1731" s="17" t="s">
        <v>20</v>
      </c>
      <c r="AC1731" s="17" t="s">
        <v>20</v>
      </c>
      <c r="AD1731" s="17" t="s">
        <v>20</v>
      </c>
      <c r="AE1731" s="17" t="s">
        <v>20</v>
      </c>
      <c r="AF1731" s="17" t="s">
        <v>20</v>
      </c>
      <c r="AG1731" s="17" t="s">
        <v>20</v>
      </c>
      <c r="AH1731" s="17" t="s">
        <v>20</v>
      </c>
      <c r="AI1731" s="17" t="s">
        <v>20</v>
      </c>
      <c r="AJ1731" s="17" t="s">
        <v>20</v>
      </c>
      <c r="AK1731" s="17" t="s">
        <v>20</v>
      </c>
      <c r="AL1731" s="17" t="s">
        <v>20</v>
      </c>
      <c r="AM1731" s="16" t="s">
        <v>24836</v>
      </c>
    </row>
    <row r="1732" spans="1:39" s="1" customFormat="1" x14ac:dyDescent="0.25">
      <c r="A1732">
        <v>54</v>
      </c>
      <c r="B1732">
        <v>250</v>
      </c>
      <c r="C1732" s="1" t="s">
        <v>26355</v>
      </c>
      <c r="D1732" s="1" t="s">
        <v>26356</v>
      </c>
      <c r="E1732" s="24" t="s">
        <v>24809</v>
      </c>
      <c r="F1732" s="24" t="s">
        <v>5719</v>
      </c>
      <c r="G1732" s="24" t="s">
        <v>5719</v>
      </c>
      <c r="I1732" s="17" t="s">
        <v>20</v>
      </c>
      <c r="J1732" s="17" t="s">
        <v>20</v>
      </c>
      <c r="K1732" s="17" t="s">
        <v>20</v>
      </c>
      <c r="L1732" s="17" t="s">
        <v>20</v>
      </c>
      <c r="M1732" s="17" t="s">
        <v>20</v>
      </c>
      <c r="N1732" s="17" t="s">
        <v>20</v>
      </c>
      <c r="O1732" s="17" t="s">
        <v>24809</v>
      </c>
      <c r="P1732" s="17" t="s">
        <v>5719</v>
      </c>
      <c r="Q1732" s="17" t="s">
        <v>20</v>
      </c>
      <c r="R1732" s="17" t="s">
        <v>5719</v>
      </c>
      <c r="S1732" s="17" t="s">
        <v>20</v>
      </c>
      <c r="T1732" s="17" t="s">
        <v>5719</v>
      </c>
      <c r="U1732" s="17" t="s">
        <v>25479</v>
      </c>
      <c r="V1732" s="17" t="s">
        <v>26421</v>
      </c>
      <c r="W1732" s="17" t="s">
        <v>20</v>
      </c>
      <c r="X1732" s="17" t="s">
        <v>20</v>
      </c>
      <c r="Y1732" s="17" t="s">
        <v>20</v>
      </c>
      <c r="Z1732" s="17" t="s">
        <v>20</v>
      </c>
      <c r="AA1732" s="17" t="s">
        <v>20</v>
      </c>
      <c r="AB1732" s="17" t="s">
        <v>20</v>
      </c>
      <c r="AC1732" s="17" t="s">
        <v>20</v>
      </c>
      <c r="AD1732" s="17" t="s">
        <v>20</v>
      </c>
      <c r="AE1732" s="17" t="s">
        <v>20</v>
      </c>
      <c r="AF1732" s="17" t="s">
        <v>20</v>
      </c>
      <c r="AG1732" s="17" t="s">
        <v>20</v>
      </c>
      <c r="AH1732" s="17" t="s">
        <v>20</v>
      </c>
      <c r="AI1732" s="17" t="s">
        <v>20</v>
      </c>
      <c r="AJ1732" s="17" t="s">
        <v>20</v>
      </c>
      <c r="AK1732" s="17" t="s">
        <v>20</v>
      </c>
      <c r="AL1732" s="17" t="s">
        <v>20</v>
      </c>
      <c r="AM1732" s="16" t="s">
        <v>24836</v>
      </c>
    </row>
    <row r="1733" spans="1:39" s="1" customFormat="1" x14ac:dyDescent="0.25">
      <c r="A1733">
        <v>54</v>
      </c>
      <c r="B1733">
        <v>250</v>
      </c>
      <c r="C1733" s="1" t="s">
        <v>26359</v>
      </c>
      <c r="D1733" s="1" t="s">
        <v>26360</v>
      </c>
      <c r="E1733" s="24" t="s">
        <v>24809</v>
      </c>
      <c r="F1733" s="24" t="s">
        <v>5719</v>
      </c>
      <c r="G1733" s="24" t="s">
        <v>5719</v>
      </c>
      <c r="I1733" s="17" t="s">
        <v>20</v>
      </c>
      <c r="J1733" s="17" t="s">
        <v>20</v>
      </c>
      <c r="K1733" s="17" t="s">
        <v>20</v>
      </c>
      <c r="L1733" s="17" t="s">
        <v>20</v>
      </c>
      <c r="M1733" s="17" t="s">
        <v>20</v>
      </c>
      <c r="N1733" s="17" t="s">
        <v>20</v>
      </c>
      <c r="O1733" s="17" t="s">
        <v>20</v>
      </c>
      <c r="P1733" s="17" t="s">
        <v>20</v>
      </c>
      <c r="Q1733" s="17" t="s">
        <v>20</v>
      </c>
      <c r="R1733" s="17" t="s">
        <v>20</v>
      </c>
      <c r="S1733" s="17" t="s">
        <v>20</v>
      </c>
      <c r="T1733" s="17" t="s">
        <v>24809</v>
      </c>
      <c r="U1733" s="17" t="s">
        <v>26432</v>
      </c>
      <c r="V1733" s="17" t="s">
        <v>26446</v>
      </c>
      <c r="W1733" s="17" t="s">
        <v>20</v>
      </c>
      <c r="X1733" s="17" t="s">
        <v>20</v>
      </c>
      <c r="Y1733" s="17" t="s">
        <v>20</v>
      </c>
      <c r="Z1733" s="17" t="s">
        <v>20</v>
      </c>
      <c r="AA1733" s="17" t="s">
        <v>20</v>
      </c>
      <c r="AB1733" s="17" t="s">
        <v>20</v>
      </c>
      <c r="AC1733" s="17" t="s">
        <v>20</v>
      </c>
      <c r="AD1733" s="17" t="s">
        <v>20</v>
      </c>
      <c r="AE1733" s="17" t="s">
        <v>20</v>
      </c>
      <c r="AF1733" s="17" t="s">
        <v>20</v>
      </c>
      <c r="AG1733" s="17" t="s">
        <v>20</v>
      </c>
      <c r="AH1733" s="17" t="s">
        <v>20</v>
      </c>
      <c r="AI1733" s="17" t="s">
        <v>20</v>
      </c>
      <c r="AJ1733" s="17" t="s">
        <v>20</v>
      </c>
      <c r="AK1733" s="17" t="s">
        <v>20</v>
      </c>
      <c r="AL1733" s="17" t="s">
        <v>20</v>
      </c>
      <c r="AM1733" s="16" t="s">
        <v>24836</v>
      </c>
    </row>
    <row r="1734" spans="1:39" s="1" customFormat="1" x14ac:dyDescent="0.25">
      <c r="A1734">
        <v>54</v>
      </c>
      <c r="B1734">
        <v>250</v>
      </c>
      <c r="C1734" s="1" t="s">
        <v>26363</v>
      </c>
      <c r="D1734" s="1" t="s">
        <v>26364</v>
      </c>
      <c r="E1734" s="24" t="s">
        <v>24809</v>
      </c>
      <c r="F1734" s="24" t="s">
        <v>5719</v>
      </c>
      <c r="G1734" s="24" t="s">
        <v>5719</v>
      </c>
      <c r="I1734" s="17" t="s">
        <v>20</v>
      </c>
      <c r="J1734" s="17" t="s">
        <v>20</v>
      </c>
      <c r="K1734" s="17" t="s">
        <v>20</v>
      </c>
      <c r="L1734" s="17" t="s">
        <v>20</v>
      </c>
      <c r="M1734" s="17" t="s">
        <v>20</v>
      </c>
      <c r="N1734" s="17" t="s">
        <v>20</v>
      </c>
      <c r="O1734" s="17" t="s">
        <v>24809</v>
      </c>
      <c r="P1734" s="17" t="s">
        <v>5719</v>
      </c>
      <c r="Q1734" s="17" t="s">
        <v>20</v>
      </c>
      <c r="R1734" s="17" t="s">
        <v>5719</v>
      </c>
      <c r="S1734" s="17" t="s">
        <v>20</v>
      </c>
      <c r="T1734" s="17" t="s">
        <v>5719</v>
      </c>
      <c r="U1734" s="17" t="s">
        <v>25645</v>
      </c>
      <c r="V1734" s="17" t="s">
        <v>26447</v>
      </c>
      <c r="W1734" s="17" t="s">
        <v>20</v>
      </c>
      <c r="X1734" s="17" t="s">
        <v>20</v>
      </c>
      <c r="Y1734" s="17" t="s">
        <v>20</v>
      </c>
      <c r="Z1734" s="17" t="s">
        <v>20</v>
      </c>
      <c r="AA1734" s="17" t="s">
        <v>20</v>
      </c>
      <c r="AB1734" s="17" t="s">
        <v>20</v>
      </c>
      <c r="AC1734" s="17" t="s">
        <v>20</v>
      </c>
      <c r="AD1734" s="17" t="s">
        <v>20</v>
      </c>
      <c r="AE1734" s="17" t="s">
        <v>20</v>
      </c>
      <c r="AF1734" s="17" t="s">
        <v>20</v>
      </c>
      <c r="AG1734" s="17" t="s">
        <v>20</v>
      </c>
      <c r="AH1734" s="17" t="s">
        <v>20</v>
      </c>
      <c r="AI1734" s="17" t="s">
        <v>20</v>
      </c>
      <c r="AJ1734" s="17" t="s">
        <v>20</v>
      </c>
      <c r="AK1734" s="17" t="s">
        <v>20</v>
      </c>
      <c r="AL1734" s="17" t="s">
        <v>20</v>
      </c>
      <c r="AM1734" s="16" t="s">
        <v>24836</v>
      </c>
    </row>
    <row r="1735" spans="1:39" s="1" customFormat="1" x14ac:dyDescent="0.25">
      <c r="A1735">
        <v>54</v>
      </c>
      <c r="B1735">
        <v>250</v>
      </c>
      <c r="C1735" s="1" t="s">
        <v>26369</v>
      </c>
      <c r="D1735" s="1" t="s">
        <v>26370</v>
      </c>
      <c r="E1735" s="24" t="s">
        <v>24809</v>
      </c>
      <c r="F1735" s="24" t="s">
        <v>5719</v>
      </c>
      <c r="G1735" s="24" t="s">
        <v>5719</v>
      </c>
      <c r="I1735" s="17" t="s">
        <v>20</v>
      </c>
      <c r="J1735" s="17" t="s">
        <v>20</v>
      </c>
      <c r="K1735" s="17" t="s">
        <v>20</v>
      </c>
      <c r="L1735" s="17" t="s">
        <v>20</v>
      </c>
      <c r="M1735" s="17" t="s">
        <v>20</v>
      </c>
      <c r="N1735" s="17" t="s">
        <v>20</v>
      </c>
      <c r="O1735" s="17" t="s">
        <v>24809</v>
      </c>
      <c r="P1735" s="17" t="s">
        <v>5719</v>
      </c>
      <c r="Q1735" s="17" t="s">
        <v>20</v>
      </c>
      <c r="R1735" s="17" t="s">
        <v>5719</v>
      </c>
      <c r="S1735" s="17" t="s">
        <v>20</v>
      </c>
      <c r="T1735" s="17" t="s">
        <v>5719</v>
      </c>
      <c r="U1735" s="17" t="s">
        <v>26415</v>
      </c>
      <c r="V1735" s="17" t="s">
        <v>26448</v>
      </c>
      <c r="W1735" s="17" t="s">
        <v>20</v>
      </c>
      <c r="X1735" s="17" t="s">
        <v>20</v>
      </c>
      <c r="Y1735" s="17" t="s">
        <v>20</v>
      </c>
      <c r="Z1735" s="17" t="s">
        <v>20</v>
      </c>
      <c r="AA1735" s="17" t="s">
        <v>20</v>
      </c>
      <c r="AB1735" s="17" t="s">
        <v>20</v>
      </c>
      <c r="AC1735" s="17" t="s">
        <v>20</v>
      </c>
      <c r="AD1735" s="17" t="s">
        <v>20</v>
      </c>
      <c r="AE1735" s="17" t="s">
        <v>20</v>
      </c>
      <c r="AF1735" s="17" t="s">
        <v>20</v>
      </c>
      <c r="AG1735" s="17" t="s">
        <v>20</v>
      </c>
      <c r="AH1735" s="17" t="s">
        <v>20</v>
      </c>
      <c r="AI1735" s="17" t="s">
        <v>20</v>
      </c>
      <c r="AJ1735" s="17" t="s">
        <v>20</v>
      </c>
      <c r="AK1735" s="17" t="s">
        <v>20</v>
      </c>
      <c r="AL1735" s="17" t="s">
        <v>20</v>
      </c>
      <c r="AM1735" s="16" t="s">
        <v>24836</v>
      </c>
    </row>
    <row r="1736" spans="1:39" s="1" customFormat="1" x14ac:dyDescent="0.25">
      <c r="A1736">
        <v>54</v>
      </c>
      <c r="B1736">
        <v>250</v>
      </c>
      <c r="C1736" s="1" t="s">
        <v>26373</v>
      </c>
      <c r="D1736" s="1" t="s">
        <v>26374</v>
      </c>
      <c r="E1736" s="24" t="s">
        <v>24809</v>
      </c>
      <c r="F1736" s="24" t="s">
        <v>5719</v>
      </c>
      <c r="G1736" s="24" t="s">
        <v>5719</v>
      </c>
      <c r="I1736" s="17" t="s">
        <v>20</v>
      </c>
      <c r="J1736" s="17" t="s">
        <v>20</v>
      </c>
      <c r="K1736" s="17" t="s">
        <v>20</v>
      </c>
      <c r="L1736" s="17" t="s">
        <v>20</v>
      </c>
      <c r="M1736" s="17" t="s">
        <v>20</v>
      </c>
      <c r="N1736" s="17" t="s">
        <v>20</v>
      </c>
      <c r="O1736" s="17" t="s">
        <v>24809</v>
      </c>
      <c r="P1736" s="17" t="s">
        <v>5719</v>
      </c>
      <c r="Q1736" s="17" t="s">
        <v>20</v>
      </c>
      <c r="R1736" s="17" t="s">
        <v>5719</v>
      </c>
      <c r="S1736" s="17" t="s">
        <v>20</v>
      </c>
      <c r="T1736" s="17" t="s">
        <v>5719</v>
      </c>
      <c r="U1736" s="17" t="s">
        <v>26415</v>
      </c>
      <c r="V1736" s="17" t="s">
        <v>26444</v>
      </c>
      <c r="W1736" s="17" t="s">
        <v>20</v>
      </c>
      <c r="X1736" s="17" t="s">
        <v>20</v>
      </c>
      <c r="Y1736" s="17" t="s">
        <v>20</v>
      </c>
      <c r="Z1736" s="17" t="s">
        <v>20</v>
      </c>
      <c r="AA1736" s="17" t="s">
        <v>20</v>
      </c>
      <c r="AB1736" s="17" t="s">
        <v>20</v>
      </c>
      <c r="AC1736" s="17" t="s">
        <v>20</v>
      </c>
      <c r="AD1736" s="17" t="s">
        <v>20</v>
      </c>
      <c r="AE1736" s="17" t="s">
        <v>20</v>
      </c>
      <c r="AF1736" s="17" t="s">
        <v>20</v>
      </c>
      <c r="AG1736" s="17" t="s">
        <v>20</v>
      </c>
      <c r="AH1736" s="17" t="s">
        <v>20</v>
      </c>
      <c r="AI1736" s="17" t="s">
        <v>20</v>
      </c>
      <c r="AJ1736" s="17" t="s">
        <v>20</v>
      </c>
      <c r="AK1736" s="17" t="s">
        <v>20</v>
      </c>
      <c r="AL1736" s="17" t="s">
        <v>20</v>
      </c>
      <c r="AM1736" s="16" t="s">
        <v>24836</v>
      </c>
    </row>
    <row r="1737" spans="1:39" s="1" customFormat="1" x14ac:dyDescent="0.25">
      <c r="A1737">
        <v>54</v>
      </c>
      <c r="B1737">
        <v>250</v>
      </c>
      <c r="C1737" s="1" t="s">
        <v>26379</v>
      </c>
      <c r="D1737" s="1" t="s">
        <v>26380</v>
      </c>
      <c r="E1737" s="24" t="s">
        <v>24809</v>
      </c>
      <c r="F1737" s="24" t="s">
        <v>5719</v>
      </c>
      <c r="G1737" s="24" t="s">
        <v>5719</v>
      </c>
      <c r="I1737" s="17" t="s">
        <v>20</v>
      </c>
      <c r="J1737" s="17" t="s">
        <v>20</v>
      </c>
      <c r="K1737" s="17" t="s">
        <v>20</v>
      </c>
      <c r="L1737" s="17" t="s">
        <v>20</v>
      </c>
      <c r="M1737" s="17" t="s">
        <v>20</v>
      </c>
      <c r="N1737" s="17" t="s">
        <v>20</v>
      </c>
      <c r="O1737" s="17" t="s">
        <v>24809</v>
      </c>
      <c r="P1737" s="17" t="s">
        <v>5719</v>
      </c>
      <c r="Q1737" s="17" t="s">
        <v>20</v>
      </c>
      <c r="R1737" s="17" t="s">
        <v>5719</v>
      </c>
      <c r="S1737" s="17" t="s">
        <v>20</v>
      </c>
      <c r="T1737" s="17" t="s">
        <v>5719</v>
      </c>
      <c r="U1737" s="17" t="s">
        <v>26415</v>
      </c>
      <c r="V1737" s="17" t="s">
        <v>26449</v>
      </c>
      <c r="W1737" s="17" t="s">
        <v>20</v>
      </c>
      <c r="X1737" s="17" t="s">
        <v>20</v>
      </c>
      <c r="Y1737" s="17" t="s">
        <v>20</v>
      </c>
      <c r="Z1737" s="17" t="s">
        <v>20</v>
      </c>
      <c r="AA1737" s="17" t="s">
        <v>20</v>
      </c>
      <c r="AB1737" s="17" t="s">
        <v>20</v>
      </c>
      <c r="AC1737" s="17" t="s">
        <v>20</v>
      </c>
      <c r="AD1737" s="17" t="s">
        <v>20</v>
      </c>
      <c r="AE1737" s="17" t="s">
        <v>20</v>
      </c>
      <c r="AF1737" s="17" t="s">
        <v>20</v>
      </c>
      <c r="AG1737" s="17" t="s">
        <v>20</v>
      </c>
      <c r="AH1737" s="17" t="s">
        <v>20</v>
      </c>
      <c r="AI1737" s="17" t="s">
        <v>20</v>
      </c>
      <c r="AJ1737" s="17" t="s">
        <v>20</v>
      </c>
      <c r="AK1737" s="17" t="s">
        <v>20</v>
      </c>
      <c r="AL1737" s="17" t="s">
        <v>20</v>
      </c>
      <c r="AM1737" s="16" t="s">
        <v>24836</v>
      </c>
    </row>
    <row r="1738" spans="1:39" s="1" customFormat="1" x14ac:dyDescent="0.25">
      <c r="A1738">
        <v>54</v>
      </c>
      <c r="B1738">
        <v>250</v>
      </c>
      <c r="C1738" s="1" t="s">
        <v>26385</v>
      </c>
      <c r="D1738" s="1" t="s">
        <v>26386</v>
      </c>
      <c r="E1738" s="24" t="s">
        <v>24809</v>
      </c>
      <c r="F1738" s="24" t="s">
        <v>5719</v>
      </c>
      <c r="G1738" s="24" t="s">
        <v>5719</v>
      </c>
      <c r="I1738" s="17" t="s">
        <v>20</v>
      </c>
      <c r="J1738" s="17" t="s">
        <v>20</v>
      </c>
      <c r="K1738" s="17" t="s">
        <v>20</v>
      </c>
      <c r="L1738" s="17" t="s">
        <v>20</v>
      </c>
      <c r="M1738" s="17" t="s">
        <v>20</v>
      </c>
      <c r="N1738" s="17" t="s">
        <v>20</v>
      </c>
      <c r="O1738" s="17" t="s">
        <v>24809</v>
      </c>
      <c r="P1738" s="17" t="s">
        <v>5719</v>
      </c>
      <c r="Q1738" s="17" t="s">
        <v>20</v>
      </c>
      <c r="R1738" s="17" t="s">
        <v>5719</v>
      </c>
      <c r="S1738" s="17" t="s">
        <v>20</v>
      </c>
      <c r="T1738" s="17" t="s">
        <v>5719</v>
      </c>
      <c r="U1738" s="17" t="s">
        <v>25634</v>
      </c>
      <c r="V1738" s="17" t="s">
        <v>25740</v>
      </c>
      <c r="W1738" s="17" t="s">
        <v>20</v>
      </c>
      <c r="X1738" s="17" t="s">
        <v>20</v>
      </c>
      <c r="Y1738" s="17" t="s">
        <v>20</v>
      </c>
      <c r="Z1738" s="17" t="s">
        <v>20</v>
      </c>
      <c r="AA1738" s="17" t="s">
        <v>20</v>
      </c>
      <c r="AB1738" s="17" t="s">
        <v>20</v>
      </c>
      <c r="AC1738" s="17" t="s">
        <v>20</v>
      </c>
      <c r="AD1738" s="17" t="s">
        <v>20</v>
      </c>
      <c r="AE1738" s="17" t="s">
        <v>20</v>
      </c>
      <c r="AF1738" s="17" t="s">
        <v>20</v>
      </c>
      <c r="AG1738" s="17" t="s">
        <v>20</v>
      </c>
      <c r="AH1738" s="17" t="s">
        <v>20</v>
      </c>
      <c r="AI1738" s="17" t="s">
        <v>20</v>
      </c>
      <c r="AJ1738" s="17" t="s">
        <v>20</v>
      </c>
      <c r="AK1738" s="17" t="s">
        <v>20</v>
      </c>
      <c r="AL1738" s="17" t="s">
        <v>20</v>
      </c>
      <c r="AM1738" s="16" t="s">
        <v>24836</v>
      </c>
    </row>
    <row r="1739" spans="1:39" s="1" customFormat="1" x14ac:dyDescent="0.25">
      <c r="A1739">
        <v>54</v>
      </c>
      <c r="B1739">
        <v>250</v>
      </c>
      <c r="C1739" s="1" t="s">
        <v>26391</v>
      </c>
      <c r="D1739" s="1" t="s">
        <v>26392</v>
      </c>
      <c r="E1739" s="24" t="s">
        <v>24809</v>
      </c>
      <c r="F1739" s="24" t="s">
        <v>5719</v>
      </c>
      <c r="G1739" s="24" t="s">
        <v>5719</v>
      </c>
      <c r="I1739" s="17" t="s">
        <v>20</v>
      </c>
      <c r="J1739" s="17" t="s">
        <v>20</v>
      </c>
      <c r="K1739" s="17" t="s">
        <v>20</v>
      </c>
      <c r="L1739" s="17" t="s">
        <v>20</v>
      </c>
      <c r="M1739" s="17" t="s">
        <v>20</v>
      </c>
      <c r="N1739" s="17" t="s">
        <v>20</v>
      </c>
      <c r="O1739" s="17" t="s">
        <v>24809</v>
      </c>
      <c r="P1739" s="17" t="s">
        <v>5719</v>
      </c>
      <c r="Q1739" s="17" t="s">
        <v>20</v>
      </c>
      <c r="R1739" s="17" t="s">
        <v>5719</v>
      </c>
      <c r="S1739" s="17" t="s">
        <v>20</v>
      </c>
      <c r="T1739" s="17" t="s">
        <v>5719</v>
      </c>
      <c r="U1739" s="17" t="s">
        <v>26415</v>
      </c>
      <c r="V1739" s="17" t="s">
        <v>18959</v>
      </c>
      <c r="W1739" s="17" t="s">
        <v>20</v>
      </c>
      <c r="X1739" s="17" t="s">
        <v>20</v>
      </c>
      <c r="Y1739" s="17" t="s">
        <v>20</v>
      </c>
      <c r="Z1739" s="17" t="s">
        <v>20</v>
      </c>
      <c r="AA1739" s="17" t="s">
        <v>20</v>
      </c>
      <c r="AB1739" s="17" t="s">
        <v>20</v>
      </c>
      <c r="AC1739" s="17" t="s">
        <v>20</v>
      </c>
      <c r="AD1739" s="17" t="s">
        <v>20</v>
      </c>
      <c r="AE1739" s="17" t="s">
        <v>20</v>
      </c>
      <c r="AF1739" s="17" t="s">
        <v>20</v>
      </c>
      <c r="AG1739" s="17" t="s">
        <v>20</v>
      </c>
      <c r="AH1739" s="17" t="s">
        <v>20</v>
      </c>
      <c r="AI1739" s="17" t="s">
        <v>20</v>
      </c>
      <c r="AJ1739" s="17" t="s">
        <v>20</v>
      </c>
      <c r="AK1739" s="17" t="s">
        <v>20</v>
      </c>
      <c r="AL1739" s="17" t="s">
        <v>20</v>
      </c>
      <c r="AM1739" s="16" t="s">
        <v>24836</v>
      </c>
    </row>
    <row r="1740" spans="1:39" s="1" customFormat="1" x14ac:dyDescent="0.25">
      <c r="A1740">
        <v>54</v>
      </c>
      <c r="B1740">
        <v>250</v>
      </c>
      <c r="C1740" s="1" t="s">
        <v>26397</v>
      </c>
      <c r="D1740" s="1" t="s">
        <v>26398</v>
      </c>
      <c r="E1740" s="24" t="s">
        <v>24809</v>
      </c>
      <c r="F1740" s="24" t="s">
        <v>5719</v>
      </c>
      <c r="G1740" s="24" t="s">
        <v>5719</v>
      </c>
      <c r="I1740" s="17" t="s">
        <v>20</v>
      </c>
      <c r="J1740" s="17" t="s">
        <v>20</v>
      </c>
      <c r="K1740" s="17" t="s">
        <v>20</v>
      </c>
      <c r="L1740" s="17" t="s">
        <v>20</v>
      </c>
      <c r="M1740" s="17" t="s">
        <v>20</v>
      </c>
      <c r="N1740" s="17" t="s">
        <v>20</v>
      </c>
      <c r="O1740" s="17" t="s">
        <v>24809</v>
      </c>
      <c r="P1740" s="17" t="s">
        <v>5719</v>
      </c>
      <c r="Q1740" s="17" t="s">
        <v>20</v>
      </c>
      <c r="R1740" s="17" t="s">
        <v>5719</v>
      </c>
      <c r="S1740" s="17" t="s">
        <v>20</v>
      </c>
      <c r="T1740" s="17" t="s">
        <v>5719</v>
      </c>
      <c r="U1740" s="17" t="s">
        <v>26415</v>
      </c>
      <c r="V1740" s="17" t="s">
        <v>25461</v>
      </c>
      <c r="W1740" s="17" t="s">
        <v>20</v>
      </c>
      <c r="X1740" s="17" t="s">
        <v>20</v>
      </c>
      <c r="Y1740" s="17" t="s">
        <v>20</v>
      </c>
      <c r="Z1740" s="17" t="s">
        <v>20</v>
      </c>
      <c r="AA1740" s="17" t="s">
        <v>20</v>
      </c>
      <c r="AB1740" s="17" t="s">
        <v>20</v>
      </c>
      <c r="AC1740" s="17" t="s">
        <v>20</v>
      </c>
      <c r="AD1740" s="17" t="s">
        <v>20</v>
      </c>
      <c r="AE1740" s="17" t="s">
        <v>20</v>
      </c>
      <c r="AF1740" s="17" t="s">
        <v>20</v>
      </c>
      <c r="AG1740" s="17" t="s">
        <v>20</v>
      </c>
      <c r="AH1740" s="17" t="s">
        <v>20</v>
      </c>
      <c r="AI1740" s="17" t="s">
        <v>20</v>
      </c>
      <c r="AJ1740" s="17" t="s">
        <v>20</v>
      </c>
      <c r="AK1740" s="17" t="s">
        <v>20</v>
      </c>
      <c r="AL1740" s="17" t="s">
        <v>20</v>
      </c>
      <c r="AM1740" s="16" t="s">
        <v>24836</v>
      </c>
    </row>
    <row r="1741" spans="1:39" s="1" customFormat="1" x14ac:dyDescent="0.25">
      <c r="A1741">
        <v>54</v>
      </c>
      <c r="B1741">
        <v>250</v>
      </c>
      <c r="C1741" s="1" t="s">
        <v>26401</v>
      </c>
      <c r="D1741" s="1" t="s">
        <v>26402</v>
      </c>
      <c r="E1741" s="24" t="s">
        <v>24809</v>
      </c>
      <c r="F1741" s="24" t="s">
        <v>5719</v>
      </c>
      <c r="G1741" s="24" t="s">
        <v>5719</v>
      </c>
      <c r="I1741" s="17" t="s">
        <v>20</v>
      </c>
      <c r="J1741" s="17" t="s">
        <v>20</v>
      </c>
      <c r="K1741" s="17" t="s">
        <v>20</v>
      </c>
      <c r="L1741" s="17" t="s">
        <v>20</v>
      </c>
      <c r="M1741" s="17" t="s">
        <v>20</v>
      </c>
      <c r="N1741" s="17" t="s">
        <v>20</v>
      </c>
      <c r="O1741" s="17" t="s">
        <v>24809</v>
      </c>
      <c r="P1741" s="17" t="s">
        <v>5719</v>
      </c>
      <c r="Q1741" s="17" t="s">
        <v>20</v>
      </c>
      <c r="R1741" s="17" t="s">
        <v>5719</v>
      </c>
      <c r="S1741" s="17" t="s">
        <v>20</v>
      </c>
      <c r="T1741" s="17" t="s">
        <v>5719</v>
      </c>
      <c r="U1741" s="17" t="s">
        <v>26444</v>
      </c>
      <c r="V1741" s="17" t="s">
        <v>25493</v>
      </c>
      <c r="W1741" s="17" t="s">
        <v>20</v>
      </c>
      <c r="X1741" s="17" t="s">
        <v>20</v>
      </c>
      <c r="Y1741" s="17" t="s">
        <v>20</v>
      </c>
      <c r="Z1741" s="17" t="s">
        <v>20</v>
      </c>
      <c r="AA1741" s="17" t="s">
        <v>20</v>
      </c>
      <c r="AB1741" s="17" t="s">
        <v>20</v>
      </c>
      <c r="AC1741" s="17" t="s">
        <v>20</v>
      </c>
      <c r="AD1741" s="17" t="s">
        <v>20</v>
      </c>
      <c r="AE1741" s="17" t="s">
        <v>20</v>
      </c>
      <c r="AF1741" s="17" t="s">
        <v>20</v>
      </c>
      <c r="AG1741" s="17" t="s">
        <v>20</v>
      </c>
      <c r="AH1741" s="17" t="s">
        <v>20</v>
      </c>
      <c r="AI1741" s="17" t="s">
        <v>20</v>
      </c>
      <c r="AJ1741" s="17" t="s">
        <v>20</v>
      </c>
      <c r="AK1741" s="17" t="s">
        <v>20</v>
      </c>
      <c r="AL1741" s="17" t="s">
        <v>20</v>
      </c>
      <c r="AM1741" s="16" t="s">
        <v>24836</v>
      </c>
    </row>
    <row r="1742" spans="1:39" s="1" customFormat="1" x14ac:dyDescent="0.25">
      <c r="A1742">
        <v>54</v>
      </c>
      <c r="B1742">
        <v>250</v>
      </c>
      <c r="C1742" s="1" t="s">
        <v>26405</v>
      </c>
      <c r="D1742" s="1" t="s">
        <v>26406</v>
      </c>
      <c r="E1742" s="24" t="s">
        <v>24809</v>
      </c>
      <c r="F1742" s="24" t="s">
        <v>5719</v>
      </c>
      <c r="G1742" s="24" t="s">
        <v>5719</v>
      </c>
      <c r="I1742" s="17" t="s">
        <v>20</v>
      </c>
      <c r="J1742" s="17" t="s">
        <v>20</v>
      </c>
      <c r="K1742" s="17" t="s">
        <v>20</v>
      </c>
      <c r="L1742" s="17" t="s">
        <v>20</v>
      </c>
      <c r="M1742" s="17" t="s">
        <v>20</v>
      </c>
      <c r="N1742" s="17" t="s">
        <v>20</v>
      </c>
      <c r="O1742" s="17" t="s">
        <v>24809</v>
      </c>
      <c r="P1742" s="17" t="s">
        <v>5719</v>
      </c>
      <c r="Q1742" s="17" t="s">
        <v>20</v>
      </c>
      <c r="R1742" s="17" t="s">
        <v>5719</v>
      </c>
      <c r="S1742" s="17" t="s">
        <v>20</v>
      </c>
      <c r="T1742" s="17" t="s">
        <v>5719</v>
      </c>
      <c r="U1742" s="17" t="s">
        <v>26444</v>
      </c>
      <c r="V1742" s="17" t="s">
        <v>26450</v>
      </c>
      <c r="W1742" s="17" t="s">
        <v>20</v>
      </c>
      <c r="X1742" s="17" t="s">
        <v>20</v>
      </c>
      <c r="Y1742" s="17" t="s">
        <v>20</v>
      </c>
      <c r="Z1742" s="17" t="s">
        <v>20</v>
      </c>
      <c r="AA1742" s="17" t="s">
        <v>20</v>
      </c>
      <c r="AB1742" s="17" t="s">
        <v>20</v>
      </c>
      <c r="AC1742" s="17" t="s">
        <v>20</v>
      </c>
      <c r="AD1742" s="17" t="s">
        <v>20</v>
      </c>
      <c r="AE1742" s="17" t="s">
        <v>20</v>
      </c>
      <c r="AF1742" s="17" t="s">
        <v>20</v>
      </c>
      <c r="AG1742" s="17" t="s">
        <v>20</v>
      </c>
      <c r="AH1742" s="17" t="s">
        <v>20</v>
      </c>
      <c r="AI1742" s="17" t="s">
        <v>20</v>
      </c>
      <c r="AJ1742" s="17" t="s">
        <v>20</v>
      </c>
      <c r="AK1742" s="17" t="s">
        <v>20</v>
      </c>
      <c r="AL1742" s="17" t="s">
        <v>20</v>
      </c>
      <c r="AM1742" s="16" t="s">
        <v>24836</v>
      </c>
    </row>
    <row r="1743" spans="1:39" s="1" customFormat="1" x14ac:dyDescent="0.25">
      <c r="A1743">
        <v>54</v>
      </c>
      <c r="B1743">
        <v>250</v>
      </c>
      <c r="C1743" s="1" t="s">
        <v>26409</v>
      </c>
      <c r="D1743" s="1" t="s">
        <v>26410</v>
      </c>
      <c r="E1743" s="24" t="s">
        <v>24809</v>
      </c>
      <c r="F1743" s="24" t="s">
        <v>5719</v>
      </c>
      <c r="G1743" s="24" t="s">
        <v>5719</v>
      </c>
      <c r="I1743" s="17" t="s">
        <v>20</v>
      </c>
      <c r="J1743" s="17" t="s">
        <v>20</v>
      </c>
      <c r="K1743" s="17" t="s">
        <v>20</v>
      </c>
      <c r="L1743" s="17" t="s">
        <v>20</v>
      </c>
      <c r="M1743" s="17" t="s">
        <v>20</v>
      </c>
      <c r="N1743" s="17" t="s">
        <v>20</v>
      </c>
      <c r="O1743" s="17" t="s">
        <v>24809</v>
      </c>
      <c r="P1743" s="17" t="s">
        <v>5719</v>
      </c>
      <c r="Q1743" s="17" t="s">
        <v>20</v>
      </c>
      <c r="R1743" s="17" t="s">
        <v>5719</v>
      </c>
      <c r="S1743" s="17" t="s">
        <v>20</v>
      </c>
      <c r="T1743" s="17" t="s">
        <v>5719</v>
      </c>
      <c r="U1743" s="17" t="s">
        <v>26417</v>
      </c>
      <c r="V1743" s="17" t="s">
        <v>25953</v>
      </c>
      <c r="W1743" s="17" t="s">
        <v>5719</v>
      </c>
      <c r="X1743" s="17" t="s">
        <v>20</v>
      </c>
      <c r="Y1743" s="17" t="s">
        <v>20</v>
      </c>
      <c r="Z1743" s="17" t="s">
        <v>20</v>
      </c>
      <c r="AA1743" s="17" t="s">
        <v>20</v>
      </c>
      <c r="AB1743" s="17" t="s">
        <v>5719</v>
      </c>
      <c r="AC1743" s="17" t="s">
        <v>26415</v>
      </c>
      <c r="AD1743" s="17" t="s">
        <v>26417</v>
      </c>
      <c r="AE1743" s="17" t="s">
        <v>20</v>
      </c>
      <c r="AF1743" s="17" t="s">
        <v>20</v>
      </c>
      <c r="AG1743" s="17" t="s">
        <v>20</v>
      </c>
      <c r="AH1743" s="17" t="s">
        <v>20</v>
      </c>
      <c r="AI1743" s="17" t="s">
        <v>20</v>
      </c>
      <c r="AJ1743" s="17" t="s">
        <v>20</v>
      </c>
      <c r="AK1743" s="17" t="s">
        <v>20</v>
      </c>
      <c r="AL1743" s="17" t="s">
        <v>20</v>
      </c>
      <c r="AM1743" s="16" t="s">
        <v>24836</v>
      </c>
    </row>
    <row r="1744" spans="1:39" s="1" customFormat="1" x14ac:dyDescent="0.25">
      <c r="A1744" s="3">
        <v>54</v>
      </c>
      <c r="B1744" s="3">
        <v>250</v>
      </c>
      <c r="C1744" s="1" t="s">
        <v>27657</v>
      </c>
      <c r="D1744" s="1" t="s">
        <v>27658</v>
      </c>
      <c r="E1744" s="24" t="s">
        <v>24809</v>
      </c>
      <c r="F1744" s="24" t="s">
        <v>5719</v>
      </c>
      <c r="G1744" s="24" t="s">
        <v>5719</v>
      </c>
      <c r="I1744" s="17" t="s">
        <v>20</v>
      </c>
      <c r="J1744" s="17" t="s">
        <v>20</v>
      </c>
      <c r="K1744" s="17" t="s">
        <v>20</v>
      </c>
      <c r="L1744" s="17" t="s">
        <v>20</v>
      </c>
      <c r="M1744" s="17" t="s">
        <v>20</v>
      </c>
      <c r="N1744" s="17" t="s">
        <v>20</v>
      </c>
      <c r="O1744" s="17" t="s">
        <v>9252</v>
      </c>
      <c r="P1744" s="17" t="s">
        <v>5719</v>
      </c>
      <c r="Q1744" s="17" t="s">
        <v>20</v>
      </c>
      <c r="R1744" s="17" t="s">
        <v>5719</v>
      </c>
      <c r="S1744" s="17" t="s">
        <v>20</v>
      </c>
      <c r="T1744" s="17" t="s">
        <v>5719</v>
      </c>
      <c r="U1744" s="17" t="s">
        <v>25620</v>
      </c>
      <c r="V1744" s="17" t="s">
        <v>27665</v>
      </c>
      <c r="W1744" s="17" t="s">
        <v>20</v>
      </c>
      <c r="X1744" s="17" t="s">
        <v>20</v>
      </c>
      <c r="Y1744" s="17" t="s">
        <v>20</v>
      </c>
      <c r="Z1744" s="17" t="s">
        <v>20</v>
      </c>
      <c r="AA1744" s="17" t="s">
        <v>20</v>
      </c>
      <c r="AB1744" s="17" t="s">
        <v>20</v>
      </c>
      <c r="AC1744" s="17" t="s">
        <v>20</v>
      </c>
      <c r="AD1744" s="17" t="s">
        <v>20</v>
      </c>
      <c r="AE1744" s="17" t="s">
        <v>20</v>
      </c>
      <c r="AF1744" s="17" t="s">
        <v>20</v>
      </c>
      <c r="AG1744" s="17" t="s">
        <v>20</v>
      </c>
      <c r="AH1744" s="17" t="s">
        <v>20</v>
      </c>
      <c r="AI1744" s="17" t="s">
        <v>20</v>
      </c>
      <c r="AJ1744" s="17" t="s">
        <v>20</v>
      </c>
      <c r="AK1744" s="17" t="s">
        <v>20</v>
      </c>
      <c r="AL1744" s="17" t="s">
        <v>20</v>
      </c>
      <c r="AM1744" s="16" t="s">
        <v>24836</v>
      </c>
    </row>
    <row r="1745" spans="1:39" x14ac:dyDescent="0.25">
      <c r="A1745" s="1" t="s">
        <v>18959</v>
      </c>
      <c r="B1745" s="1" t="s">
        <v>18960</v>
      </c>
      <c r="C1745" s="1" t="s">
        <v>24592</v>
      </c>
      <c r="D1745" s="1" t="s">
        <v>24593</v>
      </c>
      <c r="E1745" s="15">
        <v>2</v>
      </c>
      <c r="F1745" s="15">
        <v>1</v>
      </c>
      <c r="G1745" s="15">
        <v>1</v>
      </c>
      <c r="H1745" t="s">
        <v>18961</v>
      </c>
      <c r="I1745" s="2">
        <v>0</v>
      </c>
      <c r="J1745" s="2">
        <v>0</v>
      </c>
      <c r="K1745" s="2">
        <v>0</v>
      </c>
      <c r="L1745">
        <v>0</v>
      </c>
      <c r="M1745">
        <v>0</v>
      </c>
      <c r="N1745">
        <v>0</v>
      </c>
      <c r="P1745">
        <v>1</v>
      </c>
      <c r="Q1745">
        <v>0</v>
      </c>
      <c r="R1745">
        <v>1</v>
      </c>
      <c r="S1745">
        <v>0</v>
      </c>
      <c r="T1745">
        <v>1</v>
      </c>
      <c r="V1745" s="2">
        <v>63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16" t="s">
        <v>24836</v>
      </c>
    </row>
    <row r="1746" spans="1:39" x14ac:dyDescent="0.25">
      <c r="A1746" s="1" t="s">
        <v>18959</v>
      </c>
      <c r="B1746" s="1" t="s">
        <v>18960</v>
      </c>
      <c r="C1746" s="1" t="s">
        <v>24595</v>
      </c>
      <c r="D1746" s="1" t="s">
        <v>24596</v>
      </c>
      <c r="E1746" s="15">
        <v>2</v>
      </c>
      <c r="F1746" s="15">
        <v>1</v>
      </c>
      <c r="G1746" s="15">
        <v>1</v>
      </c>
      <c r="H1746" t="s">
        <v>18961</v>
      </c>
      <c r="I1746" s="2">
        <v>0</v>
      </c>
      <c r="J1746" s="2">
        <v>0</v>
      </c>
      <c r="K1746" s="2">
        <v>0</v>
      </c>
      <c r="L1746">
        <v>0</v>
      </c>
      <c r="M1746">
        <v>0</v>
      </c>
      <c r="N1746">
        <v>0</v>
      </c>
      <c r="P1746">
        <v>1</v>
      </c>
      <c r="Q1746">
        <v>0</v>
      </c>
      <c r="R1746">
        <v>1</v>
      </c>
      <c r="S1746">
        <v>0</v>
      </c>
      <c r="T1746">
        <v>1</v>
      </c>
      <c r="V1746" s="2">
        <v>53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16" t="s">
        <v>24836</v>
      </c>
    </row>
    <row r="1747" spans="1:39" x14ac:dyDescent="0.25">
      <c r="A1747" s="1" t="s">
        <v>18959</v>
      </c>
      <c r="B1747" s="1" t="s">
        <v>18960</v>
      </c>
      <c r="C1747" s="1" t="s">
        <v>24598</v>
      </c>
      <c r="D1747" s="1" t="s">
        <v>24599</v>
      </c>
      <c r="E1747" s="15">
        <v>2</v>
      </c>
      <c r="F1747" s="15">
        <v>1</v>
      </c>
      <c r="G1747" s="15">
        <v>1</v>
      </c>
      <c r="H1747" t="s">
        <v>18961</v>
      </c>
      <c r="I1747" s="2">
        <v>0</v>
      </c>
      <c r="J1747" s="2">
        <v>0</v>
      </c>
      <c r="K1747" s="2">
        <v>0</v>
      </c>
      <c r="L1747">
        <v>0</v>
      </c>
      <c r="M1747">
        <v>0</v>
      </c>
      <c r="N1747">
        <v>0</v>
      </c>
      <c r="P1747">
        <v>1</v>
      </c>
      <c r="Q1747">
        <v>0</v>
      </c>
      <c r="R1747">
        <v>1</v>
      </c>
      <c r="S1747">
        <v>0</v>
      </c>
      <c r="T1747">
        <v>1</v>
      </c>
      <c r="V1747" s="2">
        <v>176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16" t="s">
        <v>24836</v>
      </c>
    </row>
    <row r="1748" spans="1:39" x14ac:dyDescent="0.25">
      <c r="A1748" s="1" t="s">
        <v>18959</v>
      </c>
      <c r="B1748" s="1" t="s">
        <v>18960</v>
      </c>
      <c r="C1748" s="1" t="s">
        <v>24601</v>
      </c>
      <c r="D1748" s="1" t="s">
        <v>24602</v>
      </c>
      <c r="E1748" s="15">
        <v>2</v>
      </c>
      <c r="F1748" s="15">
        <v>1</v>
      </c>
      <c r="G1748" s="15">
        <v>1</v>
      </c>
      <c r="H1748" t="s">
        <v>18961</v>
      </c>
      <c r="I1748" s="2">
        <v>0</v>
      </c>
      <c r="J1748" s="2">
        <v>0</v>
      </c>
      <c r="K1748" s="2">
        <v>0</v>
      </c>
      <c r="L1748">
        <v>0</v>
      </c>
      <c r="M1748">
        <v>0</v>
      </c>
      <c r="N1748">
        <v>0</v>
      </c>
      <c r="P1748">
        <v>1</v>
      </c>
      <c r="Q1748">
        <v>0</v>
      </c>
      <c r="R1748">
        <v>1</v>
      </c>
      <c r="S1748">
        <v>0</v>
      </c>
      <c r="T1748">
        <v>1</v>
      </c>
      <c r="V1748" s="2">
        <v>94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16" t="s">
        <v>24836</v>
      </c>
    </row>
    <row r="1749" spans="1:39" x14ac:dyDescent="0.25">
      <c r="A1749" s="1" t="s">
        <v>18959</v>
      </c>
      <c r="B1749" s="1" t="s">
        <v>18960</v>
      </c>
      <c r="C1749" s="1" t="s">
        <v>24606</v>
      </c>
      <c r="D1749" s="1" t="s">
        <v>24607</v>
      </c>
      <c r="E1749" s="15">
        <v>2</v>
      </c>
      <c r="F1749" s="15">
        <v>1</v>
      </c>
      <c r="G1749" s="15">
        <v>1</v>
      </c>
      <c r="H1749" t="s">
        <v>18961</v>
      </c>
      <c r="I1749" s="2">
        <v>0</v>
      </c>
      <c r="J1749" s="2">
        <v>0</v>
      </c>
      <c r="K1749" s="2">
        <v>0</v>
      </c>
      <c r="L1749">
        <v>0</v>
      </c>
      <c r="M1749">
        <v>0</v>
      </c>
      <c r="N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V1749" s="2">
        <v>94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16" t="s">
        <v>24836</v>
      </c>
    </row>
    <row r="1750" spans="1:39" x14ac:dyDescent="0.25">
      <c r="A1750" s="1" t="s">
        <v>18959</v>
      </c>
      <c r="B1750" s="1" t="s">
        <v>18960</v>
      </c>
      <c r="C1750" s="1" t="s">
        <v>24611</v>
      </c>
      <c r="D1750" s="1" t="s">
        <v>24612</v>
      </c>
      <c r="E1750" s="15">
        <v>2</v>
      </c>
      <c r="F1750" s="15">
        <v>1</v>
      </c>
      <c r="G1750" s="15">
        <v>1</v>
      </c>
      <c r="H1750" t="s">
        <v>18961</v>
      </c>
      <c r="I1750" s="2">
        <v>0</v>
      </c>
      <c r="J1750" s="2">
        <v>0</v>
      </c>
      <c r="K1750" s="2">
        <v>0</v>
      </c>
      <c r="L1750">
        <v>0</v>
      </c>
      <c r="M1750">
        <v>0</v>
      </c>
      <c r="N1750">
        <v>0</v>
      </c>
      <c r="P1750">
        <v>1</v>
      </c>
      <c r="Q1750">
        <v>0</v>
      </c>
      <c r="R1750">
        <v>1</v>
      </c>
      <c r="S1750">
        <v>0</v>
      </c>
      <c r="T1750">
        <v>1</v>
      </c>
      <c r="V1750" s="2">
        <v>94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16" t="s">
        <v>24836</v>
      </c>
    </row>
    <row r="1751" spans="1:39" x14ac:dyDescent="0.25">
      <c r="A1751" s="1" t="s">
        <v>18959</v>
      </c>
      <c r="B1751" s="1" t="s">
        <v>18960</v>
      </c>
      <c r="C1751" s="1" t="s">
        <v>24615</v>
      </c>
      <c r="D1751" s="1" t="s">
        <v>24616</v>
      </c>
      <c r="E1751" s="15">
        <v>2</v>
      </c>
      <c r="F1751" s="15">
        <v>1</v>
      </c>
      <c r="G1751" s="15">
        <v>1</v>
      </c>
      <c r="H1751" t="s">
        <v>18961</v>
      </c>
      <c r="I1751" s="2">
        <v>0</v>
      </c>
      <c r="J1751" s="2">
        <v>0</v>
      </c>
      <c r="K1751" s="2">
        <v>0</v>
      </c>
      <c r="L1751">
        <v>0</v>
      </c>
      <c r="M1751">
        <v>0</v>
      </c>
      <c r="N1751">
        <v>0</v>
      </c>
      <c r="P1751">
        <v>1</v>
      </c>
      <c r="Q1751">
        <v>0</v>
      </c>
      <c r="R1751">
        <v>1</v>
      </c>
      <c r="S1751">
        <v>0</v>
      </c>
      <c r="T1751">
        <v>1</v>
      </c>
      <c r="V1751" s="2">
        <v>94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16" t="s">
        <v>24836</v>
      </c>
    </row>
    <row r="1752" spans="1:39" x14ac:dyDescent="0.25">
      <c r="A1752" s="1" t="s">
        <v>18959</v>
      </c>
      <c r="B1752" s="1" t="s">
        <v>18960</v>
      </c>
      <c r="C1752" s="1" t="s">
        <v>24618</v>
      </c>
      <c r="D1752" s="1" t="s">
        <v>24619</v>
      </c>
      <c r="E1752" s="15">
        <v>2</v>
      </c>
      <c r="F1752" s="15">
        <v>1</v>
      </c>
      <c r="G1752" s="15">
        <v>1</v>
      </c>
      <c r="H1752" t="s">
        <v>18961</v>
      </c>
      <c r="I1752" s="2">
        <v>0</v>
      </c>
      <c r="J1752" s="2">
        <v>0</v>
      </c>
      <c r="K1752" s="2">
        <v>0</v>
      </c>
      <c r="L1752">
        <v>0</v>
      </c>
      <c r="M1752">
        <v>0</v>
      </c>
      <c r="N1752">
        <v>0</v>
      </c>
      <c r="P1752">
        <v>1</v>
      </c>
      <c r="Q1752">
        <v>0</v>
      </c>
      <c r="R1752">
        <v>1</v>
      </c>
      <c r="S1752">
        <v>0</v>
      </c>
      <c r="T1752">
        <v>1</v>
      </c>
      <c r="V1752" s="2">
        <v>80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16" t="s">
        <v>24836</v>
      </c>
    </row>
    <row r="1753" spans="1:39" x14ac:dyDescent="0.25">
      <c r="A1753" s="1">
        <v>54</v>
      </c>
      <c r="B1753" s="1">
        <v>250</v>
      </c>
      <c r="C1753" s="1" t="s">
        <v>25403</v>
      </c>
      <c r="D1753" s="1" t="s">
        <v>25404</v>
      </c>
      <c r="E1753" s="24" t="s">
        <v>24809</v>
      </c>
      <c r="F1753" s="15">
        <v>1</v>
      </c>
      <c r="G1753" s="15">
        <v>1</v>
      </c>
      <c r="I1753" s="2">
        <v>0</v>
      </c>
      <c r="J1753" s="2">
        <v>0</v>
      </c>
      <c r="K1753" s="2">
        <v>0</v>
      </c>
      <c r="L1753">
        <v>0</v>
      </c>
      <c r="M1753">
        <v>0</v>
      </c>
      <c r="N1753">
        <v>0</v>
      </c>
      <c r="O1753">
        <v>2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6</v>
      </c>
      <c r="V1753">
        <v>32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16" t="s">
        <v>24836</v>
      </c>
    </row>
    <row r="1754" spans="1:39" x14ac:dyDescent="0.25">
      <c r="A1754" s="1">
        <v>54</v>
      </c>
      <c r="B1754" s="1">
        <v>250</v>
      </c>
      <c r="C1754" s="1" t="s">
        <v>25409</v>
      </c>
      <c r="D1754" s="1" t="s">
        <v>25410</v>
      </c>
      <c r="E1754" s="24" t="s">
        <v>24809</v>
      </c>
      <c r="F1754" s="15">
        <v>1</v>
      </c>
      <c r="G1754" s="15">
        <v>1</v>
      </c>
      <c r="I1754" s="2">
        <v>0</v>
      </c>
      <c r="J1754" s="2">
        <v>0</v>
      </c>
      <c r="K1754" s="2">
        <v>0</v>
      </c>
      <c r="L1754">
        <v>0</v>
      </c>
      <c r="M1754">
        <v>0</v>
      </c>
      <c r="N1754">
        <v>0</v>
      </c>
      <c r="O1754">
        <v>2</v>
      </c>
      <c r="P1754">
        <v>1</v>
      </c>
      <c r="Q1754">
        <v>0</v>
      </c>
      <c r="R1754">
        <v>1</v>
      </c>
      <c r="S1754">
        <v>0</v>
      </c>
      <c r="T1754">
        <v>1</v>
      </c>
      <c r="U1754">
        <v>8</v>
      </c>
      <c r="V1754">
        <v>105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s="16" t="s">
        <v>24836</v>
      </c>
    </row>
    <row r="1755" spans="1:39" x14ac:dyDescent="0.25">
      <c r="A1755" s="1">
        <v>54</v>
      </c>
      <c r="B1755" s="1">
        <v>250</v>
      </c>
      <c r="C1755" s="1" t="s">
        <v>25415</v>
      </c>
      <c r="D1755" s="1" t="s">
        <v>25416</v>
      </c>
      <c r="E1755" s="24" t="s">
        <v>24809</v>
      </c>
      <c r="F1755" s="15">
        <v>1</v>
      </c>
      <c r="G1755" s="15">
        <v>1</v>
      </c>
      <c r="I1755" s="2">
        <v>0</v>
      </c>
      <c r="J1755" s="2">
        <v>0</v>
      </c>
      <c r="K1755" s="2">
        <v>0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0</v>
      </c>
      <c r="R1755">
        <v>1</v>
      </c>
      <c r="S1755">
        <v>0</v>
      </c>
      <c r="T1755">
        <v>1</v>
      </c>
      <c r="U1755">
        <v>8</v>
      </c>
      <c r="V1755">
        <v>34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16" t="s">
        <v>24836</v>
      </c>
    </row>
    <row r="1756" spans="1:39" x14ac:dyDescent="0.25">
      <c r="A1756" s="1">
        <v>54</v>
      </c>
      <c r="B1756" s="1">
        <v>250</v>
      </c>
      <c r="C1756" s="1" t="s">
        <v>25421</v>
      </c>
      <c r="D1756" s="1" t="s">
        <v>25422</v>
      </c>
      <c r="E1756" s="24" t="s">
        <v>24809</v>
      </c>
      <c r="F1756" s="15">
        <v>1</v>
      </c>
      <c r="G1756" s="15">
        <v>1</v>
      </c>
      <c r="I1756" s="2">
        <v>0</v>
      </c>
      <c r="J1756" s="2">
        <v>0</v>
      </c>
      <c r="K1756" s="2">
        <v>0</v>
      </c>
      <c r="L1756">
        <v>0</v>
      </c>
      <c r="M1756">
        <v>0</v>
      </c>
      <c r="N1756">
        <v>0</v>
      </c>
      <c r="O1756">
        <v>2</v>
      </c>
      <c r="P1756">
        <v>1</v>
      </c>
      <c r="Q1756">
        <v>0</v>
      </c>
      <c r="R1756">
        <v>1</v>
      </c>
      <c r="S1756">
        <v>0</v>
      </c>
      <c r="T1756">
        <v>1</v>
      </c>
      <c r="U1756">
        <v>17</v>
      </c>
      <c r="V1756">
        <v>77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16" t="s">
        <v>24836</v>
      </c>
    </row>
    <row r="1757" spans="1:39" x14ac:dyDescent="0.25">
      <c r="A1757" s="1">
        <v>54</v>
      </c>
      <c r="B1757" s="1">
        <v>250</v>
      </c>
      <c r="C1757" s="1" t="s">
        <v>25427</v>
      </c>
      <c r="D1757" s="1" t="s">
        <v>25428</v>
      </c>
      <c r="E1757" s="24" t="s">
        <v>24809</v>
      </c>
      <c r="F1757" s="15">
        <v>1</v>
      </c>
      <c r="G1757" s="15">
        <v>1</v>
      </c>
      <c r="I1757" s="2">
        <v>0</v>
      </c>
      <c r="J1757" s="2">
        <v>0</v>
      </c>
      <c r="K1757" s="2">
        <v>0</v>
      </c>
      <c r="L1757">
        <v>0</v>
      </c>
      <c r="M1757">
        <v>0</v>
      </c>
      <c r="N1757">
        <v>0</v>
      </c>
      <c r="O1757">
        <v>2</v>
      </c>
      <c r="P1757">
        <v>1</v>
      </c>
      <c r="Q1757">
        <v>0</v>
      </c>
      <c r="R1757">
        <v>1</v>
      </c>
      <c r="S1757">
        <v>0</v>
      </c>
      <c r="T1757">
        <v>1</v>
      </c>
      <c r="U1757">
        <v>17</v>
      </c>
      <c r="V1757">
        <v>57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16" t="s">
        <v>24836</v>
      </c>
    </row>
    <row r="1758" spans="1:39" x14ac:dyDescent="0.25">
      <c r="A1758" s="1">
        <v>54</v>
      </c>
      <c r="B1758" s="1">
        <v>250</v>
      </c>
      <c r="C1758" s="1" t="s">
        <v>25433</v>
      </c>
      <c r="D1758" s="1" t="s">
        <v>25434</v>
      </c>
      <c r="E1758" s="24" t="s">
        <v>24809</v>
      </c>
      <c r="F1758" s="15">
        <v>1</v>
      </c>
      <c r="G1758" s="15">
        <v>1</v>
      </c>
      <c r="I1758" s="2">
        <v>0</v>
      </c>
      <c r="J1758" s="2">
        <v>0</v>
      </c>
      <c r="K1758" s="2">
        <v>0</v>
      </c>
      <c r="L1758">
        <v>0</v>
      </c>
      <c r="M1758">
        <v>0</v>
      </c>
      <c r="N1758">
        <v>0</v>
      </c>
      <c r="O1758">
        <v>2</v>
      </c>
      <c r="P1758">
        <v>1</v>
      </c>
      <c r="Q1758">
        <v>0</v>
      </c>
      <c r="R1758">
        <v>1</v>
      </c>
      <c r="S1758">
        <v>0</v>
      </c>
      <c r="T1758">
        <v>1</v>
      </c>
      <c r="U1758">
        <v>29</v>
      </c>
      <c r="V1758">
        <v>73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16" t="s">
        <v>24836</v>
      </c>
    </row>
    <row r="1759" spans="1:39" x14ac:dyDescent="0.25">
      <c r="A1759" s="1">
        <v>54</v>
      </c>
      <c r="B1759" s="1">
        <v>250</v>
      </c>
      <c r="C1759" s="1" t="s">
        <v>25439</v>
      </c>
      <c r="D1759" s="1" t="s">
        <v>25440</v>
      </c>
      <c r="E1759" s="24" t="s">
        <v>24809</v>
      </c>
      <c r="F1759" s="15">
        <v>1</v>
      </c>
      <c r="G1759" s="15">
        <v>1</v>
      </c>
      <c r="I1759" s="2">
        <v>0</v>
      </c>
      <c r="J1759" s="2">
        <v>0</v>
      </c>
      <c r="K1759" s="2">
        <v>0</v>
      </c>
      <c r="L1759">
        <v>0</v>
      </c>
      <c r="M1759">
        <v>0</v>
      </c>
      <c r="N1759">
        <v>0</v>
      </c>
      <c r="O1759">
        <v>2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8</v>
      </c>
      <c r="V1759">
        <v>26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s="16" t="s">
        <v>24836</v>
      </c>
    </row>
    <row r="1760" spans="1:39" x14ac:dyDescent="0.25">
      <c r="A1760" s="1">
        <v>54</v>
      </c>
      <c r="B1760" s="1">
        <v>250</v>
      </c>
      <c r="C1760" s="1" t="s">
        <v>25443</v>
      </c>
      <c r="D1760" s="1" t="s">
        <v>25444</v>
      </c>
      <c r="E1760" s="24" t="s">
        <v>24809</v>
      </c>
      <c r="F1760" s="15">
        <v>1</v>
      </c>
      <c r="G1760" s="15">
        <v>1</v>
      </c>
      <c r="I1760" s="2">
        <v>0</v>
      </c>
      <c r="J1760" s="2">
        <v>0</v>
      </c>
      <c r="K1760" s="2">
        <v>0</v>
      </c>
      <c r="L1760">
        <v>0</v>
      </c>
      <c r="M1760">
        <v>0</v>
      </c>
      <c r="N1760">
        <v>0</v>
      </c>
      <c r="O1760">
        <v>2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8</v>
      </c>
      <c r="V1760">
        <v>109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16" t="s">
        <v>24836</v>
      </c>
    </row>
    <row r="1761" spans="1:39" x14ac:dyDescent="0.25">
      <c r="A1761" s="1">
        <v>54</v>
      </c>
      <c r="B1761" s="1">
        <v>250</v>
      </c>
      <c r="C1761" s="1" t="s">
        <v>25449</v>
      </c>
      <c r="D1761" s="1" t="s">
        <v>25450</v>
      </c>
      <c r="E1761" s="24" t="s">
        <v>24809</v>
      </c>
      <c r="F1761" s="15">
        <v>1</v>
      </c>
      <c r="G1761" s="15">
        <v>1</v>
      </c>
      <c r="I1761" s="2">
        <v>0</v>
      </c>
      <c r="J1761" s="2">
        <v>0</v>
      </c>
      <c r="K1761" s="2">
        <v>0</v>
      </c>
      <c r="L1761">
        <v>0</v>
      </c>
      <c r="M1761">
        <v>0</v>
      </c>
      <c r="N1761">
        <v>0</v>
      </c>
      <c r="O1761">
        <v>2</v>
      </c>
      <c r="P1761">
        <v>1</v>
      </c>
      <c r="Q1761">
        <v>0</v>
      </c>
      <c r="R1761">
        <v>1</v>
      </c>
      <c r="S1761">
        <v>0</v>
      </c>
      <c r="T1761">
        <v>1</v>
      </c>
      <c r="U1761">
        <v>20</v>
      </c>
      <c r="V1761">
        <v>91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16" t="s">
        <v>24836</v>
      </c>
    </row>
    <row r="1762" spans="1:39" x14ac:dyDescent="0.25">
      <c r="A1762" s="1">
        <v>54</v>
      </c>
      <c r="B1762" s="1">
        <v>250</v>
      </c>
      <c r="C1762" s="1" t="s">
        <v>25455</v>
      </c>
      <c r="D1762" s="1" t="s">
        <v>25456</v>
      </c>
      <c r="E1762" s="24" t="s">
        <v>24809</v>
      </c>
      <c r="F1762" s="15">
        <v>1</v>
      </c>
      <c r="G1762" s="15">
        <v>1</v>
      </c>
      <c r="I1762" s="2">
        <v>0</v>
      </c>
      <c r="J1762" s="2">
        <v>0</v>
      </c>
      <c r="K1762" s="2">
        <v>0</v>
      </c>
      <c r="L1762">
        <v>0</v>
      </c>
      <c r="M1762">
        <v>0</v>
      </c>
      <c r="N1762">
        <v>0</v>
      </c>
      <c r="O1762">
        <v>2</v>
      </c>
      <c r="P1762">
        <v>1</v>
      </c>
      <c r="Q1762">
        <v>0</v>
      </c>
      <c r="R1762">
        <v>1</v>
      </c>
      <c r="S1762">
        <v>0</v>
      </c>
      <c r="T1762">
        <v>1</v>
      </c>
      <c r="U1762">
        <v>7</v>
      </c>
      <c r="V1762">
        <v>53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16" t="s">
        <v>24836</v>
      </c>
    </row>
    <row r="1763" spans="1:39" x14ac:dyDescent="0.25">
      <c r="A1763" s="1">
        <v>54</v>
      </c>
      <c r="B1763" s="1">
        <v>250</v>
      </c>
      <c r="C1763" s="1" t="s">
        <v>25462</v>
      </c>
      <c r="D1763" s="1" t="s">
        <v>25463</v>
      </c>
      <c r="E1763" s="24" t="s">
        <v>24809</v>
      </c>
      <c r="F1763" s="15">
        <v>1</v>
      </c>
      <c r="G1763" s="15">
        <v>1</v>
      </c>
      <c r="I1763" s="2">
        <v>0</v>
      </c>
      <c r="J1763" s="2">
        <v>0</v>
      </c>
      <c r="K1763" s="2">
        <v>0</v>
      </c>
      <c r="L1763">
        <v>0</v>
      </c>
      <c r="M1763">
        <v>0</v>
      </c>
      <c r="N1763">
        <v>0</v>
      </c>
      <c r="O1763">
        <v>2</v>
      </c>
      <c r="P1763">
        <v>1</v>
      </c>
      <c r="Q1763">
        <v>0</v>
      </c>
      <c r="R1763">
        <v>1</v>
      </c>
      <c r="S1763">
        <v>0</v>
      </c>
      <c r="T1763">
        <v>1</v>
      </c>
      <c r="U1763">
        <v>12</v>
      </c>
      <c r="V1763">
        <v>66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16" t="s">
        <v>24836</v>
      </c>
    </row>
    <row r="1764" spans="1:39" x14ac:dyDescent="0.25">
      <c r="A1764" s="1">
        <v>54</v>
      </c>
      <c r="B1764" s="1">
        <v>250</v>
      </c>
      <c r="C1764" s="1" t="s">
        <v>25467</v>
      </c>
      <c r="D1764" s="1" t="s">
        <v>25468</v>
      </c>
      <c r="E1764" s="24" t="s">
        <v>24809</v>
      </c>
      <c r="F1764" s="15">
        <v>1</v>
      </c>
      <c r="G1764" s="15">
        <v>1</v>
      </c>
      <c r="I1764" s="2">
        <v>0</v>
      </c>
      <c r="J1764" s="2">
        <v>0</v>
      </c>
      <c r="K1764" s="2">
        <v>0</v>
      </c>
      <c r="L1764">
        <v>0</v>
      </c>
      <c r="M1764">
        <v>0</v>
      </c>
      <c r="N1764">
        <v>0</v>
      </c>
      <c r="O1764">
        <v>2</v>
      </c>
      <c r="P1764">
        <v>1</v>
      </c>
      <c r="Q1764">
        <v>0</v>
      </c>
      <c r="R1764">
        <v>1</v>
      </c>
      <c r="S1764">
        <v>0</v>
      </c>
      <c r="T1764">
        <v>1</v>
      </c>
      <c r="U1764">
        <v>8</v>
      </c>
      <c r="V1764">
        <v>34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16" t="s">
        <v>24836</v>
      </c>
    </row>
    <row r="1765" spans="1:39" x14ac:dyDescent="0.25">
      <c r="A1765" s="1">
        <v>54</v>
      </c>
      <c r="B1765" s="1">
        <v>250</v>
      </c>
      <c r="C1765" s="1" t="s">
        <v>25473</v>
      </c>
      <c r="D1765" s="1" t="s">
        <v>25474</v>
      </c>
      <c r="E1765" s="24" t="s">
        <v>24809</v>
      </c>
      <c r="F1765" s="15">
        <v>1</v>
      </c>
      <c r="G1765" s="15">
        <v>1</v>
      </c>
      <c r="I1765" s="2">
        <v>0</v>
      </c>
      <c r="J1765" s="2">
        <v>0</v>
      </c>
      <c r="K1765" s="2">
        <v>0</v>
      </c>
      <c r="L1765">
        <v>0</v>
      </c>
      <c r="M1765">
        <v>0</v>
      </c>
      <c r="N1765">
        <v>0</v>
      </c>
      <c r="O1765">
        <v>2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8</v>
      </c>
      <c r="V1765">
        <v>35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16" t="s">
        <v>24836</v>
      </c>
    </row>
    <row r="1766" spans="1:39" x14ac:dyDescent="0.25">
      <c r="A1766" s="1">
        <v>54</v>
      </c>
      <c r="B1766" s="1">
        <v>250</v>
      </c>
      <c r="C1766" s="1" t="s">
        <v>25480</v>
      </c>
      <c r="D1766" s="1" t="s">
        <v>25481</v>
      </c>
      <c r="E1766" s="24" t="s">
        <v>24809</v>
      </c>
      <c r="F1766" s="15">
        <v>1</v>
      </c>
      <c r="G1766" s="15">
        <v>1</v>
      </c>
      <c r="I1766" s="2">
        <v>0</v>
      </c>
      <c r="J1766" s="2">
        <v>0</v>
      </c>
      <c r="K1766" s="2">
        <v>0</v>
      </c>
      <c r="L1766">
        <v>0</v>
      </c>
      <c r="M1766">
        <v>0</v>
      </c>
      <c r="N1766">
        <v>0</v>
      </c>
      <c r="O1766">
        <v>2</v>
      </c>
      <c r="P1766">
        <v>1</v>
      </c>
      <c r="Q1766">
        <v>0</v>
      </c>
      <c r="R1766">
        <v>1</v>
      </c>
      <c r="S1766">
        <v>0</v>
      </c>
      <c r="T1766">
        <v>1</v>
      </c>
      <c r="U1766">
        <v>8</v>
      </c>
      <c r="V1766">
        <v>32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16" t="s">
        <v>24836</v>
      </c>
    </row>
    <row r="1767" spans="1:39" x14ac:dyDescent="0.25">
      <c r="A1767" s="1">
        <v>54</v>
      </c>
      <c r="B1767" s="1">
        <v>250</v>
      </c>
      <c r="C1767" s="1" t="s">
        <v>25487</v>
      </c>
      <c r="D1767" s="1" t="s">
        <v>25488</v>
      </c>
      <c r="E1767" s="24" t="s">
        <v>24809</v>
      </c>
      <c r="F1767" s="15">
        <v>1</v>
      </c>
      <c r="G1767" s="15">
        <v>1</v>
      </c>
      <c r="I1767" s="2">
        <v>0</v>
      </c>
      <c r="J1767" s="2">
        <v>0</v>
      </c>
      <c r="K1767" s="2">
        <v>0</v>
      </c>
      <c r="L1767">
        <v>0</v>
      </c>
      <c r="M1767">
        <v>0</v>
      </c>
      <c r="N1767">
        <v>0</v>
      </c>
      <c r="O1767">
        <v>2</v>
      </c>
      <c r="P1767">
        <v>1</v>
      </c>
      <c r="Q1767">
        <v>0</v>
      </c>
      <c r="R1767">
        <v>1</v>
      </c>
      <c r="S1767">
        <v>0</v>
      </c>
      <c r="T1767">
        <v>1</v>
      </c>
      <c r="U1767">
        <v>25</v>
      </c>
      <c r="V1767">
        <v>110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16" t="s">
        <v>24836</v>
      </c>
    </row>
    <row r="1768" spans="1:39" x14ac:dyDescent="0.25">
      <c r="A1768" s="1">
        <v>54</v>
      </c>
      <c r="B1768" s="1">
        <v>250</v>
      </c>
      <c r="C1768" s="1" t="s">
        <v>25494</v>
      </c>
      <c r="D1768" s="1" t="s">
        <v>25495</v>
      </c>
      <c r="E1768" s="24" t="s">
        <v>24809</v>
      </c>
      <c r="F1768" s="15">
        <v>1</v>
      </c>
      <c r="G1768" s="15">
        <v>1</v>
      </c>
      <c r="I1768" s="2">
        <v>0</v>
      </c>
      <c r="J1768" s="2">
        <v>0</v>
      </c>
      <c r="K1768" s="2">
        <v>0</v>
      </c>
      <c r="L1768">
        <v>0</v>
      </c>
      <c r="M1768">
        <v>0</v>
      </c>
      <c r="N1768">
        <v>0</v>
      </c>
      <c r="O1768">
        <v>2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8</v>
      </c>
      <c r="V1768">
        <v>42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16" t="s">
        <v>24836</v>
      </c>
    </row>
    <row r="1769" spans="1:39" x14ac:dyDescent="0.25">
      <c r="A1769" s="1">
        <v>54</v>
      </c>
      <c r="B1769" s="1">
        <v>250</v>
      </c>
      <c r="C1769" s="1" t="s">
        <v>25500</v>
      </c>
      <c r="D1769" s="1" t="s">
        <v>25501</v>
      </c>
      <c r="E1769" s="24" t="s">
        <v>24809</v>
      </c>
      <c r="F1769" s="15">
        <v>1</v>
      </c>
      <c r="G1769" s="15">
        <v>1</v>
      </c>
      <c r="I1769" s="2">
        <v>0</v>
      </c>
      <c r="J1769" s="2">
        <v>0</v>
      </c>
      <c r="K1769" s="2">
        <v>0</v>
      </c>
      <c r="L1769">
        <v>0</v>
      </c>
      <c r="M1769">
        <v>0</v>
      </c>
      <c r="N1769">
        <v>0</v>
      </c>
      <c r="O1769">
        <v>2</v>
      </c>
      <c r="P1769">
        <v>1</v>
      </c>
      <c r="Q1769">
        <v>0</v>
      </c>
      <c r="R1769">
        <v>1</v>
      </c>
      <c r="S1769">
        <v>0</v>
      </c>
      <c r="T1769">
        <v>1</v>
      </c>
      <c r="U1769">
        <v>16</v>
      </c>
      <c r="V1769">
        <v>97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16" t="s">
        <v>24836</v>
      </c>
    </row>
    <row r="1770" spans="1:39" x14ac:dyDescent="0.25">
      <c r="A1770" s="1">
        <v>54</v>
      </c>
      <c r="B1770" s="1">
        <v>250</v>
      </c>
      <c r="C1770" s="1" t="s">
        <v>25506</v>
      </c>
      <c r="D1770" s="1" t="s">
        <v>25507</v>
      </c>
      <c r="E1770" s="24" t="s">
        <v>24809</v>
      </c>
      <c r="F1770" s="15">
        <v>1</v>
      </c>
      <c r="G1770" s="15">
        <v>1</v>
      </c>
      <c r="I1770" s="2">
        <v>0</v>
      </c>
      <c r="J1770" s="2">
        <v>0</v>
      </c>
      <c r="K1770" s="2">
        <v>0</v>
      </c>
      <c r="L1770">
        <v>0</v>
      </c>
      <c r="M1770">
        <v>0</v>
      </c>
      <c r="N1770">
        <v>0</v>
      </c>
      <c r="O1770">
        <v>2</v>
      </c>
      <c r="P1770">
        <v>1</v>
      </c>
      <c r="Q1770">
        <v>0</v>
      </c>
      <c r="R1770">
        <v>1</v>
      </c>
      <c r="S1770">
        <v>0</v>
      </c>
      <c r="T1770">
        <v>1</v>
      </c>
      <c r="U1770">
        <v>35</v>
      </c>
      <c r="V1770">
        <v>106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16" t="s">
        <v>24836</v>
      </c>
    </row>
    <row r="1771" spans="1:39" x14ac:dyDescent="0.25">
      <c r="A1771" s="1">
        <v>54</v>
      </c>
      <c r="B1771" s="1">
        <v>250</v>
      </c>
      <c r="C1771" s="1" t="s">
        <v>25511</v>
      </c>
      <c r="D1771" s="1" t="s">
        <v>25512</v>
      </c>
      <c r="E1771" s="24" t="s">
        <v>24809</v>
      </c>
      <c r="F1771" s="15">
        <v>1</v>
      </c>
      <c r="G1771" s="15">
        <v>1</v>
      </c>
      <c r="I1771" s="2">
        <v>0</v>
      </c>
      <c r="J1771" s="2">
        <v>0</v>
      </c>
      <c r="K1771" s="2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2</v>
      </c>
      <c r="U1771">
        <v>60</v>
      </c>
      <c r="V1771">
        <v>120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16" t="s">
        <v>24836</v>
      </c>
    </row>
    <row r="1772" spans="1:39" x14ac:dyDescent="0.25">
      <c r="A1772" s="1">
        <v>54</v>
      </c>
      <c r="B1772" s="1">
        <v>250</v>
      </c>
      <c r="C1772" s="1" t="s">
        <v>25517</v>
      </c>
      <c r="D1772" s="1" t="s">
        <v>25518</v>
      </c>
      <c r="E1772" s="24" t="s">
        <v>24809</v>
      </c>
      <c r="F1772" s="15">
        <v>1</v>
      </c>
      <c r="G1772" s="15">
        <v>1</v>
      </c>
      <c r="I1772" s="2">
        <v>0</v>
      </c>
      <c r="J1772" s="2">
        <v>0</v>
      </c>
      <c r="K1772" s="2">
        <v>0</v>
      </c>
      <c r="L1772">
        <v>0</v>
      </c>
      <c r="M1772">
        <v>0</v>
      </c>
      <c r="N1772">
        <v>0</v>
      </c>
      <c r="O1772">
        <v>2</v>
      </c>
      <c r="P1772">
        <v>1</v>
      </c>
      <c r="Q1772">
        <v>0</v>
      </c>
      <c r="R1772">
        <v>1</v>
      </c>
      <c r="S1772">
        <v>0</v>
      </c>
      <c r="T1772">
        <v>1</v>
      </c>
      <c r="U1772">
        <v>8</v>
      </c>
      <c r="V1772">
        <v>28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16" t="s">
        <v>24836</v>
      </c>
    </row>
    <row r="1773" spans="1:39" x14ac:dyDescent="0.25">
      <c r="A1773" s="1">
        <v>54</v>
      </c>
      <c r="B1773" s="1">
        <v>250</v>
      </c>
      <c r="C1773" s="1" t="s">
        <v>25523</v>
      </c>
      <c r="D1773" s="1" t="s">
        <v>25524</v>
      </c>
      <c r="E1773" s="24" t="s">
        <v>24809</v>
      </c>
      <c r="F1773" s="15">
        <v>1</v>
      </c>
      <c r="G1773" s="15">
        <v>1</v>
      </c>
      <c r="I1773" s="2">
        <v>0</v>
      </c>
      <c r="J1773" s="2">
        <v>0</v>
      </c>
      <c r="K1773" s="2">
        <v>0</v>
      </c>
      <c r="L1773">
        <v>0</v>
      </c>
      <c r="M1773">
        <v>0</v>
      </c>
      <c r="N1773">
        <v>0</v>
      </c>
      <c r="O1773">
        <v>2</v>
      </c>
      <c r="P1773">
        <v>1</v>
      </c>
      <c r="Q1773">
        <v>0</v>
      </c>
      <c r="R1773">
        <v>1</v>
      </c>
      <c r="S1773">
        <v>0</v>
      </c>
      <c r="T1773">
        <v>1</v>
      </c>
      <c r="U1773">
        <v>8</v>
      </c>
      <c r="V1773">
        <v>79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16" t="s">
        <v>24836</v>
      </c>
    </row>
    <row r="1774" spans="1:39" x14ac:dyDescent="0.25">
      <c r="A1774" s="1">
        <v>54</v>
      </c>
      <c r="B1774" s="1">
        <v>250</v>
      </c>
      <c r="C1774" s="1" t="s">
        <v>25530</v>
      </c>
      <c r="D1774" s="1" t="s">
        <v>25531</v>
      </c>
      <c r="E1774" s="24" t="s">
        <v>24809</v>
      </c>
      <c r="F1774" s="15">
        <v>1</v>
      </c>
      <c r="G1774" s="15">
        <v>1</v>
      </c>
      <c r="I1774" s="2">
        <v>0</v>
      </c>
      <c r="J1774" s="2">
        <v>0</v>
      </c>
      <c r="K1774" s="2">
        <v>0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0</v>
      </c>
      <c r="R1774">
        <v>1</v>
      </c>
      <c r="S1774">
        <v>0</v>
      </c>
      <c r="T1774">
        <v>1</v>
      </c>
      <c r="U1774">
        <v>8</v>
      </c>
      <c r="V1774">
        <v>48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16" t="s">
        <v>24836</v>
      </c>
    </row>
    <row r="1775" spans="1:39" x14ac:dyDescent="0.25">
      <c r="A1775" s="1">
        <v>54</v>
      </c>
      <c r="B1775" s="1">
        <v>250</v>
      </c>
      <c r="C1775" s="1" t="s">
        <v>25535</v>
      </c>
      <c r="D1775" s="1" t="s">
        <v>25536</v>
      </c>
      <c r="E1775" s="24" t="s">
        <v>24809</v>
      </c>
      <c r="F1775" s="15">
        <v>1</v>
      </c>
      <c r="G1775" s="15">
        <v>1</v>
      </c>
      <c r="I1775" s="2">
        <v>0</v>
      </c>
      <c r="J1775" s="2">
        <v>0</v>
      </c>
      <c r="K1775" s="2">
        <v>0</v>
      </c>
      <c r="L1775">
        <v>0</v>
      </c>
      <c r="M1775">
        <v>0</v>
      </c>
      <c r="N1775">
        <v>0</v>
      </c>
      <c r="O1775">
        <v>2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9</v>
      </c>
      <c r="V1775">
        <v>62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16" t="s">
        <v>24836</v>
      </c>
    </row>
    <row r="1776" spans="1:39" x14ac:dyDescent="0.25">
      <c r="A1776" s="1">
        <v>54</v>
      </c>
      <c r="B1776" s="1">
        <v>250</v>
      </c>
      <c r="C1776" s="1" t="s">
        <v>25542</v>
      </c>
      <c r="D1776" s="1" t="s">
        <v>25543</v>
      </c>
      <c r="E1776" s="24" t="s">
        <v>24809</v>
      </c>
      <c r="F1776" s="15">
        <v>1</v>
      </c>
      <c r="G1776" s="15">
        <v>1</v>
      </c>
      <c r="I1776" s="2">
        <v>0</v>
      </c>
      <c r="J1776" s="2">
        <v>0</v>
      </c>
      <c r="K1776" s="2">
        <v>0</v>
      </c>
      <c r="L1776">
        <v>0</v>
      </c>
      <c r="M1776">
        <v>0</v>
      </c>
      <c r="N1776">
        <v>0</v>
      </c>
      <c r="O1776">
        <v>2</v>
      </c>
      <c r="P1776">
        <v>1</v>
      </c>
      <c r="Q1776">
        <v>0</v>
      </c>
      <c r="R1776">
        <v>1</v>
      </c>
      <c r="S1776">
        <v>0</v>
      </c>
      <c r="T1776">
        <v>1</v>
      </c>
      <c r="U1776">
        <v>8</v>
      </c>
      <c r="V1776">
        <v>49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16" t="s">
        <v>24836</v>
      </c>
    </row>
    <row r="1777" spans="1:39" x14ac:dyDescent="0.25">
      <c r="A1777" s="1">
        <v>54</v>
      </c>
      <c r="B1777" s="1">
        <v>250</v>
      </c>
      <c r="C1777" s="1" t="s">
        <v>25549</v>
      </c>
      <c r="D1777" s="1" t="s">
        <v>25550</v>
      </c>
      <c r="E1777" s="24" t="s">
        <v>24809</v>
      </c>
      <c r="F1777" s="15">
        <v>1</v>
      </c>
      <c r="G1777" s="15">
        <v>1</v>
      </c>
      <c r="I1777" s="2">
        <v>0</v>
      </c>
      <c r="J1777" s="2">
        <v>0</v>
      </c>
      <c r="K1777" s="2">
        <v>0</v>
      </c>
      <c r="L1777">
        <v>0</v>
      </c>
      <c r="M1777">
        <v>0</v>
      </c>
      <c r="N1777">
        <v>0</v>
      </c>
      <c r="O1777">
        <v>2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15</v>
      </c>
      <c r="V1777">
        <v>55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16" t="s">
        <v>24836</v>
      </c>
    </row>
    <row r="1778" spans="1:39" x14ac:dyDescent="0.25">
      <c r="A1778" s="1">
        <v>54</v>
      </c>
      <c r="B1778" s="1">
        <v>250</v>
      </c>
      <c r="C1778" s="1" t="s">
        <v>25556</v>
      </c>
      <c r="D1778" s="1" t="s">
        <v>25557</v>
      </c>
      <c r="E1778" s="24" t="s">
        <v>24809</v>
      </c>
      <c r="F1778" s="15">
        <v>1</v>
      </c>
      <c r="G1778" s="15">
        <v>1</v>
      </c>
      <c r="I1778" s="2">
        <v>0</v>
      </c>
      <c r="J1778" s="2">
        <v>0</v>
      </c>
      <c r="K1778" s="2">
        <v>0</v>
      </c>
      <c r="L1778">
        <v>0</v>
      </c>
      <c r="M1778">
        <v>0</v>
      </c>
      <c r="N1778">
        <v>0</v>
      </c>
      <c r="O1778">
        <v>2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7</v>
      </c>
      <c r="V1778">
        <v>59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16" t="s">
        <v>24836</v>
      </c>
    </row>
    <row r="1779" spans="1:39" x14ac:dyDescent="0.25">
      <c r="A1779" s="1">
        <v>54</v>
      </c>
      <c r="B1779" s="1">
        <v>250</v>
      </c>
      <c r="C1779" s="1" t="s">
        <v>25562</v>
      </c>
      <c r="D1779" s="1" t="s">
        <v>25563</v>
      </c>
      <c r="E1779" s="24" t="s">
        <v>24809</v>
      </c>
      <c r="F1779" s="15">
        <v>1</v>
      </c>
      <c r="G1779" s="15">
        <v>1</v>
      </c>
      <c r="I1779" s="2">
        <v>0</v>
      </c>
      <c r="J1779" s="2">
        <v>0</v>
      </c>
      <c r="K1779" s="2">
        <v>0</v>
      </c>
      <c r="L1779">
        <v>0</v>
      </c>
      <c r="M1779">
        <v>0</v>
      </c>
      <c r="N1779">
        <v>0</v>
      </c>
      <c r="O1779">
        <v>2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20</v>
      </c>
      <c r="V1779">
        <v>59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16" t="s">
        <v>24836</v>
      </c>
    </row>
    <row r="1780" spans="1:39" x14ac:dyDescent="0.25">
      <c r="A1780" s="1">
        <v>54</v>
      </c>
      <c r="B1780" s="1">
        <v>250</v>
      </c>
      <c r="C1780" s="1" t="s">
        <v>25568</v>
      </c>
      <c r="D1780" s="1" t="s">
        <v>25569</v>
      </c>
      <c r="E1780" s="24" t="s">
        <v>24809</v>
      </c>
      <c r="F1780" s="15">
        <v>1</v>
      </c>
      <c r="G1780" s="15">
        <v>1</v>
      </c>
      <c r="I1780" s="2">
        <v>0</v>
      </c>
      <c r="J1780" s="2">
        <v>0</v>
      </c>
      <c r="K1780" s="2">
        <v>0</v>
      </c>
      <c r="L1780">
        <v>0</v>
      </c>
      <c r="M1780">
        <v>0</v>
      </c>
      <c r="N1780">
        <v>0</v>
      </c>
      <c r="O1780">
        <v>2</v>
      </c>
      <c r="P1780">
        <v>1</v>
      </c>
      <c r="Q1780">
        <v>0</v>
      </c>
      <c r="R1780">
        <v>1</v>
      </c>
      <c r="S1780">
        <v>0</v>
      </c>
      <c r="T1780">
        <v>1</v>
      </c>
      <c r="U1780">
        <v>18</v>
      </c>
      <c r="V1780">
        <v>51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16" t="s">
        <v>24836</v>
      </c>
    </row>
    <row r="1781" spans="1:39" x14ac:dyDescent="0.25">
      <c r="A1781" s="1">
        <v>54</v>
      </c>
      <c r="B1781" s="1">
        <v>250</v>
      </c>
      <c r="C1781" s="1" t="s">
        <v>25574</v>
      </c>
      <c r="D1781" s="1" t="s">
        <v>25575</v>
      </c>
      <c r="E1781" s="24" t="s">
        <v>24809</v>
      </c>
      <c r="F1781" s="15">
        <v>1</v>
      </c>
      <c r="G1781" s="15">
        <v>1</v>
      </c>
      <c r="I1781" s="2">
        <v>0</v>
      </c>
      <c r="J1781" s="2">
        <v>0</v>
      </c>
      <c r="K1781" s="2">
        <v>0</v>
      </c>
      <c r="L1781">
        <v>0</v>
      </c>
      <c r="M1781">
        <v>0</v>
      </c>
      <c r="N1781">
        <v>0</v>
      </c>
      <c r="O1781">
        <v>2</v>
      </c>
      <c r="P1781">
        <v>1</v>
      </c>
      <c r="Q1781">
        <v>0</v>
      </c>
      <c r="R1781">
        <v>1</v>
      </c>
      <c r="S1781">
        <v>0</v>
      </c>
      <c r="T1781">
        <v>1</v>
      </c>
      <c r="U1781">
        <v>26</v>
      </c>
      <c r="V1781">
        <v>77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16" t="s">
        <v>24836</v>
      </c>
    </row>
    <row r="1782" spans="1:39" x14ac:dyDescent="0.25">
      <c r="A1782" s="1">
        <v>54</v>
      </c>
      <c r="B1782" s="1">
        <v>250</v>
      </c>
      <c r="C1782" s="1" t="s">
        <v>25581</v>
      </c>
      <c r="D1782" s="1" t="s">
        <v>25582</v>
      </c>
      <c r="E1782" s="24" t="s">
        <v>24809</v>
      </c>
      <c r="F1782" s="15">
        <v>1</v>
      </c>
      <c r="G1782" s="15">
        <v>1</v>
      </c>
      <c r="I1782" s="2">
        <v>0</v>
      </c>
      <c r="J1782" s="2">
        <v>0</v>
      </c>
      <c r="K1782" s="2">
        <v>0</v>
      </c>
      <c r="L1782">
        <v>0</v>
      </c>
      <c r="M1782">
        <v>0</v>
      </c>
      <c r="N1782">
        <v>0</v>
      </c>
      <c r="O1782">
        <v>2</v>
      </c>
      <c r="P1782">
        <v>1</v>
      </c>
      <c r="Q1782">
        <v>0</v>
      </c>
      <c r="R1782">
        <v>1</v>
      </c>
      <c r="S1782">
        <v>0</v>
      </c>
      <c r="T1782">
        <v>1</v>
      </c>
      <c r="U1782">
        <v>9</v>
      </c>
      <c r="V1782">
        <v>77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16" t="s">
        <v>24836</v>
      </c>
    </row>
    <row r="1783" spans="1:39" x14ac:dyDescent="0.25">
      <c r="A1783" s="1">
        <v>54</v>
      </c>
      <c r="B1783" s="1">
        <v>250</v>
      </c>
      <c r="C1783" s="1" t="s">
        <v>25586</v>
      </c>
      <c r="D1783" s="1" t="s">
        <v>25587</v>
      </c>
      <c r="E1783" s="24" t="s">
        <v>24809</v>
      </c>
      <c r="F1783" s="15">
        <v>1</v>
      </c>
      <c r="G1783" s="15">
        <v>1</v>
      </c>
      <c r="I1783" s="2">
        <v>0</v>
      </c>
      <c r="J1783" s="2">
        <v>0</v>
      </c>
      <c r="K1783" s="2">
        <v>0</v>
      </c>
      <c r="L1783">
        <v>0</v>
      </c>
      <c r="M1783">
        <v>0</v>
      </c>
      <c r="N1783">
        <v>0</v>
      </c>
      <c r="O1783">
        <v>2</v>
      </c>
      <c r="P1783">
        <v>1</v>
      </c>
      <c r="Q1783">
        <v>0</v>
      </c>
      <c r="R1783">
        <v>1</v>
      </c>
      <c r="S1783">
        <v>0</v>
      </c>
      <c r="T1783">
        <v>1</v>
      </c>
      <c r="U1783">
        <v>24</v>
      </c>
      <c r="V1783">
        <v>80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</v>
      </c>
      <c r="AC1783">
        <v>60</v>
      </c>
      <c r="AD1783">
        <v>18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16" t="s">
        <v>24836</v>
      </c>
    </row>
    <row r="1784" spans="1:39" x14ac:dyDescent="0.25">
      <c r="A1784" s="1">
        <v>54</v>
      </c>
      <c r="B1784" s="1">
        <v>250</v>
      </c>
      <c r="C1784" s="1" t="s">
        <v>25592</v>
      </c>
      <c r="D1784" s="1" t="s">
        <v>25593</v>
      </c>
      <c r="E1784" s="24" t="s">
        <v>24809</v>
      </c>
      <c r="F1784" s="15">
        <v>1</v>
      </c>
      <c r="G1784" s="15">
        <v>1</v>
      </c>
      <c r="I1784" s="2">
        <v>0</v>
      </c>
      <c r="J1784" s="2">
        <v>0</v>
      </c>
      <c r="K1784" s="2">
        <v>0</v>
      </c>
      <c r="L1784">
        <v>0</v>
      </c>
      <c r="M1784">
        <v>0</v>
      </c>
      <c r="N1784">
        <v>0</v>
      </c>
      <c r="O1784">
        <v>2</v>
      </c>
      <c r="P1784">
        <v>1</v>
      </c>
      <c r="Q1784">
        <v>0</v>
      </c>
      <c r="R1784">
        <v>1</v>
      </c>
      <c r="S1784">
        <v>0</v>
      </c>
      <c r="T1784">
        <v>1</v>
      </c>
      <c r="U1784">
        <v>24</v>
      </c>
      <c r="V1784">
        <v>77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16" t="s">
        <v>24836</v>
      </c>
    </row>
    <row r="1785" spans="1:39" x14ac:dyDescent="0.25">
      <c r="A1785" s="1">
        <v>54</v>
      </c>
      <c r="B1785" s="1">
        <v>250</v>
      </c>
      <c r="C1785" s="1" t="s">
        <v>25597</v>
      </c>
      <c r="D1785" s="1" t="s">
        <v>25598</v>
      </c>
      <c r="E1785" s="24" t="s">
        <v>24809</v>
      </c>
      <c r="F1785" s="15">
        <v>1</v>
      </c>
      <c r="G1785" s="15">
        <v>1</v>
      </c>
      <c r="I1785" s="2">
        <v>0</v>
      </c>
      <c r="J1785" s="2">
        <v>0</v>
      </c>
      <c r="K1785" s="2">
        <v>0</v>
      </c>
      <c r="L1785">
        <v>0</v>
      </c>
      <c r="M1785">
        <v>0</v>
      </c>
      <c r="N1785">
        <v>0</v>
      </c>
      <c r="O1785">
        <v>2</v>
      </c>
      <c r="P1785">
        <v>1</v>
      </c>
      <c r="Q1785">
        <v>0</v>
      </c>
      <c r="R1785">
        <v>1</v>
      </c>
      <c r="S1785">
        <v>0</v>
      </c>
      <c r="T1785">
        <v>1</v>
      </c>
      <c r="U1785">
        <v>24</v>
      </c>
      <c r="V1785">
        <v>91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16" t="s">
        <v>24836</v>
      </c>
    </row>
    <row r="1786" spans="1:39" x14ac:dyDescent="0.25">
      <c r="A1786" s="1">
        <v>54</v>
      </c>
      <c r="B1786" s="1">
        <v>250</v>
      </c>
      <c r="C1786" s="1" t="s">
        <v>25602</v>
      </c>
      <c r="D1786" s="1" t="s">
        <v>25603</v>
      </c>
      <c r="E1786" s="24" t="s">
        <v>24809</v>
      </c>
      <c r="F1786" s="15">
        <v>1</v>
      </c>
      <c r="G1786" s="15">
        <v>1</v>
      </c>
      <c r="I1786" s="2">
        <v>0</v>
      </c>
      <c r="J1786" s="2">
        <v>0</v>
      </c>
      <c r="K1786" s="2">
        <v>0</v>
      </c>
      <c r="L1786">
        <v>0</v>
      </c>
      <c r="M1786">
        <v>0</v>
      </c>
      <c r="N1786">
        <v>0</v>
      </c>
      <c r="O1786">
        <v>2</v>
      </c>
      <c r="P1786">
        <v>1</v>
      </c>
      <c r="Q1786">
        <v>0</v>
      </c>
      <c r="R1786">
        <v>1</v>
      </c>
      <c r="S1786">
        <v>0</v>
      </c>
      <c r="T1786">
        <v>1</v>
      </c>
      <c r="U1786">
        <v>27</v>
      </c>
      <c r="V1786">
        <v>129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16" t="s">
        <v>24836</v>
      </c>
    </row>
    <row r="1787" spans="1:39" x14ac:dyDescent="0.25">
      <c r="A1787" s="1">
        <v>54</v>
      </c>
      <c r="B1787" s="1">
        <v>250</v>
      </c>
      <c r="C1787" s="1" t="s">
        <v>25609</v>
      </c>
      <c r="D1787" s="1" t="s">
        <v>25610</v>
      </c>
      <c r="E1787" s="24" t="s">
        <v>24809</v>
      </c>
      <c r="F1787" s="15">
        <v>1</v>
      </c>
      <c r="G1787" s="15">
        <v>1</v>
      </c>
      <c r="I1787" s="2">
        <v>0</v>
      </c>
      <c r="J1787" s="2">
        <v>0</v>
      </c>
      <c r="K1787" s="2">
        <v>0</v>
      </c>
      <c r="L1787">
        <v>0</v>
      </c>
      <c r="M1787">
        <v>0</v>
      </c>
      <c r="N1787">
        <v>0</v>
      </c>
      <c r="O1787">
        <v>2</v>
      </c>
      <c r="P1787">
        <v>1</v>
      </c>
      <c r="Q1787">
        <v>0</v>
      </c>
      <c r="R1787">
        <v>1</v>
      </c>
      <c r="S1787">
        <v>0</v>
      </c>
      <c r="T1787">
        <v>1</v>
      </c>
      <c r="U1787">
        <v>8</v>
      </c>
      <c r="V1787">
        <v>46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16" t="s">
        <v>24836</v>
      </c>
    </row>
    <row r="1788" spans="1:39" x14ac:dyDescent="0.25">
      <c r="A1788" s="1">
        <v>54</v>
      </c>
      <c r="B1788" s="1">
        <v>250</v>
      </c>
      <c r="C1788" s="1" t="s">
        <v>25616</v>
      </c>
      <c r="D1788" s="1" t="s">
        <v>25617</v>
      </c>
      <c r="E1788" s="24" t="s">
        <v>24809</v>
      </c>
      <c r="F1788" s="15">
        <v>1</v>
      </c>
      <c r="G1788" s="15">
        <v>1</v>
      </c>
      <c r="I1788" s="2">
        <v>0</v>
      </c>
      <c r="J1788" s="2">
        <v>0</v>
      </c>
      <c r="K1788" s="2">
        <v>0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  <c r="R1788">
        <v>1</v>
      </c>
      <c r="S1788">
        <v>0</v>
      </c>
      <c r="T1788">
        <v>1</v>
      </c>
      <c r="U1788">
        <v>8</v>
      </c>
      <c r="V1788">
        <v>25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16" t="s">
        <v>24836</v>
      </c>
    </row>
    <row r="1789" spans="1:39" x14ac:dyDescent="0.25">
      <c r="A1789" s="1">
        <v>54</v>
      </c>
      <c r="B1789" s="1">
        <v>250</v>
      </c>
      <c r="C1789" s="1" t="s">
        <v>25621</v>
      </c>
      <c r="D1789" s="1" t="s">
        <v>25622</v>
      </c>
      <c r="E1789" s="24" t="s">
        <v>24809</v>
      </c>
      <c r="F1789" s="15">
        <v>1</v>
      </c>
      <c r="G1789" s="15">
        <v>1</v>
      </c>
      <c r="I1789" s="2">
        <v>0</v>
      </c>
      <c r="J1789" s="2">
        <v>0</v>
      </c>
      <c r="K1789" s="2">
        <v>0</v>
      </c>
      <c r="L1789">
        <v>0</v>
      </c>
      <c r="M1789">
        <v>0</v>
      </c>
      <c r="N1789">
        <v>0</v>
      </c>
      <c r="O1789">
        <v>2</v>
      </c>
      <c r="P1789">
        <v>1</v>
      </c>
      <c r="Q1789">
        <v>0</v>
      </c>
      <c r="R1789">
        <v>1</v>
      </c>
      <c r="S1789">
        <v>0</v>
      </c>
      <c r="T1789">
        <v>1</v>
      </c>
      <c r="U1789">
        <v>8</v>
      </c>
      <c r="V1789">
        <v>54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16" t="s">
        <v>24836</v>
      </c>
    </row>
    <row r="1790" spans="1:39" x14ac:dyDescent="0.25">
      <c r="A1790" s="1">
        <v>54</v>
      </c>
      <c r="B1790" s="1">
        <v>250</v>
      </c>
      <c r="C1790" s="1" t="s">
        <v>25625</v>
      </c>
      <c r="D1790" s="1" t="s">
        <v>25626</v>
      </c>
      <c r="E1790" s="24" t="s">
        <v>24809</v>
      </c>
      <c r="F1790" s="15">
        <v>1</v>
      </c>
      <c r="G1790" s="15">
        <v>1</v>
      </c>
      <c r="I1790" s="2">
        <v>0</v>
      </c>
      <c r="J1790" s="2">
        <v>0</v>
      </c>
      <c r="K1790" s="2">
        <v>0</v>
      </c>
      <c r="L1790">
        <v>0</v>
      </c>
      <c r="M1790">
        <v>0</v>
      </c>
      <c r="N1790">
        <v>0</v>
      </c>
      <c r="O1790">
        <v>2</v>
      </c>
      <c r="P1790">
        <v>1</v>
      </c>
      <c r="Q1790">
        <v>0</v>
      </c>
      <c r="R1790">
        <v>1</v>
      </c>
      <c r="S1790">
        <v>0</v>
      </c>
      <c r="T1790">
        <v>1</v>
      </c>
      <c r="U1790">
        <v>8</v>
      </c>
      <c r="V1790">
        <v>16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16" t="s">
        <v>24836</v>
      </c>
    </row>
    <row r="1791" spans="1:39" x14ac:dyDescent="0.25">
      <c r="A1791" s="1">
        <v>54</v>
      </c>
      <c r="B1791" s="1">
        <v>250</v>
      </c>
      <c r="C1791" s="1" t="s">
        <v>25630</v>
      </c>
      <c r="D1791" s="1" t="s">
        <v>25631</v>
      </c>
      <c r="E1791" s="24" t="s">
        <v>24809</v>
      </c>
      <c r="F1791" s="15">
        <v>1</v>
      </c>
      <c r="G1791" s="15">
        <v>1</v>
      </c>
      <c r="I1791" s="2">
        <v>0</v>
      </c>
      <c r="J1791" s="2">
        <v>0</v>
      </c>
      <c r="K1791" s="2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2</v>
      </c>
      <c r="U1791">
        <v>40</v>
      </c>
      <c r="V1791">
        <v>20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16" t="s">
        <v>24836</v>
      </c>
    </row>
    <row r="1792" spans="1:39" x14ac:dyDescent="0.25">
      <c r="A1792" s="1">
        <v>54</v>
      </c>
      <c r="B1792" s="1">
        <v>250</v>
      </c>
      <c r="C1792" s="1" t="s">
        <v>25635</v>
      </c>
      <c r="D1792" s="1" t="s">
        <v>25636</v>
      </c>
      <c r="E1792" s="24" t="s">
        <v>24809</v>
      </c>
      <c r="F1792" s="15">
        <v>1</v>
      </c>
      <c r="G1792" s="15">
        <v>1</v>
      </c>
      <c r="I1792" s="2">
        <v>0</v>
      </c>
      <c r="J1792" s="2">
        <v>0</v>
      </c>
      <c r="K1792" s="2">
        <v>0</v>
      </c>
      <c r="L1792">
        <v>0</v>
      </c>
      <c r="M1792">
        <v>0</v>
      </c>
      <c r="N1792">
        <v>0</v>
      </c>
      <c r="O1792">
        <v>2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12</v>
      </c>
      <c r="V1792">
        <v>43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16" t="s">
        <v>24836</v>
      </c>
    </row>
    <row r="1793" spans="1:39" x14ac:dyDescent="0.25">
      <c r="A1793" s="1">
        <v>54</v>
      </c>
      <c r="B1793" s="1">
        <v>250</v>
      </c>
      <c r="C1793" s="1" t="s">
        <v>25640</v>
      </c>
      <c r="D1793" s="1" t="s">
        <v>25641</v>
      </c>
      <c r="E1793" s="24" t="s">
        <v>24809</v>
      </c>
      <c r="F1793" s="15">
        <v>1</v>
      </c>
      <c r="G1793" s="15">
        <v>1</v>
      </c>
      <c r="I1793" s="2">
        <v>0</v>
      </c>
      <c r="J1793" s="2">
        <v>0</v>
      </c>
      <c r="K1793" s="2">
        <v>0</v>
      </c>
      <c r="L1793">
        <v>0</v>
      </c>
      <c r="M1793">
        <v>0</v>
      </c>
      <c r="N1793">
        <v>0</v>
      </c>
      <c r="O1793">
        <v>2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8</v>
      </c>
      <c r="V1793">
        <v>26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16" t="s">
        <v>24836</v>
      </c>
    </row>
    <row r="1794" spans="1:39" x14ac:dyDescent="0.25">
      <c r="A1794" s="1">
        <v>54</v>
      </c>
      <c r="B1794" s="1">
        <v>250</v>
      </c>
      <c r="C1794" s="1" t="s">
        <v>25646</v>
      </c>
      <c r="D1794" s="1" t="s">
        <v>25647</v>
      </c>
      <c r="E1794" s="24" t="s">
        <v>24809</v>
      </c>
      <c r="F1794" s="15">
        <v>1</v>
      </c>
      <c r="G1794" s="15">
        <v>1</v>
      </c>
      <c r="I1794" s="2">
        <v>0</v>
      </c>
      <c r="J1794" s="2">
        <v>0</v>
      </c>
      <c r="K1794" s="2">
        <v>0</v>
      </c>
      <c r="L1794">
        <v>0</v>
      </c>
      <c r="M1794">
        <v>0</v>
      </c>
      <c r="N1794">
        <v>0</v>
      </c>
      <c r="O1794">
        <v>2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12</v>
      </c>
      <c r="V1794">
        <v>30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16" t="s">
        <v>24836</v>
      </c>
    </row>
    <row r="1795" spans="1:39" x14ac:dyDescent="0.25">
      <c r="A1795" s="1">
        <v>54</v>
      </c>
      <c r="B1795" s="1">
        <v>250</v>
      </c>
      <c r="C1795" s="1" t="s">
        <v>25653</v>
      </c>
      <c r="D1795" s="1" t="s">
        <v>25654</v>
      </c>
      <c r="E1795" s="24" t="s">
        <v>24809</v>
      </c>
      <c r="F1795" s="15">
        <v>1</v>
      </c>
      <c r="G1795" s="15">
        <v>1</v>
      </c>
      <c r="I1795" s="2">
        <v>0</v>
      </c>
      <c r="J1795" s="2">
        <v>0</v>
      </c>
      <c r="K1795" s="2">
        <v>0</v>
      </c>
      <c r="L1795">
        <v>0</v>
      </c>
      <c r="M1795">
        <v>0</v>
      </c>
      <c r="N1795">
        <v>0</v>
      </c>
      <c r="O1795">
        <v>2</v>
      </c>
      <c r="P1795">
        <v>1</v>
      </c>
      <c r="Q1795">
        <v>0</v>
      </c>
      <c r="R1795">
        <v>1</v>
      </c>
      <c r="S1795">
        <v>0</v>
      </c>
      <c r="T1795">
        <v>1</v>
      </c>
      <c r="U1795">
        <v>8</v>
      </c>
      <c r="V1795">
        <v>30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16" t="s">
        <v>24836</v>
      </c>
    </row>
    <row r="1796" spans="1:39" x14ac:dyDescent="0.25">
      <c r="A1796" s="1">
        <v>54</v>
      </c>
      <c r="B1796" s="1">
        <v>250</v>
      </c>
      <c r="C1796" s="1" t="s">
        <v>25659</v>
      </c>
      <c r="D1796" s="1" t="s">
        <v>25660</v>
      </c>
      <c r="E1796" s="24" t="s">
        <v>24809</v>
      </c>
      <c r="F1796" s="15">
        <v>1</v>
      </c>
      <c r="G1796" s="15">
        <v>1</v>
      </c>
      <c r="I1796" s="2">
        <v>0</v>
      </c>
      <c r="J1796" s="2">
        <v>0</v>
      </c>
      <c r="K1796" s="2">
        <v>0</v>
      </c>
      <c r="L1796">
        <v>0</v>
      </c>
      <c r="M1796">
        <v>0</v>
      </c>
      <c r="N1796">
        <v>0</v>
      </c>
      <c r="O1796">
        <v>2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8</v>
      </c>
      <c r="V1796">
        <v>74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16" t="s">
        <v>24836</v>
      </c>
    </row>
    <row r="1797" spans="1:39" x14ac:dyDescent="0.25">
      <c r="A1797" s="1">
        <v>54</v>
      </c>
      <c r="B1797" s="1">
        <v>250</v>
      </c>
      <c r="C1797" s="1" t="s">
        <v>25666</v>
      </c>
      <c r="D1797" s="1" t="s">
        <v>25667</v>
      </c>
      <c r="E1797" s="24" t="s">
        <v>24809</v>
      </c>
      <c r="F1797" s="15">
        <v>1</v>
      </c>
      <c r="G1797" s="15">
        <v>1</v>
      </c>
      <c r="I1797" s="2">
        <v>0</v>
      </c>
      <c r="J1797" s="2">
        <v>0</v>
      </c>
      <c r="K1797" s="2">
        <v>0</v>
      </c>
      <c r="L1797">
        <v>0</v>
      </c>
      <c r="M1797">
        <v>0</v>
      </c>
      <c r="N1797">
        <v>0</v>
      </c>
      <c r="O1797">
        <v>2</v>
      </c>
      <c r="P1797">
        <v>1</v>
      </c>
      <c r="Q1797">
        <v>0</v>
      </c>
      <c r="R1797">
        <v>1</v>
      </c>
      <c r="S1797">
        <v>0</v>
      </c>
      <c r="T1797">
        <v>1</v>
      </c>
      <c r="U1797">
        <v>27</v>
      </c>
      <c r="V1797">
        <v>53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16" t="s">
        <v>24836</v>
      </c>
    </row>
    <row r="1798" spans="1:39" x14ac:dyDescent="0.25">
      <c r="A1798" s="1">
        <v>54</v>
      </c>
      <c r="B1798" s="1">
        <v>250</v>
      </c>
      <c r="C1798" s="1" t="s">
        <v>25671</v>
      </c>
      <c r="D1798" s="1" t="s">
        <v>25672</v>
      </c>
      <c r="E1798" s="24" t="s">
        <v>24809</v>
      </c>
      <c r="F1798" s="15">
        <v>1</v>
      </c>
      <c r="G1798" s="15">
        <v>1</v>
      </c>
      <c r="I1798" s="2">
        <v>0</v>
      </c>
      <c r="J1798" s="2">
        <v>0</v>
      </c>
      <c r="K1798" s="2">
        <v>0</v>
      </c>
      <c r="L1798">
        <v>0</v>
      </c>
      <c r="M1798">
        <v>0</v>
      </c>
      <c r="N1798">
        <v>0</v>
      </c>
      <c r="O1798">
        <v>2</v>
      </c>
      <c r="P1798">
        <v>1</v>
      </c>
      <c r="Q1798">
        <v>0</v>
      </c>
      <c r="R1798">
        <v>1</v>
      </c>
      <c r="S1798">
        <v>0</v>
      </c>
      <c r="T1798">
        <v>1</v>
      </c>
      <c r="U1798">
        <v>27</v>
      </c>
      <c r="V1798">
        <v>90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16" t="s">
        <v>24836</v>
      </c>
    </row>
    <row r="1799" spans="1:39" x14ac:dyDescent="0.25">
      <c r="A1799" s="1">
        <v>54</v>
      </c>
      <c r="B1799" s="1">
        <v>250</v>
      </c>
      <c r="C1799" s="1" t="s">
        <v>25677</v>
      </c>
      <c r="D1799" s="1" t="s">
        <v>25678</v>
      </c>
      <c r="E1799" s="24" t="s">
        <v>24809</v>
      </c>
      <c r="F1799" s="15">
        <v>1</v>
      </c>
      <c r="G1799" s="15">
        <v>1</v>
      </c>
      <c r="I1799" s="2">
        <v>0</v>
      </c>
      <c r="J1799" s="2">
        <v>0</v>
      </c>
      <c r="K1799" s="2">
        <v>0</v>
      </c>
      <c r="L1799">
        <v>0</v>
      </c>
      <c r="M1799">
        <v>0</v>
      </c>
      <c r="N1799">
        <v>0</v>
      </c>
      <c r="O1799">
        <v>2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8</v>
      </c>
      <c r="V1799">
        <v>51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s="16" t="s">
        <v>24836</v>
      </c>
    </row>
    <row r="1800" spans="1:39" x14ac:dyDescent="0.25">
      <c r="A1800" s="1">
        <v>54</v>
      </c>
      <c r="B1800" s="1">
        <v>250</v>
      </c>
      <c r="C1800" s="1" t="s">
        <v>25682</v>
      </c>
      <c r="D1800" s="1" t="s">
        <v>25683</v>
      </c>
      <c r="E1800" s="24" t="s">
        <v>24809</v>
      </c>
      <c r="F1800" s="15">
        <v>1</v>
      </c>
      <c r="G1800" s="15">
        <v>1</v>
      </c>
      <c r="I1800" s="2">
        <v>0</v>
      </c>
      <c r="J1800" s="2">
        <v>0</v>
      </c>
      <c r="K1800" s="2">
        <v>0</v>
      </c>
      <c r="L1800">
        <v>0</v>
      </c>
      <c r="M1800">
        <v>0</v>
      </c>
      <c r="N1800">
        <v>0</v>
      </c>
      <c r="O1800">
        <v>2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28</v>
      </c>
      <c r="V1800">
        <v>84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16" t="s">
        <v>24836</v>
      </c>
    </row>
    <row r="1801" spans="1:39" x14ac:dyDescent="0.25">
      <c r="A1801" s="1">
        <v>54</v>
      </c>
      <c r="B1801" s="1">
        <v>250</v>
      </c>
      <c r="C1801" s="1" t="s">
        <v>25689</v>
      </c>
      <c r="D1801" s="1" t="s">
        <v>25690</v>
      </c>
      <c r="E1801" s="24" t="s">
        <v>24809</v>
      </c>
      <c r="F1801" s="15">
        <v>1</v>
      </c>
      <c r="G1801" s="15">
        <v>1</v>
      </c>
      <c r="I1801" s="2">
        <v>0</v>
      </c>
      <c r="J1801" s="2">
        <v>0</v>
      </c>
      <c r="K1801" s="2">
        <v>0</v>
      </c>
      <c r="L1801">
        <v>0</v>
      </c>
      <c r="M1801">
        <v>0</v>
      </c>
      <c r="N1801">
        <v>0</v>
      </c>
      <c r="O1801">
        <v>2</v>
      </c>
      <c r="P1801">
        <v>1</v>
      </c>
      <c r="Q1801">
        <v>0</v>
      </c>
      <c r="R1801">
        <v>1</v>
      </c>
      <c r="S1801">
        <v>0</v>
      </c>
      <c r="T1801">
        <v>1</v>
      </c>
      <c r="U1801">
        <v>21</v>
      </c>
      <c r="V1801">
        <v>59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</v>
      </c>
      <c r="AC1801">
        <v>60</v>
      </c>
      <c r="AD1801">
        <v>27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16" t="s">
        <v>24836</v>
      </c>
    </row>
    <row r="1802" spans="1:39" x14ac:dyDescent="0.25">
      <c r="A1802" s="1">
        <v>54</v>
      </c>
      <c r="B1802" s="1">
        <v>250</v>
      </c>
      <c r="C1802" s="1" t="s">
        <v>25696</v>
      </c>
      <c r="D1802" s="1" t="s">
        <v>25697</v>
      </c>
      <c r="E1802" s="24" t="s">
        <v>24809</v>
      </c>
      <c r="F1802" s="15">
        <v>1</v>
      </c>
      <c r="G1802" s="15">
        <v>1</v>
      </c>
      <c r="I1802" s="2">
        <v>0</v>
      </c>
      <c r="J1802" s="2">
        <v>0</v>
      </c>
      <c r="K1802" s="2">
        <v>0</v>
      </c>
      <c r="L1802">
        <v>0</v>
      </c>
      <c r="M1802">
        <v>0</v>
      </c>
      <c r="N1802">
        <v>0</v>
      </c>
      <c r="O1802">
        <v>2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32</v>
      </c>
      <c r="V1802">
        <v>54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16" t="s">
        <v>24836</v>
      </c>
    </row>
    <row r="1803" spans="1:39" x14ac:dyDescent="0.25">
      <c r="A1803" s="1">
        <v>54</v>
      </c>
      <c r="B1803" s="1">
        <v>250</v>
      </c>
      <c r="C1803" s="1" t="s">
        <v>25702</v>
      </c>
      <c r="D1803" s="1" t="s">
        <v>25703</v>
      </c>
      <c r="E1803" s="24" t="s">
        <v>24809</v>
      </c>
      <c r="F1803" s="15">
        <v>1</v>
      </c>
      <c r="G1803" s="15">
        <v>1</v>
      </c>
      <c r="I1803" s="2">
        <v>0</v>
      </c>
      <c r="J1803" s="2">
        <v>0</v>
      </c>
      <c r="K1803" s="2">
        <v>0</v>
      </c>
      <c r="L1803">
        <v>0</v>
      </c>
      <c r="M1803">
        <v>0</v>
      </c>
      <c r="N1803">
        <v>0</v>
      </c>
      <c r="O1803">
        <v>2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17</v>
      </c>
      <c r="V1803">
        <v>68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60</v>
      </c>
      <c r="AD1803">
        <v>27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16" t="s">
        <v>24836</v>
      </c>
    </row>
    <row r="1804" spans="1:39" x14ac:dyDescent="0.25">
      <c r="A1804" s="1">
        <v>54</v>
      </c>
      <c r="B1804" s="1">
        <v>250</v>
      </c>
      <c r="C1804" s="1" t="s">
        <v>25709</v>
      </c>
      <c r="D1804" s="1" t="s">
        <v>25710</v>
      </c>
      <c r="E1804" s="24" t="s">
        <v>24809</v>
      </c>
      <c r="F1804" s="15">
        <v>1</v>
      </c>
      <c r="G1804" s="15">
        <v>1</v>
      </c>
      <c r="I1804" s="2">
        <v>0</v>
      </c>
      <c r="J1804" s="2">
        <v>0</v>
      </c>
      <c r="K1804" s="2">
        <v>0</v>
      </c>
      <c r="L1804">
        <v>0</v>
      </c>
      <c r="M1804">
        <v>0</v>
      </c>
      <c r="N1804">
        <v>0</v>
      </c>
      <c r="O1804">
        <v>2</v>
      </c>
      <c r="P1804">
        <v>1</v>
      </c>
      <c r="Q1804">
        <v>0</v>
      </c>
      <c r="R1804">
        <v>1</v>
      </c>
      <c r="S1804">
        <v>0</v>
      </c>
      <c r="T1804">
        <v>1</v>
      </c>
      <c r="U1804">
        <v>32</v>
      </c>
      <c r="V1804">
        <v>136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16" t="s">
        <v>24836</v>
      </c>
    </row>
    <row r="1805" spans="1:39" x14ac:dyDescent="0.25">
      <c r="A1805" s="1">
        <v>54</v>
      </c>
      <c r="B1805" s="1">
        <v>250</v>
      </c>
      <c r="C1805" s="1" t="s">
        <v>25716</v>
      </c>
      <c r="D1805" s="1" t="s">
        <v>25717</v>
      </c>
      <c r="E1805" s="24" t="s">
        <v>24809</v>
      </c>
      <c r="F1805" s="15">
        <v>1</v>
      </c>
      <c r="G1805" s="15">
        <v>1</v>
      </c>
      <c r="I1805" s="2">
        <v>0</v>
      </c>
      <c r="J1805" s="2">
        <v>0</v>
      </c>
      <c r="K1805" s="2">
        <v>0</v>
      </c>
      <c r="L1805">
        <v>0</v>
      </c>
      <c r="M1805">
        <v>0</v>
      </c>
      <c r="N1805">
        <v>0</v>
      </c>
      <c r="O1805">
        <v>2</v>
      </c>
      <c r="P1805">
        <v>1</v>
      </c>
      <c r="Q1805">
        <v>0</v>
      </c>
      <c r="R1805">
        <v>1</v>
      </c>
      <c r="S1805">
        <v>0</v>
      </c>
      <c r="T1805">
        <v>1</v>
      </c>
      <c r="U1805">
        <v>32</v>
      </c>
      <c r="V1805">
        <v>98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40</v>
      </c>
      <c r="AD1805">
        <v>69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16" t="s">
        <v>24836</v>
      </c>
    </row>
    <row r="1806" spans="1:39" x14ac:dyDescent="0.25">
      <c r="A1806" s="1">
        <v>54</v>
      </c>
      <c r="B1806" s="1">
        <v>250</v>
      </c>
      <c r="C1806" s="1" t="s">
        <v>25723</v>
      </c>
      <c r="D1806" s="1" t="s">
        <v>25724</v>
      </c>
      <c r="E1806" s="24" t="s">
        <v>24809</v>
      </c>
      <c r="F1806" s="15">
        <v>1</v>
      </c>
      <c r="G1806" s="15">
        <v>1</v>
      </c>
      <c r="I1806" s="2">
        <v>0</v>
      </c>
      <c r="J1806" s="2">
        <v>0</v>
      </c>
      <c r="K1806" s="2">
        <v>0</v>
      </c>
      <c r="L1806">
        <v>0</v>
      </c>
      <c r="M1806">
        <v>0</v>
      </c>
      <c r="N1806">
        <v>0</v>
      </c>
      <c r="O1806">
        <v>2</v>
      </c>
      <c r="P1806">
        <v>1</v>
      </c>
      <c r="Q1806">
        <v>0</v>
      </c>
      <c r="R1806">
        <v>1</v>
      </c>
      <c r="S1806">
        <v>0</v>
      </c>
      <c r="T1806">
        <v>1</v>
      </c>
      <c r="U1806">
        <v>26</v>
      </c>
      <c r="V1806">
        <v>10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16" t="s">
        <v>24836</v>
      </c>
    </row>
    <row r="1807" spans="1:39" x14ac:dyDescent="0.25">
      <c r="A1807" s="1">
        <v>54</v>
      </c>
      <c r="B1807" s="1">
        <v>250</v>
      </c>
      <c r="C1807" s="1" t="s">
        <v>25730</v>
      </c>
      <c r="D1807" s="1" t="s">
        <v>25731</v>
      </c>
      <c r="E1807" s="24" t="s">
        <v>24809</v>
      </c>
      <c r="F1807" s="15">
        <v>1</v>
      </c>
      <c r="G1807" s="15">
        <v>1</v>
      </c>
      <c r="I1807" s="2">
        <v>0</v>
      </c>
      <c r="J1807" s="2">
        <v>0</v>
      </c>
      <c r="K1807" s="2">
        <v>0</v>
      </c>
      <c r="L1807">
        <v>0</v>
      </c>
      <c r="M1807">
        <v>0</v>
      </c>
      <c r="N1807">
        <v>0</v>
      </c>
      <c r="O1807">
        <v>2</v>
      </c>
      <c r="P1807">
        <v>1</v>
      </c>
      <c r="Q1807">
        <v>0</v>
      </c>
      <c r="R1807">
        <v>1</v>
      </c>
      <c r="S1807">
        <v>0</v>
      </c>
      <c r="T1807">
        <v>1</v>
      </c>
      <c r="U1807">
        <v>8</v>
      </c>
      <c r="V1807">
        <v>79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16" t="s">
        <v>24836</v>
      </c>
    </row>
    <row r="1808" spans="1:39" x14ac:dyDescent="0.25">
      <c r="A1808" s="1">
        <v>54</v>
      </c>
      <c r="B1808" s="1">
        <v>250</v>
      </c>
      <c r="C1808" s="1" t="s">
        <v>25734</v>
      </c>
      <c r="D1808" s="1" t="s">
        <v>25735</v>
      </c>
      <c r="E1808" s="24" t="s">
        <v>24809</v>
      </c>
      <c r="F1808" s="15">
        <v>1</v>
      </c>
      <c r="G1808" s="15">
        <v>1</v>
      </c>
      <c r="I1808" s="2">
        <v>0</v>
      </c>
      <c r="J1808" s="2">
        <v>0</v>
      </c>
      <c r="K1808" s="2">
        <v>0</v>
      </c>
      <c r="L1808">
        <v>0</v>
      </c>
      <c r="M1808">
        <v>0</v>
      </c>
      <c r="N1808">
        <v>0</v>
      </c>
      <c r="O1808">
        <v>2</v>
      </c>
      <c r="P1808">
        <v>1</v>
      </c>
      <c r="Q1808">
        <v>0</v>
      </c>
      <c r="R1808">
        <v>1</v>
      </c>
      <c r="S1808">
        <v>0</v>
      </c>
      <c r="T1808">
        <v>1</v>
      </c>
      <c r="U1808">
        <v>13</v>
      </c>
      <c r="V1808">
        <v>85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16" t="s">
        <v>24836</v>
      </c>
    </row>
    <row r="1809" spans="1:39" x14ac:dyDescent="0.25">
      <c r="A1809" s="1">
        <v>54</v>
      </c>
      <c r="B1809" s="1">
        <v>250</v>
      </c>
      <c r="C1809" s="1" t="s">
        <v>25741</v>
      </c>
      <c r="D1809" s="1" t="s">
        <v>25742</v>
      </c>
      <c r="E1809" s="24" t="s">
        <v>24809</v>
      </c>
      <c r="F1809" s="15">
        <v>1</v>
      </c>
      <c r="G1809" s="15">
        <v>1</v>
      </c>
      <c r="I1809" s="2">
        <v>0</v>
      </c>
      <c r="J1809" s="2">
        <v>0</v>
      </c>
      <c r="K1809" s="2">
        <v>0</v>
      </c>
      <c r="L1809">
        <v>0</v>
      </c>
      <c r="M1809">
        <v>0</v>
      </c>
      <c r="N1809">
        <v>0</v>
      </c>
      <c r="O1809">
        <v>2</v>
      </c>
      <c r="P1809">
        <v>1</v>
      </c>
      <c r="Q1809">
        <v>0</v>
      </c>
      <c r="R1809">
        <v>1</v>
      </c>
      <c r="S1809">
        <v>0</v>
      </c>
      <c r="T1809">
        <v>1</v>
      </c>
      <c r="U1809">
        <v>8</v>
      </c>
      <c r="V1809">
        <v>69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16" t="s">
        <v>24836</v>
      </c>
    </row>
    <row r="1810" spans="1:39" x14ac:dyDescent="0.25">
      <c r="A1810" s="1">
        <v>54</v>
      </c>
      <c r="B1810" s="1">
        <v>250</v>
      </c>
      <c r="C1810" s="1" t="s">
        <v>25747</v>
      </c>
      <c r="D1810" s="1" t="s">
        <v>25748</v>
      </c>
      <c r="E1810" s="24" t="s">
        <v>24809</v>
      </c>
      <c r="F1810" s="15">
        <v>1</v>
      </c>
      <c r="G1810" s="15">
        <v>1</v>
      </c>
      <c r="I1810" s="2">
        <v>0</v>
      </c>
      <c r="J1810" s="2">
        <v>0</v>
      </c>
      <c r="K1810" s="2">
        <v>0</v>
      </c>
      <c r="L1810">
        <v>0</v>
      </c>
      <c r="M1810">
        <v>0</v>
      </c>
      <c r="N1810">
        <v>0</v>
      </c>
      <c r="O1810">
        <v>2</v>
      </c>
      <c r="P1810">
        <v>1</v>
      </c>
      <c r="Q1810">
        <v>0</v>
      </c>
      <c r="R1810">
        <v>1</v>
      </c>
      <c r="S1810">
        <v>0</v>
      </c>
      <c r="T1810">
        <v>1</v>
      </c>
      <c r="U1810">
        <v>25</v>
      </c>
      <c r="V1810">
        <v>44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16" t="s">
        <v>24836</v>
      </c>
    </row>
    <row r="1811" spans="1:39" x14ac:dyDescent="0.25">
      <c r="A1811" s="1">
        <v>54</v>
      </c>
      <c r="B1811" s="1">
        <v>250</v>
      </c>
      <c r="C1811" s="1" t="s">
        <v>25752</v>
      </c>
      <c r="D1811" s="1" t="s">
        <v>25753</v>
      </c>
      <c r="E1811" s="24" t="s">
        <v>24809</v>
      </c>
      <c r="F1811" s="15">
        <v>1</v>
      </c>
      <c r="G1811" s="15">
        <v>1</v>
      </c>
      <c r="I1811" s="2">
        <v>0</v>
      </c>
      <c r="J1811" s="2">
        <v>0</v>
      </c>
      <c r="K1811" s="2">
        <v>0</v>
      </c>
      <c r="L1811">
        <v>0</v>
      </c>
      <c r="M1811">
        <v>0</v>
      </c>
      <c r="N1811">
        <v>0</v>
      </c>
      <c r="O1811">
        <v>2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25</v>
      </c>
      <c r="V1811">
        <v>150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16" t="s">
        <v>24836</v>
      </c>
    </row>
    <row r="1812" spans="1:39" x14ac:dyDescent="0.25">
      <c r="A1812" s="1">
        <v>54</v>
      </c>
      <c r="B1812" s="1">
        <v>250</v>
      </c>
      <c r="C1812" s="1" t="s">
        <v>25759</v>
      </c>
      <c r="D1812" s="1" t="s">
        <v>25760</v>
      </c>
      <c r="E1812" s="24" t="s">
        <v>24809</v>
      </c>
      <c r="F1812" s="15">
        <v>1</v>
      </c>
      <c r="G1812" s="15">
        <v>1</v>
      </c>
      <c r="I1812" s="2">
        <v>0</v>
      </c>
      <c r="J1812" s="2">
        <v>0</v>
      </c>
      <c r="K1812" s="2">
        <v>0</v>
      </c>
      <c r="L1812">
        <v>0</v>
      </c>
      <c r="M1812">
        <v>0</v>
      </c>
      <c r="N1812">
        <v>0</v>
      </c>
      <c r="O1812">
        <v>2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18</v>
      </c>
      <c r="V1812">
        <v>62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16" t="s">
        <v>24836</v>
      </c>
    </row>
    <row r="1813" spans="1:39" x14ac:dyDescent="0.25">
      <c r="A1813" s="1">
        <v>54</v>
      </c>
      <c r="B1813" s="1">
        <v>250</v>
      </c>
      <c r="C1813" s="1" t="s">
        <v>25764</v>
      </c>
      <c r="D1813" s="1" t="s">
        <v>25765</v>
      </c>
      <c r="E1813" s="24" t="s">
        <v>24809</v>
      </c>
      <c r="F1813" s="15">
        <v>1</v>
      </c>
      <c r="G1813" s="15">
        <v>1</v>
      </c>
      <c r="I1813" s="2">
        <v>0</v>
      </c>
      <c r="J1813" s="2">
        <v>0</v>
      </c>
      <c r="K1813" s="2">
        <v>0</v>
      </c>
      <c r="L1813">
        <v>0</v>
      </c>
      <c r="M1813">
        <v>0</v>
      </c>
      <c r="N1813">
        <v>0</v>
      </c>
      <c r="O1813">
        <v>2</v>
      </c>
      <c r="P1813">
        <v>1</v>
      </c>
      <c r="Q1813">
        <v>0</v>
      </c>
      <c r="R1813">
        <v>1</v>
      </c>
      <c r="S1813">
        <v>0</v>
      </c>
      <c r="T1813">
        <v>1</v>
      </c>
      <c r="U1813">
        <v>18</v>
      </c>
      <c r="V1813">
        <v>129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16" t="s">
        <v>24836</v>
      </c>
    </row>
    <row r="1814" spans="1:39" x14ac:dyDescent="0.25">
      <c r="A1814" s="1">
        <v>54</v>
      </c>
      <c r="B1814" s="1">
        <v>250</v>
      </c>
      <c r="C1814" s="1" t="s">
        <v>25770</v>
      </c>
      <c r="D1814" s="1" t="s">
        <v>25771</v>
      </c>
      <c r="E1814" s="24" t="s">
        <v>24809</v>
      </c>
      <c r="F1814" s="15">
        <v>1</v>
      </c>
      <c r="G1814" s="15">
        <v>1</v>
      </c>
      <c r="I1814" s="2">
        <v>0</v>
      </c>
      <c r="J1814" s="2">
        <v>0</v>
      </c>
      <c r="K1814" s="2">
        <v>0</v>
      </c>
      <c r="L1814">
        <v>0</v>
      </c>
      <c r="M1814">
        <v>0</v>
      </c>
      <c r="N1814">
        <v>0</v>
      </c>
      <c r="O1814">
        <v>2</v>
      </c>
      <c r="P1814">
        <v>1</v>
      </c>
      <c r="Q1814">
        <v>0</v>
      </c>
      <c r="R1814">
        <v>1</v>
      </c>
      <c r="S1814">
        <v>0</v>
      </c>
      <c r="T1814">
        <v>1</v>
      </c>
      <c r="U1814">
        <v>8</v>
      </c>
      <c r="V1814">
        <v>54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16" t="s">
        <v>24836</v>
      </c>
    </row>
    <row r="1815" spans="1:39" x14ac:dyDescent="0.25">
      <c r="A1815" s="1">
        <v>54</v>
      </c>
      <c r="B1815" s="1">
        <v>250</v>
      </c>
      <c r="C1815" s="1" t="s">
        <v>25776</v>
      </c>
      <c r="D1815" s="1" t="s">
        <v>25777</v>
      </c>
      <c r="E1815" s="24" t="s">
        <v>24809</v>
      </c>
      <c r="F1815" s="15">
        <v>1</v>
      </c>
      <c r="G1815" s="15">
        <v>1</v>
      </c>
      <c r="I1815" s="2">
        <v>0</v>
      </c>
      <c r="J1815" s="2">
        <v>0</v>
      </c>
      <c r="K1815" s="2">
        <v>0</v>
      </c>
      <c r="L1815">
        <v>0</v>
      </c>
      <c r="M1815">
        <v>0</v>
      </c>
      <c r="N1815">
        <v>0</v>
      </c>
      <c r="O1815">
        <v>2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22</v>
      </c>
      <c r="V1815">
        <v>49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16" t="s">
        <v>24836</v>
      </c>
    </row>
    <row r="1816" spans="1:39" x14ac:dyDescent="0.25">
      <c r="A1816" s="1">
        <v>54</v>
      </c>
      <c r="B1816" s="1">
        <v>250</v>
      </c>
      <c r="C1816" s="1" t="s">
        <v>25782</v>
      </c>
      <c r="D1816" s="1" t="s">
        <v>25783</v>
      </c>
      <c r="E1816" s="24" t="s">
        <v>24809</v>
      </c>
      <c r="F1816" s="15">
        <v>1</v>
      </c>
      <c r="G1816" s="15">
        <v>1</v>
      </c>
      <c r="I1816" s="2">
        <v>0</v>
      </c>
      <c r="J1816" s="2">
        <v>0</v>
      </c>
      <c r="K1816" s="2">
        <v>0</v>
      </c>
      <c r="L1816">
        <v>0</v>
      </c>
      <c r="M1816">
        <v>0</v>
      </c>
      <c r="N1816">
        <v>0</v>
      </c>
      <c r="O1816">
        <v>2</v>
      </c>
      <c r="P1816">
        <v>1</v>
      </c>
      <c r="Q1816">
        <v>0</v>
      </c>
      <c r="R1816">
        <v>1</v>
      </c>
      <c r="S1816">
        <v>0</v>
      </c>
      <c r="T1816">
        <v>1</v>
      </c>
      <c r="U1816">
        <v>29</v>
      </c>
      <c r="V1816">
        <v>65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16" t="s">
        <v>24836</v>
      </c>
    </row>
    <row r="1817" spans="1:39" x14ac:dyDescent="0.25">
      <c r="A1817" s="1">
        <v>54</v>
      </c>
      <c r="B1817" s="1">
        <v>250</v>
      </c>
      <c r="C1817" s="1" t="s">
        <v>25789</v>
      </c>
      <c r="D1817" s="1" t="s">
        <v>25790</v>
      </c>
      <c r="E1817" s="24" t="s">
        <v>24809</v>
      </c>
      <c r="F1817" s="15">
        <v>1</v>
      </c>
      <c r="G1817" s="15">
        <v>1</v>
      </c>
      <c r="I1817" s="2">
        <v>0</v>
      </c>
      <c r="J1817" s="2">
        <v>0</v>
      </c>
      <c r="K1817" s="2">
        <v>0</v>
      </c>
      <c r="L1817">
        <v>0</v>
      </c>
      <c r="M1817">
        <v>0</v>
      </c>
      <c r="N1817">
        <v>0</v>
      </c>
      <c r="O1817">
        <v>2</v>
      </c>
      <c r="P1817">
        <v>1</v>
      </c>
      <c r="Q1817">
        <v>0</v>
      </c>
      <c r="R1817">
        <v>1</v>
      </c>
      <c r="S1817">
        <v>0</v>
      </c>
      <c r="T1817">
        <v>1</v>
      </c>
      <c r="U1817">
        <v>26</v>
      </c>
      <c r="V1817">
        <v>105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16" t="s">
        <v>24836</v>
      </c>
    </row>
    <row r="1818" spans="1:39" x14ac:dyDescent="0.25">
      <c r="A1818" s="1">
        <v>54</v>
      </c>
      <c r="B1818" s="1">
        <v>250</v>
      </c>
      <c r="C1818" s="1" t="s">
        <v>25795</v>
      </c>
      <c r="D1818" s="1" t="s">
        <v>25796</v>
      </c>
      <c r="E1818" s="24" t="s">
        <v>24809</v>
      </c>
      <c r="F1818" s="15">
        <v>1</v>
      </c>
      <c r="G1818" s="15">
        <v>1</v>
      </c>
      <c r="I1818" s="2">
        <v>0</v>
      </c>
      <c r="J1818" s="2">
        <v>0</v>
      </c>
      <c r="K1818" s="2">
        <v>0</v>
      </c>
      <c r="L1818">
        <v>0</v>
      </c>
      <c r="M1818">
        <v>0</v>
      </c>
      <c r="N1818">
        <v>0</v>
      </c>
      <c r="O1818">
        <v>2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14</v>
      </c>
      <c r="V1818">
        <v>100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16" t="s">
        <v>24836</v>
      </c>
    </row>
    <row r="1819" spans="1:39" x14ac:dyDescent="0.25">
      <c r="A1819" s="1">
        <v>54</v>
      </c>
      <c r="B1819" s="1">
        <v>250</v>
      </c>
      <c r="C1819" s="1" t="s">
        <v>25802</v>
      </c>
      <c r="D1819" s="1" t="s">
        <v>25803</v>
      </c>
      <c r="E1819" s="24" t="s">
        <v>24809</v>
      </c>
      <c r="F1819" s="15">
        <v>1</v>
      </c>
      <c r="G1819" s="15">
        <v>1</v>
      </c>
      <c r="I1819" s="2">
        <v>0</v>
      </c>
      <c r="J1819" s="2">
        <v>0</v>
      </c>
      <c r="K1819" s="2">
        <v>0</v>
      </c>
      <c r="L1819">
        <v>0</v>
      </c>
      <c r="M1819">
        <v>0</v>
      </c>
      <c r="N1819">
        <v>0</v>
      </c>
      <c r="O1819">
        <v>2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34</v>
      </c>
      <c r="V1819">
        <v>140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</v>
      </c>
      <c r="AC1819">
        <v>60</v>
      </c>
      <c r="AD1819">
        <v>19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16" t="s">
        <v>24836</v>
      </c>
    </row>
    <row r="1820" spans="1:39" x14ac:dyDescent="0.25">
      <c r="A1820" s="1">
        <v>54</v>
      </c>
      <c r="B1820" s="1">
        <v>250</v>
      </c>
      <c r="C1820" s="1" t="s">
        <v>25808</v>
      </c>
      <c r="D1820" s="1" t="s">
        <v>25809</v>
      </c>
      <c r="E1820" s="24" t="s">
        <v>24809</v>
      </c>
      <c r="F1820" s="15">
        <v>1</v>
      </c>
      <c r="G1820" s="15">
        <v>1</v>
      </c>
      <c r="I1820" s="2">
        <v>0</v>
      </c>
      <c r="J1820" s="2">
        <v>0</v>
      </c>
      <c r="K1820" s="2">
        <v>0</v>
      </c>
      <c r="L1820">
        <v>0</v>
      </c>
      <c r="M1820">
        <v>0</v>
      </c>
      <c r="N1820">
        <v>0</v>
      </c>
      <c r="O1820">
        <v>2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34</v>
      </c>
      <c r="V1820">
        <v>112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</v>
      </c>
      <c r="AC1820">
        <v>60</v>
      </c>
      <c r="AD1820">
        <v>20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16" t="s">
        <v>24836</v>
      </c>
    </row>
    <row r="1821" spans="1:39" x14ac:dyDescent="0.25">
      <c r="A1821" s="1">
        <v>54</v>
      </c>
      <c r="B1821" s="1">
        <v>250</v>
      </c>
      <c r="C1821" s="1" t="s">
        <v>25815</v>
      </c>
      <c r="D1821" s="1" t="s">
        <v>25816</v>
      </c>
      <c r="E1821" s="24" t="s">
        <v>24809</v>
      </c>
      <c r="F1821" s="15">
        <v>1</v>
      </c>
      <c r="G1821" s="15">
        <v>1</v>
      </c>
      <c r="I1821" s="2">
        <v>0</v>
      </c>
      <c r="J1821" s="2">
        <v>0</v>
      </c>
      <c r="K1821" s="2">
        <v>0</v>
      </c>
      <c r="L1821">
        <v>0</v>
      </c>
      <c r="M1821">
        <v>0</v>
      </c>
      <c r="N1821">
        <v>0</v>
      </c>
      <c r="O1821">
        <v>2</v>
      </c>
      <c r="P1821">
        <v>1</v>
      </c>
      <c r="Q1821">
        <v>0</v>
      </c>
      <c r="R1821">
        <v>1</v>
      </c>
      <c r="S1821">
        <v>0</v>
      </c>
      <c r="T1821">
        <v>1</v>
      </c>
      <c r="U1821">
        <v>34</v>
      </c>
      <c r="V1821">
        <v>102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60</v>
      </c>
      <c r="AD1821">
        <v>20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16" t="s">
        <v>24836</v>
      </c>
    </row>
    <row r="1822" spans="1:39" x14ac:dyDescent="0.25">
      <c r="A1822" s="1">
        <v>54</v>
      </c>
      <c r="B1822" s="1">
        <v>250</v>
      </c>
      <c r="C1822" s="1" t="s">
        <v>25822</v>
      </c>
      <c r="D1822" s="1" t="s">
        <v>25823</v>
      </c>
      <c r="E1822" s="24" t="s">
        <v>24809</v>
      </c>
      <c r="F1822" s="15">
        <v>1</v>
      </c>
      <c r="G1822" s="15">
        <v>1</v>
      </c>
      <c r="I1822" s="2">
        <v>0</v>
      </c>
      <c r="J1822" s="2">
        <v>0</v>
      </c>
      <c r="K1822" s="2">
        <v>0</v>
      </c>
      <c r="L1822">
        <v>0</v>
      </c>
      <c r="M1822">
        <v>0</v>
      </c>
      <c r="N1822">
        <v>0</v>
      </c>
      <c r="O1822">
        <v>2</v>
      </c>
      <c r="P1822">
        <v>1</v>
      </c>
      <c r="Q1822">
        <v>0</v>
      </c>
      <c r="R1822">
        <v>1</v>
      </c>
      <c r="S1822">
        <v>0</v>
      </c>
      <c r="T1822">
        <v>1</v>
      </c>
      <c r="U1822">
        <v>8</v>
      </c>
      <c r="V1822">
        <v>63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16" t="s">
        <v>24836</v>
      </c>
    </row>
    <row r="1823" spans="1:39" x14ac:dyDescent="0.25">
      <c r="A1823" s="1">
        <v>54</v>
      </c>
      <c r="B1823" s="1">
        <v>250</v>
      </c>
      <c r="C1823" s="1" t="s">
        <v>25829</v>
      </c>
      <c r="D1823" s="1" t="s">
        <v>25830</v>
      </c>
      <c r="E1823" s="24" t="s">
        <v>24809</v>
      </c>
      <c r="F1823" s="15">
        <v>1</v>
      </c>
      <c r="G1823" s="15">
        <v>1</v>
      </c>
      <c r="I1823" s="2">
        <v>0</v>
      </c>
      <c r="J1823" s="2">
        <v>0</v>
      </c>
      <c r="K1823" s="2">
        <v>0</v>
      </c>
      <c r="L1823">
        <v>0</v>
      </c>
      <c r="M1823">
        <v>0</v>
      </c>
      <c r="N1823">
        <v>0</v>
      </c>
      <c r="O1823">
        <v>2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29</v>
      </c>
      <c r="V1823">
        <v>84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16" t="s">
        <v>24836</v>
      </c>
    </row>
    <row r="1824" spans="1:39" x14ac:dyDescent="0.25">
      <c r="A1824" s="1">
        <v>54</v>
      </c>
      <c r="B1824" s="1">
        <v>250</v>
      </c>
      <c r="C1824" s="1" t="s">
        <v>25834</v>
      </c>
      <c r="D1824" s="1" t="s">
        <v>25835</v>
      </c>
      <c r="E1824" s="24" t="s">
        <v>24809</v>
      </c>
      <c r="F1824" s="15">
        <v>1</v>
      </c>
      <c r="G1824" s="15">
        <v>1</v>
      </c>
      <c r="I1824" s="2">
        <v>0</v>
      </c>
      <c r="J1824" s="2">
        <v>0</v>
      </c>
      <c r="K1824" s="2">
        <v>0</v>
      </c>
      <c r="L1824">
        <v>0</v>
      </c>
      <c r="M1824">
        <v>0</v>
      </c>
      <c r="N1824">
        <v>0</v>
      </c>
      <c r="O1824">
        <v>2</v>
      </c>
      <c r="P1824">
        <v>1</v>
      </c>
      <c r="Q1824">
        <v>0</v>
      </c>
      <c r="R1824">
        <v>1</v>
      </c>
      <c r="S1824">
        <v>0</v>
      </c>
      <c r="T1824">
        <v>1</v>
      </c>
      <c r="U1824">
        <v>14</v>
      </c>
      <c r="V1824">
        <v>82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16" t="s">
        <v>24836</v>
      </c>
    </row>
    <row r="1825" spans="1:39" x14ac:dyDescent="0.25">
      <c r="A1825" s="1">
        <v>54</v>
      </c>
      <c r="B1825" s="1">
        <v>250</v>
      </c>
      <c r="C1825" s="1" t="s">
        <v>25840</v>
      </c>
      <c r="D1825" s="1" t="s">
        <v>25841</v>
      </c>
      <c r="E1825" s="24" t="s">
        <v>24809</v>
      </c>
      <c r="F1825" s="15">
        <v>1</v>
      </c>
      <c r="G1825" s="15">
        <v>1</v>
      </c>
      <c r="I1825" s="2">
        <v>0</v>
      </c>
      <c r="J1825" s="2">
        <v>0</v>
      </c>
      <c r="K1825" s="2">
        <v>0</v>
      </c>
      <c r="L1825">
        <v>0</v>
      </c>
      <c r="M1825">
        <v>0</v>
      </c>
      <c r="N1825">
        <v>0</v>
      </c>
      <c r="O1825">
        <v>2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38</v>
      </c>
      <c r="V1825">
        <v>103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16" t="s">
        <v>24836</v>
      </c>
    </row>
    <row r="1826" spans="1:39" x14ac:dyDescent="0.25">
      <c r="A1826" s="1">
        <v>54</v>
      </c>
      <c r="B1826" s="1">
        <v>250</v>
      </c>
      <c r="C1826" s="1" t="s">
        <v>25844</v>
      </c>
      <c r="D1826" s="1" t="s">
        <v>25845</v>
      </c>
      <c r="E1826" s="24" t="s">
        <v>24809</v>
      </c>
      <c r="F1826" s="15">
        <v>1</v>
      </c>
      <c r="G1826" s="15">
        <v>1</v>
      </c>
      <c r="I1826" s="2">
        <v>0</v>
      </c>
      <c r="J1826" s="2">
        <v>0</v>
      </c>
      <c r="K1826" s="2">
        <v>0</v>
      </c>
      <c r="L1826">
        <v>0</v>
      </c>
      <c r="M1826">
        <v>0</v>
      </c>
      <c r="N1826">
        <v>0</v>
      </c>
      <c r="O1826">
        <v>2</v>
      </c>
      <c r="P1826">
        <v>1</v>
      </c>
      <c r="Q1826">
        <v>0</v>
      </c>
      <c r="R1826">
        <v>1</v>
      </c>
      <c r="S1826">
        <v>0</v>
      </c>
      <c r="T1826">
        <v>1</v>
      </c>
      <c r="U1826">
        <v>38</v>
      </c>
      <c r="V1826">
        <v>83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16" t="s">
        <v>24836</v>
      </c>
    </row>
    <row r="1827" spans="1:39" x14ac:dyDescent="0.25">
      <c r="A1827" s="1">
        <v>54</v>
      </c>
      <c r="B1827" s="1">
        <v>250</v>
      </c>
      <c r="C1827" s="1" t="s">
        <v>25851</v>
      </c>
      <c r="D1827" s="1" t="s">
        <v>25852</v>
      </c>
      <c r="E1827" s="24" t="s">
        <v>24809</v>
      </c>
      <c r="F1827" s="15">
        <v>1</v>
      </c>
      <c r="G1827" s="15">
        <v>1</v>
      </c>
      <c r="I1827" s="2">
        <v>0</v>
      </c>
      <c r="J1827" s="2">
        <v>0</v>
      </c>
      <c r="K1827" s="2">
        <v>0</v>
      </c>
      <c r="L1827">
        <v>0</v>
      </c>
      <c r="M1827">
        <v>0</v>
      </c>
      <c r="N1827">
        <v>0</v>
      </c>
      <c r="O1827">
        <v>2</v>
      </c>
      <c r="P1827">
        <v>1</v>
      </c>
      <c r="Q1827">
        <v>0</v>
      </c>
      <c r="R1827">
        <v>1</v>
      </c>
      <c r="S1827">
        <v>0</v>
      </c>
      <c r="T1827">
        <v>1</v>
      </c>
      <c r="U1827">
        <v>8</v>
      </c>
      <c r="V1827">
        <v>56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16" t="s">
        <v>24836</v>
      </c>
    </row>
    <row r="1828" spans="1:39" x14ac:dyDescent="0.25">
      <c r="A1828" s="1">
        <v>54</v>
      </c>
      <c r="B1828" s="1">
        <v>250</v>
      </c>
      <c r="C1828" s="1" t="s">
        <v>25858</v>
      </c>
      <c r="D1828" s="1" t="s">
        <v>25859</v>
      </c>
      <c r="E1828" s="24" t="s">
        <v>24809</v>
      </c>
      <c r="F1828" s="15">
        <v>1</v>
      </c>
      <c r="G1828" s="15">
        <v>1</v>
      </c>
      <c r="I1828" s="2">
        <v>0</v>
      </c>
      <c r="J1828" s="2">
        <v>0</v>
      </c>
      <c r="K1828" s="2">
        <v>0</v>
      </c>
      <c r="L1828">
        <v>0</v>
      </c>
      <c r="M1828">
        <v>0</v>
      </c>
      <c r="N1828">
        <v>0</v>
      </c>
      <c r="O1828">
        <v>2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12</v>
      </c>
      <c r="V1828">
        <v>88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16" t="s">
        <v>24836</v>
      </c>
    </row>
    <row r="1829" spans="1:39" x14ac:dyDescent="0.25">
      <c r="A1829" s="1">
        <v>54</v>
      </c>
      <c r="B1829" s="1">
        <v>250</v>
      </c>
      <c r="C1829" s="1" t="s">
        <v>25863</v>
      </c>
      <c r="D1829" s="1" t="s">
        <v>25864</v>
      </c>
      <c r="E1829" s="24" t="s">
        <v>24809</v>
      </c>
      <c r="F1829" s="15">
        <v>1</v>
      </c>
      <c r="G1829" s="15">
        <v>1</v>
      </c>
      <c r="I1829" s="2">
        <v>0</v>
      </c>
      <c r="J1829" s="2">
        <v>0</v>
      </c>
      <c r="K1829" s="2">
        <v>0</v>
      </c>
      <c r="L1829">
        <v>0</v>
      </c>
      <c r="M1829">
        <v>0</v>
      </c>
      <c r="N1829">
        <v>0</v>
      </c>
      <c r="O1829">
        <v>2</v>
      </c>
      <c r="P1829">
        <v>1</v>
      </c>
      <c r="Q1829">
        <v>0</v>
      </c>
      <c r="R1829">
        <v>1</v>
      </c>
      <c r="S1829">
        <v>0</v>
      </c>
      <c r="T1829">
        <v>1</v>
      </c>
      <c r="U1829">
        <v>12</v>
      </c>
      <c r="V1829">
        <v>63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16" t="s">
        <v>24836</v>
      </c>
    </row>
    <row r="1830" spans="1:39" x14ac:dyDescent="0.25">
      <c r="A1830" s="1">
        <v>54</v>
      </c>
      <c r="B1830" s="1">
        <v>250</v>
      </c>
      <c r="C1830" s="1" t="s">
        <v>25868</v>
      </c>
      <c r="D1830" s="1" t="s">
        <v>25869</v>
      </c>
      <c r="E1830" s="24" t="s">
        <v>24809</v>
      </c>
      <c r="F1830" s="15">
        <v>1</v>
      </c>
      <c r="G1830" s="15">
        <v>1</v>
      </c>
      <c r="I1830" s="2">
        <v>0</v>
      </c>
      <c r="J1830" s="2">
        <v>0</v>
      </c>
      <c r="K1830" s="2">
        <v>0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0</v>
      </c>
      <c r="R1830">
        <v>1</v>
      </c>
      <c r="S1830">
        <v>0</v>
      </c>
      <c r="T1830">
        <v>1</v>
      </c>
      <c r="U1830">
        <v>8</v>
      </c>
      <c r="V1830">
        <v>49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16" t="s">
        <v>24836</v>
      </c>
    </row>
    <row r="1831" spans="1:39" x14ac:dyDescent="0.25">
      <c r="A1831" s="1">
        <v>54</v>
      </c>
      <c r="B1831" s="1">
        <v>250</v>
      </c>
      <c r="C1831" s="1" t="s">
        <v>25874</v>
      </c>
      <c r="D1831" s="1" t="s">
        <v>25875</v>
      </c>
      <c r="E1831" s="24" t="s">
        <v>24809</v>
      </c>
      <c r="F1831" s="15">
        <v>1</v>
      </c>
      <c r="G1831" s="15">
        <v>1</v>
      </c>
      <c r="I1831" s="2">
        <v>0</v>
      </c>
      <c r="J1831" s="2">
        <v>0</v>
      </c>
      <c r="K1831" s="2">
        <v>0</v>
      </c>
      <c r="L1831">
        <v>0</v>
      </c>
      <c r="M1831">
        <v>0</v>
      </c>
      <c r="N1831">
        <v>0</v>
      </c>
      <c r="O1831">
        <v>2</v>
      </c>
      <c r="P1831">
        <v>1</v>
      </c>
      <c r="Q1831">
        <v>0</v>
      </c>
      <c r="R1831">
        <v>1</v>
      </c>
      <c r="S1831">
        <v>0</v>
      </c>
      <c r="T1831">
        <v>1</v>
      </c>
      <c r="U1831">
        <v>25</v>
      </c>
      <c r="V1831">
        <v>69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16" t="s">
        <v>24836</v>
      </c>
    </row>
    <row r="1832" spans="1:39" x14ac:dyDescent="0.25">
      <c r="A1832" s="1">
        <v>54</v>
      </c>
      <c r="B1832" s="1">
        <v>250</v>
      </c>
      <c r="C1832" s="1" t="s">
        <v>25880</v>
      </c>
      <c r="D1832" s="1" t="s">
        <v>25881</v>
      </c>
      <c r="E1832" s="24" t="s">
        <v>24809</v>
      </c>
      <c r="F1832" s="15">
        <v>1</v>
      </c>
      <c r="G1832" s="15">
        <v>1</v>
      </c>
      <c r="I1832" s="2">
        <v>0</v>
      </c>
      <c r="J1832" s="2">
        <v>0</v>
      </c>
      <c r="K1832" s="2">
        <v>0</v>
      </c>
      <c r="L1832">
        <v>0</v>
      </c>
      <c r="M1832">
        <v>0</v>
      </c>
      <c r="N1832">
        <v>0</v>
      </c>
      <c r="O1832">
        <v>2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25</v>
      </c>
      <c r="V1832">
        <v>117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16" t="s">
        <v>24836</v>
      </c>
    </row>
    <row r="1833" spans="1:39" x14ac:dyDescent="0.25">
      <c r="A1833" s="1">
        <v>54</v>
      </c>
      <c r="B1833" s="1">
        <v>250</v>
      </c>
      <c r="C1833" s="1" t="s">
        <v>25885</v>
      </c>
      <c r="D1833" s="1" t="s">
        <v>25886</v>
      </c>
      <c r="E1833" s="24" t="s">
        <v>24809</v>
      </c>
      <c r="F1833" s="15">
        <v>1</v>
      </c>
      <c r="G1833" s="15">
        <v>1</v>
      </c>
      <c r="I1833" s="2">
        <v>0</v>
      </c>
      <c r="J1833" s="2">
        <v>0</v>
      </c>
      <c r="K1833" s="2">
        <v>0</v>
      </c>
      <c r="L1833">
        <v>0</v>
      </c>
      <c r="M1833">
        <v>0</v>
      </c>
      <c r="N1833">
        <v>0</v>
      </c>
      <c r="O1833">
        <v>2</v>
      </c>
      <c r="P1833">
        <v>1</v>
      </c>
      <c r="Q1833">
        <v>0</v>
      </c>
      <c r="R1833">
        <v>1</v>
      </c>
      <c r="S1833">
        <v>0</v>
      </c>
      <c r="T1833">
        <v>1</v>
      </c>
      <c r="U1833">
        <v>29</v>
      </c>
      <c r="V1833">
        <v>91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16" t="s">
        <v>24836</v>
      </c>
    </row>
    <row r="1834" spans="1:39" x14ac:dyDescent="0.25">
      <c r="A1834" s="1">
        <v>54</v>
      </c>
      <c r="B1834" s="1">
        <v>250</v>
      </c>
      <c r="C1834" s="1" t="s">
        <v>25891</v>
      </c>
      <c r="D1834" s="1" t="s">
        <v>25892</v>
      </c>
      <c r="E1834" s="24" t="s">
        <v>24809</v>
      </c>
      <c r="F1834" s="15">
        <v>1</v>
      </c>
      <c r="G1834" s="15">
        <v>1</v>
      </c>
      <c r="I1834" s="2">
        <v>0</v>
      </c>
      <c r="J1834" s="2">
        <v>0</v>
      </c>
      <c r="K1834" s="2">
        <v>0</v>
      </c>
      <c r="L1834">
        <v>0</v>
      </c>
      <c r="M1834">
        <v>0</v>
      </c>
      <c r="N1834">
        <v>0</v>
      </c>
      <c r="O1834">
        <v>2</v>
      </c>
      <c r="P1834">
        <v>1</v>
      </c>
      <c r="Q1834">
        <v>0</v>
      </c>
      <c r="R1834">
        <v>1</v>
      </c>
      <c r="S1834">
        <v>0</v>
      </c>
      <c r="T1834">
        <v>1</v>
      </c>
      <c r="U1834">
        <v>8</v>
      </c>
      <c r="V1834">
        <v>41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16" t="s">
        <v>24836</v>
      </c>
    </row>
    <row r="1835" spans="1:39" x14ac:dyDescent="0.25">
      <c r="A1835" s="1">
        <v>54</v>
      </c>
      <c r="B1835" s="1">
        <v>250</v>
      </c>
      <c r="C1835" s="1" t="s">
        <v>25897</v>
      </c>
      <c r="D1835" s="1" t="s">
        <v>25898</v>
      </c>
      <c r="E1835" s="24" t="s">
        <v>24809</v>
      </c>
      <c r="F1835" s="15">
        <v>1</v>
      </c>
      <c r="G1835" s="15">
        <v>1</v>
      </c>
      <c r="I1835" s="2">
        <v>0</v>
      </c>
      <c r="J1835" s="2">
        <v>0</v>
      </c>
      <c r="K1835" s="2">
        <v>0</v>
      </c>
      <c r="L1835">
        <v>0</v>
      </c>
      <c r="M1835">
        <v>0</v>
      </c>
      <c r="N1835">
        <v>0</v>
      </c>
      <c r="O1835">
        <v>2</v>
      </c>
      <c r="P1835">
        <v>1</v>
      </c>
      <c r="Q1835">
        <v>0</v>
      </c>
      <c r="R1835">
        <v>1</v>
      </c>
      <c r="S1835">
        <v>0</v>
      </c>
      <c r="T1835">
        <v>1</v>
      </c>
      <c r="U1835">
        <v>27</v>
      </c>
      <c r="V1835">
        <v>104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16" t="s">
        <v>24836</v>
      </c>
    </row>
    <row r="1836" spans="1:39" x14ac:dyDescent="0.25">
      <c r="A1836" s="1">
        <v>54</v>
      </c>
      <c r="B1836" s="1">
        <v>250</v>
      </c>
      <c r="C1836" s="1" t="s">
        <v>25903</v>
      </c>
      <c r="D1836" s="1" t="s">
        <v>25904</v>
      </c>
      <c r="E1836" s="24" t="s">
        <v>24809</v>
      </c>
      <c r="F1836" s="15">
        <v>1</v>
      </c>
      <c r="G1836" s="15">
        <v>1</v>
      </c>
      <c r="I1836" s="2">
        <v>0</v>
      </c>
      <c r="J1836" s="2">
        <v>0</v>
      </c>
      <c r="K1836" s="2">
        <v>0</v>
      </c>
      <c r="L1836">
        <v>0</v>
      </c>
      <c r="M1836">
        <v>0</v>
      </c>
      <c r="N1836">
        <v>0</v>
      </c>
      <c r="O1836">
        <v>2</v>
      </c>
      <c r="P1836">
        <v>1</v>
      </c>
      <c r="Q1836">
        <v>0</v>
      </c>
      <c r="R1836">
        <v>1</v>
      </c>
      <c r="S1836">
        <v>0</v>
      </c>
      <c r="T1836">
        <v>1</v>
      </c>
      <c r="U1836">
        <v>29</v>
      </c>
      <c r="V1836">
        <v>96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16" t="s">
        <v>24836</v>
      </c>
    </row>
    <row r="1837" spans="1:39" x14ac:dyDescent="0.25">
      <c r="A1837" s="1">
        <v>54</v>
      </c>
      <c r="B1837" s="1">
        <v>250</v>
      </c>
      <c r="C1837" s="1" t="s">
        <v>25909</v>
      </c>
      <c r="D1837" s="1" t="s">
        <v>25910</v>
      </c>
      <c r="E1837" s="24" t="s">
        <v>24809</v>
      </c>
      <c r="F1837" s="15">
        <v>1</v>
      </c>
      <c r="G1837" s="15">
        <v>1</v>
      </c>
      <c r="I1837" s="2">
        <v>0</v>
      </c>
      <c r="J1837" s="2">
        <v>0</v>
      </c>
      <c r="K1837" s="2">
        <v>0</v>
      </c>
      <c r="L1837">
        <v>0</v>
      </c>
      <c r="M1837">
        <v>0</v>
      </c>
      <c r="N1837">
        <v>0</v>
      </c>
      <c r="O1837">
        <v>2</v>
      </c>
      <c r="P1837">
        <v>1</v>
      </c>
      <c r="Q1837">
        <v>0</v>
      </c>
      <c r="R1837">
        <v>1</v>
      </c>
      <c r="S1837">
        <v>0</v>
      </c>
      <c r="T1837">
        <v>1</v>
      </c>
      <c r="U1837">
        <v>8</v>
      </c>
      <c r="V1837">
        <v>49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16" t="s">
        <v>24836</v>
      </c>
    </row>
    <row r="1838" spans="1:39" x14ac:dyDescent="0.25">
      <c r="A1838" s="1">
        <v>54</v>
      </c>
      <c r="B1838" s="1">
        <v>250</v>
      </c>
      <c r="C1838" s="1" t="s">
        <v>25914</v>
      </c>
      <c r="D1838" s="1" t="s">
        <v>25915</v>
      </c>
      <c r="E1838" s="24" t="s">
        <v>24809</v>
      </c>
      <c r="F1838" s="15">
        <v>1</v>
      </c>
      <c r="G1838" s="15">
        <v>1</v>
      </c>
      <c r="I1838" s="2">
        <v>0</v>
      </c>
      <c r="J1838" s="2">
        <v>0</v>
      </c>
      <c r="K1838" s="2">
        <v>0</v>
      </c>
      <c r="L1838">
        <v>0</v>
      </c>
      <c r="M1838">
        <v>0</v>
      </c>
      <c r="N1838">
        <v>0</v>
      </c>
      <c r="O1838">
        <v>2</v>
      </c>
      <c r="P1838">
        <v>1</v>
      </c>
      <c r="Q1838">
        <v>0</v>
      </c>
      <c r="R1838">
        <v>1</v>
      </c>
      <c r="S1838">
        <v>0</v>
      </c>
      <c r="T1838">
        <v>1</v>
      </c>
      <c r="U1838">
        <v>19</v>
      </c>
      <c r="V1838">
        <v>48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16" t="s">
        <v>24836</v>
      </c>
    </row>
    <row r="1839" spans="1:39" x14ac:dyDescent="0.25">
      <c r="A1839" s="1">
        <v>54</v>
      </c>
      <c r="B1839" s="1">
        <v>250</v>
      </c>
      <c r="C1839" s="1" t="s">
        <v>25918</v>
      </c>
      <c r="D1839" s="1" t="s">
        <v>25919</v>
      </c>
      <c r="E1839" s="24" t="s">
        <v>24809</v>
      </c>
      <c r="F1839" s="15">
        <v>1</v>
      </c>
      <c r="G1839" s="15">
        <v>1</v>
      </c>
      <c r="I1839" s="2">
        <v>0</v>
      </c>
      <c r="J1839" s="2">
        <v>0</v>
      </c>
      <c r="K1839" s="2">
        <v>0</v>
      </c>
      <c r="L1839">
        <v>0</v>
      </c>
      <c r="M1839">
        <v>0</v>
      </c>
      <c r="N1839">
        <v>0</v>
      </c>
      <c r="O1839">
        <v>2</v>
      </c>
      <c r="P1839">
        <v>1</v>
      </c>
      <c r="Q1839">
        <v>0</v>
      </c>
      <c r="R1839">
        <v>1</v>
      </c>
      <c r="S1839">
        <v>0</v>
      </c>
      <c r="T1839">
        <v>1</v>
      </c>
      <c r="U1839">
        <v>8</v>
      </c>
      <c r="V1839">
        <v>44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16" t="s">
        <v>24836</v>
      </c>
    </row>
    <row r="1840" spans="1:39" x14ac:dyDescent="0.25">
      <c r="A1840" s="1">
        <v>54</v>
      </c>
      <c r="B1840" s="1">
        <v>250</v>
      </c>
      <c r="C1840" s="1" t="s">
        <v>25922</v>
      </c>
      <c r="D1840" s="1" t="s">
        <v>25923</v>
      </c>
      <c r="E1840" s="24" t="s">
        <v>24809</v>
      </c>
      <c r="F1840" s="15">
        <v>1</v>
      </c>
      <c r="G1840" s="15">
        <v>1</v>
      </c>
      <c r="I1840" s="2">
        <v>0</v>
      </c>
      <c r="J1840" s="2">
        <v>0</v>
      </c>
      <c r="K1840" s="2">
        <v>0</v>
      </c>
      <c r="L1840">
        <v>0</v>
      </c>
      <c r="M1840">
        <v>0</v>
      </c>
      <c r="N1840">
        <v>0</v>
      </c>
      <c r="O1840">
        <v>2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8</v>
      </c>
      <c r="V1840">
        <v>56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16" t="s">
        <v>24836</v>
      </c>
    </row>
    <row r="1841" spans="1:39" x14ac:dyDescent="0.25">
      <c r="A1841" s="1">
        <v>54</v>
      </c>
      <c r="B1841" s="1">
        <v>250</v>
      </c>
      <c r="C1841" s="1" t="s">
        <v>25926</v>
      </c>
      <c r="D1841" s="1" t="s">
        <v>25927</v>
      </c>
      <c r="E1841" s="24" t="s">
        <v>24809</v>
      </c>
      <c r="F1841" s="15">
        <v>1</v>
      </c>
      <c r="G1841" s="15">
        <v>1</v>
      </c>
      <c r="I1841" s="2">
        <v>0</v>
      </c>
      <c r="J1841" s="2">
        <v>0</v>
      </c>
      <c r="K1841" s="2">
        <v>0</v>
      </c>
      <c r="L1841">
        <v>0</v>
      </c>
      <c r="M1841">
        <v>0</v>
      </c>
      <c r="N1841">
        <v>0</v>
      </c>
      <c r="O1841">
        <v>2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20</v>
      </c>
      <c r="V1841">
        <v>56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16" t="s">
        <v>24836</v>
      </c>
    </row>
    <row r="1842" spans="1:39" x14ac:dyDescent="0.25">
      <c r="A1842" s="1">
        <v>54</v>
      </c>
      <c r="B1842" s="1">
        <v>250</v>
      </c>
      <c r="C1842" s="1" t="s">
        <v>25930</v>
      </c>
      <c r="D1842" s="1" t="s">
        <v>25931</v>
      </c>
      <c r="E1842" s="24" t="s">
        <v>24809</v>
      </c>
      <c r="F1842" s="15">
        <v>1</v>
      </c>
      <c r="G1842" s="15">
        <v>1</v>
      </c>
      <c r="I1842" s="2">
        <v>0</v>
      </c>
      <c r="J1842" s="2">
        <v>0</v>
      </c>
      <c r="K1842" s="2">
        <v>0</v>
      </c>
      <c r="L1842">
        <v>0</v>
      </c>
      <c r="M1842">
        <v>0</v>
      </c>
      <c r="N1842">
        <v>0</v>
      </c>
      <c r="O1842">
        <v>2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19</v>
      </c>
      <c r="V1842">
        <v>32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16" t="s">
        <v>24836</v>
      </c>
    </row>
    <row r="1843" spans="1:39" x14ac:dyDescent="0.25">
      <c r="A1843" s="1">
        <v>54</v>
      </c>
      <c r="B1843" s="1">
        <v>250</v>
      </c>
      <c r="C1843" s="1" t="s">
        <v>25935</v>
      </c>
      <c r="D1843" s="1" t="s">
        <v>25936</v>
      </c>
      <c r="E1843" s="24" t="s">
        <v>24809</v>
      </c>
      <c r="F1843" s="15">
        <v>1</v>
      </c>
      <c r="G1843" s="15">
        <v>1</v>
      </c>
      <c r="I1843" s="2">
        <v>0</v>
      </c>
      <c r="J1843" s="2">
        <v>0</v>
      </c>
      <c r="K1843" s="2">
        <v>0</v>
      </c>
      <c r="L1843">
        <v>0</v>
      </c>
      <c r="M1843">
        <v>0</v>
      </c>
      <c r="N1843">
        <v>0</v>
      </c>
      <c r="O1843">
        <v>2</v>
      </c>
      <c r="P1843">
        <v>1</v>
      </c>
      <c r="Q1843">
        <v>0</v>
      </c>
      <c r="R1843">
        <v>1</v>
      </c>
      <c r="S1843">
        <v>0</v>
      </c>
      <c r="T1843">
        <v>1</v>
      </c>
      <c r="U1843">
        <v>6</v>
      </c>
      <c r="V1843">
        <v>21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16" t="s">
        <v>24836</v>
      </c>
    </row>
    <row r="1844" spans="1:39" x14ac:dyDescent="0.25">
      <c r="A1844" s="1">
        <v>54</v>
      </c>
      <c r="B1844" s="1">
        <v>250</v>
      </c>
      <c r="C1844" s="1" t="s">
        <v>25940</v>
      </c>
      <c r="D1844" s="1" t="s">
        <v>25941</v>
      </c>
      <c r="E1844" s="24" t="s">
        <v>24809</v>
      </c>
      <c r="F1844" s="15">
        <v>1</v>
      </c>
      <c r="G1844" s="15">
        <v>1</v>
      </c>
      <c r="I1844" s="2">
        <v>0</v>
      </c>
      <c r="J1844" s="2">
        <v>0</v>
      </c>
      <c r="K1844" s="2">
        <v>0</v>
      </c>
      <c r="L1844">
        <v>0</v>
      </c>
      <c r="M1844">
        <v>0</v>
      </c>
      <c r="N1844">
        <v>0</v>
      </c>
      <c r="O1844">
        <v>2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11</v>
      </c>
      <c r="V1844">
        <v>50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16" t="s">
        <v>24836</v>
      </c>
    </row>
    <row r="1845" spans="1:39" x14ac:dyDescent="0.25">
      <c r="A1845" s="1">
        <v>54</v>
      </c>
      <c r="B1845" s="1">
        <v>250</v>
      </c>
      <c r="C1845" s="1" t="s">
        <v>25947</v>
      </c>
      <c r="D1845" s="1" t="s">
        <v>25948</v>
      </c>
      <c r="E1845" s="24" t="s">
        <v>24809</v>
      </c>
      <c r="F1845" s="15">
        <v>1</v>
      </c>
      <c r="G1845" s="15">
        <v>1</v>
      </c>
      <c r="I1845" s="2">
        <v>0</v>
      </c>
      <c r="J1845" s="2">
        <v>0</v>
      </c>
      <c r="K1845" s="2">
        <v>0</v>
      </c>
      <c r="L1845">
        <v>0</v>
      </c>
      <c r="M1845">
        <v>0</v>
      </c>
      <c r="N1845">
        <v>0</v>
      </c>
      <c r="O1845">
        <v>2</v>
      </c>
      <c r="P1845">
        <v>1</v>
      </c>
      <c r="Q1845">
        <v>0</v>
      </c>
      <c r="R1845">
        <v>1</v>
      </c>
      <c r="S1845">
        <v>0</v>
      </c>
      <c r="T1845">
        <v>1</v>
      </c>
      <c r="U1845">
        <v>15</v>
      </c>
      <c r="V1845">
        <v>52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16" t="s">
        <v>24836</v>
      </c>
    </row>
    <row r="1846" spans="1:39" x14ac:dyDescent="0.25">
      <c r="A1846" s="1">
        <v>54</v>
      </c>
      <c r="B1846" s="1">
        <v>250</v>
      </c>
      <c r="C1846" s="1" t="s">
        <v>25954</v>
      </c>
      <c r="D1846" s="1" t="s">
        <v>25955</v>
      </c>
      <c r="E1846" s="24" t="s">
        <v>24809</v>
      </c>
      <c r="F1846" s="15">
        <v>1</v>
      </c>
      <c r="G1846" s="15">
        <v>1</v>
      </c>
      <c r="I1846" s="2">
        <v>0</v>
      </c>
      <c r="J1846" s="2">
        <v>0</v>
      </c>
      <c r="K1846" s="2">
        <v>0</v>
      </c>
      <c r="L1846">
        <v>0</v>
      </c>
      <c r="M1846">
        <v>0</v>
      </c>
      <c r="N1846">
        <v>0</v>
      </c>
      <c r="O1846">
        <v>2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30</v>
      </c>
      <c r="V1846">
        <v>98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16" t="s">
        <v>24836</v>
      </c>
    </row>
    <row r="1847" spans="1:39" x14ac:dyDescent="0.25">
      <c r="A1847" s="1">
        <v>54</v>
      </c>
      <c r="B1847" s="1">
        <v>250</v>
      </c>
      <c r="C1847" s="1" t="s">
        <v>25958</v>
      </c>
      <c r="D1847" s="1" t="s">
        <v>25959</v>
      </c>
      <c r="E1847" s="24" t="s">
        <v>24809</v>
      </c>
      <c r="F1847" s="15">
        <v>1</v>
      </c>
      <c r="G1847" s="15">
        <v>1</v>
      </c>
      <c r="I1847" s="2">
        <v>0</v>
      </c>
      <c r="J1847" s="2">
        <v>0</v>
      </c>
      <c r="K1847" s="2">
        <v>0</v>
      </c>
      <c r="L1847">
        <v>0</v>
      </c>
      <c r="M1847">
        <v>0</v>
      </c>
      <c r="N1847">
        <v>0</v>
      </c>
      <c r="O1847">
        <v>2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7</v>
      </c>
      <c r="V1847">
        <v>20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16" t="s">
        <v>24836</v>
      </c>
    </row>
    <row r="1848" spans="1:39" x14ac:dyDescent="0.25">
      <c r="A1848" t="s">
        <v>18959</v>
      </c>
      <c r="B1848" t="s">
        <v>18960</v>
      </c>
      <c r="C1848" s="1" t="s">
        <v>3392</v>
      </c>
      <c r="D1848" s="1" t="s">
        <v>15736</v>
      </c>
      <c r="E1848" s="15">
        <v>2</v>
      </c>
      <c r="F1848" s="15">
        <v>1</v>
      </c>
      <c r="G1848" s="15">
        <v>1</v>
      </c>
      <c r="H1848" t="s">
        <v>24805</v>
      </c>
      <c r="I1848" s="2">
        <v>9</v>
      </c>
      <c r="J1848" s="2">
        <v>2</v>
      </c>
      <c r="K1848" s="2">
        <v>156250</v>
      </c>
      <c r="L1848">
        <v>0</v>
      </c>
      <c r="M1848">
        <v>0</v>
      </c>
      <c r="N1848">
        <v>0</v>
      </c>
      <c r="O1848">
        <v>2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6</v>
      </c>
      <c r="V1848">
        <v>35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16" t="s">
        <v>24836</v>
      </c>
    </row>
    <row r="1849" spans="1:39" x14ac:dyDescent="0.25">
      <c r="A1849" t="s">
        <v>18959</v>
      </c>
      <c r="B1849" t="s">
        <v>18960</v>
      </c>
      <c r="C1849" s="1" t="s">
        <v>3393</v>
      </c>
      <c r="D1849" s="1" t="s">
        <v>15737</v>
      </c>
      <c r="E1849" s="15">
        <v>2</v>
      </c>
      <c r="F1849" s="15">
        <v>1</v>
      </c>
      <c r="G1849" s="15">
        <v>1</v>
      </c>
      <c r="H1849" t="s">
        <v>19243</v>
      </c>
      <c r="I1849" s="2">
        <v>9</v>
      </c>
      <c r="J1849" s="2">
        <v>2</v>
      </c>
      <c r="K1849" s="2">
        <v>43750</v>
      </c>
      <c r="L1849">
        <v>3</v>
      </c>
      <c r="M1849">
        <v>1</v>
      </c>
      <c r="N1849">
        <v>87500</v>
      </c>
      <c r="O1849">
        <v>3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11</v>
      </c>
      <c r="V1849">
        <v>80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16" t="s">
        <v>24836</v>
      </c>
    </row>
    <row r="1850" spans="1:39" x14ac:dyDescent="0.25">
      <c r="A1850" t="s">
        <v>18959</v>
      </c>
      <c r="B1850" t="s">
        <v>18960</v>
      </c>
      <c r="C1850" s="1" t="s">
        <v>3396</v>
      </c>
      <c r="D1850" s="1" t="s">
        <v>15738</v>
      </c>
      <c r="E1850" s="15">
        <v>2</v>
      </c>
      <c r="F1850" s="15">
        <v>1</v>
      </c>
      <c r="G1850" s="15">
        <v>1</v>
      </c>
      <c r="H1850" t="s">
        <v>19244</v>
      </c>
      <c r="I1850" s="2">
        <v>3</v>
      </c>
      <c r="J1850" s="2">
        <v>1</v>
      </c>
      <c r="K1850" s="2">
        <v>50000</v>
      </c>
      <c r="L1850">
        <v>9</v>
      </c>
      <c r="M1850">
        <v>2</v>
      </c>
      <c r="N1850">
        <v>75000</v>
      </c>
      <c r="O1850">
        <v>2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12</v>
      </c>
      <c r="V1850">
        <v>50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16" t="s">
        <v>24836</v>
      </c>
    </row>
    <row r="1851" spans="1:39" x14ac:dyDescent="0.25">
      <c r="A1851" t="s">
        <v>18959</v>
      </c>
      <c r="B1851" t="s">
        <v>18960</v>
      </c>
      <c r="C1851" s="1" t="s">
        <v>3398</v>
      </c>
      <c r="D1851" s="1" t="s">
        <v>15739</v>
      </c>
      <c r="E1851" s="15">
        <v>2</v>
      </c>
      <c r="F1851" s="15">
        <v>1</v>
      </c>
      <c r="G1851" s="15">
        <v>1</v>
      </c>
      <c r="H1851" t="s">
        <v>19245</v>
      </c>
      <c r="I1851" s="2">
        <v>9</v>
      </c>
      <c r="J1851" s="2">
        <v>2</v>
      </c>
      <c r="K1851" s="2">
        <v>112500</v>
      </c>
      <c r="L1851">
        <v>3</v>
      </c>
      <c r="M1851">
        <v>1</v>
      </c>
      <c r="N1851">
        <v>25000</v>
      </c>
      <c r="O1851">
        <v>2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9</v>
      </c>
      <c r="V1851">
        <v>42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16" t="s">
        <v>24836</v>
      </c>
    </row>
    <row r="1852" spans="1:39" x14ac:dyDescent="0.25">
      <c r="A1852" t="s">
        <v>18959</v>
      </c>
      <c r="B1852" t="s">
        <v>18960</v>
      </c>
      <c r="C1852" s="1" t="s">
        <v>3402</v>
      </c>
      <c r="D1852" s="1" t="s">
        <v>15740</v>
      </c>
      <c r="E1852" s="15">
        <v>2</v>
      </c>
      <c r="F1852" s="15">
        <v>1</v>
      </c>
      <c r="G1852" s="15">
        <v>1</v>
      </c>
      <c r="H1852" t="s">
        <v>16</v>
      </c>
      <c r="I1852" s="2">
        <v>40</v>
      </c>
      <c r="J1852" s="2">
        <v>6</v>
      </c>
      <c r="K1852" s="2">
        <v>500000</v>
      </c>
      <c r="L1852">
        <v>0</v>
      </c>
      <c r="M1852">
        <v>0</v>
      </c>
      <c r="N1852">
        <v>0</v>
      </c>
      <c r="O1852">
        <v>2</v>
      </c>
      <c r="P1852">
        <v>0</v>
      </c>
      <c r="Q1852">
        <v>0</v>
      </c>
      <c r="R1852">
        <v>1</v>
      </c>
      <c r="S1852">
        <v>0</v>
      </c>
      <c r="T1852">
        <v>1</v>
      </c>
      <c r="U1852">
        <v>7</v>
      </c>
      <c r="V1852">
        <v>40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16" t="s">
        <v>24836</v>
      </c>
    </row>
    <row r="1853" spans="1:39" x14ac:dyDescent="0.25">
      <c r="A1853" t="s">
        <v>18959</v>
      </c>
      <c r="B1853" t="s">
        <v>18960</v>
      </c>
      <c r="C1853" s="1" t="s">
        <v>3404</v>
      </c>
      <c r="D1853" s="1" t="s">
        <v>15741</v>
      </c>
      <c r="E1853" s="15">
        <v>2</v>
      </c>
      <c r="F1853" s="15">
        <v>1</v>
      </c>
      <c r="G1853" s="15">
        <v>1</v>
      </c>
      <c r="H1853" t="s">
        <v>16</v>
      </c>
      <c r="I1853" s="2">
        <v>39</v>
      </c>
      <c r="J1853" s="2">
        <v>5</v>
      </c>
      <c r="K1853" s="2">
        <v>6250</v>
      </c>
      <c r="L1853">
        <v>0</v>
      </c>
      <c r="M1853">
        <v>0</v>
      </c>
      <c r="N1853">
        <v>0</v>
      </c>
      <c r="O1853">
        <v>3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9</v>
      </c>
      <c r="V1853">
        <v>38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16" t="s">
        <v>24836</v>
      </c>
    </row>
    <row r="1854" spans="1:39" x14ac:dyDescent="0.25">
      <c r="A1854" t="s">
        <v>18959</v>
      </c>
      <c r="B1854" t="s">
        <v>18960</v>
      </c>
      <c r="C1854" s="1" t="s">
        <v>3407</v>
      </c>
      <c r="D1854" s="1" t="s">
        <v>15742</v>
      </c>
      <c r="E1854" s="15">
        <v>2</v>
      </c>
      <c r="F1854" s="15">
        <v>1</v>
      </c>
      <c r="G1854" s="15">
        <v>1</v>
      </c>
      <c r="H1854" t="s">
        <v>19246</v>
      </c>
      <c r="I1854" s="2">
        <v>39</v>
      </c>
      <c r="J1854" s="2">
        <v>5</v>
      </c>
      <c r="K1854" s="2">
        <v>6250</v>
      </c>
      <c r="L1854">
        <v>0</v>
      </c>
      <c r="M1854">
        <v>0</v>
      </c>
      <c r="N1854">
        <v>0</v>
      </c>
      <c r="O1854">
        <v>3</v>
      </c>
      <c r="P1854">
        <v>0</v>
      </c>
      <c r="Q1854">
        <v>0</v>
      </c>
      <c r="R1854">
        <v>1</v>
      </c>
      <c r="S1854">
        <v>0</v>
      </c>
      <c r="T1854">
        <v>1</v>
      </c>
      <c r="U1854">
        <v>9</v>
      </c>
      <c r="V1854">
        <v>43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16" t="s">
        <v>24836</v>
      </c>
    </row>
    <row r="1855" spans="1:39" x14ac:dyDescent="0.25">
      <c r="A1855" t="s">
        <v>18959</v>
      </c>
      <c r="B1855" t="s">
        <v>18960</v>
      </c>
      <c r="C1855" s="1" t="s">
        <v>3410</v>
      </c>
      <c r="D1855" s="1" t="s">
        <v>15743</v>
      </c>
      <c r="E1855" s="15">
        <v>2</v>
      </c>
      <c r="F1855" s="15">
        <v>1</v>
      </c>
      <c r="G1855" s="15">
        <v>1</v>
      </c>
      <c r="H1855" t="s">
        <v>16</v>
      </c>
      <c r="I1855" s="2">
        <v>39</v>
      </c>
      <c r="J1855" s="2">
        <v>5</v>
      </c>
      <c r="K1855" s="2">
        <v>44</v>
      </c>
      <c r="L1855">
        <v>0</v>
      </c>
      <c r="M1855">
        <v>0</v>
      </c>
      <c r="N1855">
        <v>0</v>
      </c>
      <c r="O1855">
        <v>2</v>
      </c>
      <c r="P1855">
        <v>0</v>
      </c>
      <c r="Q1855">
        <v>0</v>
      </c>
      <c r="R1855">
        <v>1</v>
      </c>
      <c r="S1855">
        <v>0</v>
      </c>
      <c r="T1855">
        <v>1</v>
      </c>
      <c r="U1855">
        <v>9</v>
      </c>
      <c r="V1855">
        <v>44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16" t="s">
        <v>24836</v>
      </c>
    </row>
    <row r="1856" spans="1:39" x14ac:dyDescent="0.25">
      <c r="A1856" t="s">
        <v>18959</v>
      </c>
      <c r="B1856" t="s">
        <v>18960</v>
      </c>
      <c r="C1856" s="1" t="s">
        <v>3412</v>
      </c>
      <c r="D1856" s="1" t="s">
        <v>15744</v>
      </c>
      <c r="E1856" s="15">
        <v>2</v>
      </c>
      <c r="F1856" s="15">
        <v>1</v>
      </c>
      <c r="G1856" s="15">
        <v>1</v>
      </c>
      <c r="H1856" t="s">
        <v>16</v>
      </c>
      <c r="I1856" s="2">
        <v>39</v>
      </c>
      <c r="J1856" s="2">
        <v>5</v>
      </c>
      <c r="K1856" s="2">
        <v>35</v>
      </c>
      <c r="L1856">
        <v>0</v>
      </c>
      <c r="M1856">
        <v>0</v>
      </c>
      <c r="N1856">
        <v>0</v>
      </c>
      <c r="O1856">
        <v>2</v>
      </c>
      <c r="P1856">
        <v>0</v>
      </c>
      <c r="Q1856">
        <v>0</v>
      </c>
      <c r="R1856">
        <v>1</v>
      </c>
      <c r="S1856">
        <v>0</v>
      </c>
      <c r="T1856">
        <v>1</v>
      </c>
      <c r="U1856">
        <v>9</v>
      </c>
      <c r="V1856">
        <v>35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16" t="s">
        <v>24836</v>
      </c>
    </row>
    <row r="1857" spans="1:39" x14ac:dyDescent="0.25">
      <c r="A1857" t="s">
        <v>18959</v>
      </c>
      <c r="B1857" t="s">
        <v>18960</v>
      </c>
      <c r="C1857" s="1" t="s">
        <v>3414</v>
      </c>
      <c r="D1857" s="1" t="s">
        <v>15745</v>
      </c>
      <c r="E1857" s="15">
        <v>2</v>
      </c>
      <c r="F1857" s="15">
        <v>1</v>
      </c>
      <c r="G1857" s="15">
        <v>2</v>
      </c>
      <c r="H1857" t="s">
        <v>16</v>
      </c>
      <c r="I1857" s="2">
        <v>0</v>
      </c>
      <c r="J1857" s="2">
        <v>0</v>
      </c>
      <c r="K1857" s="2">
        <v>0</v>
      </c>
      <c r="L1857">
        <v>40</v>
      </c>
      <c r="M1857">
        <v>6</v>
      </c>
      <c r="N1857">
        <v>431250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16" t="s">
        <v>24836</v>
      </c>
    </row>
    <row r="1858" spans="1:39" x14ac:dyDescent="0.25">
      <c r="A1858" t="s">
        <v>18959</v>
      </c>
      <c r="B1858" t="s">
        <v>18960</v>
      </c>
      <c r="C1858" s="1" t="s">
        <v>3414</v>
      </c>
      <c r="D1858" s="1" t="s">
        <v>15745</v>
      </c>
      <c r="E1858" s="15">
        <v>2</v>
      </c>
      <c r="F1858" s="15">
        <v>2</v>
      </c>
      <c r="G1858" s="15">
        <v>2</v>
      </c>
      <c r="H1858" t="s">
        <v>16</v>
      </c>
      <c r="I1858" s="2">
        <v>39</v>
      </c>
      <c r="J1858" s="2">
        <v>5</v>
      </c>
      <c r="K1858" s="2">
        <v>81250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16" t="s">
        <v>24836</v>
      </c>
    </row>
    <row r="1859" spans="1:39" x14ac:dyDescent="0.25">
      <c r="A1859" t="s">
        <v>18959</v>
      </c>
      <c r="B1859" t="s">
        <v>18960</v>
      </c>
      <c r="C1859" s="1" t="s">
        <v>3416</v>
      </c>
      <c r="D1859" s="1" t="s">
        <v>15746</v>
      </c>
      <c r="E1859" s="15">
        <v>2</v>
      </c>
      <c r="F1859" s="15">
        <v>1</v>
      </c>
      <c r="G1859" s="15">
        <v>1</v>
      </c>
      <c r="H1859" t="s">
        <v>16</v>
      </c>
      <c r="I1859" s="2">
        <v>38</v>
      </c>
      <c r="J1859" s="2">
        <v>6</v>
      </c>
      <c r="K1859" s="2">
        <v>44</v>
      </c>
      <c r="L1859">
        <v>0</v>
      </c>
      <c r="M1859">
        <v>0</v>
      </c>
      <c r="N1859">
        <v>0</v>
      </c>
      <c r="O1859">
        <v>3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41</v>
      </c>
      <c r="V1859">
        <v>44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s="16" t="s">
        <v>24836</v>
      </c>
    </row>
    <row r="1860" spans="1:39" x14ac:dyDescent="0.25">
      <c r="A1860" t="s">
        <v>18959</v>
      </c>
      <c r="B1860" t="s">
        <v>18960</v>
      </c>
      <c r="C1860" s="1" t="s">
        <v>3418</v>
      </c>
      <c r="D1860" s="1" t="s">
        <v>15747</v>
      </c>
      <c r="E1860" s="15">
        <v>2</v>
      </c>
      <c r="F1860" s="15">
        <v>1</v>
      </c>
      <c r="G1860" s="15">
        <v>1</v>
      </c>
      <c r="H1860" t="s">
        <v>16</v>
      </c>
      <c r="I1860" s="2">
        <v>38</v>
      </c>
      <c r="J1860" s="2">
        <v>6</v>
      </c>
      <c r="K1860" s="2">
        <v>49</v>
      </c>
      <c r="L1860">
        <v>0</v>
      </c>
      <c r="M1860">
        <v>0</v>
      </c>
      <c r="N1860">
        <v>0</v>
      </c>
      <c r="O1860">
        <v>2</v>
      </c>
      <c r="P1860">
        <v>0</v>
      </c>
      <c r="Q1860">
        <v>0</v>
      </c>
      <c r="R1860">
        <v>1</v>
      </c>
      <c r="S1860">
        <v>0</v>
      </c>
      <c r="T1860">
        <v>34</v>
      </c>
      <c r="U1860">
        <v>37</v>
      </c>
      <c r="V1860">
        <v>49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16" t="s">
        <v>24836</v>
      </c>
    </row>
    <row r="1861" spans="1:39" x14ac:dyDescent="0.25">
      <c r="A1861" t="s">
        <v>18959</v>
      </c>
      <c r="B1861" t="s">
        <v>18960</v>
      </c>
      <c r="C1861" s="1" t="s">
        <v>3420</v>
      </c>
      <c r="D1861" s="1" t="s">
        <v>15748</v>
      </c>
      <c r="E1861" s="15">
        <v>2</v>
      </c>
      <c r="F1861" s="15">
        <v>1</v>
      </c>
      <c r="G1861" s="15">
        <v>1</v>
      </c>
      <c r="H1861" t="s">
        <v>16</v>
      </c>
      <c r="I1861" s="2">
        <v>39</v>
      </c>
      <c r="J1861" s="2">
        <v>5</v>
      </c>
      <c r="K1861" s="2">
        <v>38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1</v>
      </c>
      <c r="S1861">
        <v>0</v>
      </c>
      <c r="T1861">
        <v>1</v>
      </c>
      <c r="U1861">
        <v>6</v>
      </c>
      <c r="V1861">
        <v>38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s="16" t="s">
        <v>24836</v>
      </c>
    </row>
    <row r="1862" spans="1:39" x14ac:dyDescent="0.25">
      <c r="A1862" t="s">
        <v>18959</v>
      </c>
      <c r="B1862" t="s">
        <v>18960</v>
      </c>
      <c r="C1862" s="1" t="s">
        <v>3423</v>
      </c>
      <c r="D1862" s="1" t="s">
        <v>15749</v>
      </c>
      <c r="E1862" s="15">
        <v>2</v>
      </c>
      <c r="F1862" s="15">
        <v>1</v>
      </c>
      <c r="G1862" s="15">
        <v>1</v>
      </c>
      <c r="H1862" t="s">
        <v>16</v>
      </c>
      <c r="I1862" s="2">
        <v>39</v>
      </c>
      <c r="J1862" s="2">
        <v>5</v>
      </c>
      <c r="K1862" s="2">
        <v>48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6</v>
      </c>
      <c r="V1862">
        <v>48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s="16" t="s">
        <v>24836</v>
      </c>
    </row>
    <row r="1863" spans="1:39" x14ac:dyDescent="0.25">
      <c r="A1863" t="s">
        <v>18959</v>
      </c>
      <c r="B1863" t="s">
        <v>18960</v>
      </c>
      <c r="C1863" s="1" t="s">
        <v>3426</v>
      </c>
      <c r="D1863" s="1" t="s">
        <v>15750</v>
      </c>
      <c r="E1863" s="15">
        <v>2</v>
      </c>
      <c r="F1863" s="15">
        <v>1</v>
      </c>
      <c r="G1863" s="15">
        <v>1</v>
      </c>
      <c r="H1863" t="s">
        <v>16</v>
      </c>
      <c r="I1863" s="2">
        <v>39</v>
      </c>
      <c r="J1863" s="2">
        <v>5</v>
      </c>
      <c r="K1863" s="2">
        <v>758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1</v>
      </c>
      <c r="U1863">
        <v>35</v>
      </c>
      <c r="V1863">
        <v>296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s="16" t="s">
        <v>24836</v>
      </c>
    </row>
    <row r="1864" spans="1:39" x14ac:dyDescent="0.25">
      <c r="A1864" t="s">
        <v>18959</v>
      </c>
      <c r="B1864" t="s">
        <v>18960</v>
      </c>
      <c r="C1864" s="1" t="s">
        <v>3428</v>
      </c>
      <c r="D1864" s="1" t="s">
        <v>15751</v>
      </c>
      <c r="E1864" s="15">
        <v>2</v>
      </c>
      <c r="F1864" s="15">
        <v>1</v>
      </c>
      <c r="G1864" s="15">
        <v>1</v>
      </c>
      <c r="H1864" t="s">
        <v>16</v>
      </c>
      <c r="I1864" s="2">
        <v>39</v>
      </c>
      <c r="J1864" s="2">
        <v>5</v>
      </c>
      <c r="K1864" s="2">
        <v>37</v>
      </c>
      <c r="L1864">
        <v>0</v>
      </c>
      <c r="M1864">
        <v>0</v>
      </c>
      <c r="N1864">
        <v>0</v>
      </c>
      <c r="O1864">
        <v>2</v>
      </c>
      <c r="P1864">
        <v>0</v>
      </c>
      <c r="Q1864">
        <v>0</v>
      </c>
      <c r="R1864">
        <v>1</v>
      </c>
      <c r="S1864">
        <v>0</v>
      </c>
      <c r="T1864">
        <v>1</v>
      </c>
      <c r="U1864">
        <v>2</v>
      </c>
      <c r="V1864">
        <v>37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16" t="s">
        <v>24836</v>
      </c>
    </row>
    <row r="1865" spans="1:39" x14ac:dyDescent="0.25">
      <c r="A1865" t="s">
        <v>18959</v>
      </c>
      <c r="B1865" t="s">
        <v>18960</v>
      </c>
      <c r="C1865" s="1" t="s">
        <v>3430</v>
      </c>
      <c r="D1865" s="1" t="s">
        <v>15752</v>
      </c>
      <c r="E1865" s="15">
        <v>2</v>
      </c>
      <c r="F1865" s="15">
        <v>1</v>
      </c>
      <c r="G1865" s="15">
        <v>1</v>
      </c>
      <c r="H1865" t="s">
        <v>16</v>
      </c>
      <c r="I1865" s="2">
        <v>9</v>
      </c>
      <c r="J1865" s="2">
        <v>2</v>
      </c>
      <c r="K1865" s="2">
        <v>20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3</v>
      </c>
      <c r="V1865">
        <v>20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s="16" t="s">
        <v>24836</v>
      </c>
    </row>
    <row r="1866" spans="1:39" x14ac:dyDescent="0.25">
      <c r="A1866" t="s">
        <v>18959</v>
      </c>
      <c r="B1866" t="s">
        <v>18960</v>
      </c>
      <c r="C1866" s="1" t="s">
        <v>3431</v>
      </c>
      <c r="D1866" s="1" t="s">
        <v>15753</v>
      </c>
      <c r="E1866" s="15">
        <v>2</v>
      </c>
      <c r="F1866" s="15">
        <v>1</v>
      </c>
      <c r="G1866" s="15">
        <v>1</v>
      </c>
      <c r="H1866" t="s">
        <v>16</v>
      </c>
      <c r="I1866" s="2">
        <v>39</v>
      </c>
      <c r="J1866" s="2">
        <v>5</v>
      </c>
      <c r="K1866" s="2">
        <v>50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1</v>
      </c>
      <c r="U1866">
        <v>6</v>
      </c>
      <c r="V1866">
        <v>50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16" t="s">
        <v>24836</v>
      </c>
    </row>
    <row r="1867" spans="1:39" x14ac:dyDescent="0.25">
      <c r="A1867" t="s">
        <v>18959</v>
      </c>
      <c r="B1867" t="s">
        <v>18960</v>
      </c>
      <c r="C1867" s="1" t="s">
        <v>3434</v>
      </c>
      <c r="D1867" s="1" t="s">
        <v>15754</v>
      </c>
      <c r="E1867" s="15">
        <v>2</v>
      </c>
      <c r="F1867" s="15">
        <v>1</v>
      </c>
      <c r="G1867" s="15">
        <v>1</v>
      </c>
      <c r="H1867" t="s">
        <v>16</v>
      </c>
      <c r="I1867" s="2">
        <v>39</v>
      </c>
      <c r="J1867" s="2">
        <v>5</v>
      </c>
      <c r="K1867" s="2">
        <v>80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9</v>
      </c>
      <c r="V1867">
        <v>80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s="16" t="s">
        <v>24836</v>
      </c>
    </row>
    <row r="1868" spans="1:39" x14ac:dyDescent="0.25">
      <c r="A1868" t="s">
        <v>18959</v>
      </c>
      <c r="B1868" t="s">
        <v>18960</v>
      </c>
      <c r="C1868" s="1" t="s">
        <v>3436</v>
      </c>
      <c r="D1868" s="1" t="s">
        <v>15755</v>
      </c>
      <c r="E1868" s="15">
        <v>2</v>
      </c>
      <c r="F1868" s="15">
        <v>1</v>
      </c>
      <c r="G1868" s="15">
        <v>1</v>
      </c>
      <c r="H1868" t="s">
        <v>16</v>
      </c>
      <c r="I1868" s="2">
        <v>39</v>
      </c>
      <c r="J1868" s="2">
        <v>5</v>
      </c>
      <c r="K1868" s="2">
        <v>27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5</v>
      </c>
      <c r="V1868">
        <v>27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s="16" t="s">
        <v>24836</v>
      </c>
    </row>
    <row r="1869" spans="1:39" x14ac:dyDescent="0.25">
      <c r="A1869" t="s">
        <v>18959</v>
      </c>
      <c r="B1869" t="s">
        <v>18960</v>
      </c>
      <c r="C1869" s="1" t="s">
        <v>3439</v>
      </c>
      <c r="D1869" s="1" t="s">
        <v>15756</v>
      </c>
      <c r="E1869" s="15">
        <v>2</v>
      </c>
      <c r="F1869" s="15">
        <v>1</v>
      </c>
      <c r="G1869" s="15">
        <v>1</v>
      </c>
      <c r="H1869" t="s">
        <v>16</v>
      </c>
      <c r="I1869" s="2">
        <v>39</v>
      </c>
      <c r="J1869" s="2">
        <v>5</v>
      </c>
      <c r="K1869" s="2">
        <v>56</v>
      </c>
      <c r="L1869">
        <v>0</v>
      </c>
      <c r="M1869">
        <v>0</v>
      </c>
      <c r="N1869">
        <v>0</v>
      </c>
      <c r="O1869">
        <v>2</v>
      </c>
      <c r="P1869">
        <v>1</v>
      </c>
      <c r="Q1869">
        <v>0</v>
      </c>
      <c r="R1869">
        <v>1</v>
      </c>
      <c r="S1869">
        <v>0</v>
      </c>
      <c r="T1869">
        <v>38</v>
      </c>
      <c r="U1869">
        <v>41</v>
      </c>
      <c r="V1869">
        <v>56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16" t="s">
        <v>24836</v>
      </c>
    </row>
    <row r="1870" spans="1:39" x14ac:dyDescent="0.25">
      <c r="A1870" t="s">
        <v>18959</v>
      </c>
      <c r="B1870" t="s">
        <v>18960</v>
      </c>
      <c r="C1870" s="1" t="s">
        <v>3441</v>
      </c>
      <c r="D1870" s="1" t="s">
        <v>15757</v>
      </c>
      <c r="E1870" s="15">
        <v>2</v>
      </c>
      <c r="F1870" s="15">
        <v>1</v>
      </c>
      <c r="G1870" s="15">
        <v>1</v>
      </c>
      <c r="H1870" t="s">
        <v>19247</v>
      </c>
      <c r="I1870" s="2">
        <v>47</v>
      </c>
      <c r="J1870" s="2">
        <v>6</v>
      </c>
      <c r="K1870" s="2">
        <v>473500</v>
      </c>
      <c r="L1870">
        <v>0</v>
      </c>
      <c r="M1870">
        <v>0</v>
      </c>
      <c r="N1870">
        <v>0</v>
      </c>
      <c r="O1870">
        <v>2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7</v>
      </c>
      <c r="V1870">
        <v>40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s="16" t="s">
        <v>24836</v>
      </c>
    </row>
    <row r="1871" spans="1:39" x14ac:dyDescent="0.25">
      <c r="A1871" t="s">
        <v>18959</v>
      </c>
      <c r="B1871" t="s">
        <v>18960</v>
      </c>
      <c r="C1871" s="1" t="s">
        <v>3444</v>
      </c>
      <c r="D1871" s="1" t="s">
        <v>15758</v>
      </c>
      <c r="E1871" s="15">
        <v>2</v>
      </c>
      <c r="F1871" s="15">
        <v>1</v>
      </c>
      <c r="G1871" s="15">
        <v>1</v>
      </c>
      <c r="H1871" t="s">
        <v>16</v>
      </c>
      <c r="I1871" s="2">
        <v>39</v>
      </c>
      <c r="J1871" s="2">
        <v>5</v>
      </c>
      <c r="K1871" s="2">
        <v>39</v>
      </c>
      <c r="L1871">
        <v>0</v>
      </c>
      <c r="M1871">
        <v>0</v>
      </c>
      <c r="N1871">
        <v>0</v>
      </c>
      <c r="O1871">
        <v>2</v>
      </c>
      <c r="P1871">
        <v>0</v>
      </c>
      <c r="Q1871">
        <v>0</v>
      </c>
      <c r="R1871">
        <v>1</v>
      </c>
      <c r="S1871">
        <v>0</v>
      </c>
      <c r="T1871">
        <v>1</v>
      </c>
      <c r="U1871">
        <v>7</v>
      </c>
      <c r="V1871">
        <v>22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s="16" t="s">
        <v>24836</v>
      </c>
    </row>
    <row r="1872" spans="1:39" x14ac:dyDescent="0.25">
      <c r="A1872" t="s">
        <v>18959</v>
      </c>
      <c r="B1872" t="s">
        <v>18960</v>
      </c>
      <c r="C1872" s="1" t="s">
        <v>3447</v>
      </c>
      <c r="D1872" s="1" t="s">
        <v>15759</v>
      </c>
      <c r="E1872" s="15">
        <v>2</v>
      </c>
      <c r="F1872" s="15">
        <v>1</v>
      </c>
      <c r="G1872" s="15">
        <v>1</v>
      </c>
      <c r="H1872" t="s">
        <v>16</v>
      </c>
      <c r="I1872" s="2">
        <v>39</v>
      </c>
      <c r="J1872" s="2">
        <v>5</v>
      </c>
      <c r="K1872" s="2">
        <v>46</v>
      </c>
      <c r="L1872">
        <v>0</v>
      </c>
      <c r="M1872">
        <v>0</v>
      </c>
      <c r="N1872">
        <v>0</v>
      </c>
      <c r="O1872">
        <v>3</v>
      </c>
      <c r="P1872">
        <v>0</v>
      </c>
      <c r="Q1872">
        <v>0</v>
      </c>
      <c r="R1872">
        <v>1</v>
      </c>
      <c r="S1872">
        <v>0</v>
      </c>
      <c r="T1872">
        <v>1</v>
      </c>
      <c r="U1872">
        <v>9</v>
      </c>
      <c r="V1872">
        <v>46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16" t="s">
        <v>24836</v>
      </c>
    </row>
    <row r="1873" spans="1:39" x14ac:dyDescent="0.25">
      <c r="A1873" t="s">
        <v>18959</v>
      </c>
      <c r="B1873" t="s">
        <v>18960</v>
      </c>
      <c r="C1873" s="1" t="s">
        <v>3450</v>
      </c>
      <c r="D1873" s="1" t="s">
        <v>15760</v>
      </c>
      <c r="E1873" s="15">
        <v>2</v>
      </c>
      <c r="F1873" s="15">
        <v>1</v>
      </c>
      <c r="G1873" s="15">
        <v>1</v>
      </c>
      <c r="H1873" t="s">
        <v>16</v>
      </c>
      <c r="I1873" s="2">
        <v>39</v>
      </c>
      <c r="J1873" s="2">
        <v>5</v>
      </c>
      <c r="K1873" s="2">
        <v>63</v>
      </c>
      <c r="L1873">
        <v>0</v>
      </c>
      <c r="M1873">
        <v>0</v>
      </c>
      <c r="N1873">
        <v>0</v>
      </c>
      <c r="O1873">
        <v>2</v>
      </c>
      <c r="P1873">
        <v>0</v>
      </c>
      <c r="Q1873">
        <v>0</v>
      </c>
      <c r="R1873">
        <v>1</v>
      </c>
      <c r="S1873">
        <v>0</v>
      </c>
      <c r="T1873">
        <v>1</v>
      </c>
      <c r="U1873">
        <v>7</v>
      </c>
      <c r="V1873">
        <v>63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s="16" t="s">
        <v>24836</v>
      </c>
    </row>
    <row r="1874" spans="1:39" x14ac:dyDescent="0.25">
      <c r="A1874" t="s">
        <v>18959</v>
      </c>
      <c r="B1874" t="s">
        <v>18960</v>
      </c>
      <c r="C1874" s="1" t="s">
        <v>3452</v>
      </c>
      <c r="D1874" s="1" t="s">
        <v>15761</v>
      </c>
      <c r="E1874" s="15">
        <v>2</v>
      </c>
      <c r="F1874" s="15">
        <v>1</v>
      </c>
      <c r="G1874" s="15">
        <v>1</v>
      </c>
      <c r="H1874" t="s">
        <v>16</v>
      </c>
      <c r="I1874" s="2">
        <v>39</v>
      </c>
      <c r="J1874" s="2">
        <v>5</v>
      </c>
      <c r="K1874" s="2">
        <v>50</v>
      </c>
      <c r="L1874">
        <v>0</v>
      </c>
      <c r="M1874">
        <v>0</v>
      </c>
      <c r="N1874">
        <v>0</v>
      </c>
      <c r="O1874">
        <v>2</v>
      </c>
      <c r="P1874">
        <v>1</v>
      </c>
      <c r="Q1874">
        <v>0</v>
      </c>
      <c r="R1874">
        <v>1</v>
      </c>
      <c r="S1874">
        <v>0</v>
      </c>
      <c r="T1874">
        <v>1</v>
      </c>
      <c r="U1874">
        <v>16</v>
      </c>
      <c r="V1874">
        <v>50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s="16" t="s">
        <v>24836</v>
      </c>
    </row>
    <row r="1875" spans="1:39" x14ac:dyDescent="0.25">
      <c r="A1875" t="s">
        <v>18959</v>
      </c>
      <c r="B1875" t="s">
        <v>18960</v>
      </c>
      <c r="C1875" s="1" t="s">
        <v>3453</v>
      </c>
      <c r="D1875" s="1" t="s">
        <v>15762</v>
      </c>
      <c r="E1875" s="15">
        <v>2</v>
      </c>
      <c r="F1875" s="15">
        <v>1</v>
      </c>
      <c r="G1875" s="15">
        <v>1</v>
      </c>
      <c r="H1875" t="s">
        <v>16</v>
      </c>
      <c r="I1875" s="2">
        <v>39</v>
      </c>
      <c r="J1875" s="2">
        <v>5</v>
      </c>
      <c r="K1875" s="2">
        <v>45</v>
      </c>
      <c r="L1875">
        <v>0</v>
      </c>
      <c r="M1875">
        <v>0</v>
      </c>
      <c r="N1875">
        <v>0</v>
      </c>
      <c r="O1875">
        <v>2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9</v>
      </c>
      <c r="V1875">
        <v>45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s="16" t="s">
        <v>24836</v>
      </c>
    </row>
    <row r="1876" spans="1:39" x14ac:dyDescent="0.25">
      <c r="A1876" t="s">
        <v>18959</v>
      </c>
      <c r="B1876" t="s">
        <v>18960</v>
      </c>
      <c r="C1876" s="1" t="s">
        <v>3454</v>
      </c>
      <c r="D1876" s="1" t="s">
        <v>15763</v>
      </c>
      <c r="E1876" s="15">
        <v>2</v>
      </c>
      <c r="F1876" s="15">
        <v>1</v>
      </c>
      <c r="G1876" s="15">
        <v>1</v>
      </c>
      <c r="H1876" t="s">
        <v>16</v>
      </c>
      <c r="I1876" s="2">
        <v>39</v>
      </c>
      <c r="J1876" s="2">
        <v>5</v>
      </c>
      <c r="K1876" s="2">
        <v>106</v>
      </c>
      <c r="L1876">
        <v>0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1</v>
      </c>
      <c r="S1876">
        <v>0</v>
      </c>
      <c r="T1876">
        <v>42</v>
      </c>
      <c r="U1876">
        <v>41</v>
      </c>
      <c r="V1876">
        <v>106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s="16" t="s">
        <v>24836</v>
      </c>
    </row>
    <row r="1877" spans="1:39" x14ac:dyDescent="0.25">
      <c r="A1877" t="s">
        <v>18959</v>
      </c>
      <c r="B1877" t="s">
        <v>18960</v>
      </c>
      <c r="C1877" s="1" t="s">
        <v>3456</v>
      </c>
      <c r="D1877" s="1" t="s">
        <v>15764</v>
      </c>
      <c r="E1877" s="15">
        <v>2</v>
      </c>
      <c r="F1877" s="15">
        <v>1</v>
      </c>
      <c r="G1877" s="15">
        <v>1</v>
      </c>
      <c r="H1877" t="s">
        <v>16</v>
      </c>
      <c r="I1877" s="2">
        <v>38</v>
      </c>
      <c r="J1877" s="2">
        <v>6</v>
      </c>
      <c r="K1877" s="2">
        <v>6250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16" t="s">
        <v>24836</v>
      </c>
    </row>
    <row r="1878" spans="1:39" x14ac:dyDescent="0.25">
      <c r="A1878" t="s">
        <v>18959</v>
      </c>
      <c r="B1878" t="s">
        <v>18960</v>
      </c>
      <c r="C1878" s="1" t="s">
        <v>3457</v>
      </c>
      <c r="D1878" s="1" t="s">
        <v>15765</v>
      </c>
      <c r="E1878" s="15">
        <v>2</v>
      </c>
      <c r="F1878" s="15">
        <v>1</v>
      </c>
      <c r="G1878" s="15">
        <v>1</v>
      </c>
      <c r="H1878" t="s">
        <v>19248</v>
      </c>
      <c r="I1878" s="2">
        <v>21</v>
      </c>
      <c r="J1878" s="2">
        <v>5</v>
      </c>
      <c r="K1878" s="2">
        <v>617200</v>
      </c>
      <c r="L1878">
        <v>0</v>
      </c>
      <c r="M1878">
        <v>0</v>
      </c>
      <c r="N1878">
        <v>0</v>
      </c>
      <c r="O1878">
        <v>2</v>
      </c>
      <c r="P1878">
        <v>1</v>
      </c>
      <c r="Q1878">
        <v>0</v>
      </c>
      <c r="R1878">
        <v>1</v>
      </c>
      <c r="S1878">
        <v>0</v>
      </c>
      <c r="T1878">
        <v>1</v>
      </c>
      <c r="U1878">
        <v>8</v>
      </c>
      <c r="V1878">
        <v>80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s="16" t="s">
        <v>24836</v>
      </c>
    </row>
    <row r="1879" spans="1:39" x14ac:dyDescent="0.25">
      <c r="A1879" t="s">
        <v>18959</v>
      </c>
      <c r="B1879" t="s">
        <v>18960</v>
      </c>
      <c r="C1879" s="1" t="s">
        <v>3460</v>
      </c>
      <c r="D1879" s="1" t="s">
        <v>15766</v>
      </c>
      <c r="E1879" s="15">
        <v>2</v>
      </c>
      <c r="F1879" s="15">
        <v>1</v>
      </c>
      <c r="G1879" s="15">
        <v>1</v>
      </c>
      <c r="H1879" t="s">
        <v>19249</v>
      </c>
      <c r="I1879" s="2">
        <v>21</v>
      </c>
      <c r="J1879" s="2">
        <v>5</v>
      </c>
      <c r="K1879" s="2">
        <v>489050</v>
      </c>
      <c r="L1879">
        <v>0</v>
      </c>
      <c r="M1879">
        <v>0</v>
      </c>
      <c r="N1879">
        <v>0</v>
      </c>
      <c r="O1879">
        <v>2</v>
      </c>
      <c r="P1879">
        <v>1</v>
      </c>
      <c r="Q1879">
        <v>0</v>
      </c>
      <c r="R1879">
        <v>1</v>
      </c>
      <c r="S1879">
        <v>0</v>
      </c>
      <c r="T1879">
        <v>1</v>
      </c>
      <c r="U1879">
        <v>10</v>
      </c>
      <c r="V1879">
        <v>84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16" t="s">
        <v>24836</v>
      </c>
    </row>
    <row r="1880" spans="1:39" x14ac:dyDescent="0.25">
      <c r="A1880" t="s">
        <v>18959</v>
      </c>
      <c r="B1880" t="s">
        <v>18960</v>
      </c>
      <c r="C1880" s="1" t="s">
        <v>3462</v>
      </c>
      <c r="D1880" s="1" t="s">
        <v>15767</v>
      </c>
      <c r="E1880" s="15">
        <v>2</v>
      </c>
      <c r="F1880" s="15">
        <v>1</v>
      </c>
      <c r="G1880" s="15">
        <v>1</v>
      </c>
      <c r="H1880" t="s">
        <v>19250</v>
      </c>
      <c r="I1880" s="2">
        <v>21</v>
      </c>
      <c r="J1880" s="2">
        <v>5</v>
      </c>
      <c r="K1880" s="2">
        <v>73266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16" t="s">
        <v>24836</v>
      </c>
    </row>
    <row r="1881" spans="1:39" x14ac:dyDescent="0.25">
      <c r="A1881" t="s">
        <v>18959</v>
      </c>
      <c r="B1881" t="s">
        <v>18960</v>
      </c>
      <c r="C1881" s="1" t="s">
        <v>3464</v>
      </c>
      <c r="D1881" s="1" t="s">
        <v>15768</v>
      </c>
      <c r="E1881" s="15">
        <v>2</v>
      </c>
      <c r="F1881" s="15">
        <v>1</v>
      </c>
      <c r="G1881" s="15">
        <v>1</v>
      </c>
      <c r="H1881" t="s">
        <v>19251</v>
      </c>
      <c r="I1881" s="2">
        <v>21</v>
      </c>
      <c r="J1881" s="2">
        <v>5</v>
      </c>
      <c r="K1881" s="2">
        <v>36734</v>
      </c>
      <c r="L1881">
        <v>19</v>
      </c>
      <c r="M1881">
        <v>3</v>
      </c>
      <c r="N1881">
        <v>21250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16" t="s">
        <v>24836</v>
      </c>
    </row>
    <row r="1882" spans="1:39" x14ac:dyDescent="0.25">
      <c r="A1882" t="s">
        <v>18959</v>
      </c>
      <c r="B1882" t="s">
        <v>18960</v>
      </c>
      <c r="C1882" s="1" t="s">
        <v>3469</v>
      </c>
      <c r="D1882" s="1" t="s">
        <v>15769</v>
      </c>
      <c r="E1882" s="15">
        <v>2</v>
      </c>
      <c r="F1882" s="15">
        <v>1</v>
      </c>
      <c r="G1882" s="15">
        <v>2</v>
      </c>
      <c r="H1882" t="s">
        <v>19252</v>
      </c>
      <c r="I1882" s="2">
        <v>33</v>
      </c>
      <c r="J1882" s="2">
        <v>6</v>
      </c>
      <c r="K1882" s="2">
        <v>157522</v>
      </c>
      <c r="L1882">
        <v>31</v>
      </c>
      <c r="M1882">
        <v>8</v>
      </c>
      <c r="N1882">
        <v>42128</v>
      </c>
      <c r="O1882">
        <v>2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10</v>
      </c>
      <c r="V1882">
        <v>50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s="16" t="s">
        <v>24836</v>
      </c>
    </row>
    <row r="1883" spans="1:39" x14ac:dyDescent="0.25">
      <c r="A1883" t="s">
        <v>18959</v>
      </c>
      <c r="B1883" t="s">
        <v>18960</v>
      </c>
      <c r="C1883" s="1" t="s">
        <v>3469</v>
      </c>
      <c r="D1883" s="1" t="s">
        <v>15769</v>
      </c>
      <c r="E1883" s="15">
        <v>2</v>
      </c>
      <c r="F1883" s="15">
        <v>2</v>
      </c>
      <c r="G1883" s="15">
        <v>2</v>
      </c>
      <c r="H1883" t="s">
        <v>19252</v>
      </c>
      <c r="I1883" s="2">
        <v>13</v>
      </c>
      <c r="J1883" s="2">
        <v>9</v>
      </c>
      <c r="K1883" s="2">
        <v>38466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16" t="s">
        <v>24836</v>
      </c>
    </row>
    <row r="1884" spans="1:39" x14ac:dyDescent="0.25">
      <c r="A1884" t="s">
        <v>18959</v>
      </c>
      <c r="B1884" t="s">
        <v>18960</v>
      </c>
      <c r="C1884" s="1" t="s">
        <v>3473</v>
      </c>
      <c r="D1884" s="1" t="s">
        <v>15770</v>
      </c>
      <c r="E1884" s="15">
        <v>2</v>
      </c>
      <c r="F1884" s="15">
        <v>1</v>
      </c>
      <c r="G1884" s="15">
        <v>3</v>
      </c>
      <c r="H1884" t="s">
        <v>19253</v>
      </c>
      <c r="I1884" s="2">
        <v>33</v>
      </c>
      <c r="J1884" s="2">
        <v>6</v>
      </c>
      <c r="K1884" s="2">
        <v>192431</v>
      </c>
      <c r="L1884">
        <v>31</v>
      </c>
      <c r="M1884">
        <v>8</v>
      </c>
      <c r="N1884">
        <v>153184</v>
      </c>
      <c r="O1884">
        <v>2</v>
      </c>
      <c r="P1884">
        <v>1</v>
      </c>
      <c r="Q1884">
        <v>0</v>
      </c>
      <c r="R1884">
        <v>1</v>
      </c>
      <c r="S1884">
        <v>0</v>
      </c>
      <c r="T1884">
        <v>1</v>
      </c>
      <c r="U1884">
        <v>8</v>
      </c>
      <c r="V1884">
        <v>50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26</v>
      </c>
      <c r="AC1884">
        <v>40</v>
      </c>
      <c r="AD1884">
        <v>100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s="16" t="s">
        <v>24836</v>
      </c>
    </row>
    <row r="1885" spans="1:39" x14ac:dyDescent="0.25">
      <c r="A1885" t="s">
        <v>18959</v>
      </c>
      <c r="B1885" t="s">
        <v>18960</v>
      </c>
      <c r="C1885" s="1" t="s">
        <v>3473</v>
      </c>
      <c r="D1885" s="1" t="s">
        <v>15770</v>
      </c>
      <c r="E1885" s="15">
        <v>2</v>
      </c>
      <c r="F1885" s="15">
        <v>2</v>
      </c>
      <c r="G1885" s="15">
        <v>3</v>
      </c>
      <c r="H1885" t="s">
        <v>19253</v>
      </c>
      <c r="I1885" s="2">
        <v>16</v>
      </c>
      <c r="J1885" s="2">
        <v>5</v>
      </c>
      <c r="K1885" s="2">
        <v>140625</v>
      </c>
      <c r="L1885">
        <v>13</v>
      </c>
      <c r="M1885">
        <v>9</v>
      </c>
      <c r="N1885">
        <v>803723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16" t="s">
        <v>24836</v>
      </c>
    </row>
    <row r="1886" spans="1:39" x14ac:dyDescent="0.25">
      <c r="A1886" t="s">
        <v>18959</v>
      </c>
      <c r="B1886" t="s">
        <v>18960</v>
      </c>
      <c r="C1886" s="1" t="s">
        <v>3473</v>
      </c>
      <c r="D1886" s="1" t="s">
        <v>15770</v>
      </c>
      <c r="E1886" s="15">
        <v>2</v>
      </c>
      <c r="F1886" s="15">
        <v>3</v>
      </c>
      <c r="G1886" s="15">
        <v>3</v>
      </c>
      <c r="H1886" t="s">
        <v>19253</v>
      </c>
      <c r="I1886" s="2">
        <v>32</v>
      </c>
      <c r="J1886" s="2">
        <v>4</v>
      </c>
      <c r="K1886" s="2">
        <v>70312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16" t="s">
        <v>24836</v>
      </c>
    </row>
    <row r="1887" spans="1:39" x14ac:dyDescent="0.25">
      <c r="A1887" t="s">
        <v>18959</v>
      </c>
      <c r="B1887" t="s">
        <v>18960</v>
      </c>
      <c r="C1887" s="1" t="s">
        <v>3476</v>
      </c>
      <c r="D1887" s="1" t="s">
        <v>15771</v>
      </c>
      <c r="E1887" s="15">
        <v>2</v>
      </c>
      <c r="F1887" s="15">
        <v>1</v>
      </c>
      <c r="G1887" s="15">
        <v>1</v>
      </c>
      <c r="H1887" t="s">
        <v>19254</v>
      </c>
      <c r="I1887" s="2">
        <v>33</v>
      </c>
      <c r="J1887" s="2">
        <v>6</v>
      </c>
      <c r="K1887" s="2">
        <v>70000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16" t="s">
        <v>24836</v>
      </c>
    </row>
    <row r="1888" spans="1:39" x14ac:dyDescent="0.25">
      <c r="A1888" t="s">
        <v>18959</v>
      </c>
      <c r="B1888" t="s">
        <v>18960</v>
      </c>
      <c r="C1888" s="1" t="s">
        <v>3479</v>
      </c>
      <c r="D1888" s="1" t="s">
        <v>15772</v>
      </c>
      <c r="E1888" s="15">
        <v>2</v>
      </c>
      <c r="F1888" s="15">
        <v>1</v>
      </c>
      <c r="G1888" s="15">
        <v>2</v>
      </c>
      <c r="H1888" t="s">
        <v>19255</v>
      </c>
      <c r="I1888" s="2">
        <v>30</v>
      </c>
      <c r="J1888" s="2">
        <v>4</v>
      </c>
      <c r="K1888" s="2">
        <v>72813</v>
      </c>
      <c r="L1888">
        <v>30</v>
      </c>
      <c r="M1888">
        <v>6</v>
      </c>
      <c r="N1888">
        <v>70312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16" t="s">
        <v>24836</v>
      </c>
    </row>
    <row r="1889" spans="1:39" x14ac:dyDescent="0.25">
      <c r="A1889" t="s">
        <v>18959</v>
      </c>
      <c r="B1889" t="s">
        <v>18960</v>
      </c>
      <c r="C1889" s="1" t="s">
        <v>3479</v>
      </c>
      <c r="D1889" s="1" t="s">
        <v>15772</v>
      </c>
      <c r="E1889" s="15">
        <v>2</v>
      </c>
      <c r="F1889" s="15">
        <v>2</v>
      </c>
      <c r="G1889" s="15">
        <v>2</v>
      </c>
      <c r="H1889" t="s">
        <v>19255</v>
      </c>
      <c r="I1889" s="2">
        <v>15</v>
      </c>
      <c r="J1889" s="2">
        <v>8</v>
      </c>
      <c r="K1889" s="2">
        <v>78125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s="16" t="s">
        <v>24836</v>
      </c>
    </row>
    <row r="1890" spans="1:39" x14ac:dyDescent="0.25">
      <c r="A1890" t="s">
        <v>18959</v>
      </c>
      <c r="B1890" t="s">
        <v>18960</v>
      </c>
      <c r="C1890" s="1" t="s">
        <v>3480</v>
      </c>
      <c r="D1890" s="1" t="s">
        <v>15773</v>
      </c>
      <c r="E1890" s="15">
        <v>2</v>
      </c>
      <c r="F1890" s="15">
        <v>1</v>
      </c>
      <c r="G1890" s="15">
        <v>1</v>
      </c>
      <c r="H1890" t="s">
        <v>19256</v>
      </c>
      <c r="I1890" s="2">
        <v>30</v>
      </c>
      <c r="J1890" s="2">
        <v>4</v>
      </c>
      <c r="K1890" s="2">
        <v>97500</v>
      </c>
      <c r="L1890">
        <v>31</v>
      </c>
      <c r="M1890">
        <v>8</v>
      </c>
      <c r="N1890">
        <v>93750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16" t="s">
        <v>24836</v>
      </c>
    </row>
    <row r="1891" spans="1:39" x14ac:dyDescent="0.25">
      <c r="A1891" t="s">
        <v>18959</v>
      </c>
      <c r="B1891" t="s">
        <v>18960</v>
      </c>
      <c r="C1891" s="1" t="s">
        <v>3483</v>
      </c>
      <c r="D1891" s="1" t="s">
        <v>15774</v>
      </c>
      <c r="E1891" s="15">
        <v>2</v>
      </c>
      <c r="F1891" s="15">
        <v>1</v>
      </c>
      <c r="G1891" s="15">
        <v>1</v>
      </c>
      <c r="H1891" t="s">
        <v>16</v>
      </c>
      <c r="I1891" s="2">
        <v>33</v>
      </c>
      <c r="J1891" s="2">
        <v>6</v>
      </c>
      <c r="K1891" s="2">
        <v>299688</v>
      </c>
      <c r="L1891">
        <v>16</v>
      </c>
      <c r="M1891">
        <v>5</v>
      </c>
      <c r="N1891">
        <v>320312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s="16" t="s">
        <v>24836</v>
      </c>
    </row>
    <row r="1892" spans="1:39" x14ac:dyDescent="0.25">
      <c r="A1892" t="s">
        <v>18959</v>
      </c>
      <c r="B1892" t="s">
        <v>18960</v>
      </c>
      <c r="C1892" s="1" t="s">
        <v>3485</v>
      </c>
      <c r="D1892" s="1" t="s">
        <v>15775</v>
      </c>
      <c r="E1892" s="15">
        <v>2</v>
      </c>
      <c r="F1892" s="15">
        <v>1</v>
      </c>
      <c r="G1892" s="15">
        <v>1</v>
      </c>
      <c r="H1892" t="s">
        <v>19257</v>
      </c>
      <c r="I1892" s="2">
        <v>15</v>
      </c>
      <c r="J1892" s="2">
        <v>9</v>
      </c>
      <c r="K1892" s="2">
        <v>84375</v>
      </c>
      <c r="L1892">
        <v>14</v>
      </c>
      <c r="M1892">
        <v>3</v>
      </c>
      <c r="N1892">
        <v>15625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16" t="s">
        <v>24836</v>
      </c>
    </row>
    <row r="1893" spans="1:39" x14ac:dyDescent="0.25">
      <c r="A1893" t="s">
        <v>18959</v>
      </c>
      <c r="B1893" t="s">
        <v>18960</v>
      </c>
      <c r="C1893" s="1" t="s">
        <v>3488</v>
      </c>
      <c r="D1893" s="1" t="s">
        <v>15776</v>
      </c>
      <c r="E1893" s="15">
        <v>2</v>
      </c>
      <c r="F1893" s="15">
        <v>1</v>
      </c>
      <c r="G1893" s="15">
        <v>1</v>
      </c>
      <c r="H1893" t="s">
        <v>19258</v>
      </c>
      <c r="I1893" s="2">
        <v>35</v>
      </c>
      <c r="J1893" s="2">
        <v>4</v>
      </c>
      <c r="K1893" s="2">
        <v>18750</v>
      </c>
      <c r="L1893">
        <v>9</v>
      </c>
      <c r="M1893">
        <v>2</v>
      </c>
      <c r="N1893">
        <v>49521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s="16" t="s">
        <v>24836</v>
      </c>
    </row>
    <row r="1894" spans="1:39" x14ac:dyDescent="0.25">
      <c r="A1894" t="s">
        <v>18959</v>
      </c>
      <c r="B1894" t="s">
        <v>18960</v>
      </c>
      <c r="C1894" s="1" t="s">
        <v>3490</v>
      </c>
      <c r="D1894" s="1" t="s">
        <v>15777</v>
      </c>
      <c r="E1894" s="15">
        <v>2</v>
      </c>
      <c r="F1894" s="15">
        <v>1</v>
      </c>
      <c r="G1894" s="15">
        <v>1</v>
      </c>
      <c r="H1894" t="s">
        <v>19259</v>
      </c>
      <c r="I1894" s="2">
        <v>9</v>
      </c>
      <c r="J1894" s="2">
        <v>2</v>
      </c>
      <c r="K1894" s="2">
        <v>49911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16" t="s">
        <v>24836</v>
      </c>
    </row>
    <row r="1895" spans="1:39" x14ac:dyDescent="0.25">
      <c r="A1895" t="s">
        <v>18959</v>
      </c>
      <c r="B1895" t="s">
        <v>18960</v>
      </c>
      <c r="C1895" s="1" t="s">
        <v>3492</v>
      </c>
      <c r="D1895" s="1" t="s">
        <v>15778</v>
      </c>
      <c r="E1895" s="15">
        <v>2</v>
      </c>
      <c r="F1895" s="15">
        <v>1</v>
      </c>
      <c r="G1895" s="15">
        <v>1</v>
      </c>
      <c r="H1895" t="s">
        <v>19260</v>
      </c>
      <c r="I1895" s="2">
        <v>9</v>
      </c>
      <c r="J1895" s="2">
        <v>2</v>
      </c>
      <c r="K1895" s="2">
        <v>15106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16" t="s">
        <v>24836</v>
      </c>
    </row>
    <row r="1896" spans="1:39" x14ac:dyDescent="0.25">
      <c r="A1896" t="s">
        <v>18959</v>
      </c>
      <c r="B1896" t="s">
        <v>18960</v>
      </c>
      <c r="C1896" s="1" t="s">
        <v>3495</v>
      </c>
      <c r="D1896" s="1" t="s">
        <v>15779</v>
      </c>
      <c r="E1896" s="15">
        <v>2</v>
      </c>
      <c r="F1896" s="15">
        <v>1</v>
      </c>
      <c r="G1896" s="15">
        <v>1</v>
      </c>
      <c r="H1896" t="s">
        <v>19261</v>
      </c>
      <c r="I1896" s="2">
        <v>9</v>
      </c>
      <c r="J1896" s="2">
        <v>2</v>
      </c>
      <c r="K1896" s="2">
        <v>32441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16" t="s">
        <v>24836</v>
      </c>
    </row>
    <row r="1897" spans="1:39" x14ac:dyDescent="0.25">
      <c r="A1897" t="s">
        <v>18959</v>
      </c>
      <c r="B1897" t="s">
        <v>18960</v>
      </c>
      <c r="C1897" s="1" t="s">
        <v>3498</v>
      </c>
      <c r="D1897" s="1" t="s">
        <v>15780</v>
      </c>
      <c r="E1897" s="15">
        <v>2</v>
      </c>
      <c r="F1897" s="15">
        <v>1</v>
      </c>
      <c r="G1897" s="15">
        <v>1</v>
      </c>
      <c r="H1897" t="s">
        <v>19262</v>
      </c>
      <c r="I1897" s="2">
        <v>9</v>
      </c>
      <c r="J1897" s="2">
        <v>2</v>
      </c>
      <c r="K1897" s="2">
        <v>16781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s="16" t="s">
        <v>24836</v>
      </c>
    </row>
    <row r="1898" spans="1:39" x14ac:dyDescent="0.25">
      <c r="A1898" t="s">
        <v>18959</v>
      </c>
      <c r="B1898" t="s">
        <v>18960</v>
      </c>
      <c r="C1898" s="1" t="s">
        <v>3500</v>
      </c>
      <c r="D1898" s="1" t="s">
        <v>15781</v>
      </c>
      <c r="E1898" s="15">
        <v>2</v>
      </c>
      <c r="F1898" s="15">
        <v>1</v>
      </c>
      <c r="G1898" s="15">
        <v>1</v>
      </c>
      <c r="H1898" t="s">
        <v>19263</v>
      </c>
      <c r="I1898" s="2">
        <v>9</v>
      </c>
      <c r="J1898" s="2">
        <v>2</v>
      </c>
      <c r="K1898" s="2">
        <v>30000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16" t="s">
        <v>24836</v>
      </c>
    </row>
    <row r="1899" spans="1:39" x14ac:dyDescent="0.25">
      <c r="A1899" t="s">
        <v>18959</v>
      </c>
      <c r="B1899" t="s">
        <v>18960</v>
      </c>
      <c r="C1899" s="1" t="s">
        <v>3504</v>
      </c>
      <c r="D1899" s="1" t="s">
        <v>15782</v>
      </c>
      <c r="E1899" s="15">
        <v>2</v>
      </c>
      <c r="F1899" s="15">
        <v>1</v>
      </c>
      <c r="G1899" s="15">
        <v>1</v>
      </c>
      <c r="H1899" t="s">
        <v>16</v>
      </c>
      <c r="I1899" s="2">
        <v>9</v>
      </c>
      <c r="J1899" s="2">
        <v>2</v>
      </c>
      <c r="K1899" s="2">
        <v>56344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s="16" t="s">
        <v>24836</v>
      </c>
    </row>
    <row r="1900" spans="1:39" x14ac:dyDescent="0.25">
      <c r="A1900" t="s">
        <v>18959</v>
      </c>
      <c r="B1900" t="s">
        <v>18960</v>
      </c>
      <c r="C1900" s="1" t="s">
        <v>3506</v>
      </c>
      <c r="D1900" s="1" t="s">
        <v>15783</v>
      </c>
      <c r="E1900" s="15">
        <v>2</v>
      </c>
      <c r="F1900" s="15">
        <v>1</v>
      </c>
      <c r="G1900" s="15">
        <v>1</v>
      </c>
      <c r="H1900" t="s">
        <v>19264</v>
      </c>
      <c r="I1900" s="2">
        <v>33</v>
      </c>
      <c r="J1900" s="2">
        <v>6</v>
      </c>
      <c r="K1900" s="2">
        <v>50000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16" t="s">
        <v>24836</v>
      </c>
    </row>
    <row r="1901" spans="1:39" x14ac:dyDescent="0.25">
      <c r="A1901" t="s">
        <v>18959</v>
      </c>
      <c r="B1901" t="s">
        <v>18960</v>
      </c>
      <c r="C1901" s="1" t="s">
        <v>3508</v>
      </c>
      <c r="D1901" s="1" t="s">
        <v>15784</v>
      </c>
      <c r="E1901" s="15">
        <v>2</v>
      </c>
      <c r="F1901" s="15">
        <v>1</v>
      </c>
      <c r="G1901" s="15">
        <v>1</v>
      </c>
      <c r="H1901" t="s">
        <v>19265</v>
      </c>
      <c r="I1901" s="2">
        <v>33</v>
      </c>
      <c r="J1901" s="2">
        <v>6</v>
      </c>
      <c r="K1901" s="2">
        <v>50000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16" t="s">
        <v>24836</v>
      </c>
    </row>
    <row r="1902" spans="1:39" x14ac:dyDescent="0.25">
      <c r="A1902" t="s">
        <v>18959</v>
      </c>
      <c r="B1902" t="s">
        <v>18960</v>
      </c>
      <c r="C1902" s="1" t="s">
        <v>3509</v>
      </c>
      <c r="D1902" s="1" t="s">
        <v>15785</v>
      </c>
      <c r="E1902" s="15">
        <v>2</v>
      </c>
      <c r="F1902" s="15">
        <v>1</v>
      </c>
      <c r="G1902" s="15">
        <v>1</v>
      </c>
      <c r="H1902" t="s">
        <v>19266</v>
      </c>
      <c r="I1902" s="2">
        <v>39</v>
      </c>
      <c r="J1902" s="2">
        <v>5</v>
      </c>
      <c r="K1902" s="2">
        <v>65200</v>
      </c>
      <c r="L1902">
        <v>40</v>
      </c>
      <c r="M1902">
        <v>6</v>
      </c>
      <c r="N1902">
        <v>246000</v>
      </c>
      <c r="O1902">
        <v>2</v>
      </c>
      <c r="P1902">
        <v>1</v>
      </c>
      <c r="Q1902">
        <v>0</v>
      </c>
      <c r="R1902">
        <v>1</v>
      </c>
      <c r="S1902">
        <v>1</v>
      </c>
      <c r="T1902">
        <v>1</v>
      </c>
      <c r="U1902">
        <v>18</v>
      </c>
      <c r="V1902">
        <v>120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s="16" t="s">
        <v>24836</v>
      </c>
    </row>
    <row r="1903" spans="1:39" x14ac:dyDescent="0.25">
      <c r="A1903" t="s">
        <v>18959</v>
      </c>
      <c r="B1903" t="s">
        <v>18960</v>
      </c>
      <c r="C1903" s="1" t="s">
        <v>20905</v>
      </c>
      <c r="D1903" s="1" t="s">
        <v>20906</v>
      </c>
      <c r="E1903" s="15">
        <v>2</v>
      </c>
      <c r="F1903" s="15">
        <v>1</v>
      </c>
      <c r="G1903" s="15">
        <v>1</v>
      </c>
      <c r="I1903" s="2">
        <v>33</v>
      </c>
      <c r="J1903" s="2">
        <v>6</v>
      </c>
      <c r="K1903" s="2">
        <v>6379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16" t="s">
        <v>24836</v>
      </c>
    </row>
    <row r="1904" spans="1:39" x14ac:dyDescent="0.25">
      <c r="A1904" t="s">
        <v>18959</v>
      </c>
      <c r="B1904" t="s">
        <v>18960</v>
      </c>
      <c r="C1904" s="1" t="s">
        <v>21965</v>
      </c>
      <c r="D1904" s="1" t="s">
        <v>21966</v>
      </c>
      <c r="E1904" s="15">
        <v>2</v>
      </c>
      <c r="F1904" s="15">
        <v>1</v>
      </c>
      <c r="G1904" s="15">
        <v>1</v>
      </c>
      <c r="H1904" t="s">
        <v>21972</v>
      </c>
      <c r="I1904" s="2">
        <v>20</v>
      </c>
      <c r="J1904" s="2">
        <v>5</v>
      </c>
      <c r="K1904" s="2">
        <v>20392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16" t="s">
        <v>24836</v>
      </c>
    </row>
    <row r="1905" spans="1:39" x14ac:dyDescent="0.25">
      <c r="A1905" t="s">
        <v>18959</v>
      </c>
      <c r="B1905" t="s">
        <v>18960</v>
      </c>
      <c r="C1905" s="1" t="s">
        <v>22016</v>
      </c>
      <c r="D1905" s="1" t="s">
        <v>22020</v>
      </c>
      <c r="E1905" s="15">
        <v>2</v>
      </c>
      <c r="F1905" s="15">
        <v>1</v>
      </c>
      <c r="G1905" s="15">
        <v>1</v>
      </c>
      <c r="H1905" t="s">
        <v>22034</v>
      </c>
      <c r="I1905" s="2">
        <v>20</v>
      </c>
      <c r="J1905" s="2">
        <v>5</v>
      </c>
      <c r="K1905" s="2">
        <v>7789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16" t="s">
        <v>24836</v>
      </c>
    </row>
    <row r="1906" spans="1:39" x14ac:dyDescent="0.25">
      <c r="A1906" t="s">
        <v>18959</v>
      </c>
      <c r="B1906" t="s">
        <v>18960</v>
      </c>
      <c r="C1906" s="1" t="s">
        <v>22017</v>
      </c>
      <c r="D1906" s="1" t="s">
        <v>22021</v>
      </c>
      <c r="E1906" s="15">
        <v>2</v>
      </c>
      <c r="F1906" s="15">
        <v>1</v>
      </c>
      <c r="G1906" s="15">
        <v>1</v>
      </c>
      <c r="H1906" t="s">
        <v>22035</v>
      </c>
      <c r="I1906" s="2">
        <v>20</v>
      </c>
      <c r="J1906" s="2">
        <v>5</v>
      </c>
      <c r="K1906" s="2">
        <v>26544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16" t="s">
        <v>24836</v>
      </c>
    </row>
    <row r="1907" spans="1:39" x14ac:dyDescent="0.25">
      <c r="A1907" t="s">
        <v>18959</v>
      </c>
      <c r="B1907" t="s">
        <v>18960</v>
      </c>
      <c r="C1907" s="1" t="s">
        <v>22018</v>
      </c>
      <c r="D1907" s="1" t="s">
        <v>22022</v>
      </c>
      <c r="E1907" s="15">
        <v>2</v>
      </c>
      <c r="F1907" s="15">
        <v>1</v>
      </c>
      <c r="G1907" s="15">
        <v>1</v>
      </c>
      <c r="H1907" t="s">
        <v>22036</v>
      </c>
      <c r="I1907" s="2">
        <v>20</v>
      </c>
      <c r="J1907" s="2">
        <v>5</v>
      </c>
      <c r="K1907" s="2">
        <v>2022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 s="16" t="s">
        <v>24836</v>
      </c>
    </row>
    <row r="1908" spans="1:39" x14ac:dyDescent="0.25">
      <c r="A1908" t="s">
        <v>18959</v>
      </c>
      <c r="B1908" t="s">
        <v>18960</v>
      </c>
      <c r="C1908" s="1" t="s">
        <v>22019</v>
      </c>
      <c r="D1908" s="1" t="s">
        <v>22023</v>
      </c>
      <c r="E1908" s="15">
        <v>2</v>
      </c>
      <c r="F1908" s="15">
        <v>1</v>
      </c>
      <c r="G1908" s="15">
        <v>1</v>
      </c>
      <c r="H1908" t="s">
        <v>22037</v>
      </c>
      <c r="I1908" s="2">
        <v>20</v>
      </c>
      <c r="J1908" s="2">
        <v>5</v>
      </c>
      <c r="K1908" s="2">
        <v>2377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16" t="s">
        <v>24836</v>
      </c>
    </row>
    <row r="1909" spans="1:39" x14ac:dyDescent="0.25">
      <c r="A1909" t="s">
        <v>18959</v>
      </c>
      <c r="B1909" t="s">
        <v>18960</v>
      </c>
      <c r="C1909" s="1" t="s">
        <v>22019</v>
      </c>
      <c r="D1909" s="1" t="s">
        <v>22023</v>
      </c>
      <c r="E1909" s="15">
        <v>2</v>
      </c>
      <c r="F1909" s="15">
        <v>1</v>
      </c>
      <c r="G1909" s="15">
        <v>2</v>
      </c>
      <c r="H1909" t="s">
        <v>27529</v>
      </c>
      <c r="I1909" s="2">
        <v>3</v>
      </c>
      <c r="J1909" s="2">
        <v>1</v>
      </c>
      <c r="K1909" s="2">
        <v>43000</v>
      </c>
      <c r="L1909" s="2">
        <v>14</v>
      </c>
      <c r="M1909" s="2">
        <v>3</v>
      </c>
      <c r="N1909" s="2">
        <v>74217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16" t="s">
        <v>24836</v>
      </c>
    </row>
    <row r="1910" spans="1:39" x14ac:dyDescent="0.25">
      <c r="A1910" t="s">
        <v>18959</v>
      </c>
      <c r="B1910" t="s">
        <v>18960</v>
      </c>
      <c r="C1910" s="1" t="s">
        <v>22019</v>
      </c>
      <c r="D1910" s="1" t="s">
        <v>22023</v>
      </c>
      <c r="E1910" s="15">
        <v>2</v>
      </c>
      <c r="F1910" s="15">
        <v>2</v>
      </c>
      <c r="G1910" s="15">
        <v>2</v>
      </c>
      <c r="H1910" t="s">
        <v>27529</v>
      </c>
      <c r="I1910" s="2">
        <v>13</v>
      </c>
      <c r="J1910" s="2">
        <v>9</v>
      </c>
      <c r="K1910" s="2">
        <v>20000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16" t="s">
        <v>24836</v>
      </c>
    </row>
    <row r="1911" spans="1:39" x14ac:dyDescent="0.25">
      <c r="A1911" s="1" t="s">
        <v>18959</v>
      </c>
      <c r="B1911" s="1" t="s">
        <v>18960</v>
      </c>
      <c r="C1911" s="1" t="s">
        <v>27487</v>
      </c>
      <c r="D1911" s="1" t="s">
        <v>27486</v>
      </c>
      <c r="E1911" s="15">
        <v>2</v>
      </c>
      <c r="F1911" s="15">
        <v>1</v>
      </c>
      <c r="G1911" s="15">
        <v>2</v>
      </c>
      <c r="H1911" t="s">
        <v>27530</v>
      </c>
      <c r="I1911" s="2">
        <v>3</v>
      </c>
      <c r="J1911" s="2">
        <v>1</v>
      </c>
      <c r="K1911" s="2">
        <v>31164</v>
      </c>
      <c r="L1911" s="2">
        <v>19</v>
      </c>
      <c r="M1911" s="2">
        <v>3</v>
      </c>
      <c r="N1911" s="2">
        <v>23437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16" t="s">
        <v>24836</v>
      </c>
    </row>
    <row r="1912" spans="1:39" x14ac:dyDescent="0.25">
      <c r="A1912" s="1" t="s">
        <v>18959</v>
      </c>
      <c r="B1912" s="1" t="s">
        <v>18960</v>
      </c>
      <c r="C1912" s="1" t="s">
        <v>27487</v>
      </c>
      <c r="D1912" s="1" t="s">
        <v>27486</v>
      </c>
      <c r="E1912" s="15">
        <v>2</v>
      </c>
      <c r="F1912" s="15">
        <v>2</v>
      </c>
      <c r="G1912" s="15">
        <v>2</v>
      </c>
      <c r="H1912" t="s">
        <v>27530</v>
      </c>
      <c r="I1912" s="2">
        <v>14</v>
      </c>
      <c r="J1912" s="2">
        <v>3</v>
      </c>
      <c r="K1912" s="2">
        <v>40000</v>
      </c>
      <c r="L1912" s="2">
        <v>13</v>
      </c>
      <c r="M1912" s="2">
        <v>9</v>
      </c>
      <c r="N1912" s="2">
        <v>52810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16" t="s">
        <v>24836</v>
      </c>
    </row>
    <row r="1913" spans="1:39" x14ac:dyDescent="0.25">
      <c r="A1913" s="1" t="s">
        <v>18959</v>
      </c>
      <c r="B1913" s="1" t="s">
        <v>18960</v>
      </c>
      <c r="C1913" s="1" t="s">
        <v>27497</v>
      </c>
      <c r="D1913" s="1" t="s">
        <v>27498</v>
      </c>
      <c r="E1913" s="15">
        <v>2</v>
      </c>
      <c r="F1913" s="15">
        <v>1</v>
      </c>
      <c r="G1913" s="15">
        <v>1</v>
      </c>
      <c r="H1913" t="s">
        <v>27531</v>
      </c>
      <c r="I1913" s="2">
        <v>14</v>
      </c>
      <c r="J1913" s="2">
        <v>3</v>
      </c>
      <c r="K1913" s="2">
        <v>105000</v>
      </c>
      <c r="L1913" s="2">
        <v>13</v>
      </c>
      <c r="M1913" s="2">
        <v>9</v>
      </c>
      <c r="N1913" s="2">
        <v>53951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16" t="s">
        <v>24836</v>
      </c>
    </row>
    <row r="1914" spans="1:39" x14ac:dyDescent="0.25">
      <c r="A1914" s="1" t="s">
        <v>18959</v>
      </c>
      <c r="B1914" s="1" t="s">
        <v>18960</v>
      </c>
      <c r="C1914" s="1" t="s">
        <v>27503</v>
      </c>
      <c r="D1914" s="1" t="s">
        <v>27502</v>
      </c>
      <c r="E1914" s="15">
        <v>2</v>
      </c>
      <c r="F1914" s="15">
        <v>1</v>
      </c>
      <c r="G1914" s="15">
        <v>1</v>
      </c>
      <c r="H1914" t="s">
        <v>27532</v>
      </c>
      <c r="I1914" s="2">
        <v>14</v>
      </c>
      <c r="J1914" s="2">
        <v>3</v>
      </c>
      <c r="K1914" s="2">
        <v>50500</v>
      </c>
      <c r="L1914" s="2">
        <v>13</v>
      </c>
      <c r="M1914" s="2">
        <v>9</v>
      </c>
      <c r="N1914" s="2">
        <v>20000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16" t="s">
        <v>24836</v>
      </c>
    </row>
    <row r="1915" spans="1:39" x14ac:dyDescent="0.25">
      <c r="A1915" s="1" t="s">
        <v>18959</v>
      </c>
      <c r="B1915" s="1" t="s">
        <v>18960</v>
      </c>
      <c r="C1915" s="1" t="s">
        <v>27506</v>
      </c>
      <c r="D1915" s="1" t="s">
        <v>27507</v>
      </c>
      <c r="E1915" s="15">
        <v>2</v>
      </c>
      <c r="F1915" s="15">
        <v>1</v>
      </c>
      <c r="G1915" s="15">
        <v>2</v>
      </c>
      <c r="H1915" t="s">
        <v>27533</v>
      </c>
      <c r="I1915" s="2">
        <v>3</v>
      </c>
      <c r="J1915" s="2">
        <v>1</v>
      </c>
      <c r="K1915" s="2">
        <v>50225</v>
      </c>
      <c r="L1915" s="2">
        <v>14</v>
      </c>
      <c r="M1915" s="2">
        <v>3</v>
      </c>
      <c r="N1915" s="2">
        <v>102279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1</v>
      </c>
      <c r="U1915" s="2">
        <v>8</v>
      </c>
      <c r="V1915" s="2">
        <v>50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16" t="s">
        <v>24836</v>
      </c>
    </row>
    <row r="1916" spans="1:39" x14ac:dyDescent="0.25">
      <c r="A1916" s="1" t="s">
        <v>18959</v>
      </c>
      <c r="B1916" s="1" t="s">
        <v>18960</v>
      </c>
      <c r="C1916" s="1" t="s">
        <v>27506</v>
      </c>
      <c r="D1916" s="1" t="s">
        <v>27507</v>
      </c>
      <c r="E1916" s="15">
        <v>2</v>
      </c>
      <c r="F1916" s="15">
        <v>2</v>
      </c>
      <c r="G1916" s="15">
        <v>2</v>
      </c>
      <c r="H1916" t="s">
        <v>27533</v>
      </c>
      <c r="I1916" s="2">
        <v>13</v>
      </c>
      <c r="J1916" s="2">
        <v>9</v>
      </c>
      <c r="K1916" s="2">
        <v>45000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16" t="s">
        <v>24836</v>
      </c>
    </row>
    <row r="1917" spans="1:39" x14ac:dyDescent="0.25">
      <c r="A1917" s="1" t="s">
        <v>18959</v>
      </c>
      <c r="B1917" s="1" t="s">
        <v>18960</v>
      </c>
      <c r="C1917" s="1" t="s">
        <v>27513</v>
      </c>
      <c r="D1917" s="1" t="s">
        <v>27514</v>
      </c>
      <c r="E1917" s="15">
        <v>2</v>
      </c>
      <c r="F1917" s="15">
        <v>1</v>
      </c>
      <c r="G1917" s="15">
        <v>1</v>
      </c>
      <c r="H1917" t="s">
        <v>27534</v>
      </c>
      <c r="I1917" s="2">
        <v>14</v>
      </c>
      <c r="J1917" s="2">
        <v>3</v>
      </c>
      <c r="K1917" s="2">
        <v>52000</v>
      </c>
      <c r="L1917" s="2">
        <v>13</v>
      </c>
      <c r="M1917" s="2">
        <v>9</v>
      </c>
      <c r="N1917" s="2">
        <v>14392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1</v>
      </c>
      <c r="U1917" s="2">
        <v>8</v>
      </c>
      <c r="V1917" s="2">
        <v>50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26</v>
      </c>
      <c r="AC1917" s="2">
        <v>40</v>
      </c>
      <c r="AD1917" s="2">
        <v>30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16" t="s">
        <v>24836</v>
      </c>
    </row>
    <row r="1918" spans="1:39" x14ac:dyDescent="0.25">
      <c r="A1918" s="1" t="s">
        <v>18959</v>
      </c>
      <c r="B1918" s="1" t="s">
        <v>18960</v>
      </c>
      <c r="C1918" s="1" t="s">
        <v>27518</v>
      </c>
      <c r="D1918" s="1" t="s">
        <v>27519</v>
      </c>
      <c r="E1918" s="15">
        <v>2</v>
      </c>
      <c r="F1918" s="15">
        <v>1</v>
      </c>
      <c r="G1918" s="15">
        <v>1</v>
      </c>
      <c r="H1918" t="s">
        <v>27535</v>
      </c>
      <c r="I1918" s="2">
        <v>14</v>
      </c>
      <c r="J1918" s="2">
        <v>3</v>
      </c>
      <c r="K1918" s="2">
        <v>30650</v>
      </c>
      <c r="L1918" s="2">
        <v>13</v>
      </c>
      <c r="M1918" s="2">
        <v>9</v>
      </c>
      <c r="N1918" s="2">
        <v>10000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1</v>
      </c>
      <c r="U1918" s="2">
        <v>8</v>
      </c>
      <c r="V1918" s="2">
        <v>50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26</v>
      </c>
      <c r="AC1918" s="2">
        <v>40</v>
      </c>
      <c r="AD1918" s="2">
        <v>30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16" t="s">
        <v>24836</v>
      </c>
    </row>
    <row r="1919" spans="1:39" x14ac:dyDescent="0.25">
      <c r="A1919" s="1" t="s">
        <v>18959</v>
      </c>
      <c r="B1919" s="1" t="s">
        <v>18960</v>
      </c>
      <c r="C1919" s="1" t="s">
        <v>27522</v>
      </c>
      <c r="D1919" s="1" t="s">
        <v>27523</v>
      </c>
      <c r="E1919" s="15">
        <v>2</v>
      </c>
      <c r="F1919" s="15">
        <v>1</v>
      </c>
      <c r="G1919" s="15">
        <v>2</v>
      </c>
      <c r="H1919" t="s">
        <v>27536</v>
      </c>
      <c r="I1919" s="2">
        <v>3</v>
      </c>
      <c r="J1919" s="2">
        <v>1</v>
      </c>
      <c r="K1919" s="2">
        <v>85588</v>
      </c>
      <c r="L1919" s="2">
        <v>14</v>
      </c>
      <c r="M1919" s="2">
        <v>3</v>
      </c>
      <c r="N1919" s="2">
        <v>131783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16" t="s">
        <v>24836</v>
      </c>
    </row>
    <row r="1920" spans="1:39" x14ac:dyDescent="0.25">
      <c r="A1920" s="1" t="s">
        <v>18959</v>
      </c>
      <c r="B1920" s="1" t="s">
        <v>18960</v>
      </c>
      <c r="C1920" s="1" t="s">
        <v>27522</v>
      </c>
      <c r="D1920" s="1" t="s">
        <v>27523</v>
      </c>
      <c r="E1920" s="15">
        <v>2</v>
      </c>
      <c r="F1920" s="15">
        <v>2</v>
      </c>
      <c r="G1920" s="15">
        <v>2</v>
      </c>
      <c r="H1920" t="s">
        <v>27536</v>
      </c>
      <c r="I1920" s="2">
        <v>13</v>
      </c>
      <c r="J1920" s="2">
        <v>9</v>
      </c>
      <c r="K1920" s="2">
        <v>53810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16" t="s">
        <v>24836</v>
      </c>
    </row>
    <row r="1921" spans="1:39" x14ac:dyDescent="0.25">
      <c r="A1921" s="1" t="s">
        <v>18959</v>
      </c>
      <c r="B1921" s="1" t="s">
        <v>18960</v>
      </c>
      <c r="C1921" s="1" t="s">
        <v>27525</v>
      </c>
      <c r="D1921" s="1" t="s">
        <v>27526</v>
      </c>
      <c r="E1921" s="15">
        <v>2</v>
      </c>
      <c r="F1921" s="15">
        <v>1</v>
      </c>
      <c r="G1921" s="15">
        <v>2</v>
      </c>
      <c r="H1921" t="s">
        <v>27537</v>
      </c>
      <c r="I1921" s="2">
        <v>3</v>
      </c>
      <c r="J1921" s="2">
        <v>1</v>
      </c>
      <c r="K1921" s="2">
        <v>55648</v>
      </c>
      <c r="L1921" s="2">
        <v>14</v>
      </c>
      <c r="M1921" s="2">
        <v>3</v>
      </c>
      <c r="N1921" s="2">
        <v>62093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16" t="s">
        <v>24836</v>
      </c>
    </row>
    <row r="1922" spans="1:39" x14ac:dyDescent="0.25">
      <c r="A1922" s="1" t="s">
        <v>18959</v>
      </c>
      <c r="B1922" s="1" t="s">
        <v>18960</v>
      </c>
      <c r="C1922" s="1" t="s">
        <v>27525</v>
      </c>
      <c r="D1922" s="1" t="s">
        <v>27526</v>
      </c>
      <c r="E1922" s="15">
        <v>2</v>
      </c>
      <c r="F1922" s="15">
        <v>2</v>
      </c>
      <c r="G1922" s="15">
        <v>2</v>
      </c>
      <c r="H1922" t="s">
        <v>27537</v>
      </c>
      <c r="I1922" s="2">
        <v>13</v>
      </c>
      <c r="J1922" s="2">
        <v>9</v>
      </c>
      <c r="K1922" s="2">
        <v>20000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16" t="s">
        <v>24836</v>
      </c>
    </row>
    <row r="1923" spans="1:39" x14ac:dyDescent="0.25">
      <c r="A1923" t="s">
        <v>18959</v>
      </c>
      <c r="B1923" t="s">
        <v>18960</v>
      </c>
      <c r="C1923" s="1" t="s">
        <v>3512</v>
      </c>
      <c r="D1923" s="1" t="s">
        <v>15786</v>
      </c>
      <c r="E1923" s="15">
        <v>2</v>
      </c>
      <c r="F1923" s="15">
        <v>1</v>
      </c>
      <c r="G1923" s="15">
        <v>1</v>
      </c>
      <c r="H1923" t="s">
        <v>27354</v>
      </c>
      <c r="I1923" s="2">
        <v>3</v>
      </c>
      <c r="J1923" s="2">
        <v>1</v>
      </c>
      <c r="K1923" s="2">
        <v>1614</v>
      </c>
      <c r="L1923">
        <v>0</v>
      </c>
      <c r="M1923">
        <v>0</v>
      </c>
      <c r="N1923">
        <v>0</v>
      </c>
      <c r="O1923">
        <v>2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6</v>
      </c>
      <c r="V1923">
        <v>40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s="16" t="s">
        <v>24836</v>
      </c>
    </row>
    <row r="1924" spans="1:39" x14ac:dyDescent="0.25">
      <c r="A1924" t="s">
        <v>18959</v>
      </c>
      <c r="B1924" t="s">
        <v>18960</v>
      </c>
      <c r="C1924" s="1" t="s">
        <v>3516</v>
      </c>
      <c r="D1924" s="1" t="s">
        <v>15787</v>
      </c>
      <c r="E1924" s="15">
        <v>2</v>
      </c>
      <c r="F1924" s="15">
        <v>1</v>
      </c>
      <c r="G1924" s="15">
        <v>1</v>
      </c>
      <c r="H1924" t="s">
        <v>16</v>
      </c>
      <c r="I1924" s="2">
        <v>3</v>
      </c>
      <c r="J1924" s="2">
        <v>1</v>
      </c>
      <c r="K1924" s="2">
        <v>15000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16" t="s">
        <v>24836</v>
      </c>
    </row>
    <row r="1925" spans="1:39" x14ac:dyDescent="0.25">
      <c r="A1925" t="s">
        <v>18959</v>
      </c>
      <c r="B1925" t="s">
        <v>18960</v>
      </c>
      <c r="C1925" s="1" t="s">
        <v>3518</v>
      </c>
      <c r="D1925" s="1" t="s">
        <v>15788</v>
      </c>
      <c r="E1925" s="15">
        <v>2</v>
      </c>
      <c r="F1925" s="15">
        <v>1</v>
      </c>
      <c r="G1925" s="15">
        <v>2</v>
      </c>
      <c r="H1925" t="s">
        <v>19267</v>
      </c>
      <c r="I1925" s="2">
        <v>9</v>
      </c>
      <c r="J1925" s="2">
        <v>2</v>
      </c>
      <c r="K1925" s="2">
        <v>8500</v>
      </c>
      <c r="L1925">
        <v>5</v>
      </c>
      <c r="M1925">
        <v>3</v>
      </c>
      <c r="N1925">
        <v>156250</v>
      </c>
      <c r="O1925">
        <v>1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8</v>
      </c>
      <c r="V1925">
        <v>35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16" t="s">
        <v>24836</v>
      </c>
    </row>
    <row r="1926" spans="1:39" x14ac:dyDescent="0.25">
      <c r="A1926" t="s">
        <v>18959</v>
      </c>
      <c r="B1926" t="s">
        <v>18960</v>
      </c>
      <c r="C1926" s="1" t="s">
        <v>3518</v>
      </c>
      <c r="D1926" s="1" t="s">
        <v>15788</v>
      </c>
      <c r="E1926" s="15">
        <v>2</v>
      </c>
      <c r="F1926" s="15">
        <v>2</v>
      </c>
      <c r="G1926" s="15">
        <v>2</v>
      </c>
      <c r="H1926" t="s">
        <v>19267</v>
      </c>
      <c r="I1926" s="2">
        <v>10</v>
      </c>
      <c r="J1926" s="2">
        <v>4</v>
      </c>
      <c r="K1926" s="2">
        <v>73250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16" t="s">
        <v>24836</v>
      </c>
    </row>
    <row r="1927" spans="1:39" x14ac:dyDescent="0.25">
      <c r="A1927" t="s">
        <v>18959</v>
      </c>
      <c r="B1927" t="s">
        <v>18960</v>
      </c>
      <c r="C1927" s="1" t="s">
        <v>3522</v>
      </c>
      <c r="D1927" s="1" t="s">
        <v>15789</v>
      </c>
      <c r="E1927" s="15">
        <v>2</v>
      </c>
      <c r="F1927" s="15">
        <v>1</v>
      </c>
      <c r="G1927" s="15">
        <v>2</v>
      </c>
      <c r="H1927" t="s">
        <v>16</v>
      </c>
      <c r="I1927" s="2">
        <v>5</v>
      </c>
      <c r="J1927" s="2">
        <v>3</v>
      </c>
      <c r="K1927" s="2">
        <v>54687</v>
      </c>
      <c r="L1927">
        <v>10</v>
      </c>
      <c r="M1927">
        <v>4</v>
      </c>
      <c r="N1927">
        <v>7323</v>
      </c>
      <c r="O1927">
        <v>1</v>
      </c>
      <c r="P1927">
        <v>0</v>
      </c>
      <c r="Q1927">
        <v>0</v>
      </c>
      <c r="R1927">
        <v>1</v>
      </c>
      <c r="S1927">
        <v>0</v>
      </c>
      <c r="T1927">
        <v>1</v>
      </c>
      <c r="U1927">
        <v>9</v>
      </c>
      <c r="V1927">
        <v>24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16" t="s">
        <v>24836</v>
      </c>
    </row>
    <row r="1928" spans="1:39" x14ac:dyDescent="0.25">
      <c r="A1928" t="s">
        <v>18959</v>
      </c>
      <c r="B1928" t="s">
        <v>18960</v>
      </c>
      <c r="C1928" s="1" t="s">
        <v>3522</v>
      </c>
      <c r="D1928" s="1" t="s">
        <v>15789</v>
      </c>
      <c r="E1928" s="15">
        <v>2</v>
      </c>
      <c r="F1928" s="15">
        <v>2</v>
      </c>
      <c r="G1928" s="15">
        <v>2</v>
      </c>
      <c r="H1928" t="s">
        <v>16</v>
      </c>
      <c r="I1928" s="2">
        <v>6</v>
      </c>
      <c r="J1928" s="2">
        <v>5</v>
      </c>
      <c r="K1928" s="2">
        <v>46875</v>
      </c>
      <c r="L1928">
        <v>9</v>
      </c>
      <c r="M1928">
        <v>2</v>
      </c>
      <c r="N1928">
        <v>46875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16" t="s">
        <v>24836</v>
      </c>
    </row>
    <row r="1929" spans="1:39" x14ac:dyDescent="0.25">
      <c r="A1929" t="s">
        <v>18959</v>
      </c>
      <c r="B1929" t="s">
        <v>18960</v>
      </c>
      <c r="C1929" s="1" t="s">
        <v>3525</v>
      </c>
      <c r="D1929" s="1" t="s">
        <v>15790</v>
      </c>
      <c r="E1929" s="15">
        <v>2</v>
      </c>
      <c r="F1929" s="15">
        <v>1</v>
      </c>
      <c r="G1929" s="15">
        <v>1</v>
      </c>
      <c r="H1929" t="s">
        <v>19268</v>
      </c>
      <c r="I1929" s="2">
        <v>5</v>
      </c>
      <c r="J1929" s="2">
        <v>3</v>
      </c>
      <c r="K1929" s="2">
        <v>6490</v>
      </c>
      <c r="L1929">
        <v>6</v>
      </c>
      <c r="M1929">
        <v>5</v>
      </c>
      <c r="N1929">
        <v>19470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1</v>
      </c>
      <c r="U1929">
        <v>5</v>
      </c>
      <c r="V1929">
        <v>24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16" t="s">
        <v>24836</v>
      </c>
    </row>
    <row r="1930" spans="1:39" x14ac:dyDescent="0.25">
      <c r="A1930" t="s">
        <v>18959</v>
      </c>
      <c r="B1930" t="s">
        <v>18960</v>
      </c>
      <c r="C1930" s="1" t="s">
        <v>3528</v>
      </c>
      <c r="D1930" s="1" t="s">
        <v>15791</v>
      </c>
      <c r="E1930" s="15">
        <v>2</v>
      </c>
      <c r="F1930" s="15">
        <v>1</v>
      </c>
      <c r="G1930" s="15">
        <v>1</v>
      </c>
      <c r="H1930" t="s">
        <v>16</v>
      </c>
      <c r="I1930" s="2">
        <v>5</v>
      </c>
      <c r="J1930" s="2">
        <v>3</v>
      </c>
      <c r="K1930" s="2">
        <v>6490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7</v>
      </c>
      <c r="V1930">
        <v>24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s="16" t="s">
        <v>24836</v>
      </c>
    </row>
    <row r="1931" spans="1:39" x14ac:dyDescent="0.25">
      <c r="A1931" t="s">
        <v>18959</v>
      </c>
      <c r="B1931" t="s">
        <v>18960</v>
      </c>
      <c r="C1931" s="1" t="s">
        <v>3530</v>
      </c>
      <c r="D1931" s="1" t="s">
        <v>15792</v>
      </c>
      <c r="E1931" s="15">
        <v>2</v>
      </c>
      <c r="F1931" s="15">
        <v>1</v>
      </c>
      <c r="G1931" s="15">
        <v>1</v>
      </c>
      <c r="H1931" t="s">
        <v>19269</v>
      </c>
      <c r="I1931" s="2">
        <v>10</v>
      </c>
      <c r="J1931" s="2">
        <v>4</v>
      </c>
      <c r="K1931" s="2">
        <v>39062</v>
      </c>
      <c r="L1931">
        <v>9</v>
      </c>
      <c r="M1931">
        <v>2</v>
      </c>
      <c r="N1931">
        <v>291928</v>
      </c>
      <c r="O1931">
        <v>2</v>
      </c>
      <c r="P1931">
        <v>0</v>
      </c>
      <c r="Q1931">
        <v>0</v>
      </c>
      <c r="R1931">
        <v>1</v>
      </c>
      <c r="S1931">
        <v>0</v>
      </c>
      <c r="T1931">
        <v>1</v>
      </c>
      <c r="U1931">
        <v>18</v>
      </c>
      <c r="V1931">
        <v>90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16" t="s">
        <v>24836</v>
      </c>
    </row>
    <row r="1932" spans="1:39" x14ac:dyDescent="0.25">
      <c r="A1932" t="s">
        <v>18959</v>
      </c>
      <c r="B1932" t="s">
        <v>18960</v>
      </c>
      <c r="C1932" s="1" t="s">
        <v>3534</v>
      </c>
      <c r="D1932" s="1" t="s">
        <v>15793</v>
      </c>
      <c r="E1932" s="15">
        <v>2</v>
      </c>
      <c r="F1932" s="15">
        <v>1</v>
      </c>
      <c r="G1932" s="15">
        <v>1</v>
      </c>
      <c r="H1932" t="s">
        <v>19270</v>
      </c>
      <c r="I1932" s="2">
        <v>5</v>
      </c>
      <c r="J1932" s="2">
        <v>3</v>
      </c>
      <c r="K1932" s="2">
        <v>40000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13</v>
      </c>
      <c r="V1932">
        <v>32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16" t="s">
        <v>24836</v>
      </c>
    </row>
    <row r="1933" spans="1:39" x14ac:dyDescent="0.25">
      <c r="A1933" t="s">
        <v>18959</v>
      </c>
      <c r="B1933" t="s">
        <v>18960</v>
      </c>
      <c r="C1933" s="1" t="s">
        <v>3538</v>
      </c>
      <c r="D1933" s="1" t="s">
        <v>15794</v>
      </c>
      <c r="E1933" s="15">
        <v>2</v>
      </c>
      <c r="F1933" s="15">
        <v>1</v>
      </c>
      <c r="G1933" s="15">
        <v>1</v>
      </c>
      <c r="H1933" t="s">
        <v>19271</v>
      </c>
      <c r="I1933" s="2">
        <v>9</v>
      </c>
      <c r="J1933" s="2">
        <v>2</v>
      </c>
      <c r="K1933" s="2">
        <v>114560</v>
      </c>
      <c r="L1933">
        <v>5</v>
      </c>
      <c r="M1933">
        <v>3</v>
      </c>
      <c r="N1933">
        <v>39062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16" t="s">
        <v>24836</v>
      </c>
    </row>
    <row r="1934" spans="1:39" x14ac:dyDescent="0.25">
      <c r="A1934" t="s">
        <v>18959</v>
      </c>
      <c r="B1934" t="s">
        <v>18960</v>
      </c>
      <c r="C1934" s="1" t="s">
        <v>3541</v>
      </c>
      <c r="D1934" s="1" t="s">
        <v>15795</v>
      </c>
      <c r="E1934" s="15">
        <v>2</v>
      </c>
      <c r="F1934" s="15">
        <v>1</v>
      </c>
      <c r="G1934" s="15">
        <v>1</v>
      </c>
      <c r="H1934" t="s">
        <v>16</v>
      </c>
      <c r="I1934" s="2">
        <v>5</v>
      </c>
      <c r="J1934" s="2">
        <v>3</v>
      </c>
      <c r="K1934" s="2">
        <v>6490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</v>
      </c>
      <c r="S1934">
        <v>0</v>
      </c>
      <c r="T1934">
        <v>1</v>
      </c>
      <c r="U1934">
        <v>1</v>
      </c>
      <c r="V1934">
        <v>16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16" t="s">
        <v>24836</v>
      </c>
    </row>
    <row r="1935" spans="1:39" x14ac:dyDescent="0.25">
      <c r="A1935" t="s">
        <v>18959</v>
      </c>
      <c r="B1935" t="s">
        <v>18960</v>
      </c>
      <c r="C1935" s="1" t="s">
        <v>3543</v>
      </c>
      <c r="D1935" s="1" t="s">
        <v>15796</v>
      </c>
      <c r="E1935" s="15">
        <v>2</v>
      </c>
      <c r="F1935" s="15">
        <v>1</v>
      </c>
      <c r="G1935" s="15">
        <v>2</v>
      </c>
      <c r="H1935" t="s">
        <v>16</v>
      </c>
      <c r="I1935" s="2">
        <v>3</v>
      </c>
      <c r="J1935" s="2">
        <v>1</v>
      </c>
      <c r="K1935" s="2">
        <v>6490</v>
      </c>
      <c r="L1935">
        <v>9</v>
      </c>
      <c r="M1935">
        <v>2</v>
      </c>
      <c r="N1935">
        <v>19470</v>
      </c>
      <c r="O1935">
        <v>2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12</v>
      </c>
      <c r="V1935">
        <v>24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4</v>
      </c>
      <c r="AD1935">
        <v>16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16" t="s">
        <v>24836</v>
      </c>
    </row>
    <row r="1936" spans="1:39" x14ac:dyDescent="0.25">
      <c r="A1936" t="s">
        <v>18959</v>
      </c>
      <c r="B1936" t="s">
        <v>18960</v>
      </c>
      <c r="C1936" s="1" t="s">
        <v>3543</v>
      </c>
      <c r="D1936" s="1" t="s">
        <v>15796</v>
      </c>
      <c r="E1936" s="15">
        <v>2</v>
      </c>
      <c r="F1936" s="15">
        <v>2</v>
      </c>
      <c r="G1936" s="15">
        <v>2</v>
      </c>
      <c r="H1936" t="s">
        <v>16</v>
      </c>
      <c r="I1936" s="2">
        <v>5</v>
      </c>
      <c r="J1936" s="2">
        <v>3</v>
      </c>
      <c r="K1936" s="2">
        <v>6490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16" t="s">
        <v>24836</v>
      </c>
    </row>
    <row r="1937" spans="1:39" x14ac:dyDescent="0.25">
      <c r="A1937" t="s">
        <v>18959</v>
      </c>
      <c r="B1937" t="s">
        <v>18960</v>
      </c>
      <c r="C1937" s="1" t="s">
        <v>3547</v>
      </c>
      <c r="D1937" s="1" t="s">
        <v>15797</v>
      </c>
      <c r="E1937" s="15">
        <v>2</v>
      </c>
      <c r="F1937" s="15">
        <v>1</v>
      </c>
      <c r="G1937" s="15">
        <v>3</v>
      </c>
      <c r="H1937" t="s">
        <v>19272</v>
      </c>
      <c r="I1937" s="2">
        <v>11</v>
      </c>
      <c r="J1937" s="2">
        <v>7</v>
      </c>
      <c r="K1937" s="2">
        <v>23437</v>
      </c>
      <c r="L1937">
        <v>10</v>
      </c>
      <c r="M1937">
        <v>7</v>
      </c>
      <c r="N1937">
        <v>171875</v>
      </c>
      <c r="O1937">
        <v>2</v>
      </c>
      <c r="P1937">
        <v>0</v>
      </c>
      <c r="Q1937">
        <v>0</v>
      </c>
      <c r="R1937">
        <v>1</v>
      </c>
      <c r="S1937">
        <v>0</v>
      </c>
      <c r="T1937">
        <v>1</v>
      </c>
      <c r="U1937">
        <v>7</v>
      </c>
      <c r="V1937">
        <v>35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16" t="s">
        <v>24836</v>
      </c>
    </row>
    <row r="1938" spans="1:39" x14ac:dyDescent="0.25">
      <c r="A1938" t="s">
        <v>18959</v>
      </c>
      <c r="B1938" t="s">
        <v>18960</v>
      </c>
      <c r="C1938" s="1" t="s">
        <v>3547</v>
      </c>
      <c r="D1938" s="1" t="s">
        <v>15797</v>
      </c>
      <c r="E1938" s="15">
        <v>2</v>
      </c>
      <c r="F1938" s="15">
        <v>2</v>
      </c>
      <c r="G1938" s="15">
        <v>3</v>
      </c>
      <c r="H1938" t="s">
        <v>19272</v>
      </c>
      <c r="I1938" s="2">
        <v>9</v>
      </c>
      <c r="J1938" s="2">
        <v>2</v>
      </c>
      <c r="K1938" s="2">
        <v>361016</v>
      </c>
      <c r="L1938">
        <v>3</v>
      </c>
      <c r="M1938">
        <v>1</v>
      </c>
      <c r="N1938">
        <v>93750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16" t="s">
        <v>24836</v>
      </c>
    </row>
    <row r="1939" spans="1:39" x14ac:dyDescent="0.25">
      <c r="A1939" t="s">
        <v>18959</v>
      </c>
      <c r="B1939" t="s">
        <v>18960</v>
      </c>
      <c r="C1939" s="1" t="s">
        <v>3547</v>
      </c>
      <c r="D1939" s="1" t="s">
        <v>15797</v>
      </c>
      <c r="E1939" s="15">
        <v>2</v>
      </c>
      <c r="F1939" s="15">
        <v>3</v>
      </c>
      <c r="G1939" s="15">
        <v>3</v>
      </c>
      <c r="H1939" t="s">
        <v>19272</v>
      </c>
      <c r="I1939" s="2">
        <v>5</v>
      </c>
      <c r="J1939" s="2">
        <v>3</v>
      </c>
      <c r="K1939" s="2">
        <v>70312</v>
      </c>
      <c r="L1939">
        <v>34</v>
      </c>
      <c r="M1939">
        <v>6</v>
      </c>
      <c r="N1939">
        <v>6490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16" t="s">
        <v>24836</v>
      </c>
    </row>
    <row r="1940" spans="1:39" x14ac:dyDescent="0.25">
      <c r="A1940" t="s">
        <v>18959</v>
      </c>
      <c r="B1940" t="s">
        <v>18960</v>
      </c>
      <c r="C1940" s="1" t="s">
        <v>3549</v>
      </c>
      <c r="D1940" s="1" t="s">
        <v>15798</v>
      </c>
      <c r="E1940" s="15">
        <v>2</v>
      </c>
      <c r="F1940" s="15">
        <v>1</v>
      </c>
      <c r="G1940" s="15">
        <v>2</v>
      </c>
      <c r="H1940" t="s">
        <v>19273</v>
      </c>
      <c r="I1940" s="2">
        <v>34</v>
      </c>
      <c r="J1940" s="2">
        <v>6</v>
      </c>
      <c r="K1940" s="2">
        <v>321228</v>
      </c>
      <c r="L1940">
        <v>10</v>
      </c>
      <c r="M1940">
        <v>7</v>
      </c>
      <c r="N1940">
        <v>6490</v>
      </c>
      <c r="O1940">
        <v>2</v>
      </c>
      <c r="P1940">
        <v>0</v>
      </c>
      <c r="Q1940">
        <v>0</v>
      </c>
      <c r="R1940">
        <v>1</v>
      </c>
      <c r="S1940">
        <v>0</v>
      </c>
      <c r="T1940">
        <v>1</v>
      </c>
      <c r="U1940">
        <v>12</v>
      </c>
      <c r="V1940">
        <v>55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16" t="s">
        <v>24836</v>
      </c>
    </row>
    <row r="1941" spans="1:39" x14ac:dyDescent="0.25">
      <c r="A1941" t="s">
        <v>18959</v>
      </c>
      <c r="B1941" t="s">
        <v>18960</v>
      </c>
      <c r="C1941" s="1" t="s">
        <v>3549</v>
      </c>
      <c r="D1941" s="1" t="s">
        <v>15798</v>
      </c>
      <c r="E1941" s="15">
        <v>2</v>
      </c>
      <c r="F1941" s="15">
        <v>2</v>
      </c>
      <c r="G1941" s="15">
        <v>2</v>
      </c>
      <c r="H1941" t="s">
        <v>19273</v>
      </c>
      <c r="I1941" s="2">
        <v>9</v>
      </c>
      <c r="J1941" s="2">
        <v>2</v>
      </c>
      <c r="K1941" s="2">
        <v>164062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16" t="s">
        <v>24836</v>
      </c>
    </row>
    <row r="1942" spans="1:39" x14ac:dyDescent="0.25">
      <c r="A1942" t="s">
        <v>18959</v>
      </c>
      <c r="B1942" t="s">
        <v>18960</v>
      </c>
      <c r="C1942" s="1" t="s">
        <v>3552</v>
      </c>
      <c r="D1942" s="1" t="s">
        <v>15799</v>
      </c>
      <c r="E1942" s="15">
        <v>2</v>
      </c>
      <c r="F1942" s="15">
        <v>1</v>
      </c>
      <c r="G1942" s="15">
        <v>1</v>
      </c>
      <c r="H1942" t="s">
        <v>16</v>
      </c>
      <c r="I1942" s="2">
        <v>3</v>
      </c>
      <c r="J1942" s="2">
        <v>1</v>
      </c>
      <c r="K1942" s="2">
        <v>32450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1</v>
      </c>
      <c r="S1942">
        <v>0</v>
      </c>
      <c r="T1942">
        <v>1</v>
      </c>
      <c r="U1942">
        <v>1</v>
      </c>
      <c r="V1942">
        <v>20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16" t="s">
        <v>24836</v>
      </c>
    </row>
    <row r="1943" spans="1:39" x14ac:dyDescent="0.25">
      <c r="A1943" t="s">
        <v>18959</v>
      </c>
      <c r="B1943" t="s">
        <v>18960</v>
      </c>
      <c r="C1943" s="1" t="s">
        <v>3555</v>
      </c>
      <c r="D1943" s="1" t="s">
        <v>15800</v>
      </c>
      <c r="E1943" s="15">
        <v>2</v>
      </c>
      <c r="F1943" s="15">
        <v>1</v>
      </c>
      <c r="G1943" s="15">
        <v>2</v>
      </c>
      <c r="H1943" t="s">
        <v>16</v>
      </c>
      <c r="I1943" s="2">
        <v>11</v>
      </c>
      <c r="J1943" s="2">
        <v>7</v>
      </c>
      <c r="K1943" s="2">
        <v>203125</v>
      </c>
      <c r="L1943">
        <v>10</v>
      </c>
      <c r="M1943">
        <v>7</v>
      </c>
      <c r="N1943">
        <v>62500</v>
      </c>
      <c r="O1943">
        <v>2</v>
      </c>
      <c r="P1943">
        <v>0</v>
      </c>
      <c r="Q1943">
        <v>0</v>
      </c>
      <c r="R1943">
        <v>1</v>
      </c>
      <c r="S1943">
        <v>0</v>
      </c>
      <c r="T1943">
        <v>1</v>
      </c>
      <c r="U1943">
        <v>12</v>
      </c>
      <c r="V1943">
        <v>40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16" t="s">
        <v>24836</v>
      </c>
    </row>
    <row r="1944" spans="1:39" x14ac:dyDescent="0.25">
      <c r="A1944" t="s">
        <v>18959</v>
      </c>
      <c r="B1944" t="s">
        <v>18960</v>
      </c>
      <c r="C1944" s="1" t="s">
        <v>3555</v>
      </c>
      <c r="D1944" s="1" t="s">
        <v>15800</v>
      </c>
      <c r="E1944" s="15">
        <v>2</v>
      </c>
      <c r="F1944" s="15">
        <v>2</v>
      </c>
      <c r="G1944" s="15">
        <v>2</v>
      </c>
      <c r="H1944" t="s">
        <v>16</v>
      </c>
      <c r="I1944" s="2">
        <v>34</v>
      </c>
      <c r="J1944" s="2">
        <v>6</v>
      </c>
      <c r="K1944" s="2">
        <v>487215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16" t="s">
        <v>24836</v>
      </c>
    </row>
    <row r="1945" spans="1:39" x14ac:dyDescent="0.25">
      <c r="A1945" t="s">
        <v>18959</v>
      </c>
      <c r="B1945" t="s">
        <v>18960</v>
      </c>
      <c r="C1945" s="1" t="s">
        <v>3557</v>
      </c>
      <c r="D1945" s="1" t="s">
        <v>15801</v>
      </c>
      <c r="E1945" s="15">
        <v>2</v>
      </c>
      <c r="F1945" s="15">
        <v>1</v>
      </c>
      <c r="G1945" s="15">
        <v>1</v>
      </c>
      <c r="H1945" t="s">
        <v>16</v>
      </c>
      <c r="I1945" s="2">
        <v>5</v>
      </c>
      <c r="J1945" s="2">
        <v>3</v>
      </c>
      <c r="K1945" s="2">
        <v>12980</v>
      </c>
      <c r="L1945">
        <v>0</v>
      </c>
      <c r="M1945">
        <v>0</v>
      </c>
      <c r="N1945">
        <v>0</v>
      </c>
      <c r="O1945">
        <v>2</v>
      </c>
      <c r="P1945">
        <v>0</v>
      </c>
      <c r="Q1945">
        <v>0</v>
      </c>
      <c r="R1945">
        <v>1</v>
      </c>
      <c r="S1945">
        <v>0</v>
      </c>
      <c r="T1945">
        <v>1</v>
      </c>
      <c r="U1945">
        <v>10</v>
      </c>
      <c r="V1945">
        <v>45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16" t="s">
        <v>24836</v>
      </c>
    </row>
    <row r="1946" spans="1:39" x14ac:dyDescent="0.25">
      <c r="A1946" t="s">
        <v>18959</v>
      </c>
      <c r="B1946" t="s">
        <v>18960</v>
      </c>
      <c r="C1946" s="1" t="s">
        <v>3560</v>
      </c>
      <c r="D1946" s="1" t="s">
        <v>15802</v>
      </c>
      <c r="E1946" s="15">
        <v>2</v>
      </c>
      <c r="F1946" s="15">
        <v>1</v>
      </c>
      <c r="G1946" s="15">
        <v>1</v>
      </c>
      <c r="H1946" t="s">
        <v>16</v>
      </c>
      <c r="I1946" s="2">
        <v>5</v>
      </c>
      <c r="J1946" s="2">
        <v>3</v>
      </c>
      <c r="K1946" s="2">
        <v>6490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1</v>
      </c>
      <c r="S1946">
        <v>0</v>
      </c>
      <c r="T1946">
        <v>1</v>
      </c>
      <c r="U1946">
        <v>5</v>
      </c>
      <c r="V1946">
        <v>26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16" t="s">
        <v>24836</v>
      </c>
    </row>
    <row r="1947" spans="1:39" x14ac:dyDescent="0.25">
      <c r="A1947" t="s">
        <v>18959</v>
      </c>
      <c r="B1947" t="s">
        <v>18960</v>
      </c>
      <c r="C1947" s="1" t="s">
        <v>3564</v>
      </c>
      <c r="D1947" s="1" t="s">
        <v>15803</v>
      </c>
      <c r="E1947" s="15">
        <v>2</v>
      </c>
      <c r="F1947" s="15">
        <v>1</v>
      </c>
      <c r="G1947" s="15">
        <v>1</v>
      </c>
      <c r="H1947" t="s">
        <v>19274</v>
      </c>
      <c r="I1947" s="2">
        <v>34</v>
      </c>
      <c r="J1947" s="2">
        <v>6</v>
      </c>
      <c r="K1947" s="2">
        <v>116575</v>
      </c>
      <c r="L1947">
        <v>11</v>
      </c>
      <c r="M1947">
        <v>7</v>
      </c>
      <c r="N1947">
        <v>78125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1</v>
      </c>
      <c r="U1947">
        <v>5</v>
      </c>
      <c r="V1947">
        <v>24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16" t="s">
        <v>24836</v>
      </c>
    </row>
    <row r="1948" spans="1:39" x14ac:dyDescent="0.25">
      <c r="A1948" t="s">
        <v>18959</v>
      </c>
      <c r="B1948" t="s">
        <v>18960</v>
      </c>
      <c r="C1948" s="1" t="s">
        <v>3567</v>
      </c>
      <c r="D1948" s="1" t="s">
        <v>15804</v>
      </c>
      <c r="E1948" s="15">
        <v>2</v>
      </c>
      <c r="F1948" s="15">
        <v>1</v>
      </c>
      <c r="G1948" s="15">
        <v>1</v>
      </c>
      <c r="H1948" t="s">
        <v>19275</v>
      </c>
      <c r="I1948" s="2">
        <v>34</v>
      </c>
      <c r="J1948" s="2">
        <v>6</v>
      </c>
      <c r="K1948" s="2">
        <v>287838</v>
      </c>
      <c r="L1948">
        <v>11</v>
      </c>
      <c r="M1948">
        <v>7</v>
      </c>
      <c r="N1948">
        <v>101562</v>
      </c>
      <c r="O1948">
        <v>3</v>
      </c>
      <c r="P1948">
        <v>0</v>
      </c>
      <c r="Q1948">
        <v>0</v>
      </c>
      <c r="R1948">
        <v>1</v>
      </c>
      <c r="S1948">
        <v>0</v>
      </c>
      <c r="T1948">
        <v>1</v>
      </c>
      <c r="U1948">
        <v>12</v>
      </c>
      <c r="V1948">
        <v>80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16" t="s">
        <v>24836</v>
      </c>
    </row>
    <row r="1949" spans="1:39" x14ac:dyDescent="0.25">
      <c r="A1949" t="s">
        <v>18959</v>
      </c>
      <c r="B1949" t="s">
        <v>18960</v>
      </c>
      <c r="C1949" s="1" t="s">
        <v>3569</v>
      </c>
      <c r="D1949" s="1" t="s">
        <v>15805</v>
      </c>
      <c r="E1949" s="15">
        <v>2</v>
      </c>
      <c r="F1949" s="15">
        <v>1</v>
      </c>
      <c r="G1949" s="15">
        <v>1</v>
      </c>
      <c r="H1949" t="s">
        <v>16</v>
      </c>
      <c r="I1949" s="2">
        <v>34</v>
      </c>
      <c r="J1949" s="2">
        <v>6</v>
      </c>
      <c r="K1949" s="2">
        <v>227150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7</v>
      </c>
      <c r="V1949">
        <v>24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16" t="s">
        <v>24836</v>
      </c>
    </row>
    <row r="1950" spans="1:39" x14ac:dyDescent="0.25">
      <c r="A1950" t="s">
        <v>18959</v>
      </c>
      <c r="B1950" t="s">
        <v>18960</v>
      </c>
      <c r="C1950" s="1" t="s">
        <v>3573</v>
      </c>
      <c r="D1950" s="1" t="s">
        <v>15806</v>
      </c>
      <c r="E1950" s="15">
        <v>2</v>
      </c>
      <c r="F1950" s="15">
        <v>1</v>
      </c>
      <c r="G1950" s="15">
        <v>1</v>
      </c>
      <c r="H1950" t="s">
        <v>19276</v>
      </c>
      <c r="I1950" s="2">
        <v>34</v>
      </c>
      <c r="J1950" s="2">
        <v>6</v>
      </c>
      <c r="K1950" s="2">
        <v>348500</v>
      </c>
      <c r="L1950">
        <v>0</v>
      </c>
      <c r="M1950">
        <v>0</v>
      </c>
      <c r="N1950">
        <v>0</v>
      </c>
      <c r="O1950">
        <v>2</v>
      </c>
      <c r="P1950">
        <v>0</v>
      </c>
      <c r="Q1950">
        <v>0</v>
      </c>
      <c r="R1950">
        <v>1</v>
      </c>
      <c r="S1950">
        <v>0</v>
      </c>
      <c r="T1950">
        <v>1</v>
      </c>
      <c r="U1950">
        <v>5</v>
      </c>
      <c r="V1950">
        <v>30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16" t="s">
        <v>24836</v>
      </c>
    </row>
    <row r="1951" spans="1:39" x14ac:dyDescent="0.25">
      <c r="A1951" t="s">
        <v>18959</v>
      </c>
      <c r="B1951" t="s">
        <v>18960</v>
      </c>
      <c r="C1951" s="1" t="s">
        <v>3576</v>
      </c>
      <c r="D1951" s="1" t="s">
        <v>15807</v>
      </c>
      <c r="E1951" s="15">
        <v>2</v>
      </c>
      <c r="F1951" s="15">
        <v>1</v>
      </c>
      <c r="G1951" s="15">
        <v>1</v>
      </c>
      <c r="H1951" t="s">
        <v>16</v>
      </c>
      <c r="I1951" s="2">
        <v>34</v>
      </c>
      <c r="J1951" s="2">
        <v>6</v>
      </c>
      <c r="K1951" s="2">
        <v>85448</v>
      </c>
      <c r="L1951">
        <v>40</v>
      </c>
      <c r="M1951">
        <v>6</v>
      </c>
      <c r="N1951">
        <v>70312</v>
      </c>
      <c r="O1951">
        <v>1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8</v>
      </c>
      <c r="V1951">
        <v>40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16" t="s">
        <v>24836</v>
      </c>
    </row>
    <row r="1952" spans="1:39" x14ac:dyDescent="0.25">
      <c r="A1952" t="s">
        <v>18959</v>
      </c>
      <c r="B1952" t="s">
        <v>18960</v>
      </c>
      <c r="C1952" s="1" t="s">
        <v>3579</v>
      </c>
      <c r="D1952" s="1" t="s">
        <v>15808</v>
      </c>
      <c r="E1952" s="15">
        <v>2</v>
      </c>
      <c r="F1952" s="15">
        <v>1</v>
      </c>
      <c r="G1952" s="15">
        <v>1</v>
      </c>
      <c r="H1952" t="s">
        <v>16</v>
      </c>
      <c r="I1952" s="2">
        <v>34</v>
      </c>
      <c r="J1952" s="2">
        <v>6</v>
      </c>
      <c r="K1952" s="2">
        <v>123310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</v>
      </c>
      <c r="S1952">
        <v>0</v>
      </c>
      <c r="T1952">
        <v>1</v>
      </c>
      <c r="U1952">
        <v>7</v>
      </c>
      <c r="V1952">
        <v>24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16" t="s">
        <v>24836</v>
      </c>
    </row>
    <row r="1953" spans="1:39" x14ac:dyDescent="0.25">
      <c r="A1953" t="s">
        <v>18959</v>
      </c>
      <c r="B1953" t="s">
        <v>18960</v>
      </c>
      <c r="C1953" s="1" t="s">
        <v>3582</v>
      </c>
      <c r="D1953" s="1" t="s">
        <v>15809</v>
      </c>
      <c r="E1953" s="15">
        <v>2</v>
      </c>
      <c r="F1953" s="15">
        <v>1</v>
      </c>
      <c r="G1953" s="15">
        <v>1</v>
      </c>
      <c r="H1953" t="s">
        <v>16</v>
      </c>
      <c r="I1953" s="2">
        <v>34</v>
      </c>
      <c r="J1953" s="2">
        <v>6</v>
      </c>
      <c r="K1953" s="2">
        <v>103840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5</v>
      </c>
      <c r="V1953">
        <v>30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16" t="s">
        <v>24836</v>
      </c>
    </row>
    <row r="1954" spans="1:39" x14ac:dyDescent="0.25">
      <c r="A1954" t="s">
        <v>18959</v>
      </c>
      <c r="B1954" t="s">
        <v>18960</v>
      </c>
      <c r="C1954" s="1" t="s">
        <v>3584</v>
      </c>
      <c r="D1954" s="1" t="s">
        <v>15810</v>
      </c>
      <c r="E1954" s="15">
        <v>2</v>
      </c>
      <c r="F1954" s="15">
        <v>1</v>
      </c>
      <c r="G1954" s="15">
        <v>1</v>
      </c>
      <c r="H1954" t="s">
        <v>19277</v>
      </c>
      <c r="I1954" s="2">
        <v>34</v>
      </c>
      <c r="J1954" s="2">
        <v>6</v>
      </c>
      <c r="K1954" s="2">
        <v>382910</v>
      </c>
      <c r="L1954">
        <v>0</v>
      </c>
      <c r="M1954">
        <v>0</v>
      </c>
      <c r="N1954">
        <v>0</v>
      </c>
      <c r="O1954">
        <v>2</v>
      </c>
      <c r="P1954">
        <v>0</v>
      </c>
      <c r="Q1954">
        <v>0</v>
      </c>
      <c r="R1954">
        <v>1</v>
      </c>
      <c r="S1954">
        <v>0</v>
      </c>
      <c r="T1954">
        <v>1</v>
      </c>
      <c r="U1954">
        <v>4</v>
      </c>
      <c r="V1954">
        <v>30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s="16" t="s">
        <v>24836</v>
      </c>
    </row>
    <row r="1955" spans="1:39" x14ac:dyDescent="0.25">
      <c r="A1955" t="s">
        <v>18959</v>
      </c>
      <c r="B1955" t="s">
        <v>18960</v>
      </c>
      <c r="C1955" s="1" t="s">
        <v>3588</v>
      </c>
      <c r="D1955" s="1" t="s">
        <v>15811</v>
      </c>
      <c r="E1955" s="15">
        <v>2</v>
      </c>
      <c r="F1955" s="15">
        <v>1</v>
      </c>
      <c r="G1955" s="15">
        <v>1</v>
      </c>
      <c r="H1955" t="s">
        <v>19278</v>
      </c>
      <c r="I1955" s="2">
        <v>34</v>
      </c>
      <c r="J1955" s="2">
        <v>6</v>
      </c>
      <c r="K1955" s="2">
        <v>337480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5</v>
      </c>
      <c r="V1955">
        <v>24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16" t="s">
        <v>24836</v>
      </c>
    </row>
    <row r="1956" spans="1:39" x14ac:dyDescent="0.25">
      <c r="A1956" t="s">
        <v>18959</v>
      </c>
      <c r="B1956" t="s">
        <v>18960</v>
      </c>
      <c r="C1956" s="1" t="s">
        <v>3590</v>
      </c>
      <c r="D1956" s="1" t="s">
        <v>15812</v>
      </c>
      <c r="E1956" s="15">
        <v>2</v>
      </c>
      <c r="F1956" s="15">
        <v>1</v>
      </c>
      <c r="G1956" s="15">
        <v>1</v>
      </c>
      <c r="H1956" t="s">
        <v>19279</v>
      </c>
      <c r="I1956" s="2">
        <v>34</v>
      </c>
      <c r="J1956" s="2">
        <v>6</v>
      </c>
      <c r="K1956" s="2">
        <v>674960</v>
      </c>
      <c r="L1956">
        <v>0</v>
      </c>
      <c r="M1956">
        <v>0</v>
      </c>
      <c r="N1956">
        <v>0</v>
      </c>
      <c r="O1956">
        <v>2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6</v>
      </c>
      <c r="V1956">
        <v>40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16" t="s">
        <v>24836</v>
      </c>
    </row>
    <row r="1957" spans="1:39" x14ac:dyDescent="0.25">
      <c r="A1957" t="s">
        <v>18959</v>
      </c>
      <c r="B1957" t="s">
        <v>18960</v>
      </c>
      <c r="C1957" s="1" t="s">
        <v>3594</v>
      </c>
      <c r="D1957" s="1" t="s">
        <v>15813</v>
      </c>
      <c r="E1957" s="15">
        <v>2</v>
      </c>
      <c r="F1957" s="15">
        <v>1</v>
      </c>
      <c r="G1957" s="15">
        <v>1</v>
      </c>
      <c r="H1957" t="s">
        <v>19280</v>
      </c>
      <c r="I1957" s="2">
        <v>34</v>
      </c>
      <c r="J1957" s="2">
        <v>6</v>
      </c>
      <c r="K1957" s="2">
        <v>171076</v>
      </c>
      <c r="L1957">
        <v>10</v>
      </c>
      <c r="M1957">
        <v>4</v>
      </c>
      <c r="N1957">
        <v>78924</v>
      </c>
      <c r="O1957">
        <v>2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5</v>
      </c>
      <c r="V1957">
        <v>40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16" t="s">
        <v>24836</v>
      </c>
    </row>
    <row r="1958" spans="1:39" x14ac:dyDescent="0.25">
      <c r="A1958" t="s">
        <v>18959</v>
      </c>
      <c r="B1958" t="s">
        <v>18960</v>
      </c>
      <c r="C1958" s="1" t="s">
        <v>3598</v>
      </c>
      <c r="D1958" s="1" t="s">
        <v>15814</v>
      </c>
      <c r="E1958" s="15">
        <v>2</v>
      </c>
      <c r="F1958" s="15">
        <v>1</v>
      </c>
      <c r="G1958" s="15">
        <v>1</v>
      </c>
      <c r="H1958" t="s">
        <v>19281</v>
      </c>
      <c r="I1958" s="2">
        <v>34</v>
      </c>
      <c r="J1958" s="2">
        <v>6</v>
      </c>
      <c r="K1958" s="2">
        <v>93750</v>
      </c>
      <c r="L1958">
        <v>10</v>
      </c>
      <c r="M1958">
        <v>4</v>
      </c>
      <c r="N1958">
        <v>250220</v>
      </c>
      <c r="O1958">
        <v>1</v>
      </c>
      <c r="P1958">
        <v>0</v>
      </c>
      <c r="Q1958">
        <v>0</v>
      </c>
      <c r="R1958">
        <v>1</v>
      </c>
      <c r="S1958">
        <v>0</v>
      </c>
      <c r="T1958">
        <v>1</v>
      </c>
      <c r="U1958">
        <v>5</v>
      </c>
      <c r="V1958">
        <v>36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16" t="s">
        <v>24836</v>
      </c>
    </row>
    <row r="1959" spans="1:39" x14ac:dyDescent="0.25">
      <c r="A1959" t="s">
        <v>18959</v>
      </c>
      <c r="B1959" t="s">
        <v>18960</v>
      </c>
      <c r="C1959" s="1" t="s">
        <v>3611</v>
      </c>
      <c r="D1959" s="1" t="s">
        <v>15815</v>
      </c>
      <c r="E1959" s="15">
        <v>2</v>
      </c>
      <c r="F1959" s="15">
        <v>1</v>
      </c>
      <c r="G1959" s="15">
        <v>1</v>
      </c>
      <c r="H1959" t="s">
        <v>19282</v>
      </c>
      <c r="I1959" s="2">
        <v>10</v>
      </c>
      <c r="J1959" s="2">
        <v>4</v>
      </c>
      <c r="K1959" s="2">
        <v>649</v>
      </c>
      <c r="L1959">
        <v>34</v>
      </c>
      <c r="M1959">
        <v>6</v>
      </c>
      <c r="N1959">
        <v>480260</v>
      </c>
      <c r="O1959">
        <v>1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5</v>
      </c>
      <c r="V1959">
        <v>24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16" t="s">
        <v>24836</v>
      </c>
    </row>
    <row r="1960" spans="1:39" x14ac:dyDescent="0.25">
      <c r="A1960" t="s">
        <v>18959</v>
      </c>
      <c r="B1960" t="s">
        <v>18960</v>
      </c>
      <c r="C1960" s="1" t="s">
        <v>3614</v>
      </c>
      <c r="D1960" s="1" t="s">
        <v>15816</v>
      </c>
      <c r="E1960" s="15">
        <v>2</v>
      </c>
      <c r="F1960" s="15">
        <v>1</v>
      </c>
      <c r="G1960" s="15">
        <v>1</v>
      </c>
      <c r="H1960" t="s">
        <v>19283</v>
      </c>
      <c r="I1960" s="2">
        <v>10</v>
      </c>
      <c r="J1960" s="2">
        <v>4</v>
      </c>
      <c r="K1960" s="2">
        <v>153750</v>
      </c>
      <c r="L1960">
        <v>34</v>
      </c>
      <c r="M1960">
        <v>6</v>
      </c>
      <c r="N1960">
        <v>31250</v>
      </c>
      <c r="O1960">
        <v>2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6</v>
      </c>
      <c r="V1960">
        <v>48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16" t="s">
        <v>24836</v>
      </c>
    </row>
    <row r="1961" spans="1:39" x14ac:dyDescent="0.25">
      <c r="A1961" t="s">
        <v>18959</v>
      </c>
      <c r="B1961" t="s">
        <v>18960</v>
      </c>
      <c r="C1961" s="1" t="s">
        <v>3616</v>
      </c>
      <c r="D1961" s="1" t="s">
        <v>15817</v>
      </c>
      <c r="E1961" s="15">
        <v>2</v>
      </c>
      <c r="F1961" s="15">
        <v>1</v>
      </c>
      <c r="G1961" s="15">
        <v>1</v>
      </c>
      <c r="H1961" t="s">
        <v>16</v>
      </c>
      <c r="I1961" s="2">
        <v>10</v>
      </c>
      <c r="J1961" s="2">
        <v>4</v>
      </c>
      <c r="K1961" s="2">
        <v>359375</v>
      </c>
      <c r="L1961">
        <v>0</v>
      </c>
      <c r="M1961">
        <v>0</v>
      </c>
      <c r="N1961">
        <v>0</v>
      </c>
      <c r="O1961">
        <v>2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7</v>
      </c>
      <c r="V1961">
        <v>48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16" t="s">
        <v>24836</v>
      </c>
    </row>
    <row r="1962" spans="1:39" x14ac:dyDescent="0.25">
      <c r="A1962" t="s">
        <v>18959</v>
      </c>
      <c r="B1962" t="s">
        <v>18960</v>
      </c>
      <c r="C1962" s="1" t="s">
        <v>3621</v>
      </c>
      <c r="D1962" s="1" t="s">
        <v>15818</v>
      </c>
      <c r="E1962" s="15">
        <v>2</v>
      </c>
      <c r="F1962" s="15">
        <v>1</v>
      </c>
      <c r="G1962" s="15">
        <v>1</v>
      </c>
      <c r="H1962" t="s">
        <v>16</v>
      </c>
      <c r="I1962" s="2">
        <v>34</v>
      </c>
      <c r="J1962" s="2">
        <v>6</v>
      </c>
      <c r="K1962" s="2">
        <v>181720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10</v>
      </c>
      <c r="V1962">
        <v>40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16" t="s">
        <v>24836</v>
      </c>
    </row>
    <row r="1963" spans="1:39" x14ac:dyDescent="0.25">
      <c r="A1963" t="s">
        <v>18959</v>
      </c>
      <c r="B1963" t="s">
        <v>18960</v>
      </c>
      <c r="C1963" s="1" t="s">
        <v>3625</v>
      </c>
      <c r="D1963" s="1" t="s">
        <v>15819</v>
      </c>
      <c r="E1963" s="15">
        <v>2</v>
      </c>
      <c r="F1963" s="15">
        <v>1</v>
      </c>
      <c r="G1963" s="15">
        <v>2</v>
      </c>
      <c r="H1963" t="s">
        <v>19284</v>
      </c>
      <c r="I1963" s="2">
        <v>9</v>
      </c>
      <c r="J1963" s="2">
        <v>2</v>
      </c>
      <c r="K1963" s="2">
        <v>62500</v>
      </c>
      <c r="L1963">
        <v>10</v>
      </c>
      <c r="M1963">
        <v>4</v>
      </c>
      <c r="N1963">
        <v>62500</v>
      </c>
      <c r="O1963">
        <v>2</v>
      </c>
      <c r="P1963">
        <v>0</v>
      </c>
      <c r="Q1963">
        <v>0</v>
      </c>
      <c r="R1963">
        <v>1</v>
      </c>
      <c r="S1963">
        <v>0</v>
      </c>
      <c r="T1963">
        <v>1</v>
      </c>
      <c r="U1963">
        <v>18</v>
      </c>
      <c r="V1963">
        <v>56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16" t="s">
        <v>24836</v>
      </c>
    </row>
    <row r="1964" spans="1:39" x14ac:dyDescent="0.25">
      <c r="A1964" t="s">
        <v>18959</v>
      </c>
      <c r="B1964" t="s">
        <v>18960</v>
      </c>
      <c r="C1964" s="1" t="s">
        <v>3625</v>
      </c>
      <c r="D1964" s="1" t="s">
        <v>15819</v>
      </c>
      <c r="E1964" s="15">
        <v>2</v>
      </c>
      <c r="F1964" s="15">
        <v>2</v>
      </c>
      <c r="G1964" s="15">
        <v>2</v>
      </c>
      <c r="H1964" t="s">
        <v>19284</v>
      </c>
      <c r="I1964" s="2">
        <v>34</v>
      </c>
      <c r="J1964" s="2">
        <v>6</v>
      </c>
      <c r="K1964" s="2">
        <v>171875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16" t="s">
        <v>24836</v>
      </c>
    </row>
    <row r="1965" spans="1:39" x14ac:dyDescent="0.25">
      <c r="A1965" t="s">
        <v>18959</v>
      </c>
      <c r="B1965" t="s">
        <v>18960</v>
      </c>
      <c r="C1965" s="1" t="s">
        <v>3628</v>
      </c>
      <c r="D1965" s="1" t="s">
        <v>15820</v>
      </c>
      <c r="E1965" s="15">
        <v>2</v>
      </c>
      <c r="F1965" s="15">
        <v>1</v>
      </c>
      <c r="G1965" s="15">
        <v>2</v>
      </c>
      <c r="H1965" t="s">
        <v>19285</v>
      </c>
      <c r="I1965" s="2">
        <v>40</v>
      </c>
      <c r="J1965" s="2">
        <v>6</v>
      </c>
      <c r="K1965" s="2">
        <v>109375</v>
      </c>
      <c r="L1965">
        <v>34</v>
      </c>
      <c r="M1965">
        <v>6</v>
      </c>
      <c r="N1965">
        <v>221615</v>
      </c>
      <c r="O1965">
        <v>2</v>
      </c>
      <c r="P1965">
        <v>0</v>
      </c>
      <c r="Q1965">
        <v>0</v>
      </c>
      <c r="R1965">
        <v>1</v>
      </c>
      <c r="S1965">
        <v>0</v>
      </c>
      <c r="T1965">
        <v>1</v>
      </c>
      <c r="U1965">
        <v>5</v>
      </c>
      <c r="V1965">
        <v>76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16" t="s">
        <v>24836</v>
      </c>
    </row>
    <row r="1966" spans="1:39" x14ac:dyDescent="0.25">
      <c r="A1966" t="s">
        <v>18959</v>
      </c>
      <c r="B1966" t="s">
        <v>18960</v>
      </c>
      <c r="C1966" s="1" t="s">
        <v>3628</v>
      </c>
      <c r="D1966" s="1" t="s">
        <v>15820</v>
      </c>
      <c r="E1966" s="15">
        <v>2</v>
      </c>
      <c r="F1966" s="15">
        <v>2</v>
      </c>
      <c r="G1966" s="15">
        <v>2</v>
      </c>
      <c r="H1966" t="s">
        <v>19285</v>
      </c>
      <c r="I1966" s="2">
        <v>48</v>
      </c>
      <c r="J1966" s="2">
        <v>6</v>
      </c>
      <c r="K1966" s="2">
        <v>6490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16" t="s">
        <v>24836</v>
      </c>
    </row>
    <row r="1967" spans="1:39" x14ac:dyDescent="0.25">
      <c r="A1967" t="s">
        <v>18959</v>
      </c>
      <c r="B1967" t="s">
        <v>18960</v>
      </c>
      <c r="C1967" s="1" t="s">
        <v>3631</v>
      </c>
      <c r="D1967" s="1" t="s">
        <v>15821</v>
      </c>
      <c r="E1967" s="15">
        <v>2</v>
      </c>
      <c r="F1967" s="15">
        <v>1</v>
      </c>
      <c r="G1967" s="15">
        <v>1</v>
      </c>
      <c r="H1967" t="s">
        <v>16</v>
      </c>
      <c r="I1967" s="2">
        <v>34</v>
      </c>
      <c r="J1967" s="2">
        <v>6</v>
      </c>
      <c r="K1967" s="2">
        <v>2500</v>
      </c>
      <c r="L1967">
        <v>0</v>
      </c>
      <c r="M1967">
        <v>0</v>
      </c>
      <c r="N1967">
        <v>0</v>
      </c>
      <c r="O1967">
        <v>2</v>
      </c>
      <c r="P1967">
        <v>1</v>
      </c>
      <c r="Q1967">
        <v>1</v>
      </c>
      <c r="R1967">
        <v>1</v>
      </c>
      <c r="S1967">
        <v>0</v>
      </c>
      <c r="T1967">
        <v>42</v>
      </c>
      <c r="U1967">
        <v>37</v>
      </c>
      <c r="V1967">
        <v>66</v>
      </c>
      <c r="W1967">
        <v>0</v>
      </c>
      <c r="X1967">
        <v>0</v>
      </c>
      <c r="Y1967">
        <v>2</v>
      </c>
      <c r="Z1967">
        <v>1</v>
      </c>
      <c r="AA1967">
        <v>0</v>
      </c>
      <c r="AB1967">
        <v>42</v>
      </c>
      <c r="AC1967">
        <v>13</v>
      </c>
      <c r="AD1967">
        <v>81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16" t="s">
        <v>24836</v>
      </c>
    </row>
    <row r="1968" spans="1:39" x14ac:dyDescent="0.25">
      <c r="A1968" t="s">
        <v>18959</v>
      </c>
      <c r="B1968" t="s">
        <v>18960</v>
      </c>
      <c r="C1968" s="1" t="s">
        <v>3633</v>
      </c>
      <c r="D1968" s="1" t="s">
        <v>15822</v>
      </c>
      <c r="E1968" s="15">
        <v>2</v>
      </c>
      <c r="F1968" s="15">
        <v>1</v>
      </c>
      <c r="G1968" s="15">
        <v>2</v>
      </c>
      <c r="H1968" t="s">
        <v>19286</v>
      </c>
      <c r="I1968" s="2">
        <v>40</v>
      </c>
      <c r="J1968" s="2">
        <v>6</v>
      </c>
      <c r="K1968" s="2">
        <v>6490</v>
      </c>
      <c r="L1968">
        <v>34</v>
      </c>
      <c r="M1968">
        <v>6</v>
      </c>
      <c r="N1968">
        <v>162250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12</v>
      </c>
      <c r="V1968">
        <v>80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16" t="s">
        <v>24836</v>
      </c>
    </row>
    <row r="1969" spans="1:39" x14ac:dyDescent="0.25">
      <c r="A1969" t="s">
        <v>18959</v>
      </c>
      <c r="B1969" t="s">
        <v>18960</v>
      </c>
      <c r="C1969" s="1" t="s">
        <v>3633</v>
      </c>
      <c r="D1969" s="1" t="s">
        <v>15822</v>
      </c>
      <c r="E1969" s="15">
        <v>2</v>
      </c>
      <c r="F1969" s="15">
        <v>2</v>
      </c>
      <c r="G1969" s="15">
        <v>2</v>
      </c>
      <c r="H1969" t="s">
        <v>19286</v>
      </c>
      <c r="I1969" s="2">
        <v>48</v>
      </c>
      <c r="J1969" s="2">
        <v>6</v>
      </c>
      <c r="K1969" s="2">
        <v>6490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16" t="s">
        <v>24836</v>
      </c>
    </row>
    <row r="1970" spans="1:39" x14ac:dyDescent="0.25">
      <c r="A1970" t="s">
        <v>18959</v>
      </c>
      <c r="B1970" t="s">
        <v>18960</v>
      </c>
      <c r="C1970" s="1" t="s">
        <v>3636</v>
      </c>
      <c r="D1970" s="1" t="s">
        <v>15823</v>
      </c>
      <c r="E1970" s="15">
        <v>2</v>
      </c>
      <c r="F1970" s="15">
        <v>1</v>
      </c>
      <c r="G1970" s="15">
        <v>1</v>
      </c>
      <c r="H1970" t="s">
        <v>16</v>
      </c>
      <c r="I1970" s="2">
        <v>34</v>
      </c>
      <c r="J1970" s="2">
        <v>6</v>
      </c>
      <c r="K1970" s="2">
        <v>25960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5</v>
      </c>
      <c r="V1970">
        <v>18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16" t="s">
        <v>24836</v>
      </c>
    </row>
    <row r="1971" spans="1:39" x14ac:dyDescent="0.25">
      <c r="A1971" t="s">
        <v>18959</v>
      </c>
      <c r="B1971" t="s">
        <v>18960</v>
      </c>
      <c r="C1971" s="1" t="s">
        <v>3640</v>
      </c>
      <c r="D1971" s="1" t="s">
        <v>15824</v>
      </c>
      <c r="E1971" s="15">
        <v>2</v>
      </c>
      <c r="F1971" s="15">
        <v>1</v>
      </c>
      <c r="G1971" s="15">
        <v>1</v>
      </c>
      <c r="H1971" t="s">
        <v>16</v>
      </c>
      <c r="I1971" s="2">
        <v>34</v>
      </c>
      <c r="J1971" s="2">
        <v>6</v>
      </c>
      <c r="K1971" s="2">
        <v>201190</v>
      </c>
      <c r="L1971">
        <v>0</v>
      </c>
      <c r="M1971">
        <v>0</v>
      </c>
      <c r="N1971">
        <v>0</v>
      </c>
      <c r="O1971">
        <v>2</v>
      </c>
      <c r="P1971">
        <v>0</v>
      </c>
      <c r="Q1971">
        <v>0</v>
      </c>
      <c r="R1971">
        <v>1</v>
      </c>
      <c r="S1971">
        <v>0</v>
      </c>
      <c r="T1971">
        <v>1</v>
      </c>
      <c r="U1971">
        <v>5</v>
      </c>
      <c r="V1971">
        <v>60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16" t="s">
        <v>24836</v>
      </c>
    </row>
    <row r="1972" spans="1:39" x14ac:dyDescent="0.25">
      <c r="A1972" t="s">
        <v>18959</v>
      </c>
      <c r="B1972" t="s">
        <v>18960</v>
      </c>
      <c r="C1972" s="1" t="s">
        <v>3642</v>
      </c>
      <c r="D1972" s="1" t="s">
        <v>15825</v>
      </c>
      <c r="E1972" s="15">
        <v>2</v>
      </c>
      <c r="F1972" s="15">
        <v>1</v>
      </c>
      <c r="G1972" s="15">
        <v>1</v>
      </c>
      <c r="H1972" t="s">
        <v>16</v>
      </c>
      <c r="I1972" s="2">
        <v>34</v>
      </c>
      <c r="J1972" s="2">
        <v>6</v>
      </c>
      <c r="K1972" s="2">
        <v>64900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5</v>
      </c>
      <c r="V1972">
        <v>40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16" t="s">
        <v>24836</v>
      </c>
    </row>
    <row r="1973" spans="1:39" x14ac:dyDescent="0.25">
      <c r="A1973" t="s">
        <v>18959</v>
      </c>
      <c r="B1973" t="s">
        <v>18960</v>
      </c>
      <c r="C1973" s="1" t="s">
        <v>3643</v>
      </c>
      <c r="D1973" s="1" t="s">
        <v>15826</v>
      </c>
      <c r="E1973" s="15">
        <v>2</v>
      </c>
      <c r="F1973" s="15">
        <v>1</v>
      </c>
      <c r="G1973" s="15">
        <v>2</v>
      </c>
      <c r="H1973" t="s">
        <v>16</v>
      </c>
      <c r="I1973" s="2">
        <v>40</v>
      </c>
      <c r="J1973" s="2">
        <v>6</v>
      </c>
      <c r="K1973" s="2">
        <v>93750</v>
      </c>
      <c r="L1973">
        <v>34</v>
      </c>
      <c r="M1973">
        <v>6</v>
      </c>
      <c r="N1973">
        <v>185320</v>
      </c>
      <c r="O1973">
        <v>2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11</v>
      </c>
      <c r="V1973">
        <v>40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16" t="s">
        <v>24836</v>
      </c>
    </row>
    <row r="1974" spans="1:39" x14ac:dyDescent="0.25">
      <c r="A1974" t="s">
        <v>18959</v>
      </c>
      <c r="B1974" t="s">
        <v>18960</v>
      </c>
      <c r="C1974" s="1" t="s">
        <v>3643</v>
      </c>
      <c r="D1974" s="1" t="s">
        <v>15826</v>
      </c>
      <c r="E1974" s="15">
        <v>2</v>
      </c>
      <c r="F1974" s="15">
        <v>2</v>
      </c>
      <c r="G1974" s="15">
        <v>2</v>
      </c>
      <c r="H1974" t="s">
        <v>16</v>
      </c>
      <c r="I1974" s="2">
        <v>48</v>
      </c>
      <c r="J1974" s="2">
        <v>6</v>
      </c>
      <c r="K1974" s="2">
        <v>6490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16" t="s">
        <v>24836</v>
      </c>
    </row>
    <row r="1975" spans="1:39" x14ac:dyDescent="0.25">
      <c r="A1975" t="s">
        <v>18959</v>
      </c>
      <c r="B1975" t="s">
        <v>18960</v>
      </c>
      <c r="C1975" s="1" t="s">
        <v>3646</v>
      </c>
      <c r="D1975" s="1" t="s">
        <v>15827</v>
      </c>
      <c r="E1975" s="15">
        <v>2</v>
      </c>
      <c r="F1975" s="15">
        <v>1</v>
      </c>
      <c r="G1975" s="15">
        <v>2</v>
      </c>
      <c r="H1975" t="s">
        <v>19287</v>
      </c>
      <c r="I1975" s="2">
        <v>40</v>
      </c>
      <c r="J1975" s="2">
        <v>6</v>
      </c>
      <c r="K1975" s="2">
        <v>23437</v>
      </c>
      <c r="L1975">
        <v>34</v>
      </c>
      <c r="M1975">
        <v>6</v>
      </c>
      <c r="N1975">
        <v>141213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1</v>
      </c>
      <c r="U1975">
        <v>4</v>
      </c>
      <c r="V1975">
        <v>24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16" t="s">
        <v>24836</v>
      </c>
    </row>
    <row r="1976" spans="1:39" x14ac:dyDescent="0.25">
      <c r="A1976" t="s">
        <v>18959</v>
      </c>
      <c r="B1976" t="s">
        <v>18960</v>
      </c>
      <c r="C1976" s="1" t="s">
        <v>3646</v>
      </c>
      <c r="D1976" s="1" t="s">
        <v>15827</v>
      </c>
      <c r="E1976" s="15">
        <v>2</v>
      </c>
      <c r="F1976" s="15">
        <v>2</v>
      </c>
      <c r="G1976" s="15">
        <v>2</v>
      </c>
      <c r="H1976" t="s">
        <v>19287</v>
      </c>
      <c r="I1976" s="2">
        <v>48</v>
      </c>
      <c r="J1976" s="2">
        <v>8</v>
      </c>
      <c r="K1976" s="2">
        <v>62500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16" t="s">
        <v>24836</v>
      </c>
    </row>
    <row r="1977" spans="1:39" x14ac:dyDescent="0.25">
      <c r="A1977" t="s">
        <v>18959</v>
      </c>
      <c r="B1977" t="s">
        <v>18960</v>
      </c>
      <c r="C1977" s="1" t="s">
        <v>3650</v>
      </c>
      <c r="D1977" s="1" t="s">
        <v>15828</v>
      </c>
      <c r="E1977" s="15">
        <v>2</v>
      </c>
      <c r="F1977" s="15">
        <v>1</v>
      </c>
      <c r="G1977" s="15">
        <v>1</v>
      </c>
      <c r="H1977" t="s">
        <v>19288</v>
      </c>
      <c r="I1977" s="2">
        <v>48</v>
      </c>
      <c r="J1977" s="2">
        <v>8</v>
      </c>
      <c r="K1977" s="2">
        <v>86893</v>
      </c>
      <c r="L1977">
        <v>34</v>
      </c>
      <c r="M1977">
        <v>6</v>
      </c>
      <c r="N1977">
        <v>23437</v>
      </c>
      <c r="O1977">
        <v>2</v>
      </c>
      <c r="P1977">
        <v>0</v>
      </c>
      <c r="Q1977">
        <v>0</v>
      </c>
      <c r="R1977">
        <v>1</v>
      </c>
      <c r="S1977">
        <v>0</v>
      </c>
      <c r="T1977">
        <v>1</v>
      </c>
      <c r="U1977">
        <v>10</v>
      </c>
      <c r="V1977">
        <v>60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16" t="s">
        <v>24836</v>
      </c>
    </row>
    <row r="1978" spans="1:39" x14ac:dyDescent="0.25">
      <c r="A1978" t="s">
        <v>18959</v>
      </c>
      <c r="B1978" t="s">
        <v>18960</v>
      </c>
      <c r="C1978" s="1" t="s">
        <v>3652</v>
      </c>
      <c r="D1978" s="1" t="s">
        <v>15829</v>
      </c>
      <c r="E1978" s="15">
        <v>2</v>
      </c>
      <c r="F1978" s="15">
        <v>1</v>
      </c>
      <c r="G1978" s="15">
        <v>1</v>
      </c>
      <c r="H1978" t="s">
        <v>16</v>
      </c>
      <c r="I1978" s="2">
        <v>34</v>
      </c>
      <c r="J1978" s="2">
        <v>6</v>
      </c>
      <c r="K1978" s="2">
        <v>220660</v>
      </c>
      <c r="L1978">
        <v>0</v>
      </c>
      <c r="M1978">
        <v>0</v>
      </c>
      <c r="N1978">
        <v>0</v>
      </c>
      <c r="O1978">
        <v>2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5</v>
      </c>
      <c r="V1978">
        <v>40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16" t="s">
        <v>24836</v>
      </c>
    </row>
    <row r="1979" spans="1:39" x14ac:dyDescent="0.25">
      <c r="A1979" t="s">
        <v>18959</v>
      </c>
      <c r="B1979" t="s">
        <v>18960</v>
      </c>
      <c r="C1979" s="1" t="s">
        <v>3656</v>
      </c>
      <c r="D1979" s="1" t="s">
        <v>15830</v>
      </c>
      <c r="E1979" s="15">
        <v>2</v>
      </c>
      <c r="F1979" s="15">
        <v>1</v>
      </c>
      <c r="G1979" s="15">
        <v>1</v>
      </c>
      <c r="H1979" t="s">
        <v>19289</v>
      </c>
      <c r="I1979" s="2">
        <v>34</v>
      </c>
      <c r="J1979" s="2">
        <v>6</v>
      </c>
      <c r="K1979" s="2">
        <v>103595</v>
      </c>
      <c r="L1979">
        <v>40</v>
      </c>
      <c r="M1979">
        <v>6</v>
      </c>
      <c r="N1979">
        <v>6490</v>
      </c>
      <c r="O1979">
        <v>4</v>
      </c>
      <c r="P1979">
        <v>1</v>
      </c>
      <c r="Q1979">
        <v>0</v>
      </c>
      <c r="R1979">
        <v>1</v>
      </c>
      <c r="S1979">
        <v>0</v>
      </c>
      <c r="T1979">
        <v>1</v>
      </c>
      <c r="U1979">
        <v>20</v>
      </c>
      <c r="V1979">
        <v>108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16" t="s">
        <v>24836</v>
      </c>
    </row>
    <row r="1980" spans="1:39" x14ac:dyDescent="0.25">
      <c r="A1980" t="s">
        <v>18959</v>
      </c>
      <c r="B1980" t="s">
        <v>18960</v>
      </c>
      <c r="C1980" s="1" t="s">
        <v>3659</v>
      </c>
      <c r="D1980" s="1" t="s">
        <v>15831</v>
      </c>
      <c r="E1980" s="15">
        <v>2</v>
      </c>
      <c r="F1980" s="15">
        <v>1</v>
      </c>
      <c r="G1980" s="15">
        <v>1</v>
      </c>
      <c r="H1980" t="s">
        <v>16</v>
      </c>
      <c r="I1980" s="2">
        <v>48</v>
      </c>
      <c r="J1980" s="2">
        <v>6</v>
      </c>
      <c r="K1980" s="2">
        <v>123310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5</v>
      </c>
      <c r="V1980">
        <v>24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16" t="s">
        <v>24836</v>
      </c>
    </row>
    <row r="1981" spans="1:39" x14ac:dyDescent="0.25">
      <c r="A1981" t="s">
        <v>18959</v>
      </c>
      <c r="B1981" t="s">
        <v>18960</v>
      </c>
      <c r="C1981" s="1" t="s">
        <v>3661</v>
      </c>
      <c r="D1981" s="1" t="s">
        <v>15832</v>
      </c>
      <c r="E1981" s="15">
        <v>2</v>
      </c>
      <c r="F1981" s="15">
        <v>1</v>
      </c>
      <c r="G1981" s="15">
        <v>1</v>
      </c>
      <c r="H1981" t="s">
        <v>16</v>
      </c>
      <c r="I1981" s="2">
        <v>34</v>
      </c>
      <c r="J1981" s="2">
        <v>6</v>
      </c>
      <c r="K1981" s="2">
        <v>713900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4</v>
      </c>
      <c r="V1981">
        <v>24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16" t="s">
        <v>24836</v>
      </c>
    </row>
    <row r="1982" spans="1:39" x14ac:dyDescent="0.25">
      <c r="A1982" t="s">
        <v>18959</v>
      </c>
      <c r="B1982" t="s">
        <v>18960</v>
      </c>
      <c r="C1982" s="1" t="s">
        <v>3663</v>
      </c>
      <c r="D1982" s="1" t="s">
        <v>15833</v>
      </c>
      <c r="E1982" s="15">
        <v>2</v>
      </c>
      <c r="F1982" s="15">
        <v>1</v>
      </c>
      <c r="G1982" s="15">
        <v>2</v>
      </c>
      <c r="H1982" t="s">
        <v>16</v>
      </c>
      <c r="I1982" s="2">
        <v>48</v>
      </c>
      <c r="J1982" s="2">
        <v>6</v>
      </c>
      <c r="K1982" s="2">
        <v>179540</v>
      </c>
      <c r="L1982">
        <v>34</v>
      </c>
      <c r="M1982">
        <v>6</v>
      </c>
      <c r="N1982">
        <v>156250</v>
      </c>
      <c r="O1982">
        <v>3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12</v>
      </c>
      <c r="V1982">
        <v>60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16" t="s">
        <v>24836</v>
      </c>
    </row>
    <row r="1983" spans="1:39" x14ac:dyDescent="0.25">
      <c r="A1983" t="s">
        <v>18959</v>
      </c>
      <c r="B1983" t="s">
        <v>18960</v>
      </c>
      <c r="C1983" s="1" t="s">
        <v>3663</v>
      </c>
      <c r="D1983" s="1" t="s">
        <v>15833</v>
      </c>
      <c r="E1983" s="15">
        <v>2</v>
      </c>
      <c r="F1983" s="15">
        <v>2</v>
      </c>
      <c r="G1983" s="15">
        <v>2</v>
      </c>
      <c r="H1983" t="s">
        <v>16</v>
      </c>
      <c r="I1983" s="2">
        <v>40</v>
      </c>
      <c r="J1983" s="2">
        <v>6</v>
      </c>
      <c r="K1983" s="2">
        <v>125000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16" t="s">
        <v>24836</v>
      </c>
    </row>
    <row r="1984" spans="1:39" x14ac:dyDescent="0.25">
      <c r="A1984" t="s">
        <v>18959</v>
      </c>
      <c r="B1984" t="s">
        <v>18960</v>
      </c>
      <c r="C1984" s="1" t="s">
        <v>3665</v>
      </c>
      <c r="D1984" s="1" t="s">
        <v>15834</v>
      </c>
      <c r="E1984" s="15">
        <v>2</v>
      </c>
      <c r="F1984" s="15">
        <v>1</v>
      </c>
      <c r="G1984" s="15">
        <v>2</v>
      </c>
      <c r="H1984" t="s">
        <v>19290</v>
      </c>
      <c r="I1984" s="2">
        <v>40</v>
      </c>
      <c r="J1984" s="2">
        <v>6</v>
      </c>
      <c r="K1984" s="2">
        <v>46875</v>
      </c>
      <c r="L1984">
        <v>34</v>
      </c>
      <c r="M1984">
        <v>6</v>
      </c>
      <c r="N1984">
        <v>54687</v>
      </c>
      <c r="O1984">
        <v>2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5</v>
      </c>
      <c r="V1984">
        <v>32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16" t="s">
        <v>24836</v>
      </c>
    </row>
    <row r="1985" spans="1:39" x14ac:dyDescent="0.25">
      <c r="A1985" t="s">
        <v>18959</v>
      </c>
      <c r="B1985" t="s">
        <v>18960</v>
      </c>
      <c r="C1985" s="1" t="s">
        <v>3665</v>
      </c>
      <c r="D1985" s="1" t="s">
        <v>15834</v>
      </c>
      <c r="E1985" s="15">
        <v>2</v>
      </c>
      <c r="F1985" s="15">
        <v>2</v>
      </c>
      <c r="G1985" s="15">
        <v>2</v>
      </c>
      <c r="H1985" t="s">
        <v>19290</v>
      </c>
      <c r="I1985" s="2">
        <v>48</v>
      </c>
      <c r="J1985" s="2">
        <v>6</v>
      </c>
      <c r="K1985" s="2">
        <v>93138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16" t="s">
        <v>24836</v>
      </c>
    </row>
    <row r="1986" spans="1:39" x14ac:dyDescent="0.25">
      <c r="A1986" t="s">
        <v>18959</v>
      </c>
      <c r="B1986" t="s">
        <v>18960</v>
      </c>
      <c r="C1986" s="1" t="s">
        <v>3669</v>
      </c>
      <c r="D1986" s="1" t="s">
        <v>15835</v>
      </c>
      <c r="E1986" s="15">
        <v>2</v>
      </c>
      <c r="F1986" s="15">
        <v>1</v>
      </c>
      <c r="G1986" s="15">
        <v>2</v>
      </c>
      <c r="H1986" t="s">
        <v>16</v>
      </c>
      <c r="I1986" s="2">
        <v>40</v>
      </c>
      <c r="J1986" s="2">
        <v>6</v>
      </c>
      <c r="K1986" s="2">
        <v>23437</v>
      </c>
      <c r="L1986">
        <v>34</v>
      </c>
      <c r="M1986">
        <v>6</v>
      </c>
      <c r="N1986">
        <v>85937</v>
      </c>
      <c r="O1986">
        <v>3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12</v>
      </c>
      <c r="V1986">
        <v>80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16" t="s">
        <v>24836</v>
      </c>
    </row>
    <row r="1987" spans="1:39" x14ac:dyDescent="0.25">
      <c r="A1987" t="s">
        <v>18959</v>
      </c>
      <c r="B1987" t="s">
        <v>18960</v>
      </c>
      <c r="C1987" s="1" t="s">
        <v>3669</v>
      </c>
      <c r="D1987" s="1" t="s">
        <v>15835</v>
      </c>
      <c r="E1987" s="15">
        <v>2</v>
      </c>
      <c r="F1987" s="15">
        <v>2</v>
      </c>
      <c r="G1987" s="15">
        <v>2</v>
      </c>
      <c r="H1987" t="s">
        <v>16</v>
      </c>
      <c r="I1987" s="2">
        <v>48</v>
      </c>
      <c r="J1987" s="2">
        <v>6</v>
      </c>
      <c r="K1987" s="2">
        <v>65856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16" t="s">
        <v>24836</v>
      </c>
    </row>
    <row r="1988" spans="1:39" x14ac:dyDescent="0.25">
      <c r="A1988" t="s">
        <v>18959</v>
      </c>
      <c r="B1988" t="s">
        <v>18960</v>
      </c>
      <c r="C1988" s="1" t="s">
        <v>3672</v>
      </c>
      <c r="D1988" s="1" t="s">
        <v>15836</v>
      </c>
      <c r="E1988" s="15">
        <v>2</v>
      </c>
      <c r="F1988" s="15">
        <v>1</v>
      </c>
      <c r="G1988" s="15">
        <v>1</v>
      </c>
      <c r="H1988" t="s">
        <v>16</v>
      </c>
      <c r="I1988" s="2">
        <v>48</v>
      </c>
      <c r="J1988" s="2">
        <v>6</v>
      </c>
      <c r="K1988" s="2">
        <v>84370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4</v>
      </c>
      <c r="V1988">
        <v>28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16" t="s">
        <v>24836</v>
      </c>
    </row>
    <row r="1989" spans="1:39" x14ac:dyDescent="0.25">
      <c r="A1989" t="s">
        <v>18959</v>
      </c>
      <c r="B1989" t="s">
        <v>18960</v>
      </c>
      <c r="C1989" s="1" t="s">
        <v>3673</v>
      </c>
      <c r="D1989" s="1" t="s">
        <v>15837</v>
      </c>
      <c r="E1989" s="15">
        <v>2</v>
      </c>
      <c r="F1989" s="15">
        <v>1</v>
      </c>
      <c r="G1989" s="15">
        <v>1</v>
      </c>
      <c r="H1989" t="s">
        <v>16</v>
      </c>
      <c r="I1989" s="2">
        <v>48</v>
      </c>
      <c r="J1989" s="2">
        <v>6</v>
      </c>
      <c r="K1989" s="2">
        <v>116820</v>
      </c>
      <c r="L1989">
        <v>0</v>
      </c>
      <c r="M1989">
        <v>0</v>
      </c>
      <c r="N1989">
        <v>0</v>
      </c>
      <c r="O1989">
        <v>2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7</v>
      </c>
      <c r="V1989">
        <v>32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16" t="s">
        <v>24836</v>
      </c>
    </row>
    <row r="1990" spans="1:39" x14ac:dyDescent="0.25">
      <c r="A1990" t="s">
        <v>18959</v>
      </c>
      <c r="B1990" t="s">
        <v>18960</v>
      </c>
      <c r="C1990" s="1" t="s">
        <v>3676</v>
      </c>
      <c r="D1990" s="1" t="s">
        <v>15838</v>
      </c>
      <c r="E1990" s="15">
        <v>2</v>
      </c>
      <c r="F1990" s="15">
        <v>1</v>
      </c>
      <c r="G1990" s="15">
        <v>2</v>
      </c>
      <c r="H1990" t="s">
        <v>19291</v>
      </c>
      <c r="I1990" s="2">
        <v>40</v>
      </c>
      <c r="J1990" s="2">
        <v>6</v>
      </c>
      <c r="K1990" s="2">
        <v>93750</v>
      </c>
      <c r="L1990">
        <v>34</v>
      </c>
      <c r="M1990">
        <v>6</v>
      </c>
      <c r="N1990">
        <v>218750</v>
      </c>
      <c r="O1990">
        <v>3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12</v>
      </c>
      <c r="V1990">
        <v>80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16" t="s">
        <v>24836</v>
      </c>
    </row>
    <row r="1991" spans="1:39" x14ac:dyDescent="0.25">
      <c r="A1991" t="s">
        <v>18959</v>
      </c>
      <c r="B1991" t="s">
        <v>18960</v>
      </c>
      <c r="C1991" s="1" t="s">
        <v>3676</v>
      </c>
      <c r="D1991" s="1" t="s">
        <v>15838</v>
      </c>
      <c r="E1991" s="15">
        <v>2</v>
      </c>
      <c r="F1991" s="15">
        <v>2</v>
      </c>
      <c r="G1991" s="15">
        <v>2</v>
      </c>
      <c r="H1991" t="s">
        <v>19291</v>
      </c>
      <c r="I1991" s="2">
        <v>48</v>
      </c>
      <c r="J1991" s="2">
        <v>6</v>
      </c>
      <c r="K1991" s="2">
        <v>109350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16" t="s">
        <v>24836</v>
      </c>
    </row>
    <row r="1992" spans="1:39" x14ac:dyDescent="0.25">
      <c r="A1992" t="s">
        <v>18959</v>
      </c>
      <c r="B1992" t="s">
        <v>18960</v>
      </c>
      <c r="C1992" s="1" t="s">
        <v>3679</v>
      </c>
      <c r="D1992" s="1" t="s">
        <v>15839</v>
      </c>
      <c r="E1992" s="15">
        <v>2</v>
      </c>
      <c r="F1992" s="15">
        <v>1</v>
      </c>
      <c r="G1992" s="15">
        <v>1</v>
      </c>
      <c r="H1992" t="s">
        <v>16</v>
      </c>
      <c r="I1992" s="2">
        <v>34</v>
      </c>
      <c r="J1992" s="2">
        <v>6</v>
      </c>
      <c r="K1992" s="2">
        <v>156250</v>
      </c>
      <c r="L1992">
        <v>48</v>
      </c>
      <c r="M1992">
        <v>6</v>
      </c>
      <c r="N1992">
        <v>311030</v>
      </c>
      <c r="O1992">
        <v>1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7</v>
      </c>
      <c r="V1992">
        <v>24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16" t="s">
        <v>24836</v>
      </c>
    </row>
    <row r="1993" spans="1:39" x14ac:dyDescent="0.25">
      <c r="A1993" t="s">
        <v>18959</v>
      </c>
      <c r="B1993" t="s">
        <v>18960</v>
      </c>
      <c r="C1993" s="1" t="s">
        <v>3680</v>
      </c>
      <c r="D1993" s="1" t="s">
        <v>15840</v>
      </c>
      <c r="E1993" s="15">
        <v>2</v>
      </c>
      <c r="F1993" s="15">
        <v>1</v>
      </c>
      <c r="G1993" s="15">
        <v>1</v>
      </c>
      <c r="H1993" t="s">
        <v>19292</v>
      </c>
      <c r="I1993" s="2">
        <v>48</v>
      </c>
      <c r="J1993" s="2">
        <v>6</v>
      </c>
      <c r="K1993" s="2">
        <v>176430</v>
      </c>
      <c r="L1993">
        <v>34</v>
      </c>
      <c r="M1993">
        <v>6</v>
      </c>
      <c r="N1993">
        <v>31250</v>
      </c>
      <c r="O1993">
        <v>2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6</v>
      </c>
      <c r="V1993">
        <v>30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16" t="s">
        <v>24836</v>
      </c>
    </row>
    <row r="1994" spans="1:39" x14ac:dyDescent="0.25">
      <c r="A1994" t="s">
        <v>18959</v>
      </c>
      <c r="B1994" t="s">
        <v>18960</v>
      </c>
      <c r="C1994" s="1" t="s">
        <v>3686</v>
      </c>
      <c r="D1994" s="1" t="s">
        <v>15841</v>
      </c>
      <c r="E1994" s="15">
        <v>2</v>
      </c>
      <c r="F1994" s="15">
        <v>1</v>
      </c>
      <c r="G1994" s="15">
        <v>1</v>
      </c>
      <c r="H1994" t="s">
        <v>16</v>
      </c>
      <c r="I1994" s="2">
        <v>34</v>
      </c>
      <c r="J1994" s="2">
        <v>6</v>
      </c>
      <c r="K1994" s="2">
        <v>142780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5</v>
      </c>
      <c r="V1994">
        <v>28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16" t="s">
        <v>24836</v>
      </c>
    </row>
    <row r="1995" spans="1:39" x14ac:dyDescent="0.25">
      <c r="A1995" t="s">
        <v>18959</v>
      </c>
      <c r="B1995" t="s">
        <v>18960</v>
      </c>
      <c r="C1995" s="1" t="s">
        <v>3689</v>
      </c>
      <c r="D1995" s="1" t="s">
        <v>15842</v>
      </c>
      <c r="E1995" s="15">
        <v>2</v>
      </c>
      <c r="F1995" s="15">
        <v>1</v>
      </c>
      <c r="G1995" s="15">
        <v>1</v>
      </c>
      <c r="H1995" t="s">
        <v>16</v>
      </c>
      <c r="I1995" s="2">
        <v>34</v>
      </c>
      <c r="J1995" s="2">
        <v>6</v>
      </c>
      <c r="K1995" s="2">
        <v>108885</v>
      </c>
      <c r="L1995">
        <v>34</v>
      </c>
      <c r="M1995">
        <v>7</v>
      </c>
      <c r="N1995">
        <v>46875</v>
      </c>
      <c r="O1995">
        <v>1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6</v>
      </c>
      <c r="V1995">
        <v>24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16" t="s">
        <v>24836</v>
      </c>
    </row>
    <row r="1996" spans="1:39" x14ac:dyDescent="0.25">
      <c r="A1996" t="s">
        <v>18959</v>
      </c>
      <c r="B1996" t="s">
        <v>18960</v>
      </c>
      <c r="C1996" s="1" t="s">
        <v>3690</v>
      </c>
      <c r="D1996" s="1" t="s">
        <v>15843</v>
      </c>
      <c r="E1996" s="15">
        <v>2</v>
      </c>
      <c r="F1996" s="15">
        <v>1</v>
      </c>
      <c r="G1996" s="15">
        <v>1</v>
      </c>
      <c r="H1996" t="s">
        <v>16</v>
      </c>
      <c r="I1996" s="2">
        <v>34</v>
      </c>
      <c r="J1996" s="2">
        <v>7</v>
      </c>
      <c r="K1996" s="2">
        <v>181720</v>
      </c>
      <c r="L1996">
        <v>10</v>
      </c>
      <c r="M1996">
        <v>4</v>
      </c>
      <c r="N1996">
        <v>6490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16" t="s">
        <v>24836</v>
      </c>
    </row>
    <row r="1997" spans="1:39" x14ac:dyDescent="0.25">
      <c r="A1997" t="s">
        <v>18959</v>
      </c>
      <c r="B1997" t="s">
        <v>18960</v>
      </c>
      <c r="C1997" s="1" t="s">
        <v>3691</v>
      </c>
      <c r="D1997" s="1" t="s">
        <v>15844</v>
      </c>
      <c r="E1997" s="15">
        <v>2</v>
      </c>
      <c r="F1997" s="15">
        <v>1</v>
      </c>
      <c r="G1997" s="15">
        <v>2</v>
      </c>
      <c r="H1997" t="s">
        <v>16</v>
      </c>
      <c r="I1997" s="2">
        <v>48</v>
      </c>
      <c r="J1997" s="2">
        <v>6</v>
      </c>
      <c r="K1997" s="2">
        <v>93750</v>
      </c>
      <c r="L1997">
        <v>34</v>
      </c>
      <c r="M1997">
        <v>6</v>
      </c>
      <c r="N1997">
        <v>69700</v>
      </c>
      <c r="O1997">
        <v>1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5</v>
      </c>
      <c r="V1997">
        <v>24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16" t="s">
        <v>24836</v>
      </c>
    </row>
    <row r="1998" spans="1:39" x14ac:dyDescent="0.25">
      <c r="A1998" t="s">
        <v>18959</v>
      </c>
      <c r="B1998" t="s">
        <v>18960</v>
      </c>
      <c r="C1998" s="1" t="s">
        <v>3691</v>
      </c>
      <c r="D1998" s="1" t="s">
        <v>15844</v>
      </c>
      <c r="E1998" s="15">
        <v>2</v>
      </c>
      <c r="F1998" s="15">
        <v>2</v>
      </c>
      <c r="G1998" s="15">
        <v>2</v>
      </c>
      <c r="H1998" t="s">
        <v>16</v>
      </c>
      <c r="I1998" s="2">
        <v>34</v>
      </c>
      <c r="J1998" s="2">
        <v>7</v>
      </c>
      <c r="K1998" s="2">
        <v>31250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s="16" t="s">
        <v>24836</v>
      </c>
    </row>
    <row r="1999" spans="1:39" x14ac:dyDescent="0.25">
      <c r="A1999" t="s">
        <v>18959</v>
      </c>
      <c r="B1999" t="s">
        <v>18960</v>
      </c>
      <c r="C1999" s="1" t="s">
        <v>3692</v>
      </c>
      <c r="D1999" s="1" t="s">
        <v>15845</v>
      </c>
      <c r="E1999" s="15">
        <v>2</v>
      </c>
      <c r="F1999" s="15">
        <v>1</v>
      </c>
      <c r="G1999" s="15">
        <v>2</v>
      </c>
      <c r="H1999" t="s">
        <v>16</v>
      </c>
      <c r="I1999" s="2">
        <v>48</v>
      </c>
      <c r="J1999" s="2">
        <v>6</v>
      </c>
      <c r="K1999" s="2">
        <v>109375</v>
      </c>
      <c r="L1999">
        <v>34</v>
      </c>
      <c r="M1999">
        <v>6</v>
      </c>
      <c r="N1999">
        <v>98305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6</v>
      </c>
      <c r="V1999">
        <v>28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16" t="s">
        <v>24836</v>
      </c>
    </row>
    <row r="2000" spans="1:39" x14ac:dyDescent="0.25">
      <c r="A2000" t="s">
        <v>18959</v>
      </c>
      <c r="B2000" t="s">
        <v>18960</v>
      </c>
      <c r="C2000" s="1" t="s">
        <v>3692</v>
      </c>
      <c r="D2000" s="1" t="s">
        <v>15845</v>
      </c>
      <c r="E2000" s="15">
        <v>2</v>
      </c>
      <c r="F2000" s="15">
        <v>2</v>
      </c>
      <c r="G2000" s="15">
        <v>2</v>
      </c>
      <c r="H2000" t="s">
        <v>16</v>
      </c>
      <c r="I2000" s="2">
        <v>34</v>
      </c>
      <c r="J2000" s="2">
        <v>7</v>
      </c>
      <c r="K2000" s="2">
        <v>6490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16" t="s">
        <v>24836</v>
      </c>
    </row>
    <row r="2001" spans="1:39" x14ac:dyDescent="0.25">
      <c r="A2001" t="s">
        <v>18959</v>
      </c>
      <c r="B2001" t="s">
        <v>18960</v>
      </c>
      <c r="C2001" s="1" t="s">
        <v>3693</v>
      </c>
      <c r="D2001" s="1" t="s">
        <v>15846</v>
      </c>
      <c r="E2001" s="15">
        <v>2</v>
      </c>
      <c r="F2001" s="15">
        <v>1</v>
      </c>
      <c r="G2001" s="15">
        <v>1</v>
      </c>
      <c r="H2001" t="s">
        <v>16</v>
      </c>
      <c r="I2001" s="2">
        <v>38</v>
      </c>
      <c r="J2001" s="2">
        <v>6</v>
      </c>
      <c r="K2001" s="2">
        <v>23480</v>
      </c>
      <c r="L2001">
        <v>48</v>
      </c>
      <c r="M2001">
        <v>6</v>
      </c>
      <c r="N2001">
        <v>28440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16" t="s">
        <v>24836</v>
      </c>
    </row>
    <row r="2002" spans="1:39" x14ac:dyDescent="0.25">
      <c r="A2002" t="s">
        <v>18959</v>
      </c>
      <c r="B2002" t="s">
        <v>18960</v>
      </c>
      <c r="C2002" s="1" t="s">
        <v>3696</v>
      </c>
      <c r="D2002" s="1" t="s">
        <v>15847</v>
      </c>
      <c r="E2002" s="15">
        <v>2</v>
      </c>
      <c r="F2002" s="15">
        <v>1</v>
      </c>
      <c r="G2002" s="15">
        <v>2</v>
      </c>
      <c r="H2002" t="s">
        <v>19293</v>
      </c>
      <c r="I2002" s="2">
        <v>48</v>
      </c>
      <c r="J2002" s="2">
        <v>6</v>
      </c>
      <c r="K2002" s="2">
        <v>250000</v>
      </c>
      <c r="L2002">
        <v>34</v>
      </c>
      <c r="M2002">
        <v>6</v>
      </c>
      <c r="N2002">
        <v>109375</v>
      </c>
      <c r="O2002">
        <v>2</v>
      </c>
      <c r="P2002">
        <v>2</v>
      </c>
      <c r="Q2002">
        <v>0</v>
      </c>
      <c r="R2002">
        <v>1</v>
      </c>
      <c r="S2002">
        <v>0</v>
      </c>
      <c r="T2002">
        <v>1</v>
      </c>
      <c r="U2002">
        <v>23</v>
      </c>
      <c r="V2002">
        <v>187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16" t="s">
        <v>24836</v>
      </c>
    </row>
    <row r="2003" spans="1:39" x14ac:dyDescent="0.25">
      <c r="A2003" t="s">
        <v>18959</v>
      </c>
      <c r="B2003" t="s">
        <v>18960</v>
      </c>
      <c r="C2003" s="1" t="s">
        <v>3696</v>
      </c>
      <c r="D2003" s="1" t="s">
        <v>15847</v>
      </c>
      <c r="E2003" s="15">
        <v>2</v>
      </c>
      <c r="F2003" s="15">
        <v>2</v>
      </c>
      <c r="G2003" s="15">
        <v>2</v>
      </c>
      <c r="H2003" t="s">
        <v>19293</v>
      </c>
      <c r="I2003" s="2">
        <v>38</v>
      </c>
      <c r="J2003" s="2">
        <v>6</v>
      </c>
      <c r="K2003" s="2">
        <v>172805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16" t="s">
        <v>24836</v>
      </c>
    </row>
    <row r="2004" spans="1:39" x14ac:dyDescent="0.25">
      <c r="A2004" t="s">
        <v>18959</v>
      </c>
      <c r="B2004" t="s">
        <v>18960</v>
      </c>
      <c r="C2004" s="1" t="s">
        <v>3699</v>
      </c>
      <c r="D2004" s="1" t="s">
        <v>15848</v>
      </c>
      <c r="E2004" s="15">
        <v>2</v>
      </c>
      <c r="F2004" s="15">
        <v>1</v>
      </c>
      <c r="G2004" s="15">
        <v>1</v>
      </c>
      <c r="H2004" t="s">
        <v>19294</v>
      </c>
      <c r="I2004" s="2">
        <v>34</v>
      </c>
      <c r="J2004" s="2">
        <v>6</v>
      </c>
      <c r="K2004" s="2">
        <v>376420</v>
      </c>
      <c r="L2004">
        <v>0</v>
      </c>
      <c r="M2004">
        <v>0</v>
      </c>
      <c r="N2004">
        <v>0</v>
      </c>
      <c r="O2004">
        <v>2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12</v>
      </c>
      <c r="V2004">
        <v>60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16" t="s">
        <v>24836</v>
      </c>
    </row>
    <row r="2005" spans="1:39" x14ac:dyDescent="0.25">
      <c r="A2005" t="s">
        <v>18959</v>
      </c>
      <c r="B2005" t="s">
        <v>18960</v>
      </c>
      <c r="C2005" s="1" t="s">
        <v>3701</v>
      </c>
      <c r="D2005" s="1" t="s">
        <v>15849</v>
      </c>
      <c r="E2005" s="15">
        <v>2</v>
      </c>
      <c r="F2005" s="15">
        <v>1</v>
      </c>
      <c r="G2005" s="15">
        <v>1</v>
      </c>
      <c r="H2005" t="s">
        <v>23859</v>
      </c>
      <c r="I2005" s="2">
        <v>34</v>
      </c>
      <c r="J2005" s="2">
        <v>7</v>
      </c>
      <c r="K2005" s="2">
        <v>45430</v>
      </c>
      <c r="L2005">
        <v>36</v>
      </c>
      <c r="M2005">
        <v>3</v>
      </c>
      <c r="N2005">
        <v>6490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16" t="s">
        <v>24836</v>
      </c>
    </row>
    <row r="2006" spans="1:39" x14ac:dyDescent="0.25">
      <c r="A2006" t="s">
        <v>18959</v>
      </c>
      <c r="B2006" t="s">
        <v>18960</v>
      </c>
      <c r="C2006" s="1" t="s">
        <v>3703</v>
      </c>
      <c r="D2006" s="1" t="s">
        <v>15850</v>
      </c>
      <c r="E2006" s="15">
        <v>2</v>
      </c>
      <c r="F2006" s="15">
        <v>1</v>
      </c>
      <c r="G2006" s="15">
        <v>2</v>
      </c>
      <c r="H2006" t="s">
        <v>27437</v>
      </c>
      <c r="I2006" s="2">
        <v>34</v>
      </c>
      <c r="J2006" s="2">
        <v>7</v>
      </c>
      <c r="K2006" s="2">
        <v>110330</v>
      </c>
      <c r="L2006">
        <v>34</v>
      </c>
      <c r="M2006">
        <v>6</v>
      </c>
      <c r="N2006">
        <v>6490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5</v>
      </c>
      <c r="V2006">
        <v>30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16" t="s">
        <v>24836</v>
      </c>
    </row>
    <row r="2007" spans="1:39" x14ac:dyDescent="0.25">
      <c r="A2007" t="s">
        <v>18959</v>
      </c>
      <c r="B2007" t="s">
        <v>18960</v>
      </c>
      <c r="C2007" s="1" t="s">
        <v>3703</v>
      </c>
      <c r="D2007" s="1" t="s">
        <v>15850</v>
      </c>
      <c r="E2007" s="15">
        <v>2</v>
      </c>
      <c r="F2007" s="15">
        <v>2</v>
      </c>
      <c r="G2007" s="15">
        <v>2</v>
      </c>
      <c r="H2007" t="s">
        <v>27437</v>
      </c>
      <c r="I2007" s="2">
        <v>36</v>
      </c>
      <c r="J2007" s="2">
        <v>3</v>
      </c>
      <c r="K2007" s="2">
        <v>6490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16" t="s">
        <v>24836</v>
      </c>
    </row>
    <row r="2008" spans="1:39" x14ac:dyDescent="0.25">
      <c r="A2008" t="s">
        <v>18959</v>
      </c>
      <c r="B2008" t="s">
        <v>18960</v>
      </c>
      <c r="C2008" s="1" t="s">
        <v>3704</v>
      </c>
      <c r="D2008" s="1" t="s">
        <v>15851</v>
      </c>
      <c r="E2008" s="15">
        <v>2</v>
      </c>
      <c r="F2008" s="15">
        <v>1</v>
      </c>
      <c r="G2008" s="15">
        <v>2</v>
      </c>
      <c r="H2008" t="s">
        <v>16</v>
      </c>
      <c r="I2008" s="2">
        <v>36</v>
      </c>
      <c r="J2008" s="2">
        <v>3</v>
      </c>
      <c r="K2008" s="2">
        <v>46875</v>
      </c>
      <c r="L2008">
        <v>9</v>
      </c>
      <c r="M2008">
        <v>2</v>
      </c>
      <c r="N2008">
        <v>118975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16" t="s">
        <v>24836</v>
      </c>
    </row>
    <row r="2009" spans="1:39" x14ac:dyDescent="0.25">
      <c r="A2009" t="s">
        <v>18959</v>
      </c>
      <c r="B2009" t="s">
        <v>18960</v>
      </c>
      <c r="C2009" s="1" t="s">
        <v>3704</v>
      </c>
      <c r="D2009" s="1" t="s">
        <v>15851</v>
      </c>
      <c r="E2009" s="15">
        <v>2</v>
      </c>
      <c r="F2009" s="15">
        <v>2</v>
      </c>
      <c r="G2009" s="15">
        <v>2</v>
      </c>
      <c r="H2009" t="s">
        <v>16</v>
      </c>
      <c r="I2009" s="2">
        <v>10</v>
      </c>
      <c r="J2009" s="2">
        <v>4</v>
      </c>
      <c r="K2009" s="2">
        <v>93750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16" t="s">
        <v>24836</v>
      </c>
    </row>
    <row r="2010" spans="1:39" x14ac:dyDescent="0.25">
      <c r="A2010" t="s">
        <v>18959</v>
      </c>
      <c r="B2010" t="s">
        <v>18960</v>
      </c>
      <c r="C2010" s="1" t="s">
        <v>3710</v>
      </c>
      <c r="D2010" s="1" t="s">
        <v>15852</v>
      </c>
      <c r="E2010" s="15">
        <v>2</v>
      </c>
      <c r="F2010" s="15">
        <v>1</v>
      </c>
      <c r="G2010" s="15">
        <v>1</v>
      </c>
      <c r="H2010" t="s">
        <v>16</v>
      </c>
      <c r="I2010" s="2">
        <v>9</v>
      </c>
      <c r="J2010" s="2">
        <v>2</v>
      </c>
      <c r="K2010" s="2">
        <v>60610</v>
      </c>
      <c r="L2010">
        <v>10</v>
      </c>
      <c r="M2010">
        <v>4</v>
      </c>
      <c r="N2010">
        <v>31250</v>
      </c>
      <c r="O2010">
        <v>1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19</v>
      </c>
      <c r="V2010">
        <v>40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4</v>
      </c>
      <c r="AC2010">
        <v>40</v>
      </c>
      <c r="AD2010">
        <v>200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16" t="s">
        <v>24836</v>
      </c>
    </row>
    <row r="2011" spans="1:39" x14ac:dyDescent="0.25">
      <c r="A2011" t="s">
        <v>18959</v>
      </c>
      <c r="B2011" t="s">
        <v>18960</v>
      </c>
      <c r="C2011" s="1" t="s">
        <v>3713</v>
      </c>
      <c r="D2011" s="1" t="s">
        <v>15853</v>
      </c>
      <c r="E2011" s="15">
        <v>2</v>
      </c>
      <c r="F2011" s="15">
        <v>1</v>
      </c>
      <c r="G2011" s="15">
        <v>1</v>
      </c>
      <c r="H2011" t="s">
        <v>16</v>
      </c>
      <c r="I2011" s="2">
        <v>10</v>
      </c>
      <c r="J2011" s="2">
        <v>4</v>
      </c>
      <c r="K2011" s="2">
        <v>32450</v>
      </c>
      <c r="L2011">
        <v>0</v>
      </c>
      <c r="M2011">
        <v>0</v>
      </c>
      <c r="N2011">
        <v>0</v>
      </c>
      <c r="O2011">
        <v>2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13</v>
      </c>
      <c r="V2011">
        <v>80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16" t="s">
        <v>24836</v>
      </c>
    </row>
    <row r="2012" spans="1:39" x14ac:dyDescent="0.25">
      <c r="A2012" t="s">
        <v>18959</v>
      </c>
      <c r="B2012" t="s">
        <v>18960</v>
      </c>
      <c r="C2012" s="1" t="s">
        <v>3715</v>
      </c>
      <c r="D2012" s="1" t="s">
        <v>15854</v>
      </c>
      <c r="E2012" s="15">
        <v>2</v>
      </c>
      <c r="F2012" s="15">
        <v>1</v>
      </c>
      <c r="G2012" s="15">
        <v>1</v>
      </c>
      <c r="H2012" t="s">
        <v>19295</v>
      </c>
      <c r="I2012" s="2">
        <v>36</v>
      </c>
      <c r="J2012" s="2">
        <v>3</v>
      </c>
      <c r="K2012" s="2">
        <v>45800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16" t="s">
        <v>24836</v>
      </c>
    </row>
    <row r="2013" spans="1:39" x14ac:dyDescent="0.25">
      <c r="A2013" t="s">
        <v>18959</v>
      </c>
      <c r="B2013" t="s">
        <v>18960</v>
      </c>
      <c r="C2013" s="1" t="s">
        <v>3719</v>
      </c>
      <c r="D2013" s="1" t="s">
        <v>15855</v>
      </c>
      <c r="E2013" s="15">
        <v>2</v>
      </c>
      <c r="F2013" s="15">
        <v>1</v>
      </c>
      <c r="G2013" s="15">
        <v>2</v>
      </c>
      <c r="H2013" t="s">
        <v>16</v>
      </c>
      <c r="I2013" s="2">
        <v>34</v>
      </c>
      <c r="J2013" s="2">
        <v>6</v>
      </c>
      <c r="K2013" s="2">
        <v>39062</v>
      </c>
      <c r="L2013">
        <v>36</v>
      </c>
      <c r="M2013">
        <v>3</v>
      </c>
      <c r="N2013">
        <v>39062</v>
      </c>
      <c r="O2013">
        <v>2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8</v>
      </c>
      <c r="V2013">
        <v>30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16" t="s">
        <v>24836</v>
      </c>
    </row>
    <row r="2014" spans="1:39" x14ac:dyDescent="0.25">
      <c r="A2014" t="s">
        <v>18959</v>
      </c>
      <c r="B2014" t="s">
        <v>18960</v>
      </c>
      <c r="C2014" s="1" t="s">
        <v>3719</v>
      </c>
      <c r="D2014" s="1" t="s">
        <v>15855</v>
      </c>
      <c r="E2014" s="15">
        <v>2</v>
      </c>
      <c r="F2014" s="15">
        <v>2</v>
      </c>
      <c r="G2014" s="15">
        <v>2</v>
      </c>
      <c r="H2014" t="s">
        <v>16</v>
      </c>
      <c r="I2014" s="2">
        <v>35</v>
      </c>
      <c r="J2014" s="2">
        <v>4</v>
      </c>
      <c r="K2014" s="2">
        <v>51676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16" t="s">
        <v>24836</v>
      </c>
    </row>
    <row r="2015" spans="1:39" x14ac:dyDescent="0.25">
      <c r="A2015" t="s">
        <v>18959</v>
      </c>
      <c r="B2015" t="s">
        <v>18960</v>
      </c>
      <c r="C2015" s="1" t="s">
        <v>3723</v>
      </c>
      <c r="D2015" s="1" t="s">
        <v>15856</v>
      </c>
      <c r="E2015" s="15">
        <v>2</v>
      </c>
      <c r="F2015" s="15">
        <v>1</v>
      </c>
      <c r="G2015" s="15">
        <v>1</v>
      </c>
      <c r="H2015" t="s">
        <v>16</v>
      </c>
      <c r="I2015" s="2">
        <v>40</v>
      </c>
      <c r="J2015" s="2">
        <v>6</v>
      </c>
      <c r="K2015" s="2">
        <v>368750</v>
      </c>
      <c r="L2015">
        <v>0</v>
      </c>
      <c r="M2015">
        <v>0</v>
      </c>
      <c r="N2015">
        <v>0</v>
      </c>
      <c r="O2015">
        <v>4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9</v>
      </c>
      <c r="V2015">
        <v>60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16" t="s">
        <v>24836</v>
      </c>
    </row>
    <row r="2016" spans="1:39" x14ac:dyDescent="0.25">
      <c r="A2016" t="s">
        <v>18959</v>
      </c>
      <c r="B2016" t="s">
        <v>18960</v>
      </c>
      <c r="C2016" s="1" t="s">
        <v>3726</v>
      </c>
      <c r="D2016" s="1" t="s">
        <v>15857</v>
      </c>
      <c r="E2016" s="15">
        <v>2</v>
      </c>
      <c r="F2016" s="15">
        <v>1</v>
      </c>
      <c r="G2016" s="15">
        <v>2</v>
      </c>
      <c r="H2016" t="s">
        <v>19296</v>
      </c>
      <c r="I2016" s="2">
        <v>34</v>
      </c>
      <c r="J2016" s="2">
        <v>6</v>
      </c>
      <c r="K2016" s="2">
        <v>39062</v>
      </c>
      <c r="L2016">
        <v>38</v>
      </c>
      <c r="M2016">
        <v>6</v>
      </c>
      <c r="N2016">
        <v>23437</v>
      </c>
      <c r="O2016">
        <v>1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9</v>
      </c>
      <c r="V2016">
        <v>30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16" t="s">
        <v>24836</v>
      </c>
    </row>
    <row r="2017" spans="1:39" x14ac:dyDescent="0.25">
      <c r="A2017" t="s">
        <v>18959</v>
      </c>
      <c r="B2017" t="s">
        <v>18960</v>
      </c>
      <c r="C2017" s="1" t="s">
        <v>3726</v>
      </c>
      <c r="D2017" s="1" t="s">
        <v>15857</v>
      </c>
      <c r="E2017" s="15">
        <v>2</v>
      </c>
      <c r="F2017" s="15">
        <v>2</v>
      </c>
      <c r="G2017" s="15">
        <v>2</v>
      </c>
      <c r="H2017" t="s">
        <v>19296</v>
      </c>
      <c r="I2017" s="2">
        <v>35</v>
      </c>
      <c r="J2017" s="2">
        <v>4</v>
      </c>
      <c r="K2017" s="2">
        <v>223061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16" t="s">
        <v>24836</v>
      </c>
    </row>
    <row r="2018" spans="1:39" x14ac:dyDescent="0.25">
      <c r="A2018" t="s">
        <v>18959</v>
      </c>
      <c r="B2018" t="s">
        <v>18960</v>
      </c>
      <c r="C2018" s="1" t="s">
        <v>3728</v>
      </c>
      <c r="D2018" s="1" t="s">
        <v>15858</v>
      </c>
      <c r="E2018" s="15">
        <v>2</v>
      </c>
      <c r="F2018" s="15">
        <v>1</v>
      </c>
      <c r="G2018" s="15">
        <v>1</v>
      </c>
      <c r="H2018" t="s">
        <v>19297</v>
      </c>
      <c r="I2018" s="2">
        <v>48</v>
      </c>
      <c r="J2018" s="2">
        <v>6</v>
      </c>
      <c r="K2018" s="2">
        <v>421875</v>
      </c>
      <c r="L2018">
        <v>38</v>
      </c>
      <c r="M2018">
        <v>6</v>
      </c>
      <c r="N2018">
        <v>421825</v>
      </c>
      <c r="O2018">
        <v>2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12</v>
      </c>
      <c r="V2018">
        <v>48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16" t="s">
        <v>24836</v>
      </c>
    </row>
    <row r="2019" spans="1:39" x14ac:dyDescent="0.25">
      <c r="A2019" t="s">
        <v>18959</v>
      </c>
      <c r="B2019" t="s">
        <v>18960</v>
      </c>
      <c r="C2019" s="1" t="s">
        <v>3731</v>
      </c>
      <c r="D2019" s="1" t="s">
        <v>15859</v>
      </c>
      <c r="E2019" s="15">
        <v>2</v>
      </c>
      <c r="F2019" s="15">
        <v>1</v>
      </c>
      <c r="G2019" s="15">
        <v>1</v>
      </c>
      <c r="H2019" t="s">
        <v>16</v>
      </c>
      <c r="I2019" s="2">
        <v>48</v>
      </c>
      <c r="J2019" s="2">
        <v>6</v>
      </c>
      <c r="K2019" s="2">
        <v>97350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16" t="s">
        <v>24836</v>
      </c>
    </row>
    <row r="2020" spans="1:39" x14ac:dyDescent="0.25">
      <c r="A2020" t="s">
        <v>18959</v>
      </c>
      <c r="B2020" t="s">
        <v>18960</v>
      </c>
      <c r="C2020" s="1" t="s">
        <v>3735</v>
      </c>
      <c r="D2020" s="1" t="s">
        <v>15860</v>
      </c>
      <c r="E2020" s="15">
        <v>2</v>
      </c>
      <c r="F2020" s="15">
        <v>1</v>
      </c>
      <c r="G2020" s="15">
        <v>1</v>
      </c>
      <c r="H2020" t="s">
        <v>19298</v>
      </c>
      <c r="I2020" s="2">
        <v>38</v>
      </c>
      <c r="J2020" s="2">
        <v>6</v>
      </c>
      <c r="K2020" s="2">
        <v>6490</v>
      </c>
      <c r="L2020">
        <v>48</v>
      </c>
      <c r="M2020">
        <v>6</v>
      </c>
      <c r="N2020">
        <v>107085</v>
      </c>
      <c r="O2020">
        <v>2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10</v>
      </c>
      <c r="V2020">
        <v>40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16" t="s">
        <v>24836</v>
      </c>
    </row>
    <row r="2021" spans="1:39" x14ac:dyDescent="0.25">
      <c r="A2021" t="s">
        <v>18959</v>
      </c>
      <c r="B2021" t="s">
        <v>18960</v>
      </c>
      <c r="C2021" s="1" t="s">
        <v>3738</v>
      </c>
      <c r="D2021" s="1" t="s">
        <v>15861</v>
      </c>
      <c r="E2021" s="15">
        <v>2</v>
      </c>
      <c r="F2021" s="15">
        <v>1</v>
      </c>
      <c r="G2021" s="15">
        <v>1</v>
      </c>
      <c r="H2021" t="s">
        <v>16</v>
      </c>
      <c r="I2021" s="2">
        <v>48</v>
      </c>
      <c r="J2021" s="2">
        <v>6</v>
      </c>
      <c r="K2021" s="2">
        <v>32450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5</v>
      </c>
      <c r="V2021">
        <v>24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16" t="s">
        <v>24836</v>
      </c>
    </row>
    <row r="2022" spans="1:39" x14ac:dyDescent="0.25">
      <c r="A2022" t="s">
        <v>18959</v>
      </c>
      <c r="B2022" t="s">
        <v>18960</v>
      </c>
      <c r="C2022" s="1" t="s">
        <v>3740</v>
      </c>
      <c r="D2022" s="1" t="s">
        <v>15862</v>
      </c>
      <c r="E2022" s="15">
        <v>2</v>
      </c>
      <c r="F2022" s="15">
        <v>1</v>
      </c>
      <c r="G2022" s="15">
        <v>1</v>
      </c>
      <c r="H2022" t="s">
        <v>16</v>
      </c>
      <c r="I2022" s="2">
        <v>48</v>
      </c>
      <c r="J2022" s="2">
        <v>6</v>
      </c>
      <c r="K2022" s="2">
        <v>38940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7</v>
      </c>
      <c r="V2022">
        <v>30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16" t="s">
        <v>24836</v>
      </c>
    </row>
    <row r="2023" spans="1:39" x14ac:dyDescent="0.25">
      <c r="A2023" t="s">
        <v>18959</v>
      </c>
      <c r="B2023" t="s">
        <v>18960</v>
      </c>
      <c r="C2023" s="1" t="s">
        <v>3741</v>
      </c>
      <c r="D2023" s="1" t="s">
        <v>15863</v>
      </c>
      <c r="E2023" s="15">
        <v>2</v>
      </c>
      <c r="F2023" s="15">
        <v>1</v>
      </c>
      <c r="G2023" s="15">
        <v>1</v>
      </c>
      <c r="H2023" t="s">
        <v>16</v>
      </c>
      <c r="I2023" s="2">
        <v>48</v>
      </c>
      <c r="J2023" s="2">
        <v>6</v>
      </c>
      <c r="K2023" s="2">
        <v>32450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5</v>
      </c>
      <c r="V2023">
        <v>24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16" t="s">
        <v>24836</v>
      </c>
    </row>
    <row r="2024" spans="1:39" x14ac:dyDescent="0.25">
      <c r="A2024" t="s">
        <v>18959</v>
      </c>
      <c r="B2024" t="s">
        <v>18960</v>
      </c>
      <c r="C2024" s="1" t="s">
        <v>3743</v>
      </c>
      <c r="D2024" s="1" t="s">
        <v>15864</v>
      </c>
      <c r="E2024" s="15">
        <v>2</v>
      </c>
      <c r="F2024" s="15">
        <v>1</v>
      </c>
      <c r="G2024" s="15">
        <v>1</v>
      </c>
      <c r="H2024" t="s">
        <v>16</v>
      </c>
      <c r="I2024" s="2">
        <v>48</v>
      </c>
      <c r="J2024" s="2">
        <v>6</v>
      </c>
      <c r="K2024" s="2">
        <v>25960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10</v>
      </c>
      <c r="V2024">
        <v>28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16" t="s">
        <v>24836</v>
      </c>
    </row>
    <row r="2025" spans="1:39" x14ac:dyDescent="0.25">
      <c r="A2025" t="s">
        <v>18959</v>
      </c>
      <c r="B2025" t="s">
        <v>18960</v>
      </c>
      <c r="C2025" s="1" t="s">
        <v>3746</v>
      </c>
      <c r="D2025" s="1" t="s">
        <v>15865</v>
      </c>
      <c r="E2025" s="15">
        <v>2</v>
      </c>
      <c r="F2025" s="15">
        <v>1</v>
      </c>
      <c r="G2025" s="15">
        <v>1</v>
      </c>
      <c r="H2025" t="s">
        <v>19299</v>
      </c>
      <c r="I2025" s="2">
        <v>9</v>
      </c>
      <c r="J2025" s="2">
        <v>2</v>
      </c>
      <c r="K2025" s="2">
        <v>33773</v>
      </c>
      <c r="L2025">
        <v>0</v>
      </c>
      <c r="M2025">
        <v>0</v>
      </c>
      <c r="N2025">
        <v>0</v>
      </c>
      <c r="O2025">
        <v>4</v>
      </c>
      <c r="P2025">
        <v>1</v>
      </c>
      <c r="Q2025">
        <v>0</v>
      </c>
      <c r="R2025">
        <v>1</v>
      </c>
      <c r="S2025">
        <v>0</v>
      </c>
      <c r="T2025">
        <v>1</v>
      </c>
      <c r="U2025">
        <v>23</v>
      </c>
      <c r="V2025">
        <v>160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26</v>
      </c>
      <c r="AC2025">
        <v>40</v>
      </c>
      <c r="AD2025">
        <v>300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16" t="s">
        <v>24836</v>
      </c>
    </row>
    <row r="2026" spans="1:39" x14ac:dyDescent="0.25">
      <c r="A2026" t="s">
        <v>18959</v>
      </c>
      <c r="B2026" t="s">
        <v>18960</v>
      </c>
      <c r="C2026" s="1" t="s">
        <v>3752</v>
      </c>
      <c r="D2026" s="1" t="s">
        <v>15866</v>
      </c>
      <c r="E2026" s="15">
        <v>2</v>
      </c>
      <c r="F2026" s="15">
        <v>1</v>
      </c>
      <c r="G2026" s="15">
        <v>1</v>
      </c>
      <c r="H2026" t="s">
        <v>19300</v>
      </c>
      <c r="I2026" s="2">
        <v>38</v>
      </c>
      <c r="J2026" s="2">
        <v>6</v>
      </c>
      <c r="K2026" s="2">
        <v>53873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16" t="s">
        <v>24836</v>
      </c>
    </row>
    <row r="2027" spans="1:39" x14ac:dyDescent="0.25">
      <c r="A2027" t="s">
        <v>18959</v>
      </c>
      <c r="B2027" t="s">
        <v>18960</v>
      </c>
      <c r="C2027" s="1" t="s">
        <v>3754</v>
      </c>
      <c r="D2027" s="1" t="s">
        <v>15867</v>
      </c>
      <c r="E2027" s="15">
        <v>2</v>
      </c>
      <c r="F2027" s="15">
        <v>1</v>
      </c>
      <c r="G2027" s="15">
        <v>1</v>
      </c>
      <c r="H2027" t="s">
        <v>19301</v>
      </c>
      <c r="I2027" s="2">
        <v>3</v>
      </c>
      <c r="J2027" s="2">
        <v>1</v>
      </c>
      <c r="K2027" s="2">
        <v>15400</v>
      </c>
      <c r="L2027">
        <v>0</v>
      </c>
      <c r="M2027">
        <v>0</v>
      </c>
      <c r="N2027">
        <v>0</v>
      </c>
      <c r="O2027">
        <v>2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5</v>
      </c>
      <c r="V2027">
        <v>28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16" t="s">
        <v>24836</v>
      </c>
    </row>
    <row r="2028" spans="1:39" x14ac:dyDescent="0.25">
      <c r="A2028" t="s">
        <v>18959</v>
      </c>
      <c r="B2028" t="s">
        <v>18960</v>
      </c>
      <c r="C2028" s="1" t="s">
        <v>3756</v>
      </c>
      <c r="D2028" s="1" t="s">
        <v>15868</v>
      </c>
      <c r="E2028" s="15">
        <v>2</v>
      </c>
      <c r="F2028" s="15">
        <v>1</v>
      </c>
      <c r="G2028" s="15">
        <v>1</v>
      </c>
      <c r="H2028" t="s">
        <v>16</v>
      </c>
      <c r="I2028" s="2">
        <v>3</v>
      </c>
      <c r="J2028" s="2">
        <v>1</v>
      </c>
      <c r="K2028" s="2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3</v>
      </c>
      <c r="V2028">
        <v>18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16" t="s">
        <v>24836</v>
      </c>
    </row>
    <row r="2029" spans="1:39" x14ac:dyDescent="0.25">
      <c r="A2029" t="s">
        <v>18959</v>
      </c>
      <c r="B2029" t="s">
        <v>18960</v>
      </c>
      <c r="C2029" s="1" t="s">
        <v>3758</v>
      </c>
      <c r="D2029" s="1" t="s">
        <v>15869</v>
      </c>
      <c r="E2029" s="15">
        <v>2</v>
      </c>
      <c r="F2029" s="15">
        <v>1</v>
      </c>
      <c r="G2029" s="15">
        <v>1</v>
      </c>
      <c r="H2029" t="s">
        <v>16</v>
      </c>
      <c r="I2029" s="2">
        <v>3</v>
      </c>
      <c r="J2029" s="2">
        <v>1</v>
      </c>
      <c r="K2029" s="2">
        <v>9900</v>
      </c>
      <c r="L2029">
        <v>38</v>
      </c>
      <c r="M2029">
        <v>6</v>
      </c>
      <c r="N2029">
        <v>9900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2</v>
      </c>
      <c r="V2029">
        <v>12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16" t="s">
        <v>24836</v>
      </c>
    </row>
    <row r="2030" spans="1:39" x14ac:dyDescent="0.25">
      <c r="A2030" t="s">
        <v>18959</v>
      </c>
      <c r="B2030" t="s">
        <v>18960</v>
      </c>
      <c r="C2030" s="1" t="s">
        <v>3759</v>
      </c>
      <c r="D2030" s="1" t="s">
        <v>15870</v>
      </c>
      <c r="E2030" s="15">
        <v>2</v>
      </c>
      <c r="F2030" s="15">
        <v>1</v>
      </c>
      <c r="G2030" s="15">
        <v>1</v>
      </c>
      <c r="H2030" t="s">
        <v>16</v>
      </c>
      <c r="I2030" s="2">
        <v>38</v>
      </c>
      <c r="J2030" s="2">
        <v>6</v>
      </c>
      <c r="K2030" s="2">
        <v>6600</v>
      </c>
      <c r="L2030">
        <v>0</v>
      </c>
      <c r="M2030">
        <v>0</v>
      </c>
      <c r="N2030">
        <v>0</v>
      </c>
      <c r="O2030">
        <v>2</v>
      </c>
      <c r="P2030">
        <v>3</v>
      </c>
      <c r="Q2030">
        <v>0</v>
      </c>
      <c r="R2030">
        <v>1</v>
      </c>
      <c r="S2030">
        <v>0</v>
      </c>
      <c r="T2030">
        <v>12</v>
      </c>
      <c r="U2030">
        <v>25</v>
      </c>
      <c r="V2030">
        <v>71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16" t="s">
        <v>24836</v>
      </c>
    </row>
    <row r="2031" spans="1:39" x14ac:dyDescent="0.25">
      <c r="A2031" t="s">
        <v>18959</v>
      </c>
      <c r="B2031" t="s">
        <v>18960</v>
      </c>
      <c r="C2031" s="1" t="s">
        <v>3761</v>
      </c>
      <c r="D2031" s="1" t="s">
        <v>15871</v>
      </c>
      <c r="E2031" s="15">
        <v>2</v>
      </c>
      <c r="F2031" s="15">
        <v>1</v>
      </c>
      <c r="G2031" s="15">
        <v>2</v>
      </c>
      <c r="H2031" t="s">
        <v>19302</v>
      </c>
      <c r="I2031" s="2">
        <v>3</v>
      </c>
      <c r="J2031" s="2">
        <v>1</v>
      </c>
      <c r="K2031" s="2">
        <v>61914</v>
      </c>
      <c r="L2031">
        <v>38</v>
      </c>
      <c r="M2031">
        <v>6</v>
      </c>
      <c r="N2031">
        <v>12500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16" t="s">
        <v>24836</v>
      </c>
    </row>
    <row r="2032" spans="1:39" x14ac:dyDescent="0.25">
      <c r="A2032" t="s">
        <v>18959</v>
      </c>
      <c r="B2032" t="s">
        <v>18960</v>
      </c>
      <c r="C2032" s="1" t="s">
        <v>3761</v>
      </c>
      <c r="D2032" s="1" t="s">
        <v>15871</v>
      </c>
      <c r="E2032" s="15">
        <v>2</v>
      </c>
      <c r="F2032" s="15">
        <v>2</v>
      </c>
      <c r="G2032" s="15">
        <v>2</v>
      </c>
      <c r="H2032" t="s">
        <v>19302</v>
      </c>
      <c r="I2032" s="2">
        <v>9</v>
      </c>
      <c r="J2032" s="2">
        <v>2</v>
      </c>
      <c r="K2032" s="2">
        <v>12980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16" t="s">
        <v>24836</v>
      </c>
    </row>
    <row r="2033" spans="1:39" x14ac:dyDescent="0.25">
      <c r="A2033" t="s">
        <v>18959</v>
      </c>
      <c r="B2033" t="s">
        <v>18960</v>
      </c>
      <c r="C2033" s="1" t="s">
        <v>3764</v>
      </c>
      <c r="D2033" s="1" t="s">
        <v>15872</v>
      </c>
      <c r="E2033" s="15">
        <v>2</v>
      </c>
      <c r="F2033" s="15">
        <v>1</v>
      </c>
      <c r="G2033" s="15">
        <v>1</v>
      </c>
      <c r="H2033" t="s">
        <v>16</v>
      </c>
      <c r="I2033" s="2">
        <v>0</v>
      </c>
      <c r="J2033" s="2">
        <v>0</v>
      </c>
      <c r="K2033" s="2">
        <v>0</v>
      </c>
      <c r="L2033">
        <v>0</v>
      </c>
      <c r="M2033">
        <v>0</v>
      </c>
      <c r="N2033">
        <v>0</v>
      </c>
      <c r="O2033">
        <v>2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16</v>
      </c>
      <c r="V2033">
        <v>98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16" t="s">
        <v>24836</v>
      </c>
    </row>
    <row r="2034" spans="1:39" x14ac:dyDescent="0.25">
      <c r="A2034" t="s">
        <v>18959</v>
      </c>
      <c r="B2034" t="s">
        <v>18960</v>
      </c>
      <c r="C2034" s="1" t="s">
        <v>3767</v>
      </c>
      <c r="D2034" s="1" t="s">
        <v>15873</v>
      </c>
      <c r="E2034" s="15">
        <v>2</v>
      </c>
      <c r="F2034" s="15">
        <v>1</v>
      </c>
      <c r="G2034" s="15">
        <v>1</v>
      </c>
      <c r="H2034" t="s">
        <v>16</v>
      </c>
      <c r="I2034" s="2">
        <v>0</v>
      </c>
      <c r="J2034" s="2">
        <v>0</v>
      </c>
      <c r="K2034" s="2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6</v>
      </c>
      <c r="V2034">
        <v>48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16" t="s">
        <v>24836</v>
      </c>
    </row>
    <row r="2035" spans="1:39" x14ac:dyDescent="0.25">
      <c r="A2035" t="s">
        <v>18959</v>
      </c>
      <c r="B2035" t="s">
        <v>18960</v>
      </c>
      <c r="C2035" s="1" t="s">
        <v>3769</v>
      </c>
      <c r="D2035" s="1" t="s">
        <v>15874</v>
      </c>
      <c r="E2035" s="15">
        <v>2</v>
      </c>
      <c r="F2035" s="15">
        <v>1</v>
      </c>
      <c r="G2035" s="15">
        <v>1</v>
      </c>
      <c r="H2035" t="s">
        <v>16</v>
      </c>
      <c r="I2035" s="2">
        <v>38</v>
      </c>
      <c r="J2035" s="2">
        <v>6</v>
      </c>
      <c r="K2035" s="2">
        <v>1100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7</v>
      </c>
      <c r="V2035">
        <v>42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16" t="s">
        <v>24836</v>
      </c>
    </row>
    <row r="2036" spans="1:39" x14ac:dyDescent="0.25">
      <c r="A2036" t="s">
        <v>18959</v>
      </c>
      <c r="B2036" t="s">
        <v>18960</v>
      </c>
      <c r="C2036" s="1" t="s">
        <v>3772</v>
      </c>
      <c r="D2036" s="1" t="s">
        <v>15875</v>
      </c>
      <c r="E2036" s="15">
        <v>2</v>
      </c>
      <c r="F2036" s="15">
        <v>1</v>
      </c>
      <c r="G2036" s="15">
        <v>1</v>
      </c>
      <c r="H2036" t="s">
        <v>19303</v>
      </c>
      <c r="I2036" s="2">
        <v>38</v>
      </c>
      <c r="J2036" s="2">
        <v>6</v>
      </c>
      <c r="K2036" s="2">
        <v>1100</v>
      </c>
      <c r="L2036">
        <v>0</v>
      </c>
      <c r="M2036">
        <v>0</v>
      </c>
      <c r="N2036">
        <v>0</v>
      </c>
      <c r="O2036">
        <v>2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14</v>
      </c>
      <c r="V2036">
        <v>58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s="16" t="s">
        <v>24836</v>
      </c>
    </row>
    <row r="2037" spans="1:39" x14ac:dyDescent="0.25">
      <c r="A2037" t="s">
        <v>18959</v>
      </c>
      <c r="B2037" t="s">
        <v>18960</v>
      </c>
      <c r="C2037" s="1" t="s">
        <v>3773</v>
      </c>
      <c r="D2037" s="1" t="s">
        <v>15876</v>
      </c>
      <c r="E2037" s="15">
        <v>2</v>
      </c>
      <c r="F2037" s="15">
        <v>1</v>
      </c>
      <c r="G2037" s="15">
        <v>1</v>
      </c>
      <c r="H2037" t="s">
        <v>16</v>
      </c>
      <c r="I2037" s="2">
        <v>38</v>
      </c>
      <c r="J2037" s="2">
        <v>6</v>
      </c>
      <c r="K2037" s="2">
        <v>1100</v>
      </c>
      <c r="L2037">
        <v>0</v>
      </c>
      <c r="M2037">
        <v>0</v>
      </c>
      <c r="N2037">
        <v>0</v>
      </c>
      <c r="O2037">
        <v>2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6</v>
      </c>
      <c r="V2037">
        <v>64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 s="16" t="s">
        <v>24836</v>
      </c>
    </row>
    <row r="2038" spans="1:39" x14ac:dyDescent="0.25">
      <c r="A2038" t="s">
        <v>18959</v>
      </c>
      <c r="B2038" t="s">
        <v>18960</v>
      </c>
      <c r="C2038" s="1" t="s">
        <v>3775</v>
      </c>
      <c r="D2038" s="1" t="s">
        <v>15877</v>
      </c>
      <c r="E2038" s="15">
        <v>2</v>
      </c>
      <c r="F2038" s="15">
        <v>1</v>
      </c>
      <c r="G2038" s="15">
        <v>1</v>
      </c>
      <c r="H2038" t="s">
        <v>16</v>
      </c>
      <c r="I2038" s="2">
        <v>38</v>
      </c>
      <c r="J2038" s="2">
        <v>6</v>
      </c>
      <c r="K2038" s="2">
        <v>7700</v>
      </c>
      <c r="L2038">
        <v>9</v>
      </c>
      <c r="M2038">
        <v>2</v>
      </c>
      <c r="N2038">
        <v>12100</v>
      </c>
      <c r="O2038">
        <v>2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7</v>
      </c>
      <c r="V2038">
        <v>38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 s="16" t="s">
        <v>24836</v>
      </c>
    </row>
    <row r="2039" spans="1:39" x14ac:dyDescent="0.25">
      <c r="A2039" t="s">
        <v>18959</v>
      </c>
      <c r="B2039" t="s">
        <v>18960</v>
      </c>
      <c r="C2039" s="1" t="s">
        <v>3777</v>
      </c>
      <c r="D2039" s="1" t="s">
        <v>15878</v>
      </c>
      <c r="E2039" s="15">
        <v>2</v>
      </c>
      <c r="F2039" s="15">
        <v>1</v>
      </c>
      <c r="G2039" s="15">
        <v>1</v>
      </c>
      <c r="H2039" t="s">
        <v>16</v>
      </c>
      <c r="I2039" s="2">
        <v>38</v>
      </c>
      <c r="J2039" s="2">
        <v>6</v>
      </c>
      <c r="K2039" s="2">
        <v>1100</v>
      </c>
      <c r="L2039">
        <v>0</v>
      </c>
      <c r="M2039">
        <v>0</v>
      </c>
      <c r="N2039">
        <v>0</v>
      </c>
      <c r="O2039">
        <v>2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7</v>
      </c>
      <c r="V2039">
        <v>24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16" t="s">
        <v>24836</v>
      </c>
    </row>
    <row r="2040" spans="1:39" x14ac:dyDescent="0.25">
      <c r="A2040" t="s">
        <v>18959</v>
      </c>
      <c r="B2040" t="s">
        <v>18960</v>
      </c>
      <c r="C2040" s="1" t="s">
        <v>3780</v>
      </c>
      <c r="D2040" s="1" t="s">
        <v>15879</v>
      </c>
      <c r="E2040" s="15">
        <v>2</v>
      </c>
      <c r="F2040" s="15">
        <v>1</v>
      </c>
      <c r="G2040" s="15">
        <v>1</v>
      </c>
      <c r="H2040" t="s">
        <v>16</v>
      </c>
      <c r="I2040" s="2">
        <v>38</v>
      </c>
      <c r="J2040" s="2">
        <v>6</v>
      </c>
      <c r="K2040" s="2">
        <v>1100</v>
      </c>
      <c r="L2040">
        <v>0</v>
      </c>
      <c r="M2040">
        <v>0</v>
      </c>
      <c r="N2040">
        <v>0</v>
      </c>
      <c r="O2040">
        <v>3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14</v>
      </c>
      <c r="V2040">
        <v>40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16" t="s">
        <v>24836</v>
      </c>
    </row>
    <row r="2041" spans="1:39" x14ac:dyDescent="0.25">
      <c r="A2041" t="s">
        <v>18959</v>
      </c>
      <c r="B2041" t="s">
        <v>18960</v>
      </c>
      <c r="C2041" s="1" t="s">
        <v>3782</v>
      </c>
      <c r="D2041" s="1" t="s">
        <v>15880</v>
      </c>
      <c r="E2041" s="15">
        <v>2</v>
      </c>
      <c r="F2041" s="15">
        <v>1</v>
      </c>
      <c r="G2041" s="15">
        <v>1</v>
      </c>
      <c r="H2041" t="s">
        <v>16</v>
      </c>
      <c r="I2041" s="2">
        <v>38</v>
      </c>
      <c r="J2041" s="2">
        <v>9</v>
      </c>
      <c r="K2041" s="2">
        <v>1100</v>
      </c>
      <c r="L2041">
        <v>0</v>
      </c>
      <c r="M2041">
        <v>0</v>
      </c>
      <c r="N2041">
        <v>0</v>
      </c>
      <c r="O2041">
        <v>3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7</v>
      </c>
      <c r="V2041">
        <v>65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16" t="s">
        <v>24836</v>
      </c>
    </row>
    <row r="2042" spans="1:39" x14ac:dyDescent="0.25">
      <c r="A2042" t="s">
        <v>18959</v>
      </c>
      <c r="B2042" t="s">
        <v>18960</v>
      </c>
      <c r="C2042" s="1" t="s">
        <v>3784</v>
      </c>
      <c r="D2042" s="1" t="s">
        <v>15881</v>
      </c>
      <c r="E2042" s="15">
        <v>2</v>
      </c>
      <c r="F2042" s="15">
        <v>1</v>
      </c>
      <c r="G2042" s="15">
        <v>1</v>
      </c>
      <c r="H2042" t="s">
        <v>16</v>
      </c>
      <c r="I2042" s="2">
        <v>10</v>
      </c>
      <c r="J2042" s="2">
        <v>4</v>
      </c>
      <c r="K2042" s="2">
        <v>1100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2</v>
      </c>
      <c r="V2042">
        <v>15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16" t="s">
        <v>24836</v>
      </c>
    </row>
    <row r="2043" spans="1:39" x14ac:dyDescent="0.25">
      <c r="A2043" t="s">
        <v>18959</v>
      </c>
      <c r="B2043" t="s">
        <v>18960</v>
      </c>
      <c r="C2043" s="1" t="s">
        <v>3785</v>
      </c>
      <c r="D2043" s="1" t="s">
        <v>15882</v>
      </c>
      <c r="E2043" s="15">
        <v>2</v>
      </c>
      <c r="F2043" s="15">
        <v>1</v>
      </c>
      <c r="G2043" s="15">
        <v>1</v>
      </c>
      <c r="H2043" t="s">
        <v>16</v>
      </c>
      <c r="I2043" s="2">
        <v>39</v>
      </c>
      <c r="J2043" s="2">
        <v>5</v>
      </c>
      <c r="K2043" s="2">
        <v>93</v>
      </c>
      <c r="L2043">
        <v>0</v>
      </c>
      <c r="M2043">
        <v>0</v>
      </c>
      <c r="N2043">
        <v>0</v>
      </c>
      <c r="O2043">
        <v>1</v>
      </c>
      <c r="P2043">
        <v>1</v>
      </c>
      <c r="Q2043">
        <v>0</v>
      </c>
      <c r="R2043">
        <v>1</v>
      </c>
      <c r="S2043">
        <v>0</v>
      </c>
      <c r="T2043">
        <v>1</v>
      </c>
      <c r="U2043">
        <v>9</v>
      </c>
      <c r="V2043">
        <v>44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16" t="s">
        <v>24836</v>
      </c>
    </row>
    <row r="2044" spans="1:39" x14ac:dyDescent="0.25">
      <c r="A2044" t="s">
        <v>18959</v>
      </c>
      <c r="B2044" t="s">
        <v>18960</v>
      </c>
      <c r="C2044" s="1" t="s">
        <v>3789</v>
      </c>
      <c r="D2044" s="1" t="s">
        <v>15883</v>
      </c>
      <c r="E2044" s="15">
        <v>2</v>
      </c>
      <c r="F2044" s="15">
        <v>1</v>
      </c>
      <c r="G2044" s="15">
        <v>1</v>
      </c>
      <c r="H2044" t="s">
        <v>16</v>
      </c>
      <c r="I2044" s="2">
        <v>10</v>
      </c>
      <c r="J2044" s="2">
        <v>4</v>
      </c>
      <c r="K2044" s="2">
        <v>1100</v>
      </c>
      <c r="L2044">
        <v>0</v>
      </c>
      <c r="M2044">
        <v>0</v>
      </c>
      <c r="N2044">
        <v>0</v>
      </c>
      <c r="O2044">
        <v>2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7</v>
      </c>
      <c r="V2044">
        <v>50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16" t="s">
        <v>24836</v>
      </c>
    </row>
    <row r="2045" spans="1:39" x14ac:dyDescent="0.25">
      <c r="A2045" t="s">
        <v>18959</v>
      </c>
      <c r="B2045" t="s">
        <v>18960</v>
      </c>
      <c r="C2045" s="1" t="s">
        <v>3790</v>
      </c>
      <c r="D2045" s="1" t="s">
        <v>15884</v>
      </c>
      <c r="E2045" s="15">
        <v>2</v>
      </c>
      <c r="F2045" s="15">
        <v>1</v>
      </c>
      <c r="G2045" s="15">
        <v>1</v>
      </c>
      <c r="H2045" t="s">
        <v>16</v>
      </c>
      <c r="I2045" s="2">
        <v>10</v>
      </c>
      <c r="J2045" s="2">
        <v>4</v>
      </c>
      <c r="K2045" s="2">
        <v>1100</v>
      </c>
      <c r="L2045">
        <v>0</v>
      </c>
      <c r="M2045">
        <v>0</v>
      </c>
      <c r="N2045">
        <v>0</v>
      </c>
      <c r="O2045">
        <v>2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7</v>
      </c>
      <c r="V2045">
        <v>83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16" t="s">
        <v>24836</v>
      </c>
    </row>
    <row r="2046" spans="1:39" x14ac:dyDescent="0.25">
      <c r="A2046" t="s">
        <v>18959</v>
      </c>
      <c r="B2046" t="s">
        <v>18960</v>
      </c>
      <c r="C2046" s="1" t="s">
        <v>3792</v>
      </c>
      <c r="D2046" s="1" t="s">
        <v>15885</v>
      </c>
      <c r="E2046" s="15">
        <v>2</v>
      </c>
      <c r="F2046" s="15">
        <v>1</v>
      </c>
      <c r="G2046" s="15">
        <v>1</v>
      </c>
      <c r="H2046" t="s">
        <v>16</v>
      </c>
      <c r="I2046" s="2">
        <v>10</v>
      </c>
      <c r="J2046" s="2">
        <v>4</v>
      </c>
      <c r="K2046" s="2">
        <v>1100</v>
      </c>
      <c r="L2046">
        <v>0</v>
      </c>
      <c r="M2046">
        <v>0</v>
      </c>
      <c r="N2046">
        <v>0</v>
      </c>
      <c r="O2046">
        <v>2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2</v>
      </c>
      <c r="V2046">
        <v>32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16" t="s">
        <v>24836</v>
      </c>
    </row>
    <row r="2047" spans="1:39" x14ac:dyDescent="0.25">
      <c r="A2047" t="s">
        <v>18959</v>
      </c>
      <c r="B2047" t="s">
        <v>18960</v>
      </c>
      <c r="C2047" s="1" t="s">
        <v>3794</v>
      </c>
      <c r="D2047" s="1" t="s">
        <v>15886</v>
      </c>
      <c r="E2047" s="15">
        <v>2</v>
      </c>
      <c r="F2047" s="15">
        <v>1</v>
      </c>
      <c r="G2047" s="15">
        <v>1</v>
      </c>
      <c r="H2047" t="s">
        <v>16</v>
      </c>
      <c r="I2047" s="2">
        <v>10</v>
      </c>
      <c r="J2047" s="2">
        <v>4</v>
      </c>
      <c r="K2047" s="2">
        <v>2200</v>
      </c>
      <c r="L2047">
        <v>0</v>
      </c>
      <c r="M2047">
        <v>0</v>
      </c>
      <c r="N2047">
        <v>0</v>
      </c>
      <c r="O2047">
        <v>2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14</v>
      </c>
      <c r="V2047">
        <v>47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16" t="s">
        <v>24836</v>
      </c>
    </row>
    <row r="2048" spans="1:39" x14ac:dyDescent="0.25">
      <c r="A2048" t="s">
        <v>18959</v>
      </c>
      <c r="B2048" t="s">
        <v>18960</v>
      </c>
      <c r="C2048" s="1" t="s">
        <v>3795</v>
      </c>
      <c r="D2048" s="1" t="s">
        <v>15887</v>
      </c>
      <c r="E2048" s="15">
        <v>2</v>
      </c>
      <c r="F2048" s="15">
        <v>1</v>
      </c>
      <c r="G2048" s="15">
        <v>1</v>
      </c>
      <c r="H2048" t="s">
        <v>16</v>
      </c>
      <c r="I2048" s="2">
        <v>10</v>
      </c>
      <c r="J2048" s="2">
        <v>4</v>
      </c>
      <c r="K2048" s="2">
        <v>4400</v>
      </c>
      <c r="L2048">
        <v>0</v>
      </c>
      <c r="M2048">
        <v>0</v>
      </c>
      <c r="N2048">
        <v>0</v>
      </c>
      <c r="O2048">
        <v>2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2</v>
      </c>
      <c r="V2048">
        <v>38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16" t="s">
        <v>24836</v>
      </c>
    </row>
    <row r="2049" spans="1:39" x14ac:dyDescent="0.25">
      <c r="A2049" t="s">
        <v>18959</v>
      </c>
      <c r="B2049" t="s">
        <v>18960</v>
      </c>
      <c r="C2049" s="1" t="s">
        <v>3796</v>
      </c>
      <c r="D2049" s="1" t="s">
        <v>15888</v>
      </c>
      <c r="E2049" s="15">
        <v>2</v>
      </c>
      <c r="F2049" s="15">
        <v>1</v>
      </c>
      <c r="G2049" s="15">
        <v>1</v>
      </c>
      <c r="H2049" t="s">
        <v>16</v>
      </c>
      <c r="I2049" s="2">
        <v>38</v>
      </c>
      <c r="J2049" s="2">
        <v>9</v>
      </c>
      <c r="K2049" s="2">
        <v>3300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1</v>
      </c>
      <c r="U2049">
        <v>7</v>
      </c>
      <c r="V2049">
        <v>35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16" t="s">
        <v>24836</v>
      </c>
    </row>
    <row r="2050" spans="1:39" x14ac:dyDescent="0.25">
      <c r="A2050" t="s">
        <v>18959</v>
      </c>
      <c r="B2050" t="s">
        <v>18960</v>
      </c>
      <c r="C2050" s="1" t="s">
        <v>3797</v>
      </c>
      <c r="D2050" s="1" t="s">
        <v>15889</v>
      </c>
      <c r="E2050" s="15">
        <v>2</v>
      </c>
      <c r="F2050" s="15">
        <v>1</v>
      </c>
      <c r="G2050" s="15">
        <v>1</v>
      </c>
      <c r="H2050" t="s">
        <v>16</v>
      </c>
      <c r="I2050" s="2">
        <v>38</v>
      </c>
      <c r="J2050" s="2">
        <v>9</v>
      </c>
      <c r="K2050" s="2">
        <v>1100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2</v>
      </c>
      <c r="V2050">
        <v>20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16" t="s">
        <v>24836</v>
      </c>
    </row>
    <row r="2051" spans="1:39" x14ac:dyDescent="0.25">
      <c r="A2051" t="s">
        <v>18959</v>
      </c>
      <c r="B2051" t="s">
        <v>18960</v>
      </c>
      <c r="C2051" s="1" t="s">
        <v>3799</v>
      </c>
      <c r="D2051" s="1" t="s">
        <v>15890</v>
      </c>
      <c r="E2051" s="15">
        <v>2</v>
      </c>
      <c r="F2051" s="15">
        <v>1</v>
      </c>
      <c r="G2051" s="15">
        <v>1</v>
      </c>
      <c r="H2051" t="s">
        <v>16</v>
      </c>
      <c r="I2051" s="2">
        <v>38</v>
      </c>
      <c r="J2051" s="2">
        <v>9</v>
      </c>
      <c r="K2051" s="2">
        <v>27500</v>
      </c>
      <c r="L2051">
        <v>0</v>
      </c>
      <c r="M2051">
        <v>0</v>
      </c>
      <c r="N2051">
        <v>0</v>
      </c>
      <c r="O2051">
        <v>3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9</v>
      </c>
      <c r="V2051">
        <v>56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16" t="s">
        <v>24836</v>
      </c>
    </row>
    <row r="2052" spans="1:39" x14ac:dyDescent="0.25">
      <c r="A2052" t="s">
        <v>18959</v>
      </c>
      <c r="B2052" t="s">
        <v>18960</v>
      </c>
      <c r="C2052" s="1" t="s">
        <v>3800</v>
      </c>
      <c r="D2052" s="1" t="s">
        <v>15891</v>
      </c>
      <c r="E2052" s="15">
        <v>2</v>
      </c>
      <c r="F2052" s="15">
        <v>1</v>
      </c>
      <c r="G2052" s="15">
        <v>1</v>
      </c>
      <c r="H2052" t="s">
        <v>16</v>
      </c>
      <c r="I2052" s="2">
        <v>38</v>
      </c>
      <c r="J2052" s="2">
        <v>9</v>
      </c>
      <c r="K2052" s="2">
        <v>1100</v>
      </c>
      <c r="L2052">
        <v>0</v>
      </c>
      <c r="M2052">
        <v>0</v>
      </c>
      <c r="N2052">
        <v>0</v>
      </c>
      <c r="O2052">
        <v>2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13</v>
      </c>
      <c r="V2052">
        <v>32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16" t="s">
        <v>24836</v>
      </c>
    </row>
    <row r="2053" spans="1:39" x14ac:dyDescent="0.25">
      <c r="A2053" t="s">
        <v>18959</v>
      </c>
      <c r="B2053" t="s">
        <v>18960</v>
      </c>
      <c r="C2053" s="1" t="s">
        <v>3801</v>
      </c>
      <c r="D2053" s="1" t="s">
        <v>15892</v>
      </c>
      <c r="E2053" s="15">
        <v>2</v>
      </c>
      <c r="F2053" s="15">
        <v>1</v>
      </c>
      <c r="G2053" s="15">
        <v>1</v>
      </c>
      <c r="H2053" t="s">
        <v>16</v>
      </c>
      <c r="I2053" s="2">
        <v>9</v>
      </c>
      <c r="J2053" s="2">
        <v>2</v>
      </c>
      <c r="K2053" s="2">
        <v>6490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4</v>
      </c>
      <c r="V2053">
        <v>24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16" t="s">
        <v>24836</v>
      </c>
    </row>
    <row r="2054" spans="1:39" x14ac:dyDescent="0.25">
      <c r="A2054" t="s">
        <v>18959</v>
      </c>
      <c r="B2054" t="s">
        <v>18960</v>
      </c>
      <c r="C2054" s="1" t="s">
        <v>3803</v>
      </c>
      <c r="D2054" s="1" t="s">
        <v>15893</v>
      </c>
      <c r="E2054" s="15">
        <v>2</v>
      </c>
      <c r="F2054" s="15">
        <v>1</v>
      </c>
      <c r="G2054" s="15">
        <v>1</v>
      </c>
      <c r="H2054" t="s">
        <v>19304</v>
      </c>
      <c r="I2054" s="2">
        <v>39</v>
      </c>
      <c r="J2054" s="2">
        <v>5</v>
      </c>
      <c r="K2054" s="2">
        <v>31250</v>
      </c>
      <c r="L2054">
        <v>40</v>
      </c>
      <c r="M2054">
        <v>6</v>
      </c>
      <c r="N2054">
        <v>118750</v>
      </c>
      <c r="O2054">
        <v>2</v>
      </c>
      <c r="P2054">
        <v>0</v>
      </c>
      <c r="Q2054">
        <v>0</v>
      </c>
      <c r="R2054">
        <v>1</v>
      </c>
      <c r="S2054">
        <v>0</v>
      </c>
      <c r="T2054">
        <v>1</v>
      </c>
      <c r="U2054">
        <v>9</v>
      </c>
      <c r="V2054">
        <v>100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16" t="s">
        <v>24836</v>
      </c>
    </row>
    <row r="2055" spans="1:39" x14ac:dyDescent="0.25">
      <c r="A2055" t="s">
        <v>18959</v>
      </c>
      <c r="B2055" t="s">
        <v>18960</v>
      </c>
      <c r="C2055" s="1" t="s">
        <v>3806</v>
      </c>
      <c r="D2055" s="1" t="s">
        <v>15894</v>
      </c>
      <c r="E2055" s="15">
        <v>2</v>
      </c>
      <c r="F2055" s="15">
        <v>1</v>
      </c>
      <c r="G2055" s="15">
        <v>1</v>
      </c>
      <c r="H2055" t="s">
        <v>16</v>
      </c>
      <c r="I2055" s="2">
        <v>39</v>
      </c>
      <c r="J2055" s="2">
        <v>5</v>
      </c>
      <c r="K2055" s="2">
        <v>6250</v>
      </c>
      <c r="L2055">
        <v>40</v>
      </c>
      <c r="M2055">
        <v>6</v>
      </c>
      <c r="N2055">
        <v>181250</v>
      </c>
      <c r="O2055">
        <v>4</v>
      </c>
      <c r="P2055">
        <v>1</v>
      </c>
      <c r="Q2055">
        <v>0</v>
      </c>
      <c r="R2055">
        <v>1</v>
      </c>
      <c r="S2055">
        <v>0</v>
      </c>
      <c r="T2055">
        <v>1</v>
      </c>
      <c r="U2055">
        <v>11</v>
      </c>
      <c r="V2055">
        <v>80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16" t="s">
        <v>24836</v>
      </c>
    </row>
    <row r="2056" spans="1:39" x14ac:dyDescent="0.25">
      <c r="A2056" t="s">
        <v>18959</v>
      </c>
      <c r="B2056" t="s">
        <v>18960</v>
      </c>
      <c r="C2056" s="1" t="s">
        <v>3809</v>
      </c>
      <c r="D2056" s="1" t="s">
        <v>15895</v>
      </c>
      <c r="E2056" s="15">
        <v>2</v>
      </c>
      <c r="F2056" s="15">
        <v>1</v>
      </c>
      <c r="G2056" s="15">
        <v>1</v>
      </c>
      <c r="H2056" t="s">
        <v>19305</v>
      </c>
      <c r="I2056" s="2">
        <v>39</v>
      </c>
      <c r="J2056" s="2">
        <v>5</v>
      </c>
      <c r="K2056" s="2">
        <v>50000</v>
      </c>
      <c r="L2056">
        <v>40</v>
      </c>
      <c r="M2056">
        <v>6</v>
      </c>
      <c r="N2056">
        <v>325000</v>
      </c>
      <c r="O2056">
        <v>3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9</v>
      </c>
      <c r="V2056">
        <v>100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16" t="s">
        <v>24836</v>
      </c>
    </row>
    <row r="2057" spans="1:39" x14ac:dyDescent="0.25">
      <c r="A2057" t="s">
        <v>18959</v>
      </c>
      <c r="B2057" t="s">
        <v>18960</v>
      </c>
      <c r="C2057" s="1" t="s">
        <v>3812</v>
      </c>
      <c r="D2057" s="1" t="s">
        <v>15896</v>
      </c>
      <c r="E2057" s="15">
        <v>2</v>
      </c>
      <c r="F2057" s="15">
        <v>1</v>
      </c>
      <c r="G2057" s="15">
        <v>1</v>
      </c>
      <c r="H2057" t="s">
        <v>19306</v>
      </c>
      <c r="I2057" s="2">
        <v>39</v>
      </c>
      <c r="J2057" s="2">
        <v>5</v>
      </c>
      <c r="K2057" s="2">
        <v>62500</v>
      </c>
      <c r="L2057">
        <v>40</v>
      </c>
      <c r="M2057">
        <v>6</v>
      </c>
      <c r="N2057">
        <v>87500</v>
      </c>
      <c r="O2057">
        <v>3</v>
      </c>
      <c r="P2057">
        <v>0</v>
      </c>
      <c r="Q2057">
        <v>0</v>
      </c>
      <c r="R2057">
        <v>1</v>
      </c>
      <c r="S2057">
        <v>0</v>
      </c>
      <c r="T2057">
        <v>1</v>
      </c>
      <c r="U2057">
        <v>6</v>
      </c>
      <c r="V2057">
        <v>50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16" t="s">
        <v>24836</v>
      </c>
    </row>
    <row r="2058" spans="1:39" x14ac:dyDescent="0.25">
      <c r="A2058" t="s">
        <v>18959</v>
      </c>
      <c r="B2058" t="s">
        <v>18960</v>
      </c>
      <c r="C2058" s="1" t="s">
        <v>3816</v>
      </c>
      <c r="D2058" s="1" t="s">
        <v>15897</v>
      </c>
      <c r="E2058" s="15">
        <v>2</v>
      </c>
      <c r="F2058" s="15">
        <v>1</v>
      </c>
      <c r="G2058" s="15">
        <v>1</v>
      </c>
      <c r="H2058" t="s">
        <v>19307</v>
      </c>
      <c r="I2058" s="2">
        <v>39</v>
      </c>
      <c r="J2058" s="2">
        <v>5</v>
      </c>
      <c r="K2058" s="2">
        <v>31250</v>
      </c>
      <c r="L2058">
        <v>40</v>
      </c>
      <c r="M2058">
        <v>6</v>
      </c>
      <c r="N2058">
        <v>450000</v>
      </c>
      <c r="O2058">
        <v>7</v>
      </c>
      <c r="P2058">
        <v>1</v>
      </c>
      <c r="Q2058">
        <v>0</v>
      </c>
      <c r="R2058">
        <v>1</v>
      </c>
      <c r="S2058">
        <v>0</v>
      </c>
      <c r="T2058">
        <v>1</v>
      </c>
      <c r="U2058">
        <v>18</v>
      </c>
      <c r="V2058">
        <v>100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16" t="s">
        <v>24836</v>
      </c>
    </row>
    <row r="2059" spans="1:39" x14ac:dyDescent="0.25">
      <c r="A2059" t="s">
        <v>18959</v>
      </c>
      <c r="B2059" t="s">
        <v>18960</v>
      </c>
      <c r="C2059" s="1" t="s">
        <v>3819</v>
      </c>
      <c r="D2059" s="1" t="s">
        <v>15898</v>
      </c>
      <c r="E2059" s="15">
        <v>2</v>
      </c>
      <c r="F2059" s="15">
        <v>1</v>
      </c>
      <c r="G2059" s="15">
        <v>1</v>
      </c>
      <c r="H2059" t="s">
        <v>16</v>
      </c>
      <c r="I2059" s="2">
        <v>39</v>
      </c>
      <c r="J2059" s="2">
        <v>5</v>
      </c>
      <c r="K2059" s="2">
        <v>143750</v>
      </c>
      <c r="L2059">
        <v>40</v>
      </c>
      <c r="M2059">
        <v>6</v>
      </c>
      <c r="N2059">
        <v>56250</v>
      </c>
      <c r="O2059">
        <v>3</v>
      </c>
      <c r="P2059">
        <v>0</v>
      </c>
      <c r="Q2059">
        <v>0</v>
      </c>
      <c r="R2059">
        <v>1</v>
      </c>
      <c r="S2059">
        <v>0</v>
      </c>
      <c r="T2059">
        <v>1</v>
      </c>
      <c r="U2059">
        <v>9</v>
      </c>
      <c r="V2059">
        <v>75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16" t="s">
        <v>24836</v>
      </c>
    </row>
    <row r="2060" spans="1:39" x14ac:dyDescent="0.25">
      <c r="A2060" t="s">
        <v>18959</v>
      </c>
      <c r="B2060" t="s">
        <v>18960</v>
      </c>
      <c r="C2060" s="1" t="s">
        <v>3821</v>
      </c>
      <c r="D2060" s="1" t="s">
        <v>15899</v>
      </c>
      <c r="E2060" s="15">
        <v>2</v>
      </c>
      <c r="F2060" s="15">
        <v>1</v>
      </c>
      <c r="G2060" s="15">
        <v>1</v>
      </c>
      <c r="H2060" t="s">
        <v>16</v>
      </c>
      <c r="I2060" s="2">
        <v>39</v>
      </c>
      <c r="J2060" s="2">
        <v>5</v>
      </c>
      <c r="K2060" s="2">
        <v>6250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s="16" t="s">
        <v>24836</v>
      </c>
    </row>
    <row r="2061" spans="1:39" x14ac:dyDescent="0.25">
      <c r="A2061" t="s">
        <v>18959</v>
      </c>
      <c r="B2061" t="s">
        <v>18960</v>
      </c>
      <c r="C2061" s="1" t="s">
        <v>3823</v>
      </c>
      <c r="D2061" s="1" t="s">
        <v>15900</v>
      </c>
      <c r="E2061" s="15">
        <v>2</v>
      </c>
      <c r="F2061" s="15">
        <v>1</v>
      </c>
      <c r="G2061" s="15">
        <v>1</v>
      </c>
      <c r="H2061" t="s">
        <v>16</v>
      </c>
      <c r="I2061" s="2">
        <v>39</v>
      </c>
      <c r="J2061" s="2">
        <v>5</v>
      </c>
      <c r="K2061" s="2">
        <v>12500</v>
      </c>
      <c r="L2061">
        <v>0</v>
      </c>
      <c r="M2061">
        <v>0</v>
      </c>
      <c r="N2061">
        <v>0</v>
      </c>
      <c r="O2061">
        <v>2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7</v>
      </c>
      <c r="V2061">
        <v>40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16" t="s">
        <v>24836</v>
      </c>
    </row>
    <row r="2062" spans="1:39" x14ac:dyDescent="0.25">
      <c r="A2062" t="s">
        <v>18959</v>
      </c>
      <c r="B2062" t="s">
        <v>18960</v>
      </c>
      <c r="C2062" s="1" t="s">
        <v>3824</v>
      </c>
      <c r="D2062" s="1" t="s">
        <v>15901</v>
      </c>
      <c r="E2062" s="15">
        <v>2</v>
      </c>
      <c r="F2062" s="15">
        <v>1</v>
      </c>
      <c r="G2062" s="15">
        <v>1</v>
      </c>
      <c r="H2062" t="s">
        <v>16</v>
      </c>
      <c r="I2062" s="2">
        <v>39</v>
      </c>
      <c r="J2062" s="2">
        <v>5</v>
      </c>
      <c r="K2062" s="2">
        <v>6250</v>
      </c>
      <c r="L2062">
        <v>0</v>
      </c>
      <c r="M2062">
        <v>0</v>
      </c>
      <c r="N2062">
        <v>0</v>
      </c>
      <c r="O2062">
        <v>2</v>
      </c>
      <c r="P2062">
        <v>0</v>
      </c>
      <c r="Q2062">
        <v>0</v>
      </c>
      <c r="R2062">
        <v>1</v>
      </c>
      <c r="S2062">
        <v>0</v>
      </c>
      <c r="T2062">
        <v>1</v>
      </c>
      <c r="U2062">
        <v>8</v>
      </c>
      <c r="V2062">
        <v>36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16" t="s">
        <v>24836</v>
      </c>
    </row>
    <row r="2063" spans="1:39" x14ac:dyDescent="0.25">
      <c r="A2063" t="s">
        <v>18959</v>
      </c>
      <c r="B2063" t="s">
        <v>18960</v>
      </c>
      <c r="C2063" s="1" t="s">
        <v>3825</v>
      </c>
      <c r="D2063" s="1" t="s">
        <v>15902</v>
      </c>
      <c r="E2063" s="15">
        <v>2</v>
      </c>
      <c r="F2063" s="15">
        <v>1</v>
      </c>
      <c r="G2063" s="15">
        <v>1</v>
      </c>
      <c r="H2063" t="s">
        <v>16</v>
      </c>
      <c r="I2063" s="2">
        <v>39</v>
      </c>
      <c r="J2063" s="2">
        <v>5</v>
      </c>
      <c r="K2063" s="2">
        <v>31250</v>
      </c>
      <c r="L2063">
        <v>0</v>
      </c>
      <c r="M2063">
        <v>0</v>
      </c>
      <c r="N2063">
        <v>0</v>
      </c>
      <c r="O2063">
        <v>2</v>
      </c>
      <c r="P2063">
        <v>1</v>
      </c>
      <c r="Q2063">
        <v>0</v>
      </c>
      <c r="R2063">
        <v>1</v>
      </c>
      <c r="S2063">
        <v>0</v>
      </c>
      <c r="T2063">
        <v>1</v>
      </c>
      <c r="U2063">
        <v>8</v>
      </c>
      <c r="V2063">
        <v>28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16" t="s">
        <v>24836</v>
      </c>
    </row>
    <row r="2064" spans="1:39" x14ac:dyDescent="0.25">
      <c r="A2064" t="s">
        <v>18959</v>
      </c>
      <c r="B2064" t="s">
        <v>18960</v>
      </c>
      <c r="C2064" s="1" t="s">
        <v>3829</v>
      </c>
      <c r="D2064" s="1" t="s">
        <v>15903</v>
      </c>
      <c r="E2064" s="15">
        <v>2</v>
      </c>
      <c r="F2064" s="15">
        <v>1</v>
      </c>
      <c r="G2064" s="15">
        <v>1</v>
      </c>
      <c r="H2064" t="s">
        <v>19308</v>
      </c>
      <c r="I2064" s="2">
        <v>39</v>
      </c>
      <c r="J2064" s="2">
        <v>5</v>
      </c>
      <c r="K2064" s="2">
        <v>93750</v>
      </c>
      <c r="L2064">
        <v>0</v>
      </c>
      <c r="M2064">
        <v>0</v>
      </c>
      <c r="N2064">
        <v>0</v>
      </c>
      <c r="O2064">
        <v>2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7</v>
      </c>
      <c r="V2064">
        <v>38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16" t="s">
        <v>24836</v>
      </c>
    </row>
    <row r="2065" spans="1:39" x14ac:dyDescent="0.25">
      <c r="A2065" t="s">
        <v>18959</v>
      </c>
      <c r="B2065" t="s">
        <v>18960</v>
      </c>
      <c r="C2065" s="1" t="s">
        <v>3833</v>
      </c>
      <c r="D2065" s="1" t="s">
        <v>15904</v>
      </c>
      <c r="E2065" s="15">
        <v>2</v>
      </c>
      <c r="F2065" s="15">
        <v>1</v>
      </c>
      <c r="G2065" s="15">
        <v>1</v>
      </c>
      <c r="H2065" t="s">
        <v>16</v>
      </c>
      <c r="I2065" s="2">
        <v>39</v>
      </c>
      <c r="J2065" s="2">
        <v>5</v>
      </c>
      <c r="K2065" s="2">
        <v>62500</v>
      </c>
      <c r="L2065">
        <v>40</v>
      </c>
      <c r="M2065">
        <v>6</v>
      </c>
      <c r="N2065">
        <v>437500</v>
      </c>
      <c r="O2065">
        <v>2</v>
      </c>
      <c r="P2065">
        <v>0</v>
      </c>
      <c r="Q2065">
        <v>0</v>
      </c>
      <c r="R2065">
        <v>1</v>
      </c>
      <c r="S2065">
        <v>0</v>
      </c>
      <c r="T2065">
        <v>1</v>
      </c>
      <c r="U2065">
        <v>7</v>
      </c>
      <c r="V2065">
        <v>72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16" t="s">
        <v>24836</v>
      </c>
    </row>
    <row r="2066" spans="1:39" x14ac:dyDescent="0.25">
      <c r="A2066" t="s">
        <v>18959</v>
      </c>
      <c r="B2066" t="s">
        <v>18960</v>
      </c>
      <c r="C2066" s="1" t="s">
        <v>3836</v>
      </c>
      <c r="D2066" s="1" t="s">
        <v>15905</v>
      </c>
      <c r="E2066" s="15">
        <v>2</v>
      </c>
      <c r="F2066" s="15">
        <v>1</v>
      </c>
      <c r="G2066" s="15">
        <v>1</v>
      </c>
      <c r="H2066" t="s">
        <v>16</v>
      </c>
      <c r="I2066" s="2">
        <v>39</v>
      </c>
      <c r="J2066" s="2">
        <v>5</v>
      </c>
      <c r="K2066" s="2">
        <v>121875</v>
      </c>
      <c r="L2066">
        <v>40</v>
      </c>
      <c r="M2066">
        <v>6</v>
      </c>
      <c r="N2066">
        <v>134375</v>
      </c>
      <c r="O2066">
        <v>3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9</v>
      </c>
      <c r="V2066">
        <v>98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16" t="s">
        <v>24836</v>
      </c>
    </row>
    <row r="2067" spans="1:39" x14ac:dyDescent="0.25">
      <c r="A2067" t="s">
        <v>18959</v>
      </c>
      <c r="B2067" t="s">
        <v>18960</v>
      </c>
      <c r="C2067" s="1" t="s">
        <v>3839</v>
      </c>
      <c r="D2067" s="1" t="s">
        <v>15906</v>
      </c>
      <c r="E2067" s="15">
        <v>2</v>
      </c>
      <c r="F2067" s="15">
        <v>1</v>
      </c>
      <c r="G2067" s="15">
        <v>1</v>
      </c>
      <c r="H2067" t="s">
        <v>16</v>
      </c>
      <c r="I2067" s="2">
        <v>39</v>
      </c>
      <c r="J2067" s="2">
        <v>5</v>
      </c>
      <c r="K2067" s="2">
        <v>31250</v>
      </c>
      <c r="L2067">
        <v>0</v>
      </c>
      <c r="M2067">
        <v>0</v>
      </c>
      <c r="N2067">
        <v>0</v>
      </c>
      <c r="O2067">
        <v>2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9</v>
      </c>
      <c r="V2067">
        <v>31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16" t="s">
        <v>24836</v>
      </c>
    </row>
    <row r="2068" spans="1:39" x14ac:dyDescent="0.25">
      <c r="A2068" t="s">
        <v>18959</v>
      </c>
      <c r="B2068" t="s">
        <v>18960</v>
      </c>
      <c r="C2068" s="1" t="s">
        <v>3840</v>
      </c>
      <c r="D2068" s="1" t="s">
        <v>15907</v>
      </c>
      <c r="E2068" s="15">
        <v>2</v>
      </c>
      <c r="F2068" s="15">
        <v>1</v>
      </c>
      <c r="G2068" s="15">
        <v>1</v>
      </c>
      <c r="H2068" t="s">
        <v>16</v>
      </c>
      <c r="I2068" s="2">
        <v>39</v>
      </c>
      <c r="J2068" s="2">
        <v>5</v>
      </c>
      <c r="K2068" s="2">
        <v>31250</v>
      </c>
      <c r="L2068">
        <v>40</v>
      </c>
      <c r="M2068">
        <v>6</v>
      </c>
      <c r="N2068">
        <v>12500</v>
      </c>
      <c r="O2068">
        <v>2</v>
      </c>
      <c r="P2068">
        <v>0</v>
      </c>
      <c r="Q2068">
        <v>0</v>
      </c>
      <c r="R2068">
        <v>1</v>
      </c>
      <c r="S2068">
        <v>0</v>
      </c>
      <c r="T2068">
        <v>1</v>
      </c>
      <c r="U2068">
        <v>13</v>
      </c>
      <c r="V2068">
        <v>44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16" t="s">
        <v>24836</v>
      </c>
    </row>
    <row r="2069" spans="1:39" x14ac:dyDescent="0.25">
      <c r="A2069" t="s">
        <v>18959</v>
      </c>
      <c r="B2069" t="s">
        <v>18960</v>
      </c>
      <c r="C2069" s="1" t="s">
        <v>3842</v>
      </c>
      <c r="D2069" s="1" t="s">
        <v>15908</v>
      </c>
      <c r="E2069" s="15">
        <v>2</v>
      </c>
      <c r="F2069" s="15">
        <v>1</v>
      </c>
      <c r="G2069" s="15">
        <v>2</v>
      </c>
      <c r="H2069" t="s">
        <v>16</v>
      </c>
      <c r="I2069" s="2">
        <v>3</v>
      </c>
      <c r="J2069" s="2">
        <v>1</v>
      </c>
      <c r="K2069" s="2">
        <v>3125</v>
      </c>
      <c r="L2069">
        <v>40</v>
      </c>
      <c r="M2069">
        <v>6</v>
      </c>
      <c r="N2069">
        <v>40625</v>
      </c>
      <c r="O2069">
        <v>2</v>
      </c>
      <c r="P2069">
        <v>0</v>
      </c>
      <c r="Q2069">
        <v>0</v>
      </c>
      <c r="R2069">
        <v>1</v>
      </c>
      <c r="S2069">
        <v>0</v>
      </c>
      <c r="T2069">
        <v>1</v>
      </c>
      <c r="U2069">
        <v>5</v>
      </c>
      <c r="V2069">
        <v>32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16" t="s">
        <v>24836</v>
      </c>
    </row>
    <row r="2070" spans="1:39" x14ac:dyDescent="0.25">
      <c r="A2070" t="s">
        <v>18959</v>
      </c>
      <c r="B2070" t="s">
        <v>18960</v>
      </c>
      <c r="C2070" s="1" t="s">
        <v>3842</v>
      </c>
      <c r="D2070" s="1" t="s">
        <v>15908</v>
      </c>
      <c r="E2070" s="15">
        <v>2</v>
      </c>
      <c r="F2070" s="15">
        <v>2</v>
      </c>
      <c r="G2070" s="15">
        <v>2</v>
      </c>
      <c r="H2070" t="s">
        <v>16</v>
      </c>
      <c r="I2070" s="2">
        <v>39</v>
      </c>
      <c r="J2070" s="2">
        <v>5</v>
      </c>
      <c r="K2070" s="2">
        <v>18750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16" t="s">
        <v>24836</v>
      </c>
    </row>
    <row r="2071" spans="1:39" x14ac:dyDescent="0.25">
      <c r="A2071" t="s">
        <v>18959</v>
      </c>
      <c r="B2071" t="s">
        <v>18960</v>
      </c>
      <c r="C2071" s="1" t="s">
        <v>3845</v>
      </c>
      <c r="D2071" s="1" t="s">
        <v>15909</v>
      </c>
      <c r="E2071" s="15">
        <v>2</v>
      </c>
      <c r="F2071" s="15">
        <v>1</v>
      </c>
      <c r="G2071" s="15">
        <v>2</v>
      </c>
      <c r="H2071" t="s">
        <v>19309</v>
      </c>
      <c r="I2071" s="2">
        <v>3</v>
      </c>
      <c r="J2071" s="2">
        <v>1</v>
      </c>
      <c r="K2071" s="2">
        <v>5000</v>
      </c>
      <c r="L2071">
        <v>40</v>
      </c>
      <c r="M2071">
        <v>6</v>
      </c>
      <c r="N2071">
        <v>62500</v>
      </c>
      <c r="O2071">
        <v>2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5</v>
      </c>
      <c r="V2071">
        <v>24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16" t="s">
        <v>24836</v>
      </c>
    </row>
    <row r="2072" spans="1:39" x14ac:dyDescent="0.25">
      <c r="A2072" t="s">
        <v>18959</v>
      </c>
      <c r="B2072" t="s">
        <v>18960</v>
      </c>
      <c r="C2072" s="1" t="s">
        <v>3845</v>
      </c>
      <c r="D2072" s="1" t="s">
        <v>15909</v>
      </c>
      <c r="E2072" s="15">
        <v>2</v>
      </c>
      <c r="F2072" s="15">
        <v>2</v>
      </c>
      <c r="G2072" s="15">
        <v>2</v>
      </c>
      <c r="H2072" t="s">
        <v>19309</v>
      </c>
      <c r="I2072" s="2">
        <v>39</v>
      </c>
      <c r="J2072" s="2">
        <v>5</v>
      </c>
      <c r="K2072" s="2">
        <v>30015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16" t="s">
        <v>24836</v>
      </c>
    </row>
    <row r="2073" spans="1:39" x14ac:dyDescent="0.25">
      <c r="A2073" t="s">
        <v>18959</v>
      </c>
      <c r="B2073" t="s">
        <v>18960</v>
      </c>
      <c r="C2073" s="1" t="s">
        <v>3848</v>
      </c>
      <c r="D2073" s="1" t="s">
        <v>15910</v>
      </c>
      <c r="E2073" s="15">
        <v>2</v>
      </c>
      <c r="F2073" s="15">
        <v>1</v>
      </c>
      <c r="G2073" s="15">
        <v>1</v>
      </c>
      <c r="H2073" t="s">
        <v>18971</v>
      </c>
      <c r="I2073" s="2">
        <v>39</v>
      </c>
      <c r="J2073" s="2">
        <v>5</v>
      </c>
      <c r="K2073" s="2">
        <v>108</v>
      </c>
      <c r="L2073">
        <v>0</v>
      </c>
      <c r="M2073">
        <v>0</v>
      </c>
      <c r="N2073">
        <v>0</v>
      </c>
      <c r="O2073">
        <v>1</v>
      </c>
      <c r="P2073">
        <v>1</v>
      </c>
      <c r="Q2073">
        <v>0</v>
      </c>
      <c r="R2073">
        <v>1</v>
      </c>
      <c r="S2073">
        <v>0</v>
      </c>
      <c r="T2073">
        <v>1</v>
      </c>
      <c r="U2073">
        <v>10</v>
      </c>
      <c r="V2073">
        <v>108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16" t="s">
        <v>24836</v>
      </c>
    </row>
    <row r="2074" spans="1:39" x14ac:dyDescent="0.25">
      <c r="A2074" t="s">
        <v>18959</v>
      </c>
      <c r="B2074" t="s">
        <v>18960</v>
      </c>
      <c r="C2074" s="1" t="s">
        <v>3850</v>
      </c>
      <c r="D2074" s="1" t="s">
        <v>15911</v>
      </c>
      <c r="E2074" s="15">
        <v>2</v>
      </c>
      <c r="F2074" s="15">
        <v>1</v>
      </c>
      <c r="G2074" s="15">
        <v>1</v>
      </c>
      <c r="H2074" t="s">
        <v>16</v>
      </c>
      <c r="I2074" s="2">
        <v>39</v>
      </c>
      <c r="J2074" s="2">
        <v>5</v>
      </c>
      <c r="K2074" s="2">
        <v>37500</v>
      </c>
      <c r="L2074">
        <v>0</v>
      </c>
      <c r="M2074">
        <v>0</v>
      </c>
      <c r="N2074">
        <v>0</v>
      </c>
      <c r="O2074">
        <v>2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9</v>
      </c>
      <c r="V2074">
        <v>24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16" t="s">
        <v>24836</v>
      </c>
    </row>
    <row r="2075" spans="1:39" x14ac:dyDescent="0.25">
      <c r="A2075" t="s">
        <v>18959</v>
      </c>
      <c r="B2075" t="s">
        <v>18960</v>
      </c>
      <c r="C2075" s="1" t="s">
        <v>3854</v>
      </c>
      <c r="D2075" s="1" t="s">
        <v>15912</v>
      </c>
      <c r="E2075" s="15">
        <v>2</v>
      </c>
      <c r="F2075" s="15">
        <v>1</v>
      </c>
      <c r="G2075" s="15">
        <v>1</v>
      </c>
      <c r="H2075" t="s">
        <v>19310</v>
      </c>
      <c r="I2075" s="2">
        <v>36</v>
      </c>
      <c r="J2075" s="2">
        <v>3</v>
      </c>
      <c r="K2075" s="2">
        <v>93750</v>
      </c>
      <c r="L2075">
        <v>40</v>
      </c>
      <c r="M2075">
        <v>6</v>
      </c>
      <c r="N2075">
        <v>112500</v>
      </c>
      <c r="O2075">
        <v>1</v>
      </c>
      <c r="P2075">
        <v>0</v>
      </c>
      <c r="Q2075">
        <v>0</v>
      </c>
      <c r="R2075">
        <v>1</v>
      </c>
      <c r="S2075">
        <v>0</v>
      </c>
      <c r="T2075">
        <v>1</v>
      </c>
      <c r="U2075">
        <v>3</v>
      </c>
      <c r="V2075">
        <v>30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16" t="s">
        <v>24836</v>
      </c>
    </row>
    <row r="2076" spans="1:39" x14ac:dyDescent="0.25">
      <c r="A2076" t="s">
        <v>18959</v>
      </c>
      <c r="B2076" t="s">
        <v>18960</v>
      </c>
      <c r="C2076" s="1" t="s">
        <v>3857</v>
      </c>
      <c r="D2076" s="1" t="s">
        <v>15913</v>
      </c>
      <c r="E2076" s="15">
        <v>2</v>
      </c>
      <c r="F2076" s="15">
        <v>1</v>
      </c>
      <c r="G2076" s="15">
        <v>1</v>
      </c>
      <c r="H2076" t="s">
        <v>19311</v>
      </c>
      <c r="I2076" s="2">
        <v>40</v>
      </c>
      <c r="J2076" s="2">
        <v>6</v>
      </c>
      <c r="K2076" s="2">
        <v>3125</v>
      </c>
      <c r="L2076">
        <v>39</v>
      </c>
      <c r="M2076">
        <v>5</v>
      </c>
      <c r="N2076">
        <v>84375</v>
      </c>
      <c r="O2076">
        <v>2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6</v>
      </c>
      <c r="V2076">
        <v>48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s="16" t="s">
        <v>24836</v>
      </c>
    </row>
    <row r="2077" spans="1:39" x14ac:dyDescent="0.25">
      <c r="A2077" t="s">
        <v>18959</v>
      </c>
      <c r="B2077" t="s">
        <v>18960</v>
      </c>
      <c r="C2077" s="1" t="s">
        <v>3859</v>
      </c>
      <c r="D2077" s="1" t="s">
        <v>15914</v>
      </c>
      <c r="E2077" s="15">
        <v>2</v>
      </c>
      <c r="F2077" s="15">
        <v>1</v>
      </c>
      <c r="G2077" s="15">
        <v>1</v>
      </c>
      <c r="H2077" t="s">
        <v>16</v>
      </c>
      <c r="I2077" s="2">
        <v>40</v>
      </c>
      <c r="J2077" s="2">
        <v>6</v>
      </c>
      <c r="K2077" s="2">
        <v>0</v>
      </c>
      <c r="L2077">
        <v>39</v>
      </c>
      <c r="M2077">
        <v>5</v>
      </c>
      <c r="N2077">
        <v>0</v>
      </c>
      <c r="O2077">
        <v>2</v>
      </c>
      <c r="P2077">
        <v>0</v>
      </c>
      <c r="Q2077">
        <v>0</v>
      </c>
      <c r="R2077">
        <v>1</v>
      </c>
      <c r="S2077">
        <v>0</v>
      </c>
      <c r="T2077">
        <v>1</v>
      </c>
      <c r="U2077">
        <v>3</v>
      </c>
      <c r="V2077">
        <v>28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16" t="s">
        <v>24836</v>
      </c>
    </row>
    <row r="2078" spans="1:39" x14ac:dyDescent="0.25">
      <c r="A2078" t="s">
        <v>18959</v>
      </c>
      <c r="B2078" t="s">
        <v>18960</v>
      </c>
      <c r="C2078" s="1" t="s">
        <v>3862</v>
      </c>
      <c r="D2078" s="1" t="s">
        <v>15915</v>
      </c>
      <c r="E2078" s="15">
        <v>2</v>
      </c>
      <c r="F2078" s="15">
        <v>1</v>
      </c>
      <c r="G2078" s="15">
        <v>1</v>
      </c>
      <c r="H2078" t="s">
        <v>16</v>
      </c>
      <c r="I2078" s="2">
        <v>3</v>
      </c>
      <c r="J2078" s="2">
        <v>1</v>
      </c>
      <c r="K2078" s="2">
        <v>93750</v>
      </c>
      <c r="L2078">
        <v>40</v>
      </c>
      <c r="M2078">
        <v>6</v>
      </c>
      <c r="N2078">
        <v>1368750</v>
      </c>
      <c r="O2078">
        <v>5</v>
      </c>
      <c r="P2078">
        <v>1</v>
      </c>
      <c r="Q2078">
        <v>0</v>
      </c>
      <c r="R2078">
        <v>1</v>
      </c>
      <c r="S2078">
        <v>0</v>
      </c>
      <c r="T2078">
        <v>1</v>
      </c>
      <c r="U2078">
        <v>11</v>
      </c>
      <c r="V2078">
        <v>100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16" t="s">
        <v>24836</v>
      </c>
    </row>
    <row r="2079" spans="1:39" x14ac:dyDescent="0.25">
      <c r="A2079" t="s">
        <v>18959</v>
      </c>
      <c r="B2079" t="s">
        <v>18960</v>
      </c>
      <c r="C2079" s="1" t="s">
        <v>3865</v>
      </c>
      <c r="D2079" s="1" t="s">
        <v>15916</v>
      </c>
      <c r="E2079" s="15">
        <v>2</v>
      </c>
      <c r="F2079" s="15">
        <v>1</v>
      </c>
      <c r="G2079" s="15">
        <v>1</v>
      </c>
      <c r="H2079" t="s">
        <v>19312</v>
      </c>
      <c r="I2079" s="2">
        <v>40</v>
      </c>
      <c r="J2079" s="2">
        <v>6</v>
      </c>
      <c r="K2079" s="2">
        <v>277500</v>
      </c>
      <c r="L2079">
        <v>0</v>
      </c>
      <c r="M2079">
        <v>0</v>
      </c>
      <c r="N2079">
        <v>0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1</v>
      </c>
      <c r="U2079">
        <v>9</v>
      </c>
      <c r="V2079">
        <v>40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16" t="s">
        <v>24836</v>
      </c>
    </row>
    <row r="2080" spans="1:39" x14ac:dyDescent="0.25">
      <c r="A2080" t="s">
        <v>18959</v>
      </c>
      <c r="B2080" t="s">
        <v>18960</v>
      </c>
      <c r="C2080" s="1" t="s">
        <v>3866</v>
      </c>
      <c r="D2080" s="1" t="s">
        <v>15917</v>
      </c>
      <c r="E2080" s="15">
        <v>2</v>
      </c>
      <c r="F2080" s="15">
        <v>1</v>
      </c>
      <c r="G2080" s="15">
        <v>1</v>
      </c>
      <c r="H2080" t="s">
        <v>19313</v>
      </c>
      <c r="I2080" s="2">
        <v>40</v>
      </c>
      <c r="J2080" s="2">
        <v>6</v>
      </c>
      <c r="K2080" s="2">
        <v>400000</v>
      </c>
      <c r="L2080">
        <v>0</v>
      </c>
      <c r="M2080">
        <v>0</v>
      </c>
      <c r="N2080">
        <v>0</v>
      </c>
      <c r="O2080">
        <v>2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8</v>
      </c>
      <c r="V2080">
        <v>38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16" t="s">
        <v>24836</v>
      </c>
    </row>
    <row r="2081" spans="1:39" x14ac:dyDescent="0.25">
      <c r="A2081" t="s">
        <v>18959</v>
      </c>
      <c r="B2081" t="s">
        <v>18960</v>
      </c>
      <c r="C2081" s="1" t="s">
        <v>3869</v>
      </c>
      <c r="D2081" s="1" t="s">
        <v>15918</v>
      </c>
      <c r="E2081" s="15">
        <v>2</v>
      </c>
      <c r="F2081" s="15">
        <v>1</v>
      </c>
      <c r="G2081" s="15">
        <v>1</v>
      </c>
      <c r="H2081" t="s">
        <v>19314</v>
      </c>
      <c r="I2081" s="2">
        <v>40</v>
      </c>
      <c r="J2081" s="2">
        <v>6</v>
      </c>
      <c r="K2081" s="2">
        <v>625000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16" t="s">
        <v>24836</v>
      </c>
    </row>
    <row r="2082" spans="1:39" x14ac:dyDescent="0.25">
      <c r="A2082" t="s">
        <v>18959</v>
      </c>
      <c r="B2082" t="s">
        <v>18960</v>
      </c>
      <c r="C2082" s="1" t="s">
        <v>3872</v>
      </c>
      <c r="D2082" s="1" t="s">
        <v>15919</v>
      </c>
      <c r="E2082" s="15">
        <v>2</v>
      </c>
      <c r="F2082" s="15">
        <v>1</v>
      </c>
      <c r="G2082" s="15">
        <v>1</v>
      </c>
      <c r="H2082" t="s">
        <v>19315</v>
      </c>
      <c r="I2082" s="2">
        <v>40</v>
      </c>
      <c r="J2082" s="2">
        <v>6</v>
      </c>
      <c r="K2082" s="2">
        <v>261475</v>
      </c>
      <c r="L2082">
        <v>0</v>
      </c>
      <c r="M2082">
        <v>0</v>
      </c>
      <c r="N2082">
        <v>0</v>
      </c>
      <c r="O2082">
        <v>3</v>
      </c>
      <c r="P2082">
        <v>0</v>
      </c>
      <c r="Q2082">
        <v>0</v>
      </c>
      <c r="R2082">
        <v>1</v>
      </c>
      <c r="S2082">
        <v>0</v>
      </c>
      <c r="T2082">
        <v>1</v>
      </c>
      <c r="U2082">
        <v>7</v>
      </c>
      <c r="V2082">
        <v>50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16" t="s">
        <v>24836</v>
      </c>
    </row>
    <row r="2083" spans="1:39" x14ac:dyDescent="0.25">
      <c r="A2083" t="s">
        <v>18959</v>
      </c>
      <c r="B2083" t="s">
        <v>18960</v>
      </c>
      <c r="C2083" s="1" t="s">
        <v>3874</v>
      </c>
      <c r="D2083" s="1" t="s">
        <v>15920</v>
      </c>
      <c r="E2083" s="15">
        <v>2</v>
      </c>
      <c r="F2083" s="15">
        <v>1</v>
      </c>
      <c r="G2083" s="15">
        <v>1</v>
      </c>
      <c r="H2083" t="s">
        <v>16</v>
      </c>
      <c r="I2083" s="2">
        <v>40</v>
      </c>
      <c r="J2083" s="2">
        <v>6</v>
      </c>
      <c r="K2083" s="2">
        <v>125000</v>
      </c>
      <c r="L2083">
        <v>0</v>
      </c>
      <c r="M2083">
        <v>0</v>
      </c>
      <c r="N2083">
        <v>0</v>
      </c>
      <c r="O2083">
        <v>2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8</v>
      </c>
      <c r="V2083">
        <v>35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16" t="s">
        <v>24836</v>
      </c>
    </row>
    <row r="2084" spans="1:39" x14ac:dyDescent="0.25">
      <c r="A2084" t="s">
        <v>18959</v>
      </c>
      <c r="B2084" t="s">
        <v>18960</v>
      </c>
      <c r="C2084" s="1" t="s">
        <v>3875</v>
      </c>
      <c r="D2084" s="1" t="s">
        <v>15921</v>
      </c>
      <c r="E2084" s="15">
        <v>2</v>
      </c>
      <c r="F2084" s="15">
        <v>1</v>
      </c>
      <c r="G2084" s="15">
        <v>1</v>
      </c>
      <c r="H2084" t="s">
        <v>19316</v>
      </c>
      <c r="I2084" s="2">
        <v>40</v>
      </c>
      <c r="J2084" s="2">
        <v>6</v>
      </c>
      <c r="K2084" s="2">
        <v>218750</v>
      </c>
      <c r="L2084">
        <v>0</v>
      </c>
      <c r="M2084">
        <v>0</v>
      </c>
      <c r="N2084">
        <v>0</v>
      </c>
      <c r="O2084">
        <v>2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8</v>
      </c>
      <c r="V2084">
        <v>45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16" t="s">
        <v>24836</v>
      </c>
    </row>
    <row r="2085" spans="1:39" x14ac:dyDescent="0.25">
      <c r="A2085" t="s">
        <v>18959</v>
      </c>
      <c r="B2085" t="s">
        <v>18960</v>
      </c>
      <c r="C2085" s="1" t="s">
        <v>3877</v>
      </c>
      <c r="D2085" s="1" t="s">
        <v>15922</v>
      </c>
      <c r="E2085" s="15">
        <v>2</v>
      </c>
      <c r="F2085" s="15">
        <v>1</v>
      </c>
      <c r="G2085" s="15">
        <v>1</v>
      </c>
      <c r="H2085" t="s">
        <v>19317</v>
      </c>
      <c r="I2085" s="2">
        <v>40</v>
      </c>
      <c r="J2085" s="2">
        <v>6</v>
      </c>
      <c r="K2085" s="2">
        <v>93750</v>
      </c>
      <c r="L2085">
        <v>0</v>
      </c>
      <c r="M2085">
        <v>0</v>
      </c>
      <c r="N2085">
        <v>0</v>
      </c>
      <c r="O2085">
        <v>2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8</v>
      </c>
      <c r="V2085">
        <v>40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16" t="s">
        <v>24836</v>
      </c>
    </row>
    <row r="2086" spans="1:39" x14ac:dyDescent="0.25">
      <c r="A2086" t="s">
        <v>18959</v>
      </c>
      <c r="B2086" t="s">
        <v>18960</v>
      </c>
      <c r="C2086" s="1" t="s">
        <v>3879</v>
      </c>
      <c r="D2086" s="1" t="s">
        <v>15923</v>
      </c>
      <c r="E2086" s="15">
        <v>2</v>
      </c>
      <c r="F2086" s="15">
        <v>1</v>
      </c>
      <c r="G2086" s="15">
        <v>1</v>
      </c>
      <c r="H2086" t="s">
        <v>16</v>
      </c>
      <c r="I2086" s="2">
        <v>3</v>
      </c>
      <c r="J2086" s="2">
        <v>1</v>
      </c>
      <c r="K2086" s="2">
        <v>2500</v>
      </c>
      <c r="L2086">
        <v>40</v>
      </c>
      <c r="M2086">
        <v>6</v>
      </c>
      <c r="N2086">
        <v>347500</v>
      </c>
      <c r="O2086">
        <v>2</v>
      </c>
      <c r="P2086">
        <v>0</v>
      </c>
      <c r="Q2086">
        <v>0</v>
      </c>
      <c r="R2086">
        <v>1</v>
      </c>
      <c r="S2086">
        <v>0</v>
      </c>
      <c r="T2086">
        <v>1</v>
      </c>
      <c r="U2086">
        <v>8</v>
      </c>
      <c r="V2086">
        <v>40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16" t="s">
        <v>24836</v>
      </c>
    </row>
    <row r="2087" spans="1:39" x14ac:dyDescent="0.25">
      <c r="A2087" t="s">
        <v>18959</v>
      </c>
      <c r="B2087" t="s">
        <v>18960</v>
      </c>
      <c r="C2087" s="1" t="s">
        <v>3881</v>
      </c>
      <c r="D2087" s="1" t="s">
        <v>15924</v>
      </c>
      <c r="E2087" s="15">
        <v>2</v>
      </c>
      <c r="F2087" s="15">
        <v>1</v>
      </c>
      <c r="G2087" s="15">
        <v>1</v>
      </c>
      <c r="H2087" t="s">
        <v>19318</v>
      </c>
      <c r="I2087" s="2">
        <v>40</v>
      </c>
      <c r="J2087" s="2">
        <v>6</v>
      </c>
      <c r="K2087" s="2">
        <v>450000</v>
      </c>
      <c r="L2087">
        <v>0</v>
      </c>
      <c r="M2087">
        <v>0</v>
      </c>
      <c r="N2087">
        <v>0</v>
      </c>
      <c r="O2087">
        <v>3</v>
      </c>
      <c r="P2087">
        <v>0</v>
      </c>
      <c r="Q2087">
        <v>0</v>
      </c>
      <c r="R2087">
        <v>1</v>
      </c>
      <c r="S2087">
        <v>0</v>
      </c>
      <c r="T2087">
        <v>1</v>
      </c>
      <c r="U2087">
        <v>8</v>
      </c>
      <c r="V2087">
        <v>52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16" t="s">
        <v>24836</v>
      </c>
    </row>
    <row r="2088" spans="1:39" x14ac:dyDescent="0.25">
      <c r="A2088" t="s">
        <v>18959</v>
      </c>
      <c r="B2088" t="s">
        <v>18960</v>
      </c>
      <c r="C2088" s="1" t="s">
        <v>3885</v>
      </c>
      <c r="D2088" s="1" t="s">
        <v>15925</v>
      </c>
      <c r="E2088" s="15">
        <v>2</v>
      </c>
      <c r="F2088" s="15">
        <v>1</v>
      </c>
      <c r="G2088" s="15">
        <v>1</v>
      </c>
      <c r="H2088" t="s">
        <v>16</v>
      </c>
      <c r="I2088" s="2">
        <v>40</v>
      </c>
      <c r="J2088" s="2">
        <v>6</v>
      </c>
      <c r="K2088" s="2">
        <v>837500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16" t="s">
        <v>24836</v>
      </c>
    </row>
    <row r="2089" spans="1:39" x14ac:dyDescent="0.25">
      <c r="A2089" t="s">
        <v>18959</v>
      </c>
      <c r="B2089" t="s">
        <v>18960</v>
      </c>
      <c r="C2089" s="1" t="s">
        <v>3887</v>
      </c>
      <c r="D2089" s="1" t="s">
        <v>15926</v>
      </c>
      <c r="E2089" s="15">
        <v>2</v>
      </c>
      <c r="F2089" s="15">
        <v>1</v>
      </c>
      <c r="G2089" s="15">
        <v>2</v>
      </c>
      <c r="H2089" t="s">
        <v>16</v>
      </c>
      <c r="I2089" s="2">
        <v>3</v>
      </c>
      <c r="J2089" s="2">
        <v>1</v>
      </c>
      <c r="K2089" s="2">
        <v>6250</v>
      </c>
      <c r="L2089">
        <v>36</v>
      </c>
      <c r="M2089">
        <v>3</v>
      </c>
      <c r="N2089">
        <v>250000</v>
      </c>
      <c r="O2089">
        <v>2</v>
      </c>
      <c r="P2089">
        <v>0</v>
      </c>
      <c r="Q2089">
        <v>0</v>
      </c>
      <c r="R2089">
        <v>1</v>
      </c>
      <c r="S2089">
        <v>0</v>
      </c>
      <c r="T2089">
        <v>1</v>
      </c>
      <c r="U2089">
        <v>5</v>
      </c>
      <c r="V2089">
        <v>30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16" t="s">
        <v>24836</v>
      </c>
    </row>
    <row r="2090" spans="1:39" x14ac:dyDescent="0.25">
      <c r="A2090" t="s">
        <v>18959</v>
      </c>
      <c r="B2090" t="s">
        <v>18960</v>
      </c>
      <c r="C2090" s="1" t="s">
        <v>3887</v>
      </c>
      <c r="D2090" s="1" t="s">
        <v>15926</v>
      </c>
      <c r="E2090" s="15">
        <v>2</v>
      </c>
      <c r="F2090" s="15">
        <v>2</v>
      </c>
      <c r="G2090" s="15">
        <v>2</v>
      </c>
      <c r="H2090" t="s">
        <v>16</v>
      </c>
      <c r="I2090" s="2">
        <v>40</v>
      </c>
      <c r="J2090" s="2">
        <v>6</v>
      </c>
      <c r="K2090" s="2">
        <v>412500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16" t="s">
        <v>24836</v>
      </c>
    </row>
    <row r="2091" spans="1:39" x14ac:dyDescent="0.25">
      <c r="A2091" t="s">
        <v>18959</v>
      </c>
      <c r="B2091" t="s">
        <v>18960</v>
      </c>
      <c r="C2091" s="1" t="s">
        <v>3890</v>
      </c>
      <c r="D2091" s="1" t="s">
        <v>15927</v>
      </c>
      <c r="E2091" s="15">
        <v>2</v>
      </c>
      <c r="F2091" s="15">
        <v>1</v>
      </c>
      <c r="G2091" s="15">
        <v>1</v>
      </c>
      <c r="H2091" t="s">
        <v>19319</v>
      </c>
      <c r="I2091" s="2">
        <v>36</v>
      </c>
      <c r="J2091" s="2">
        <v>3</v>
      </c>
      <c r="K2091" s="2">
        <v>31250</v>
      </c>
      <c r="L2091">
        <v>40</v>
      </c>
      <c r="M2091">
        <v>6</v>
      </c>
      <c r="N2091">
        <v>187500</v>
      </c>
      <c r="O2091">
        <v>3</v>
      </c>
      <c r="P2091">
        <v>0</v>
      </c>
      <c r="Q2091">
        <v>0</v>
      </c>
      <c r="R2091">
        <v>1</v>
      </c>
      <c r="S2091">
        <v>0</v>
      </c>
      <c r="T2091">
        <v>1</v>
      </c>
      <c r="U2091">
        <v>9</v>
      </c>
      <c r="V2091">
        <v>80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16" t="s">
        <v>24836</v>
      </c>
    </row>
    <row r="2092" spans="1:39" x14ac:dyDescent="0.25">
      <c r="A2092" t="s">
        <v>18959</v>
      </c>
      <c r="B2092" t="s">
        <v>18960</v>
      </c>
      <c r="C2092" s="1" t="s">
        <v>3893</v>
      </c>
      <c r="D2092" s="1" t="s">
        <v>15928</v>
      </c>
      <c r="E2092" s="15">
        <v>2</v>
      </c>
      <c r="F2092" s="15">
        <v>1</v>
      </c>
      <c r="G2092" s="15">
        <v>1</v>
      </c>
      <c r="H2092" t="s">
        <v>27722</v>
      </c>
      <c r="I2092" s="2">
        <v>40</v>
      </c>
      <c r="J2092" s="2">
        <v>6</v>
      </c>
      <c r="K2092" s="2">
        <v>346712</v>
      </c>
      <c r="L2092">
        <v>0</v>
      </c>
      <c r="M2092">
        <v>0</v>
      </c>
      <c r="N2092">
        <v>0</v>
      </c>
      <c r="O2092">
        <v>2</v>
      </c>
      <c r="P2092">
        <v>1</v>
      </c>
      <c r="Q2092">
        <v>0</v>
      </c>
      <c r="R2092">
        <v>1</v>
      </c>
      <c r="S2092">
        <v>0</v>
      </c>
      <c r="T2092">
        <v>1</v>
      </c>
      <c r="U2092">
        <v>9</v>
      </c>
      <c r="V2092">
        <v>40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16" t="s">
        <v>24836</v>
      </c>
    </row>
    <row r="2093" spans="1:39" x14ac:dyDescent="0.25">
      <c r="A2093" t="s">
        <v>18959</v>
      </c>
      <c r="B2093" t="s">
        <v>18960</v>
      </c>
      <c r="C2093" s="1" t="s">
        <v>3895</v>
      </c>
      <c r="D2093" s="1" t="s">
        <v>15929</v>
      </c>
      <c r="E2093" s="15">
        <v>2</v>
      </c>
      <c r="F2093" s="15">
        <v>1</v>
      </c>
      <c r="G2093" s="15">
        <v>1</v>
      </c>
      <c r="H2093" t="s">
        <v>19320</v>
      </c>
      <c r="I2093" s="2">
        <v>40</v>
      </c>
      <c r="J2093" s="2">
        <v>6</v>
      </c>
      <c r="K2093" s="2">
        <v>393750</v>
      </c>
      <c r="L2093">
        <v>0</v>
      </c>
      <c r="M2093">
        <v>0</v>
      </c>
      <c r="N2093">
        <v>0</v>
      </c>
      <c r="O2093">
        <v>2</v>
      </c>
      <c r="P2093">
        <v>0</v>
      </c>
      <c r="Q2093">
        <v>0</v>
      </c>
      <c r="R2093">
        <v>1</v>
      </c>
      <c r="S2093">
        <v>0</v>
      </c>
      <c r="T2093">
        <v>1</v>
      </c>
      <c r="U2093">
        <v>9</v>
      </c>
      <c r="V2093">
        <v>36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s="16" t="s">
        <v>24836</v>
      </c>
    </row>
    <row r="2094" spans="1:39" x14ac:dyDescent="0.25">
      <c r="A2094" t="s">
        <v>18959</v>
      </c>
      <c r="B2094" t="s">
        <v>18960</v>
      </c>
      <c r="C2094" s="1" t="s">
        <v>3898</v>
      </c>
      <c r="D2094" s="1" t="s">
        <v>15930</v>
      </c>
      <c r="E2094" s="15">
        <v>2</v>
      </c>
      <c r="F2094" s="15">
        <v>1</v>
      </c>
      <c r="G2094" s="15">
        <v>1</v>
      </c>
      <c r="H2094" t="s">
        <v>19321</v>
      </c>
      <c r="I2094" s="2">
        <v>40</v>
      </c>
      <c r="J2094" s="2">
        <v>6</v>
      </c>
      <c r="K2094" s="2">
        <v>343750</v>
      </c>
      <c r="L2094">
        <v>0</v>
      </c>
      <c r="M2094">
        <v>0</v>
      </c>
      <c r="N2094">
        <v>0</v>
      </c>
      <c r="O2094">
        <v>2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8</v>
      </c>
      <c r="V2094">
        <v>38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16" t="s">
        <v>24836</v>
      </c>
    </row>
    <row r="2095" spans="1:39" x14ac:dyDescent="0.25">
      <c r="A2095" t="s">
        <v>18959</v>
      </c>
      <c r="B2095" t="s">
        <v>18960</v>
      </c>
      <c r="C2095" s="1" t="s">
        <v>3901</v>
      </c>
      <c r="D2095" s="1" t="s">
        <v>15931</v>
      </c>
      <c r="E2095" s="15">
        <v>2</v>
      </c>
      <c r="F2095" s="15">
        <v>1</v>
      </c>
      <c r="G2095" s="15">
        <v>1</v>
      </c>
      <c r="H2095" t="s">
        <v>19322</v>
      </c>
      <c r="I2095" s="2">
        <v>40</v>
      </c>
      <c r="J2095" s="2">
        <v>6</v>
      </c>
      <c r="K2095" s="2">
        <v>275000</v>
      </c>
      <c r="L2095">
        <v>0</v>
      </c>
      <c r="M2095">
        <v>0</v>
      </c>
      <c r="N2095">
        <v>0</v>
      </c>
      <c r="O2095">
        <v>2</v>
      </c>
      <c r="P2095">
        <v>0</v>
      </c>
      <c r="Q2095">
        <v>0</v>
      </c>
      <c r="R2095">
        <v>1</v>
      </c>
      <c r="S2095">
        <v>0</v>
      </c>
      <c r="T2095">
        <v>1</v>
      </c>
      <c r="U2095">
        <v>9</v>
      </c>
      <c r="V2095">
        <v>48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16" t="s">
        <v>24836</v>
      </c>
    </row>
    <row r="2096" spans="1:39" x14ac:dyDescent="0.25">
      <c r="A2096" t="s">
        <v>18959</v>
      </c>
      <c r="B2096" t="s">
        <v>18960</v>
      </c>
      <c r="C2096" s="1" t="s">
        <v>3904</v>
      </c>
      <c r="D2096" s="1" t="s">
        <v>15932</v>
      </c>
      <c r="E2096" s="15">
        <v>2</v>
      </c>
      <c r="F2096" s="15">
        <v>1</v>
      </c>
      <c r="G2096" s="15">
        <v>1</v>
      </c>
      <c r="H2096" t="s">
        <v>16</v>
      </c>
      <c r="I2096" s="2">
        <v>40</v>
      </c>
      <c r="J2096" s="2">
        <v>6</v>
      </c>
      <c r="K2096" s="2">
        <v>31250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0</v>
      </c>
      <c r="T2096">
        <v>1</v>
      </c>
      <c r="U2096">
        <v>3</v>
      </c>
      <c r="V2096">
        <v>30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16" t="s">
        <v>24836</v>
      </c>
    </row>
    <row r="2097" spans="1:39" x14ac:dyDescent="0.25">
      <c r="A2097" t="s">
        <v>18959</v>
      </c>
      <c r="B2097" t="s">
        <v>18960</v>
      </c>
      <c r="C2097" s="1" t="s">
        <v>3907</v>
      </c>
      <c r="D2097" s="1" t="s">
        <v>15933</v>
      </c>
      <c r="E2097" s="15">
        <v>2</v>
      </c>
      <c r="F2097" s="15">
        <v>1</v>
      </c>
      <c r="G2097" s="15">
        <v>1</v>
      </c>
      <c r="H2097" t="s">
        <v>16</v>
      </c>
      <c r="I2097" s="2">
        <v>40</v>
      </c>
      <c r="J2097" s="2">
        <v>6</v>
      </c>
      <c r="K2097" s="2">
        <v>491</v>
      </c>
      <c r="L2097">
        <v>0</v>
      </c>
      <c r="M2097">
        <v>0</v>
      </c>
      <c r="N2097">
        <v>0</v>
      </c>
      <c r="O2097">
        <v>4</v>
      </c>
      <c r="P2097">
        <v>3</v>
      </c>
      <c r="Q2097">
        <v>0</v>
      </c>
      <c r="R2097">
        <v>1</v>
      </c>
      <c r="S2097">
        <v>0</v>
      </c>
      <c r="T2097">
        <v>42</v>
      </c>
      <c r="U2097">
        <v>19</v>
      </c>
      <c r="V2097">
        <v>163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s="16" t="s">
        <v>24836</v>
      </c>
    </row>
    <row r="2098" spans="1:39" x14ac:dyDescent="0.25">
      <c r="A2098" t="s">
        <v>18959</v>
      </c>
      <c r="B2098" t="s">
        <v>18960</v>
      </c>
      <c r="C2098" s="1" t="s">
        <v>3909</v>
      </c>
      <c r="D2098" s="1" t="s">
        <v>15934</v>
      </c>
      <c r="E2098" s="15">
        <v>2</v>
      </c>
      <c r="F2098" s="15">
        <v>1</v>
      </c>
      <c r="G2098" s="15">
        <v>1</v>
      </c>
      <c r="H2098" t="s">
        <v>19323</v>
      </c>
      <c r="I2098" s="2">
        <v>40</v>
      </c>
      <c r="J2098" s="2">
        <v>6</v>
      </c>
      <c r="K2098" s="2">
        <v>31250</v>
      </c>
      <c r="L2098">
        <v>0</v>
      </c>
      <c r="M2098">
        <v>0</v>
      </c>
      <c r="N2098">
        <v>0</v>
      </c>
      <c r="O2098">
        <v>2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9</v>
      </c>
      <c r="V2098">
        <v>40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16" t="s">
        <v>24836</v>
      </c>
    </row>
    <row r="2099" spans="1:39" x14ac:dyDescent="0.25">
      <c r="A2099" t="s">
        <v>18959</v>
      </c>
      <c r="B2099" t="s">
        <v>18960</v>
      </c>
      <c r="C2099" s="1" t="s">
        <v>3910</v>
      </c>
      <c r="D2099" s="1" t="s">
        <v>15935</v>
      </c>
      <c r="E2099" s="15">
        <v>2</v>
      </c>
      <c r="F2099" s="15">
        <v>1</v>
      </c>
      <c r="G2099" s="15">
        <v>1</v>
      </c>
      <c r="H2099" t="s">
        <v>19324</v>
      </c>
      <c r="I2099" s="2">
        <v>40</v>
      </c>
      <c r="J2099" s="2">
        <v>6</v>
      </c>
      <c r="K2099" s="2">
        <v>18750</v>
      </c>
      <c r="L2099">
        <v>0</v>
      </c>
      <c r="M2099">
        <v>0</v>
      </c>
      <c r="N2099">
        <v>0</v>
      </c>
      <c r="O2099">
        <v>2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8</v>
      </c>
      <c r="V2099">
        <v>40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16" t="s">
        <v>24836</v>
      </c>
    </row>
    <row r="2100" spans="1:39" x14ac:dyDescent="0.25">
      <c r="A2100" t="s">
        <v>18959</v>
      </c>
      <c r="B2100" t="s">
        <v>18960</v>
      </c>
      <c r="C2100" s="1" t="s">
        <v>3911</v>
      </c>
      <c r="D2100" s="1" t="s">
        <v>15936</v>
      </c>
      <c r="E2100" s="15">
        <v>2</v>
      </c>
      <c r="F2100" s="15">
        <v>1</v>
      </c>
      <c r="G2100" s="15">
        <v>2</v>
      </c>
      <c r="H2100" t="s">
        <v>16</v>
      </c>
      <c r="I2100" s="2">
        <v>36</v>
      </c>
      <c r="J2100" s="2">
        <v>3</v>
      </c>
      <c r="K2100" s="2">
        <v>6250</v>
      </c>
      <c r="L2100">
        <v>41</v>
      </c>
      <c r="M2100">
        <v>5</v>
      </c>
      <c r="N2100">
        <v>6250</v>
      </c>
      <c r="O2100">
        <v>2</v>
      </c>
      <c r="P2100">
        <v>0</v>
      </c>
      <c r="Q2100">
        <v>0</v>
      </c>
      <c r="R2100">
        <v>1</v>
      </c>
      <c r="S2100">
        <v>0</v>
      </c>
      <c r="T2100">
        <v>1</v>
      </c>
      <c r="U2100">
        <v>9</v>
      </c>
      <c r="V2100">
        <v>48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16" t="s">
        <v>24836</v>
      </c>
    </row>
    <row r="2101" spans="1:39" x14ac:dyDescent="0.25">
      <c r="A2101" t="s">
        <v>18959</v>
      </c>
      <c r="B2101" t="s">
        <v>18960</v>
      </c>
      <c r="C2101" s="1" t="s">
        <v>3911</v>
      </c>
      <c r="D2101" s="1" t="s">
        <v>15936</v>
      </c>
      <c r="E2101" s="15">
        <v>2</v>
      </c>
      <c r="F2101" s="15">
        <v>2</v>
      </c>
      <c r="G2101" s="15">
        <v>2</v>
      </c>
      <c r="H2101" t="s">
        <v>16</v>
      </c>
      <c r="I2101" s="2">
        <v>40</v>
      </c>
      <c r="J2101" s="2">
        <v>6</v>
      </c>
      <c r="K2101" s="2">
        <v>87500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16" t="s">
        <v>24836</v>
      </c>
    </row>
    <row r="2102" spans="1:39" x14ac:dyDescent="0.25">
      <c r="A2102" t="s">
        <v>18959</v>
      </c>
      <c r="B2102" t="s">
        <v>18960</v>
      </c>
      <c r="C2102" s="1" t="s">
        <v>3914</v>
      </c>
      <c r="D2102" s="1" t="s">
        <v>15937</v>
      </c>
      <c r="E2102" s="15">
        <v>2</v>
      </c>
      <c r="F2102" s="15">
        <v>1</v>
      </c>
      <c r="G2102" s="15">
        <v>1</v>
      </c>
      <c r="H2102" t="s">
        <v>19325</v>
      </c>
      <c r="I2102" s="2">
        <v>41</v>
      </c>
      <c r="J2102" s="2">
        <v>5</v>
      </c>
      <c r="K2102" s="2">
        <v>18750</v>
      </c>
      <c r="L2102">
        <v>40</v>
      </c>
      <c r="M2102">
        <v>6</v>
      </c>
      <c r="N2102">
        <v>287500</v>
      </c>
      <c r="O2102">
        <v>2</v>
      </c>
      <c r="P2102">
        <v>0</v>
      </c>
      <c r="Q2102">
        <v>0</v>
      </c>
      <c r="R2102">
        <v>1</v>
      </c>
      <c r="S2102">
        <v>0</v>
      </c>
      <c r="T2102">
        <v>1</v>
      </c>
      <c r="U2102">
        <v>9</v>
      </c>
      <c r="V2102">
        <v>50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16" t="s">
        <v>24836</v>
      </c>
    </row>
    <row r="2103" spans="1:39" x14ac:dyDescent="0.25">
      <c r="A2103" t="s">
        <v>18959</v>
      </c>
      <c r="B2103" t="s">
        <v>18960</v>
      </c>
      <c r="C2103" s="1" t="s">
        <v>3917</v>
      </c>
      <c r="D2103" s="1" t="s">
        <v>15938</v>
      </c>
      <c r="E2103" s="15">
        <v>2</v>
      </c>
      <c r="F2103" s="15">
        <v>1</v>
      </c>
      <c r="G2103" s="15">
        <v>1</v>
      </c>
      <c r="H2103" t="s">
        <v>19326</v>
      </c>
      <c r="I2103" s="2">
        <v>40</v>
      </c>
      <c r="J2103" s="2">
        <v>6</v>
      </c>
      <c r="K2103" s="2">
        <v>318750</v>
      </c>
      <c r="L2103">
        <v>0</v>
      </c>
      <c r="M2103">
        <v>0</v>
      </c>
      <c r="N2103">
        <v>0</v>
      </c>
      <c r="O2103">
        <v>3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9</v>
      </c>
      <c r="V2103">
        <v>80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16" t="s">
        <v>24836</v>
      </c>
    </row>
    <row r="2104" spans="1:39" x14ac:dyDescent="0.25">
      <c r="A2104" t="s">
        <v>18959</v>
      </c>
      <c r="B2104" t="s">
        <v>18960</v>
      </c>
      <c r="C2104" s="1" t="s">
        <v>3921</v>
      </c>
      <c r="D2104" s="1" t="s">
        <v>15939</v>
      </c>
      <c r="E2104" s="15">
        <v>2</v>
      </c>
      <c r="F2104" s="15">
        <v>1</v>
      </c>
      <c r="G2104" s="15">
        <v>1</v>
      </c>
      <c r="H2104" t="s">
        <v>27601</v>
      </c>
      <c r="I2104" s="2">
        <v>40</v>
      </c>
      <c r="J2104" s="2">
        <v>6</v>
      </c>
      <c r="K2104" s="2">
        <v>187500</v>
      </c>
      <c r="L2104">
        <v>0</v>
      </c>
      <c r="M2104">
        <v>0</v>
      </c>
      <c r="N2104">
        <v>0</v>
      </c>
      <c r="O2104">
        <v>2</v>
      </c>
      <c r="P2104">
        <v>0</v>
      </c>
      <c r="Q2104">
        <v>0</v>
      </c>
      <c r="R2104">
        <v>1</v>
      </c>
      <c r="S2104">
        <v>0</v>
      </c>
      <c r="T2104">
        <v>1</v>
      </c>
      <c r="U2104">
        <v>7</v>
      </c>
      <c r="V2104">
        <v>60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16" t="s">
        <v>24836</v>
      </c>
    </row>
    <row r="2105" spans="1:39" x14ac:dyDescent="0.25">
      <c r="A2105" t="s">
        <v>18959</v>
      </c>
      <c r="B2105" t="s">
        <v>18960</v>
      </c>
      <c r="C2105" s="1" t="s">
        <v>3924</v>
      </c>
      <c r="D2105" s="1" t="s">
        <v>15940</v>
      </c>
      <c r="E2105" s="15">
        <v>2</v>
      </c>
      <c r="F2105" s="15">
        <v>1</v>
      </c>
      <c r="G2105" s="15">
        <v>1</v>
      </c>
      <c r="H2105" t="s">
        <v>16</v>
      </c>
      <c r="I2105" s="2">
        <v>40</v>
      </c>
      <c r="J2105" s="2">
        <v>6</v>
      </c>
      <c r="K2105" s="2">
        <v>150000</v>
      </c>
      <c r="L2105">
        <v>0</v>
      </c>
      <c r="M2105">
        <v>0</v>
      </c>
      <c r="N2105">
        <v>0</v>
      </c>
      <c r="O2105">
        <v>3</v>
      </c>
      <c r="P2105">
        <v>1</v>
      </c>
      <c r="Q2105">
        <v>0</v>
      </c>
      <c r="R2105">
        <v>1</v>
      </c>
      <c r="S2105">
        <v>0</v>
      </c>
      <c r="T2105">
        <v>1</v>
      </c>
      <c r="U2105">
        <v>9</v>
      </c>
      <c r="V2105">
        <v>60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16" t="s">
        <v>24836</v>
      </c>
    </row>
    <row r="2106" spans="1:39" x14ac:dyDescent="0.25">
      <c r="A2106" t="s">
        <v>18959</v>
      </c>
      <c r="B2106" t="s">
        <v>18960</v>
      </c>
      <c r="C2106" s="1" t="s">
        <v>3925</v>
      </c>
      <c r="D2106" s="1" t="s">
        <v>15941</v>
      </c>
      <c r="E2106" s="15">
        <v>2</v>
      </c>
      <c r="F2106" s="15">
        <v>1</v>
      </c>
      <c r="G2106" s="15">
        <v>1</v>
      </c>
      <c r="H2106" t="s">
        <v>19327</v>
      </c>
      <c r="I2106" s="2">
        <v>40</v>
      </c>
      <c r="J2106" s="2">
        <v>6</v>
      </c>
      <c r="K2106" s="2">
        <v>218750</v>
      </c>
      <c r="L2106">
        <v>0</v>
      </c>
      <c r="M2106">
        <v>0</v>
      </c>
      <c r="N2106">
        <v>0</v>
      </c>
      <c r="O2106">
        <v>3</v>
      </c>
      <c r="P2106">
        <v>0</v>
      </c>
      <c r="Q2106">
        <v>0</v>
      </c>
      <c r="R2106">
        <v>1</v>
      </c>
      <c r="S2106">
        <v>0</v>
      </c>
      <c r="T2106">
        <v>1</v>
      </c>
      <c r="U2106">
        <v>9</v>
      </c>
      <c r="V2106">
        <v>60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s="16" t="s">
        <v>24836</v>
      </c>
    </row>
    <row r="2107" spans="1:39" x14ac:dyDescent="0.25">
      <c r="A2107" t="s">
        <v>18959</v>
      </c>
      <c r="B2107" t="s">
        <v>18960</v>
      </c>
      <c r="C2107" s="1" t="s">
        <v>3928</v>
      </c>
      <c r="D2107" s="1" t="s">
        <v>15942</v>
      </c>
      <c r="E2107" s="15">
        <v>2</v>
      </c>
      <c r="F2107" s="15">
        <v>1</v>
      </c>
      <c r="G2107" s="15">
        <v>1</v>
      </c>
      <c r="H2107" t="s">
        <v>16</v>
      </c>
      <c r="I2107" s="2">
        <v>40</v>
      </c>
      <c r="J2107" s="2">
        <v>6</v>
      </c>
      <c r="K2107" s="2">
        <v>106250</v>
      </c>
      <c r="L2107">
        <v>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1</v>
      </c>
      <c r="S2107">
        <v>0</v>
      </c>
      <c r="T2107">
        <v>1</v>
      </c>
      <c r="U2107">
        <v>9</v>
      </c>
      <c r="V2107">
        <v>40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16" t="s">
        <v>24836</v>
      </c>
    </row>
    <row r="2108" spans="1:39" x14ac:dyDescent="0.25">
      <c r="A2108" t="s">
        <v>18959</v>
      </c>
      <c r="B2108" t="s">
        <v>18960</v>
      </c>
      <c r="C2108" s="1" t="s">
        <v>3931</v>
      </c>
      <c r="D2108" s="1" t="s">
        <v>15943</v>
      </c>
      <c r="E2108" s="15">
        <v>2</v>
      </c>
      <c r="F2108" s="15">
        <v>1</v>
      </c>
      <c r="G2108" s="15">
        <v>1</v>
      </c>
      <c r="H2108" t="s">
        <v>19328</v>
      </c>
      <c r="I2108" s="2">
        <v>40</v>
      </c>
      <c r="J2108" s="2">
        <v>6</v>
      </c>
      <c r="K2108" s="2">
        <v>281250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5</v>
      </c>
      <c r="V2108">
        <v>55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16" t="s">
        <v>24836</v>
      </c>
    </row>
    <row r="2109" spans="1:39" x14ac:dyDescent="0.25">
      <c r="A2109" t="s">
        <v>18959</v>
      </c>
      <c r="B2109" t="s">
        <v>18960</v>
      </c>
      <c r="C2109" s="1" t="s">
        <v>3935</v>
      </c>
      <c r="D2109" s="1" t="s">
        <v>15944</v>
      </c>
      <c r="E2109" s="15">
        <v>2</v>
      </c>
      <c r="F2109" s="15">
        <v>1</v>
      </c>
      <c r="G2109" s="15">
        <v>1</v>
      </c>
      <c r="H2109" t="s">
        <v>19329</v>
      </c>
      <c r="I2109" s="2">
        <v>41</v>
      </c>
      <c r="J2109" s="2">
        <v>5</v>
      </c>
      <c r="K2109" s="2">
        <v>43750</v>
      </c>
      <c r="L2109">
        <v>40</v>
      </c>
      <c r="M2109">
        <v>6</v>
      </c>
      <c r="N2109">
        <v>200000</v>
      </c>
      <c r="O2109">
        <v>2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9</v>
      </c>
      <c r="V2109">
        <v>32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16" t="s">
        <v>24836</v>
      </c>
    </row>
    <row r="2110" spans="1:39" x14ac:dyDescent="0.25">
      <c r="A2110" t="s">
        <v>18959</v>
      </c>
      <c r="B2110" t="s">
        <v>18960</v>
      </c>
      <c r="C2110" s="1" t="s">
        <v>3939</v>
      </c>
      <c r="D2110" s="1" t="s">
        <v>15945</v>
      </c>
      <c r="E2110" s="15">
        <v>2</v>
      </c>
      <c r="F2110" s="15">
        <v>1</v>
      </c>
      <c r="G2110" s="15">
        <v>1</v>
      </c>
      <c r="H2110" t="s">
        <v>16</v>
      </c>
      <c r="I2110" s="2">
        <v>40</v>
      </c>
      <c r="J2110" s="2">
        <v>6</v>
      </c>
      <c r="K2110" s="2">
        <v>87500</v>
      </c>
      <c r="L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9</v>
      </c>
      <c r="V2110">
        <v>40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16" t="s">
        <v>24836</v>
      </c>
    </row>
    <row r="2111" spans="1:39" x14ac:dyDescent="0.25">
      <c r="A2111" t="s">
        <v>18959</v>
      </c>
      <c r="B2111" t="s">
        <v>18960</v>
      </c>
      <c r="C2111" s="1" t="s">
        <v>3943</v>
      </c>
      <c r="D2111" s="1" t="s">
        <v>15946</v>
      </c>
      <c r="E2111" s="15">
        <v>2</v>
      </c>
      <c r="F2111" s="15">
        <v>1</v>
      </c>
      <c r="G2111" s="15">
        <v>1</v>
      </c>
      <c r="H2111" t="s">
        <v>16</v>
      </c>
      <c r="I2111" s="2">
        <v>40</v>
      </c>
      <c r="J2111" s="2">
        <v>6</v>
      </c>
      <c r="K2111" s="2">
        <v>625</v>
      </c>
      <c r="L2111">
        <v>0</v>
      </c>
      <c r="M2111">
        <v>0</v>
      </c>
      <c r="N2111">
        <v>0</v>
      </c>
      <c r="O2111">
        <v>2</v>
      </c>
      <c r="P2111">
        <v>2</v>
      </c>
      <c r="Q2111">
        <v>0</v>
      </c>
      <c r="R2111">
        <v>1</v>
      </c>
      <c r="S2111">
        <v>0</v>
      </c>
      <c r="T2111">
        <v>42</v>
      </c>
      <c r="U2111">
        <v>44</v>
      </c>
      <c r="V2111">
        <v>112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16" t="s">
        <v>24836</v>
      </c>
    </row>
    <row r="2112" spans="1:39" x14ac:dyDescent="0.25">
      <c r="A2112" t="s">
        <v>18959</v>
      </c>
      <c r="B2112" t="s">
        <v>18960</v>
      </c>
      <c r="C2112" s="1" t="s">
        <v>3945</v>
      </c>
      <c r="D2112" s="1" t="s">
        <v>15947</v>
      </c>
      <c r="E2112" s="15">
        <v>2</v>
      </c>
      <c r="F2112" s="15">
        <v>1</v>
      </c>
      <c r="G2112" s="15">
        <v>1</v>
      </c>
      <c r="H2112" t="s">
        <v>16</v>
      </c>
      <c r="I2112" s="2">
        <v>40</v>
      </c>
      <c r="J2112" s="2">
        <v>6</v>
      </c>
      <c r="K2112" s="2">
        <v>93750</v>
      </c>
      <c r="L2112">
        <v>0</v>
      </c>
      <c r="M2112">
        <v>0</v>
      </c>
      <c r="N2112">
        <v>0</v>
      </c>
      <c r="O2112">
        <v>3</v>
      </c>
      <c r="P2112">
        <v>0</v>
      </c>
      <c r="Q2112">
        <v>0</v>
      </c>
      <c r="R2112">
        <v>1</v>
      </c>
      <c r="S2112">
        <v>0</v>
      </c>
      <c r="T2112">
        <v>1</v>
      </c>
      <c r="U2112">
        <v>9</v>
      </c>
      <c r="V2112">
        <v>48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16" t="s">
        <v>24836</v>
      </c>
    </row>
    <row r="2113" spans="1:39" x14ac:dyDescent="0.25">
      <c r="A2113" t="s">
        <v>18959</v>
      </c>
      <c r="B2113" t="s">
        <v>18960</v>
      </c>
      <c r="C2113" s="1" t="s">
        <v>3948</v>
      </c>
      <c r="D2113" s="1" t="s">
        <v>15948</v>
      </c>
      <c r="E2113" s="15">
        <v>2</v>
      </c>
      <c r="F2113" s="15">
        <v>1</v>
      </c>
      <c r="G2113" s="15">
        <v>1</v>
      </c>
      <c r="H2113" t="s">
        <v>16</v>
      </c>
      <c r="I2113" s="2">
        <v>40</v>
      </c>
      <c r="J2113" s="2">
        <v>6</v>
      </c>
      <c r="K2113" s="2">
        <v>287500</v>
      </c>
      <c r="L2113">
        <v>0</v>
      </c>
      <c r="M2113">
        <v>0</v>
      </c>
      <c r="N2113">
        <v>0</v>
      </c>
      <c r="O2113">
        <v>2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9</v>
      </c>
      <c r="V2113">
        <v>50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16" t="s">
        <v>24836</v>
      </c>
    </row>
    <row r="2114" spans="1:39" x14ac:dyDescent="0.25">
      <c r="A2114" t="s">
        <v>18959</v>
      </c>
      <c r="B2114" t="s">
        <v>18960</v>
      </c>
      <c r="C2114" s="1" t="s">
        <v>3951</v>
      </c>
      <c r="D2114" s="1" t="s">
        <v>15949</v>
      </c>
      <c r="E2114" s="15">
        <v>2</v>
      </c>
      <c r="F2114" s="15">
        <v>1</v>
      </c>
      <c r="G2114" s="15">
        <v>1</v>
      </c>
      <c r="H2114" t="s">
        <v>19330</v>
      </c>
      <c r="I2114" s="2">
        <v>31</v>
      </c>
      <c r="J2114" s="2">
        <v>8</v>
      </c>
      <c r="K2114" s="2">
        <v>62500</v>
      </c>
      <c r="L2114">
        <v>40</v>
      </c>
      <c r="M2114">
        <v>6</v>
      </c>
      <c r="N2114">
        <v>150000</v>
      </c>
      <c r="O2114">
        <v>2</v>
      </c>
      <c r="P2114">
        <v>0</v>
      </c>
      <c r="Q2114">
        <v>0</v>
      </c>
      <c r="R2114">
        <v>1</v>
      </c>
      <c r="S2114">
        <v>0</v>
      </c>
      <c r="T2114">
        <v>1</v>
      </c>
      <c r="U2114">
        <v>9</v>
      </c>
      <c r="V2114">
        <v>40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16" t="s">
        <v>24836</v>
      </c>
    </row>
    <row r="2115" spans="1:39" x14ac:dyDescent="0.25">
      <c r="A2115" t="s">
        <v>18959</v>
      </c>
      <c r="B2115" t="s">
        <v>18960</v>
      </c>
      <c r="C2115" s="1" t="s">
        <v>3956</v>
      </c>
      <c r="D2115" s="1" t="s">
        <v>15950</v>
      </c>
      <c r="E2115" s="15">
        <v>2</v>
      </c>
      <c r="F2115" s="15">
        <v>1</v>
      </c>
      <c r="G2115" s="15">
        <v>1</v>
      </c>
      <c r="H2115" t="s">
        <v>16</v>
      </c>
      <c r="I2115" s="2">
        <v>41</v>
      </c>
      <c r="J2115" s="2">
        <v>5</v>
      </c>
      <c r="K2115" s="2">
        <v>37500</v>
      </c>
      <c r="L2115">
        <v>40</v>
      </c>
      <c r="M2115">
        <v>6</v>
      </c>
      <c r="N2115">
        <v>250000</v>
      </c>
      <c r="O2115">
        <v>3</v>
      </c>
      <c r="P2115">
        <v>0</v>
      </c>
      <c r="Q2115">
        <v>0</v>
      </c>
      <c r="R2115">
        <v>1</v>
      </c>
      <c r="S2115">
        <v>0</v>
      </c>
      <c r="T2115">
        <v>1</v>
      </c>
      <c r="U2115">
        <v>9</v>
      </c>
      <c r="V2115">
        <v>50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16" t="s">
        <v>24836</v>
      </c>
    </row>
    <row r="2116" spans="1:39" x14ac:dyDescent="0.25">
      <c r="A2116" t="s">
        <v>18959</v>
      </c>
      <c r="B2116" t="s">
        <v>18960</v>
      </c>
      <c r="C2116" s="1" t="s">
        <v>3960</v>
      </c>
      <c r="D2116" s="1" t="s">
        <v>15951</v>
      </c>
      <c r="E2116" s="15">
        <v>2</v>
      </c>
      <c r="F2116" s="15">
        <v>1</v>
      </c>
      <c r="G2116" s="15">
        <v>2</v>
      </c>
      <c r="H2116" t="s">
        <v>19331</v>
      </c>
      <c r="I2116" s="2">
        <v>41</v>
      </c>
      <c r="J2116" s="2">
        <v>5</v>
      </c>
      <c r="K2116" s="2">
        <v>6250</v>
      </c>
      <c r="L2116">
        <v>40</v>
      </c>
      <c r="M2116">
        <v>6</v>
      </c>
      <c r="N2116">
        <v>75000</v>
      </c>
      <c r="O2116">
        <v>2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5</v>
      </c>
      <c r="V2116">
        <v>30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16" t="s">
        <v>24836</v>
      </c>
    </row>
    <row r="2117" spans="1:39" x14ac:dyDescent="0.25">
      <c r="A2117" t="s">
        <v>18959</v>
      </c>
      <c r="B2117" t="s">
        <v>18960</v>
      </c>
      <c r="C2117" s="1" t="s">
        <v>3960</v>
      </c>
      <c r="D2117" s="1" t="s">
        <v>15951</v>
      </c>
      <c r="E2117" s="15">
        <v>2</v>
      </c>
      <c r="F2117" s="15">
        <v>2</v>
      </c>
      <c r="G2117" s="15">
        <v>2</v>
      </c>
      <c r="H2117" t="s">
        <v>19331</v>
      </c>
      <c r="I2117" s="2">
        <v>31</v>
      </c>
      <c r="J2117" s="2">
        <v>8</v>
      </c>
      <c r="K2117" s="2">
        <v>56250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16" t="s">
        <v>24836</v>
      </c>
    </row>
    <row r="2118" spans="1:39" x14ac:dyDescent="0.25">
      <c r="A2118" t="s">
        <v>18959</v>
      </c>
      <c r="B2118" t="s">
        <v>18960</v>
      </c>
      <c r="C2118" s="1" t="s">
        <v>3962</v>
      </c>
      <c r="D2118" s="1" t="s">
        <v>15952</v>
      </c>
      <c r="E2118" s="15">
        <v>2</v>
      </c>
      <c r="F2118" s="15">
        <v>1</v>
      </c>
      <c r="G2118" s="15">
        <v>1</v>
      </c>
      <c r="H2118" t="s">
        <v>16</v>
      </c>
      <c r="I2118" s="2">
        <v>40</v>
      </c>
      <c r="J2118" s="2">
        <v>6</v>
      </c>
      <c r="K2118" s="2">
        <v>18750</v>
      </c>
      <c r="L2118">
        <v>31</v>
      </c>
      <c r="M2118">
        <v>8</v>
      </c>
      <c r="N2118">
        <v>106250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8</v>
      </c>
      <c r="V2118">
        <v>20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16" t="s">
        <v>24836</v>
      </c>
    </row>
    <row r="2119" spans="1:39" x14ac:dyDescent="0.25">
      <c r="A2119" t="s">
        <v>18959</v>
      </c>
      <c r="B2119" t="s">
        <v>18960</v>
      </c>
      <c r="C2119" s="1" t="s">
        <v>3966</v>
      </c>
      <c r="D2119" s="1" t="s">
        <v>15953</v>
      </c>
      <c r="E2119" s="15">
        <v>2</v>
      </c>
      <c r="F2119" s="15">
        <v>1</v>
      </c>
      <c r="G2119" s="15">
        <v>2</v>
      </c>
      <c r="H2119" t="s">
        <v>24800</v>
      </c>
      <c r="I2119" s="2">
        <v>31</v>
      </c>
      <c r="J2119" s="2">
        <v>8</v>
      </c>
      <c r="K2119" s="2">
        <v>253000</v>
      </c>
      <c r="L2119">
        <v>34</v>
      </c>
      <c r="M2119">
        <v>6</v>
      </c>
      <c r="N2119">
        <v>31250</v>
      </c>
      <c r="O2119">
        <v>3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9</v>
      </c>
      <c r="V2119">
        <v>48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16" t="s">
        <v>24836</v>
      </c>
    </row>
    <row r="2120" spans="1:39" x14ac:dyDescent="0.25">
      <c r="A2120" t="s">
        <v>18959</v>
      </c>
      <c r="B2120" t="s">
        <v>18960</v>
      </c>
      <c r="C2120" s="1" t="s">
        <v>3966</v>
      </c>
      <c r="D2120" s="1" t="s">
        <v>15953</v>
      </c>
      <c r="E2120" s="15">
        <v>2</v>
      </c>
      <c r="F2120" s="15">
        <v>2</v>
      </c>
      <c r="G2120" s="15">
        <v>2</v>
      </c>
      <c r="H2120" t="s">
        <v>16</v>
      </c>
      <c r="I2120" s="2">
        <v>40</v>
      </c>
      <c r="J2120" s="2">
        <v>6</v>
      </c>
      <c r="K2120" s="2">
        <v>6250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16" t="s">
        <v>24836</v>
      </c>
    </row>
    <row r="2121" spans="1:39" x14ac:dyDescent="0.25">
      <c r="A2121" t="s">
        <v>18959</v>
      </c>
      <c r="B2121" t="s">
        <v>18960</v>
      </c>
      <c r="C2121" s="1" t="s">
        <v>3967</v>
      </c>
      <c r="D2121" s="1" t="s">
        <v>15954</v>
      </c>
      <c r="E2121" s="15">
        <v>2</v>
      </c>
      <c r="F2121" s="15">
        <v>1</v>
      </c>
      <c r="G2121" s="15">
        <v>1</v>
      </c>
      <c r="H2121" t="s">
        <v>16</v>
      </c>
      <c r="I2121" s="2">
        <v>40</v>
      </c>
      <c r="J2121" s="2">
        <v>6</v>
      </c>
      <c r="K2121" s="2">
        <v>181250</v>
      </c>
      <c r="L2121">
        <v>0</v>
      </c>
      <c r="M2121">
        <v>0</v>
      </c>
      <c r="N2121">
        <v>0</v>
      </c>
      <c r="O2121">
        <v>2</v>
      </c>
      <c r="P2121">
        <v>0</v>
      </c>
      <c r="Q2121">
        <v>0</v>
      </c>
      <c r="R2121">
        <v>1</v>
      </c>
      <c r="S2121">
        <v>0</v>
      </c>
      <c r="T2121">
        <v>1</v>
      </c>
      <c r="U2121">
        <v>9</v>
      </c>
      <c r="V2121">
        <v>42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16" t="s">
        <v>24836</v>
      </c>
    </row>
    <row r="2122" spans="1:39" x14ac:dyDescent="0.25">
      <c r="A2122" t="s">
        <v>18959</v>
      </c>
      <c r="B2122" t="s">
        <v>18960</v>
      </c>
      <c r="C2122" s="1" t="s">
        <v>3970</v>
      </c>
      <c r="D2122" s="1" t="s">
        <v>15955</v>
      </c>
      <c r="E2122" s="15">
        <v>2</v>
      </c>
      <c r="F2122" s="15">
        <v>1</v>
      </c>
      <c r="G2122" s="15">
        <v>2</v>
      </c>
      <c r="H2122" t="s">
        <v>16</v>
      </c>
      <c r="I2122" s="2">
        <v>31</v>
      </c>
      <c r="J2122" s="2">
        <v>8</v>
      </c>
      <c r="K2122" s="2">
        <v>15625</v>
      </c>
      <c r="L2122">
        <v>34</v>
      </c>
      <c r="M2122">
        <v>6</v>
      </c>
      <c r="N2122">
        <v>50000</v>
      </c>
      <c r="O2122">
        <v>2</v>
      </c>
      <c r="P2122">
        <v>0</v>
      </c>
      <c r="Q2122">
        <v>0</v>
      </c>
      <c r="R2122">
        <v>1</v>
      </c>
      <c r="S2122">
        <v>0</v>
      </c>
      <c r="T2122">
        <v>1</v>
      </c>
      <c r="U2122">
        <v>6</v>
      </c>
      <c r="V2122">
        <v>48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16" t="s">
        <v>24836</v>
      </c>
    </row>
    <row r="2123" spans="1:39" x14ac:dyDescent="0.25">
      <c r="A2123" t="s">
        <v>18959</v>
      </c>
      <c r="B2123" t="s">
        <v>18960</v>
      </c>
      <c r="C2123" s="1" t="s">
        <v>3970</v>
      </c>
      <c r="D2123" s="1" t="s">
        <v>15955</v>
      </c>
      <c r="E2123" s="15">
        <v>2</v>
      </c>
      <c r="F2123" s="15">
        <v>2</v>
      </c>
      <c r="G2123" s="15">
        <v>2</v>
      </c>
      <c r="H2123" t="s">
        <v>16</v>
      </c>
      <c r="I2123" s="2">
        <v>40</v>
      </c>
      <c r="J2123" s="2">
        <v>6</v>
      </c>
      <c r="K2123" s="2">
        <v>184375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16" t="s">
        <v>24836</v>
      </c>
    </row>
    <row r="2124" spans="1:39" x14ac:dyDescent="0.25">
      <c r="A2124" t="s">
        <v>18959</v>
      </c>
      <c r="B2124" t="s">
        <v>18960</v>
      </c>
      <c r="C2124" s="1" t="s">
        <v>3974</v>
      </c>
      <c r="D2124" s="1" t="s">
        <v>15956</v>
      </c>
      <c r="E2124" s="15">
        <v>2</v>
      </c>
      <c r="F2124" s="15">
        <v>1</v>
      </c>
      <c r="G2124" s="15">
        <v>2</v>
      </c>
      <c r="H2124" t="s">
        <v>19332</v>
      </c>
      <c r="I2124" s="2">
        <v>40</v>
      </c>
      <c r="J2124" s="2">
        <v>6</v>
      </c>
      <c r="K2124" s="2">
        <v>68750</v>
      </c>
      <c r="L2124">
        <v>31</v>
      </c>
      <c r="M2124">
        <v>8</v>
      </c>
      <c r="N2124">
        <v>137500</v>
      </c>
      <c r="O2124">
        <v>2</v>
      </c>
      <c r="P2124">
        <v>0</v>
      </c>
      <c r="Q2124">
        <v>0</v>
      </c>
      <c r="R2124">
        <v>1</v>
      </c>
      <c r="S2124">
        <v>0</v>
      </c>
      <c r="T2124">
        <v>1</v>
      </c>
      <c r="U2124">
        <v>8</v>
      </c>
      <c r="V2124">
        <v>50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16" t="s">
        <v>24836</v>
      </c>
    </row>
    <row r="2125" spans="1:39" x14ac:dyDescent="0.25">
      <c r="A2125" t="s">
        <v>18959</v>
      </c>
      <c r="B2125" t="s">
        <v>18960</v>
      </c>
      <c r="C2125" s="1" t="s">
        <v>3974</v>
      </c>
      <c r="D2125" s="1" t="s">
        <v>15956</v>
      </c>
      <c r="E2125" s="15">
        <v>2</v>
      </c>
      <c r="F2125" s="15">
        <v>2</v>
      </c>
      <c r="G2125" s="15">
        <v>2</v>
      </c>
      <c r="H2125" t="s">
        <v>19332</v>
      </c>
      <c r="I2125" s="2">
        <v>34</v>
      </c>
      <c r="J2125" s="2">
        <v>6</v>
      </c>
      <c r="K2125" s="2">
        <v>68750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16" t="s">
        <v>24836</v>
      </c>
    </row>
    <row r="2126" spans="1:39" x14ac:dyDescent="0.25">
      <c r="A2126" t="s">
        <v>18959</v>
      </c>
      <c r="B2126" t="s">
        <v>18960</v>
      </c>
      <c r="C2126" s="1" t="s">
        <v>3977</v>
      </c>
      <c r="D2126" s="1" t="s">
        <v>15957</v>
      </c>
      <c r="E2126" s="15">
        <v>2</v>
      </c>
      <c r="F2126" s="15">
        <v>1</v>
      </c>
      <c r="G2126" s="15">
        <v>1</v>
      </c>
      <c r="H2126" t="s">
        <v>16</v>
      </c>
      <c r="I2126" s="2">
        <v>31</v>
      </c>
      <c r="J2126" s="2">
        <v>8</v>
      </c>
      <c r="K2126" s="2">
        <v>18750</v>
      </c>
      <c r="L2126">
        <v>34</v>
      </c>
      <c r="M2126">
        <v>6</v>
      </c>
      <c r="N2126">
        <v>75000</v>
      </c>
      <c r="O2126">
        <v>1</v>
      </c>
      <c r="P2126">
        <v>0</v>
      </c>
      <c r="Q2126">
        <v>0</v>
      </c>
      <c r="R2126">
        <v>1</v>
      </c>
      <c r="S2126">
        <v>0</v>
      </c>
      <c r="T2126">
        <v>1</v>
      </c>
      <c r="U2126">
        <v>6</v>
      </c>
      <c r="V2126">
        <v>32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16" t="s">
        <v>24836</v>
      </c>
    </row>
    <row r="2127" spans="1:39" x14ac:dyDescent="0.25">
      <c r="A2127" t="s">
        <v>18959</v>
      </c>
      <c r="B2127" t="s">
        <v>18960</v>
      </c>
      <c r="C2127" s="1" t="s">
        <v>3978</v>
      </c>
      <c r="D2127" s="1" t="s">
        <v>15958</v>
      </c>
      <c r="E2127" s="15">
        <v>2</v>
      </c>
      <c r="F2127" s="15">
        <v>1</v>
      </c>
      <c r="G2127" s="15">
        <v>1</v>
      </c>
      <c r="H2127" t="s">
        <v>16</v>
      </c>
      <c r="I2127" s="2">
        <v>31</v>
      </c>
      <c r="J2127" s="2">
        <v>8</v>
      </c>
      <c r="K2127" s="2">
        <v>221875</v>
      </c>
      <c r="L2127">
        <v>34</v>
      </c>
      <c r="M2127">
        <v>6</v>
      </c>
      <c r="N2127">
        <v>9375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7</v>
      </c>
      <c r="V2127">
        <v>24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16" t="s">
        <v>24836</v>
      </c>
    </row>
    <row r="2128" spans="1:39" x14ac:dyDescent="0.25">
      <c r="A2128" t="s">
        <v>18959</v>
      </c>
      <c r="B2128" t="s">
        <v>18960</v>
      </c>
      <c r="C2128" s="1" t="s">
        <v>3981</v>
      </c>
      <c r="D2128" s="1" t="s">
        <v>15959</v>
      </c>
      <c r="E2128" s="15">
        <v>2</v>
      </c>
      <c r="F2128" s="15">
        <v>1</v>
      </c>
      <c r="G2128" s="15">
        <v>1</v>
      </c>
      <c r="H2128" t="s">
        <v>19333</v>
      </c>
      <c r="I2128" s="2">
        <v>40</v>
      </c>
      <c r="J2128" s="2">
        <v>6</v>
      </c>
      <c r="K2128" s="2">
        <v>339296</v>
      </c>
      <c r="L2128">
        <v>0</v>
      </c>
      <c r="M2128">
        <v>0</v>
      </c>
      <c r="N2128">
        <v>0</v>
      </c>
      <c r="O2128">
        <v>3</v>
      </c>
      <c r="P2128">
        <v>0</v>
      </c>
      <c r="Q2128">
        <v>0</v>
      </c>
      <c r="R2128">
        <v>1</v>
      </c>
      <c r="S2128">
        <v>0</v>
      </c>
      <c r="T2128">
        <v>1</v>
      </c>
      <c r="U2128">
        <v>9</v>
      </c>
      <c r="V2128">
        <v>60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16" t="s">
        <v>24836</v>
      </c>
    </row>
    <row r="2129" spans="1:39" x14ac:dyDescent="0.25">
      <c r="A2129" t="s">
        <v>18959</v>
      </c>
      <c r="B2129" t="s">
        <v>18960</v>
      </c>
      <c r="C2129" s="1" t="s">
        <v>3983</v>
      </c>
      <c r="D2129" s="1" t="s">
        <v>15960</v>
      </c>
      <c r="E2129" s="15">
        <v>2</v>
      </c>
      <c r="F2129" s="15">
        <v>1</v>
      </c>
      <c r="G2129" s="15">
        <v>1</v>
      </c>
      <c r="H2129" t="s">
        <v>19334</v>
      </c>
      <c r="I2129" s="2">
        <v>40</v>
      </c>
      <c r="J2129" s="2">
        <v>6</v>
      </c>
      <c r="K2129" s="2">
        <v>168750</v>
      </c>
      <c r="L2129">
        <v>0</v>
      </c>
      <c r="M2129">
        <v>0</v>
      </c>
      <c r="N2129">
        <v>0</v>
      </c>
      <c r="O2129">
        <v>3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9</v>
      </c>
      <c r="V2129">
        <v>55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16" t="s">
        <v>24836</v>
      </c>
    </row>
    <row r="2130" spans="1:39" x14ac:dyDescent="0.25">
      <c r="A2130" t="s">
        <v>18959</v>
      </c>
      <c r="B2130" t="s">
        <v>18960</v>
      </c>
      <c r="C2130" s="1" t="s">
        <v>3986</v>
      </c>
      <c r="D2130" s="1" t="s">
        <v>15961</v>
      </c>
      <c r="E2130" s="15">
        <v>2</v>
      </c>
      <c r="F2130" s="15">
        <v>1</v>
      </c>
      <c r="G2130" s="15">
        <v>2</v>
      </c>
      <c r="H2130" t="s">
        <v>16</v>
      </c>
      <c r="I2130" s="2">
        <v>41</v>
      </c>
      <c r="J2130" s="2">
        <v>5</v>
      </c>
      <c r="K2130" s="2">
        <v>37500</v>
      </c>
      <c r="L2130">
        <v>31</v>
      </c>
      <c r="M2130">
        <v>6</v>
      </c>
      <c r="N2130">
        <v>15625</v>
      </c>
      <c r="O2130">
        <v>2</v>
      </c>
      <c r="P2130">
        <v>0</v>
      </c>
      <c r="Q2130">
        <v>0</v>
      </c>
      <c r="R2130">
        <v>1</v>
      </c>
      <c r="S2130">
        <v>0</v>
      </c>
      <c r="T2130">
        <v>1</v>
      </c>
      <c r="U2130">
        <v>5</v>
      </c>
      <c r="V2130">
        <v>38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16" t="s">
        <v>24836</v>
      </c>
    </row>
    <row r="2131" spans="1:39" x14ac:dyDescent="0.25">
      <c r="A2131" t="s">
        <v>18959</v>
      </c>
      <c r="B2131" t="s">
        <v>18960</v>
      </c>
      <c r="C2131" s="1" t="s">
        <v>3986</v>
      </c>
      <c r="D2131" s="1" t="s">
        <v>15961</v>
      </c>
      <c r="E2131" s="15">
        <v>2</v>
      </c>
      <c r="F2131" s="15">
        <v>2</v>
      </c>
      <c r="G2131" s="15">
        <v>2</v>
      </c>
      <c r="H2131" t="s">
        <v>16</v>
      </c>
      <c r="I2131" s="2">
        <v>31</v>
      </c>
      <c r="J2131" s="2">
        <v>8</v>
      </c>
      <c r="K2131" s="2">
        <v>62500</v>
      </c>
      <c r="L2131">
        <v>46</v>
      </c>
      <c r="M2131">
        <v>8</v>
      </c>
      <c r="N2131">
        <v>196875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16" t="s">
        <v>24836</v>
      </c>
    </row>
    <row r="2132" spans="1:39" x14ac:dyDescent="0.25">
      <c r="A2132" t="s">
        <v>18959</v>
      </c>
      <c r="B2132" t="s">
        <v>18960</v>
      </c>
      <c r="C2132" s="1" t="s">
        <v>3987</v>
      </c>
      <c r="D2132" s="1" t="s">
        <v>15962</v>
      </c>
      <c r="E2132" s="15">
        <v>2</v>
      </c>
      <c r="F2132" s="15">
        <v>1</v>
      </c>
      <c r="G2132" s="15">
        <v>1</v>
      </c>
      <c r="H2132" t="s">
        <v>16</v>
      </c>
      <c r="I2132" s="2">
        <v>31</v>
      </c>
      <c r="J2132" s="2">
        <v>6</v>
      </c>
      <c r="K2132" s="2">
        <v>93750</v>
      </c>
      <c r="L2132">
        <v>46</v>
      </c>
      <c r="M2132">
        <v>8</v>
      </c>
      <c r="N2132">
        <v>250000</v>
      </c>
      <c r="O2132">
        <v>2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9</v>
      </c>
      <c r="V2132">
        <v>50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16" t="s">
        <v>24836</v>
      </c>
    </row>
    <row r="2133" spans="1:39" x14ac:dyDescent="0.25">
      <c r="A2133" t="s">
        <v>18959</v>
      </c>
      <c r="B2133" t="s">
        <v>18960</v>
      </c>
      <c r="C2133" s="1" t="s">
        <v>3989</v>
      </c>
      <c r="D2133" s="1" t="s">
        <v>15963</v>
      </c>
      <c r="E2133" s="15">
        <v>2</v>
      </c>
      <c r="F2133" s="15">
        <v>1</v>
      </c>
      <c r="G2133" s="15">
        <v>2</v>
      </c>
      <c r="H2133" t="s">
        <v>19335</v>
      </c>
      <c r="I2133" s="2">
        <v>46</v>
      </c>
      <c r="J2133" s="2">
        <v>8</v>
      </c>
      <c r="K2133" s="2">
        <v>181250</v>
      </c>
      <c r="L2133">
        <v>31</v>
      </c>
      <c r="M2133">
        <v>8</v>
      </c>
      <c r="N2133">
        <v>18750</v>
      </c>
      <c r="O2133">
        <v>2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4</v>
      </c>
      <c r="V2133">
        <v>30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16" t="s">
        <v>24836</v>
      </c>
    </row>
    <row r="2134" spans="1:39" x14ac:dyDescent="0.25">
      <c r="A2134" t="s">
        <v>18959</v>
      </c>
      <c r="B2134" t="s">
        <v>18960</v>
      </c>
      <c r="C2134" s="1" t="s">
        <v>3989</v>
      </c>
      <c r="D2134" s="1" t="s">
        <v>15963</v>
      </c>
      <c r="E2134" s="15">
        <v>2</v>
      </c>
      <c r="F2134" s="15">
        <v>2</v>
      </c>
      <c r="G2134" s="15">
        <v>2</v>
      </c>
      <c r="H2134" t="s">
        <v>19335</v>
      </c>
      <c r="I2134" s="2">
        <v>34</v>
      </c>
      <c r="J2134" s="2">
        <v>6</v>
      </c>
      <c r="K2134" s="2">
        <v>225000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16" t="s">
        <v>24836</v>
      </c>
    </row>
    <row r="2135" spans="1:39" x14ac:dyDescent="0.25">
      <c r="A2135" t="s">
        <v>18959</v>
      </c>
      <c r="B2135" t="s">
        <v>18960</v>
      </c>
      <c r="C2135" s="1" t="s">
        <v>3993</v>
      </c>
      <c r="D2135" s="1" t="s">
        <v>15964</v>
      </c>
      <c r="E2135" s="15">
        <v>2</v>
      </c>
      <c r="F2135" s="15">
        <v>1</v>
      </c>
      <c r="G2135" s="15">
        <v>1</v>
      </c>
      <c r="H2135" t="s">
        <v>19336</v>
      </c>
      <c r="I2135" s="2">
        <v>40</v>
      </c>
      <c r="J2135" s="2">
        <v>6</v>
      </c>
      <c r="K2135" s="2">
        <v>54687</v>
      </c>
      <c r="L2135">
        <v>34</v>
      </c>
      <c r="M2135">
        <v>6</v>
      </c>
      <c r="N2135">
        <v>237363</v>
      </c>
      <c r="O2135">
        <v>1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7</v>
      </c>
      <c r="V2135">
        <v>20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16" t="s">
        <v>24836</v>
      </c>
    </row>
    <row r="2136" spans="1:39" x14ac:dyDescent="0.25">
      <c r="A2136" t="s">
        <v>18959</v>
      </c>
      <c r="B2136" t="s">
        <v>18960</v>
      </c>
      <c r="C2136" s="1" t="s">
        <v>3996</v>
      </c>
      <c r="D2136" s="1" t="s">
        <v>15965</v>
      </c>
      <c r="E2136" s="15">
        <v>2</v>
      </c>
      <c r="F2136" s="15">
        <v>1</v>
      </c>
      <c r="G2136" s="15">
        <v>1</v>
      </c>
      <c r="H2136" t="s">
        <v>19337</v>
      </c>
      <c r="I2136" s="2">
        <v>34</v>
      </c>
      <c r="J2136" s="2">
        <v>6</v>
      </c>
      <c r="K2136" s="2">
        <v>285560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8</v>
      </c>
      <c r="V2136">
        <v>28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16" t="s">
        <v>24836</v>
      </c>
    </row>
    <row r="2137" spans="1:39" x14ac:dyDescent="0.25">
      <c r="A2137" t="s">
        <v>18959</v>
      </c>
      <c r="B2137" t="s">
        <v>18960</v>
      </c>
      <c r="C2137" s="1" t="s">
        <v>3998</v>
      </c>
      <c r="D2137" s="1" t="s">
        <v>15966</v>
      </c>
      <c r="E2137" s="15">
        <v>2</v>
      </c>
      <c r="F2137" s="15">
        <v>1</v>
      </c>
      <c r="G2137" s="15">
        <v>1</v>
      </c>
      <c r="H2137" t="s">
        <v>16</v>
      </c>
      <c r="I2137" s="2">
        <v>34</v>
      </c>
      <c r="J2137" s="2">
        <v>6</v>
      </c>
      <c r="K2137" s="2">
        <v>110330</v>
      </c>
      <c r="L2137">
        <v>0</v>
      </c>
      <c r="M2137">
        <v>0</v>
      </c>
      <c r="N2137">
        <v>0</v>
      </c>
      <c r="O2137">
        <v>2</v>
      </c>
      <c r="P2137">
        <v>0</v>
      </c>
      <c r="Q2137">
        <v>0</v>
      </c>
      <c r="R2137">
        <v>1</v>
      </c>
      <c r="S2137">
        <v>0</v>
      </c>
      <c r="T2137">
        <v>1</v>
      </c>
      <c r="U2137">
        <v>5</v>
      </c>
      <c r="V2137">
        <v>25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16" t="s">
        <v>24836</v>
      </c>
    </row>
    <row r="2138" spans="1:39" x14ac:dyDescent="0.25">
      <c r="A2138" t="s">
        <v>18959</v>
      </c>
      <c r="B2138" t="s">
        <v>18960</v>
      </c>
      <c r="C2138" s="1" t="s">
        <v>4002</v>
      </c>
      <c r="D2138" s="1" t="s">
        <v>15967</v>
      </c>
      <c r="E2138" s="15">
        <v>2</v>
      </c>
      <c r="F2138" s="15">
        <v>1</v>
      </c>
      <c r="G2138" s="15">
        <v>1</v>
      </c>
      <c r="H2138" t="s">
        <v>16</v>
      </c>
      <c r="I2138" s="2">
        <v>34</v>
      </c>
      <c r="J2138" s="2">
        <v>6</v>
      </c>
      <c r="K2138" s="2">
        <v>214170</v>
      </c>
      <c r="L2138">
        <v>0</v>
      </c>
      <c r="M2138">
        <v>0</v>
      </c>
      <c r="N2138">
        <v>0</v>
      </c>
      <c r="O2138">
        <v>2</v>
      </c>
      <c r="P2138">
        <v>0</v>
      </c>
      <c r="Q2138">
        <v>0</v>
      </c>
      <c r="R2138">
        <v>1</v>
      </c>
      <c r="S2138">
        <v>0</v>
      </c>
      <c r="T2138">
        <v>1</v>
      </c>
      <c r="U2138">
        <v>6</v>
      </c>
      <c r="V2138">
        <v>40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16" t="s">
        <v>24836</v>
      </c>
    </row>
    <row r="2139" spans="1:39" x14ac:dyDescent="0.25">
      <c r="A2139" t="s">
        <v>18959</v>
      </c>
      <c r="B2139" t="s">
        <v>18960</v>
      </c>
      <c r="C2139" s="1" t="s">
        <v>4005</v>
      </c>
      <c r="D2139" s="1" t="s">
        <v>15968</v>
      </c>
      <c r="E2139" s="15">
        <v>2</v>
      </c>
      <c r="F2139" s="15">
        <v>1</v>
      </c>
      <c r="G2139" s="15">
        <v>1</v>
      </c>
      <c r="H2139" t="s">
        <v>16</v>
      </c>
      <c r="I2139" s="2">
        <v>36</v>
      </c>
      <c r="J2139" s="2">
        <v>4</v>
      </c>
      <c r="K2139" s="2">
        <v>12980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16" t="s">
        <v>24836</v>
      </c>
    </row>
    <row r="2140" spans="1:39" x14ac:dyDescent="0.25">
      <c r="A2140" t="s">
        <v>18959</v>
      </c>
      <c r="B2140" t="s">
        <v>18960</v>
      </c>
      <c r="C2140" s="1" t="s">
        <v>4007</v>
      </c>
      <c r="D2140" s="1" t="s">
        <v>15969</v>
      </c>
      <c r="E2140" s="15">
        <v>2</v>
      </c>
      <c r="F2140" s="15">
        <v>1</v>
      </c>
      <c r="G2140" s="15">
        <v>1</v>
      </c>
      <c r="H2140" t="s">
        <v>16</v>
      </c>
      <c r="I2140" s="2">
        <v>34</v>
      </c>
      <c r="J2140" s="2">
        <v>6</v>
      </c>
      <c r="K2140" s="2">
        <v>103840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1</v>
      </c>
      <c r="S2140">
        <v>0</v>
      </c>
      <c r="T2140">
        <v>1</v>
      </c>
      <c r="U2140">
        <v>5</v>
      </c>
      <c r="V2140">
        <v>30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16" t="s">
        <v>24836</v>
      </c>
    </row>
    <row r="2141" spans="1:39" x14ac:dyDescent="0.25">
      <c r="A2141" t="s">
        <v>18959</v>
      </c>
      <c r="B2141" t="s">
        <v>18960</v>
      </c>
      <c r="C2141" s="1" t="s">
        <v>4010</v>
      </c>
      <c r="D2141" s="1" t="s">
        <v>15970</v>
      </c>
      <c r="E2141" s="15">
        <v>2</v>
      </c>
      <c r="F2141" s="15">
        <v>1</v>
      </c>
      <c r="G2141" s="15">
        <v>1</v>
      </c>
      <c r="H2141" t="s">
        <v>16</v>
      </c>
      <c r="I2141" s="2">
        <v>34</v>
      </c>
      <c r="J2141" s="2">
        <v>6</v>
      </c>
      <c r="K2141" s="2">
        <v>181720</v>
      </c>
      <c r="L2141">
        <v>0</v>
      </c>
      <c r="M2141">
        <v>0</v>
      </c>
      <c r="N2141">
        <v>0</v>
      </c>
      <c r="O2141">
        <v>2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5</v>
      </c>
      <c r="V2141">
        <v>48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16" t="s">
        <v>24836</v>
      </c>
    </row>
    <row r="2142" spans="1:39" x14ac:dyDescent="0.25">
      <c r="A2142" t="s">
        <v>18959</v>
      </c>
      <c r="B2142" t="s">
        <v>18960</v>
      </c>
      <c r="C2142" s="1" t="s">
        <v>4013</v>
      </c>
      <c r="D2142" s="1" t="s">
        <v>15971</v>
      </c>
      <c r="E2142" s="15">
        <v>2</v>
      </c>
      <c r="F2142" s="15">
        <v>1</v>
      </c>
      <c r="G2142" s="15">
        <v>1</v>
      </c>
      <c r="H2142" t="s">
        <v>16</v>
      </c>
      <c r="I2142" s="2">
        <v>34</v>
      </c>
      <c r="J2142" s="2">
        <v>6</v>
      </c>
      <c r="K2142" s="2">
        <v>51920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16" t="s">
        <v>24836</v>
      </c>
    </row>
    <row r="2143" spans="1:39" x14ac:dyDescent="0.25">
      <c r="A2143" t="s">
        <v>18959</v>
      </c>
      <c r="B2143" t="s">
        <v>18960</v>
      </c>
      <c r="C2143" s="1" t="s">
        <v>4016</v>
      </c>
      <c r="D2143" s="1" t="s">
        <v>15972</v>
      </c>
      <c r="E2143" s="15">
        <v>2</v>
      </c>
      <c r="F2143" s="15">
        <v>1</v>
      </c>
      <c r="G2143" s="15">
        <v>1</v>
      </c>
      <c r="H2143" t="s">
        <v>16</v>
      </c>
      <c r="I2143" s="2">
        <v>34</v>
      </c>
      <c r="J2143" s="2">
        <v>6</v>
      </c>
      <c r="K2143" s="2">
        <v>142780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8</v>
      </c>
      <c r="V2143">
        <v>36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16" t="s">
        <v>24836</v>
      </c>
    </row>
    <row r="2144" spans="1:39" x14ac:dyDescent="0.25">
      <c r="A2144" t="s">
        <v>18959</v>
      </c>
      <c r="B2144" t="s">
        <v>18960</v>
      </c>
      <c r="C2144" s="1" t="s">
        <v>4018</v>
      </c>
      <c r="D2144" s="1" t="s">
        <v>15973</v>
      </c>
      <c r="E2144" s="15">
        <v>2</v>
      </c>
      <c r="F2144" s="15">
        <v>1</v>
      </c>
      <c r="G2144" s="15">
        <v>1</v>
      </c>
      <c r="H2144" t="s">
        <v>16</v>
      </c>
      <c r="I2144" s="2">
        <v>34</v>
      </c>
      <c r="J2144" s="2">
        <v>6</v>
      </c>
      <c r="K2144" s="2">
        <v>155760</v>
      </c>
      <c r="L2144">
        <v>0</v>
      </c>
      <c r="M2144">
        <v>0</v>
      </c>
      <c r="N2144">
        <v>0</v>
      </c>
      <c r="O2144">
        <v>3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1</v>
      </c>
      <c r="V2144">
        <v>80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16" t="s">
        <v>24836</v>
      </c>
    </row>
    <row r="2145" spans="1:39" x14ac:dyDescent="0.25">
      <c r="A2145" t="s">
        <v>18959</v>
      </c>
      <c r="B2145" t="s">
        <v>18960</v>
      </c>
      <c r="C2145" s="1" t="s">
        <v>4021</v>
      </c>
      <c r="D2145" s="1" t="s">
        <v>15974</v>
      </c>
      <c r="E2145" s="15">
        <v>2</v>
      </c>
      <c r="F2145" s="15">
        <v>1</v>
      </c>
      <c r="G2145" s="15">
        <v>1</v>
      </c>
      <c r="H2145" t="s">
        <v>19338</v>
      </c>
      <c r="I2145" s="2">
        <v>34</v>
      </c>
      <c r="J2145" s="2">
        <v>6</v>
      </c>
      <c r="K2145" s="2">
        <v>311520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1</v>
      </c>
      <c r="S2145">
        <v>0</v>
      </c>
      <c r="T2145">
        <v>1</v>
      </c>
      <c r="U2145">
        <v>5</v>
      </c>
      <c r="V2145">
        <v>40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16" t="s">
        <v>24836</v>
      </c>
    </row>
    <row r="2146" spans="1:39" x14ac:dyDescent="0.25">
      <c r="A2146" t="s">
        <v>18959</v>
      </c>
      <c r="B2146" t="s">
        <v>18960</v>
      </c>
      <c r="C2146" s="1" t="s">
        <v>4024</v>
      </c>
      <c r="D2146" s="1" t="s">
        <v>15975</v>
      </c>
      <c r="E2146" s="15">
        <v>2</v>
      </c>
      <c r="F2146" s="15">
        <v>1</v>
      </c>
      <c r="G2146" s="15">
        <v>1</v>
      </c>
      <c r="H2146" t="s">
        <v>19339</v>
      </c>
      <c r="I2146" s="2">
        <v>34</v>
      </c>
      <c r="J2146" s="2">
        <v>6</v>
      </c>
      <c r="K2146" s="2">
        <v>71390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2</v>
      </c>
      <c r="V2146">
        <v>30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16" t="s">
        <v>24836</v>
      </c>
    </row>
    <row r="2147" spans="1:39" x14ac:dyDescent="0.25">
      <c r="A2147" t="s">
        <v>18959</v>
      </c>
      <c r="B2147" t="s">
        <v>18960</v>
      </c>
      <c r="C2147" s="1" t="s">
        <v>4026</v>
      </c>
      <c r="D2147" s="1" t="s">
        <v>15976</v>
      </c>
      <c r="E2147" s="15">
        <v>2</v>
      </c>
      <c r="F2147" s="15">
        <v>1</v>
      </c>
      <c r="G2147" s="15">
        <v>1</v>
      </c>
      <c r="H2147" t="s">
        <v>27593</v>
      </c>
      <c r="I2147" s="2">
        <v>46</v>
      </c>
      <c r="J2147" s="2">
        <v>8</v>
      </c>
      <c r="K2147" s="2">
        <v>31250</v>
      </c>
      <c r="L2147">
        <v>34</v>
      </c>
      <c r="M2147">
        <v>6</v>
      </c>
      <c r="N2147">
        <v>345170</v>
      </c>
      <c r="O2147">
        <v>1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11</v>
      </c>
      <c r="V2147">
        <v>40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16" t="s">
        <v>24836</v>
      </c>
    </row>
    <row r="2148" spans="1:39" x14ac:dyDescent="0.25">
      <c r="A2148" t="s">
        <v>18959</v>
      </c>
      <c r="B2148" t="s">
        <v>18960</v>
      </c>
      <c r="C2148" s="1" t="s">
        <v>4028</v>
      </c>
      <c r="D2148" s="1" t="s">
        <v>15977</v>
      </c>
      <c r="E2148" s="15">
        <v>2</v>
      </c>
      <c r="F2148" s="15">
        <v>1</v>
      </c>
      <c r="G2148" s="15">
        <v>1</v>
      </c>
      <c r="H2148" t="s">
        <v>16</v>
      </c>
      <c r="I2148" s="2">
        <v>46</v>
      </c>
      <c r="J2148" s="2">
        <v>8</v>
      </c>
      <c r="K2148" s="2">
        <v>46875</v>
      </c>
      <c r="L2148">
        <v>34</v>
      </c>
      <c r="M2148">
        <v>6</v>
      </c>
      <c r="N2148">
        <v>407425</v>
      </c>
      <c r="O2148">
        <v>1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6</v>
      </c>
      <c r="V2148">
        <v>36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16" t="s">
        <v>24836</v>
      </c>
    </row>
    <row r="2149" spans="1:39" x14ac:dyDescent="0.25">
      <c r="A2149" t="s">
        <v>18959</v>
      </c>
      <c r="B2149" t="s">
        <v>18960</v>
      </c>
      <c r="C2149" s="1" t="s">
        <v>4032</v>
      </c>
      <c r="D2149" s="1" t="s">
        <v>15978</v>
      </c>
      <c r="E2149" s="15">
        <v>2</v>
      </c>
      <c r="F2149" s="15">
        <v>1</v>
      </c>
      <c r="G2149" s="15">
        <v>1</v>
      </c>
      <c r="H2149" t="s">
        <v>16</v>
      </c>
      <c r="I2149" s="2">
        <v>34</v>
      </c>
      <c r="J2149" s="2">
        <v>6</v>
      </c>
      <c r="K2149" s="2">
        <v>181720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4</v>
      </c>
      <c r="V2149">
        <v>36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16" t="s">
        <v>24836</v>
      </c>
    </row>
    <row r="2150" spans="1:39" x14ac:dyDescent="0.25">
      <c r="A2150" t="s">
        <v>18959</v>
      </c>
      <c r="B2150" t="s">
        <v>18960</v>
      </c>
      <c r="C2150" s="1" t="s">
        <v>4036</v>
      </c>
      <c r="D2150" s="1" t="s">
        <v>15979</v>
      </c>
      <c r="E2150" s="15">
        <v>2</v>
      </c>
      <c r="F2150" s="15">
        <v>1</v>
      </c>
      <c r="G2150" s="15">
        <v>1</v>
      </c>
      <c r="H2150" t="s">
        <v>16</v>
      </c>
      <c r="I2150" s="2">
        <v>46</v>
      </c>
      <c r="J2150" s="2">
        <v>8</v>
      </c>
      <c r="K2150" s="2">
        <v>6490</v>
      </c>
      <c r="L2150">
        <v>34</v>
      </c>
      <c r="M2150">
        <v>6</v>
      </c>
      <c r="N2150">
        <v>188210</v>
      </c>
      <c r="O2150">
        <v>1</v>
      </c>
      <c r="P2150">
        <v>0</v>
      </c>
      <c r="Q2150">
        <v>0</v>
      </c>
      <c r="R2150">
        <v>1</v>
      </c>
      <c r="S2150">
        <v>0</v>
      </c>
      <c r="T2150">
        <v>1</v>
      </c>
      <c r="U2150">
        <v>7</v>
      </c>
      <c r="V2150">
        <v>40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16" t="s">
        <v>24836</v>
      </c>
    </row>
    <row r="2151" spans="1:39" x14ac:dyDescent="0.25">
      <c r="A2151" t="s">
        <v>18959</v>
      </c>
      <c r="B2151" t="s">
        <v>18960</v>
      </c>
      <c r="C2151" s="1" t="s">
        <v>4038</v>
      </c>
      <c r="D2151" s="1" t="s">
        <v>15980</v>
      </c>
      <c r="E2151" s="15">
        <v>2</v>
      </c>
      <c r="F2151" s="15">
        <v>1</v>
      </c>
      <c r="G2151" s="15">
        <v>1</v>
      </c>
      <c r="H2151" t="s">
        <v>16</v>
      </c>
      <c r="I2151" s="2">
        <v>34</v>
      </c>
      <c r="J2151" s="2">
        <v>6</v>
      </c>
      <c r="K2151" s="2">
        <v>369930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4</v>
      </c>
      <c r="V2151">
        <v>28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16" t="s">
        <v>24836</v>
      </c>
    </row>
    <row r="2152" spans="1:39" x14ac:dyDescent="0.25">
      <c r="A2152" t="s">
        <v>18959</v>
      </c>
      <c r="B2152" t="s">
        <v>18960</v>
      </c>
      <c r="C2152" s="1" t="s">
        <v>4040</v>
      </c>
      <c r="D2152" s="1" t="s">
        <v>15981</v>
      </c>
      <c r="E2152" s="15">
        <v>2</v>
      </c>
      <c r="F2152" s="15">
        <v>1</v>
      </c>
      <c r="G2152" s="15">
        <v>1</v>
      </c>
      <c r="H2152" t="s">
        <v>16</v>
      </c>
      <c r="I2152" s="2">
        <v>46</v>
      </c>
      <c r="J2152" s="2">
        <v>8</v>
      </c>
      <c r="K2152" s="2">
        <v>23437</v>
      </c>
      <c r="L2152">
        <v>34</v>
      </c>
      <c r="M2152">
        <v>6</v>
      </c>
      <c r="N2152">
        <v>430863</v>
      </c>
      <c r="O2152">
        <v>2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10</v>
      </c>
      <c r="V2152">
        <v>40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16" t="s">
        <v>24836</v>
      </c>
    </row>
    <row r="2153" spans="1:39" x14ac:dyDescent="0.25">
      <c r="A2153" t="s">
        <v>18959</v>
      </c>
      <c r="B2153" t="s">
        <v>18960</v>
      </c>
      <c r="C2153" s="1" t="s">
        <v>4044</v>
      </c>
      <c r="D2153" s="1" t="s">
        <v>15982</v>
      </c>
      <c r="E2153" s="15">
        <v>2</v>
      </c>
      <c r="F2153" s="15">
        <v>1</v>
      </c>
      <c r="G2153" s="15">
        <v>3</v>
      </c>
      <c r="H2153" t="s">
        <v>19340</v>
      </c>
      <c r="I2153" s="2">
        <v>12</v>
      </c>
      <c r="J2153" s="2">
        <v>4</v>
      </c>
      <c r="K2153" s="2">
        <v>234375</v>
      </c>
      <c r="L2153">
        <v>10</v>
      </c>
      <c r="M2153">
        <v>4</v>
      </c>
      <c r="N2153">
        <v>93750</v>
      </c>
      <c r="O2153">
        <v>3</v>
      </c>
      <c r="P2153">
        <v>1</v>
      </c>
      <c r="Q2153">
        <v>0</v>
      </c>
      <c r="R2153">
        <v>1</v>
      </c>
      <c r="S2153">
        <v>0</v>
      </c>
      <c r="T2153">
        <v>1</v>
      </c>
      <c r="U2153">
        <v>13</v>
      </c>
      <c r="V2153">
        <v>100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16" t="s">
        <v>24836</v>
      </c>
    </row>
    <row r="2154" spans="1:39" x14ac:dyDescent="0.25">
      <c r="A2154" t="s">
        <v>18959</v>
      </c>
      <c r="B2154" t="s">
        <v>18960</v>
      </c>
      <c r="C2154" s="1" t="s">
        <v>4044</v>
      </c>
      <c r="D2154" s="1" t="s">
        <v>15982</v>
      </c>
      <c r="E2154" s="15">
        <v>2</v>
      </c>
      <c r="F2154" s="15">
        <v>2</v>
      </c>
      <c r="G2154" s="15">
        <v>3</v>
      </c>
      <c r="H2154" t="s">
        <v>19340</v>
      </c>
      <c r="I2154" s="2">
        <v>5</v>
      </c>
      <c r="J2154" s="2">
        <v>3</v>
      </c>
      <c r="K2154" s="2">
        <v>125000</v>
      </c>
      <c r="L2154">
        <v>2</v>
      </c>
      <c r="M2154">
        <v>5</v>
      </c>
      <c r="N2154">
        <v>6490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16" t="s">
        <v>24836</v>
      </c>
    </row>
    <row r="2155" spans="1:39" x14ac:dyDescent="0.25">
      <c r="A2155" t="s">
        <v>18959</v>
      </c>
      <c r="B2155" t="s">
        <v>18960</v>
      </c>
      <c r="C2155" s="1" t="s">
        <v>4044</v>
      </c>
      <c r="D2155" s="1" t="s">
        <v>15982</v>
      </c>
      <c r="E2155" s="15">
        <v>2</v>
      </c>
      <c r="F2155" s="15">
        <v>3</v>
      </c>
      <c r="G2155" s="15">
        <v>3</v>
      </c>
      <c r="H2155" t="s">
        <v>19340</v>
      </c>
      <c r="I2155" s="2">
        <v>34</v>
      </c>
      <c r="J2155" s="2">
        <v>6</v>
      </c>
      <c r="K2155" s="2">
        <v>1880792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16" t="s">
        <v>24836</v>
      </c>
    </row>
    <row r="2156" spans="1:39" x14ac:dyDescent="0.25">
      <c r="A2156" t="s">
        <v>18959</v>
      </c>
      <c r="B2156" t="s">
        <v>18960</v>
      </c>
      <c r="C2156" s="1" t="s">
        <v>4048</v>
      </c>
      <c r="D2156" s="1" t="s">
        <v>15983</v>
      </c>
      <c r="E2156" s="15">
        <v>2</v>
      </c>
      <c r="F2156" s="15">
        <v>1</v>
      </c>
      <c r="G2156" s="15">
        <v>1</v>
      </c>
      <c r="H2156" t="s">
        <v>16</v>
      </c>
      <c r="I2156" s="2">
        <v>5</v>
      </c>
      <c r="J2156" s="2">
        <v>3</v>
      </c>
      <c r="K2156" s="2">
        <v>6250</v>
      </c>
      <c r="L2156">
        <v>0</v>
      </c>
      <c r="M2156">
        <v>0</v>
      </c>
      <c r="N2156">
        <v>0</v>
      </c>
      <c r="O2156">
        <v>1</v>
      </c>
      <c r="P2156">
        <v>2</v>
      </c>
      <c r="Q2156">
        <v>0</v>
      </c>
      <c r="R2156">
        <v>1</v>
      </c>
      <c r="S2156">
        <v>0</v>
      </c>
      <c r="T2156">
        <v>42</v>
      </c>
      <c r="U2156">
        <v>48</v>
      </c>
      <c r="V2156">
        <v>35</v>
      </c>
      <c r="W2156">
        <v>1</v>
      </c>
      <c r="X2156">
        <v>1</v>
      </c>
      <c r="Y2156">
        <v>0</v>
      </c>
      <c r="Z2156">
        <v>1</v>
      </c>
      <c r="AA2156">
        <v>0</v>
      </c>
      <c r="AB2156">
        <v>42</v>
      </c>
      <c r="AC2156">
        <v>44</v>
      </c>
      <c r="AD2156">
        <v>40</v>
      </c>
      <c r="AE2156">
        <v>1</v>
      </c>
      <c r="AF2156">
        <v>1</v>
      </c>
      <c r="AG2156">
        <v>0</v>
      </c>
      <c r="AH2156">
        <v>1</v>
      </c>
      <c r="AI2156">
        <v>0</v>
      </c>
      <c r="AJ2156">
        <v>42</v>
      </c>
      <c r="AK2156">
        <v>32</v>
      </c>
      <c r="AL2156">
        <v>32</v>
      </c>
      <c r="AM2156" s="16" t="s">
        <v>24836</v>
      </c>
    </row>
    <row r="2157" spans="1:39" x14ac:dyDescent="0.25">
      <c r="A2157" t="s">
        <v>18959</v>
      </c>
      <c r="B2157" t="s">
        <v>18960</v>
      </c>
      <c r="C2157" s="1" t="s">
        <v>4050</v>
      </c>
      <c r="D2157" s="1" t="s">
        <v>15984</v>
      </c>
      <c r="E2157" s="15">
        <v>2</v>
      </c>
      <c r="F2157" s="15">
        <v>1</v>
      </c>
      <c r="G2157" s="15">
        <v>1</v>
      </c>
      <c r="H2157" t="s">
        <v>19341</v>
      </c>
      <c r="I2157" s="2">
        <v>13</v>
      </c>
      <c r="J2157" s="2">
        <v>4</v>
      </c>
      <c r="K2157" s="2">
        <v>156250</v>
      </c>
      <c r="L2157">
        <v>12</v>
      </c>
      <c r="M2157">
        <v>4</v>
      </c>
      <c r="N2157">
        <v>168250</v>
      </c>
      <c r="O2157">
        <v>2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13</v>
      </c>
      <c r="V2157">
        <v>60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16" t="s">
        <v>24836</v>
      </c>
    </row>
    <row r="2158" spans="1:39" x14ac:dyDescent="0.25">
      <c r="A2158" t="s">
        <v>18959</v>
      </c>
      <c r="B2158" t="s">
        <v>18960</v>
      </c>
      <c r="C2158" s="1" t="s">
        <v>4054</v>
      </c>
      <c r="D2158" s="1" t="s">
        <v>15985</v>
      </c>
      <c r="E2158" s="15">
        <v>2</v>
      </c>
      <c r="F2158" s="15">
        <v>1</v>
      </c>
      <c r="G2158" s="15">
        <v>1</v>
      </c>
      <c r="H2158" t="s">
        <v>19342</v>
      </c>
      <c r="I2158" s="2">
        <v>12</v>
      </c>
      <c r="J2158" s="2">
        <v>4</v>
      </c>
      <c r="K2158" s="2">
        <v>30000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7</v>
      </c>
      <c r="V2158">
        <v>30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16" t="s">
        <v>24836</v>
      </c>
    </row>
    <row r="2159" spans="1:39" x14ac:dyDescent="0.25">
      <c r="A2159" t="s">
        <v>18959</v>
      </c>
      <c r="B2159" t="s">
        <v>18960</v>
      </c>
      <c r="C2159" s="1" t="s">
        <v>4057</v>
      </c>
      <c r="D2159" s="1" t="s">
        <v>15986</v>
      </c>
      <c r="E2159" s="15">
        <v>2</v>
      </c>
      <c r="F2159" s="15">
        <v>1</v>
      </c>
      <c r="G2159" s="15">
        <v>1</v>
      </c>
      <c r="H2159" t="s">
        <v>19343</v>
      </c>
      <c r="I2159" s="2">
        <v>12</v>
      </c>
      <c r="J2159" s="2">
        <v>4</v>
      </c>
      <c r="K2159" s="2">
        <v>64063</v>
      </c>
      <c r="L2159">
        <v>34</v>
      </c>
      <c r="M2159">
        <v>6</v>
      </c>
      <c r="N2159">
        <v>85937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9</v>
      </c>
      <c r="V2159">
        <v>16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16" t="s">
        <v>24836</v>
      </c>
    </row>
    <row r="2160" spans="1:39" x14ac:dyDescent="0.25">
      <c r="A2160" t="s">
        <v>18959</v>
      </c>
      <c r="B2160" t="s">
        <v>18960</v>
      </c>
      <c r="C2160" s="1" t="s">
        <v>4059</v>
      </c>
      <c r="D2160" s="1" t="s">
        <v>15987</v>
      </c>
      <c r="E2160" s="15">
        <v>2</v>
      </c>
      <c r="F2160" s="15">
        <v>1</v>
      </c>
      <c r="G2160" s="15">
        <v>1</v>
      </c>
      <c r="H2160" t="s">
        <v>19344</v>
      </c>
      <c r="I2160" s="2">
        <v>34</v>
      </c>
      <c r="J2160" s="2">
        <v>6</v>
      </c>
      <c r="K2160" s="2">
        <v>309480</v>
      </c>
      <c r="L2160">
        <v>12</v>
      </c>
      <c r="M2160">
        <v>4</v>
      </c>
      <c r="N2160">
        <v>120520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5</v>
      </c>
      <c r="V2160">
        <v>30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16" t="s">
        <v>24836</v>
      </c>
    </row>
    <row r="2161" spans="1:39" x14ac:dyDescent="0.25">
      <c r="A2161" t="s">
        <v>18959</v>
      </c>
      <c r="B2161" t="s">
        <v>18960</v>
      </c>
      <c r="C2161" s="1" t="s">
        <v>4061</v>
      </c>
      <c r="D2161" s="1" t="s">
        <v>15988</v>
      </c>
      <c r="E2161" s="15">
        <v>2</v>
      </c>
      <c r="F2161" s="15">
        <v>1</v>
      </c>
      <c r="G2161" s="15">
        <v>1</v>
      </c>
      <c r="H2161" t="s">
        <v>16</v>
      </c>
      <c r="I2161" s="2">
        <v>34</v>
      </c>
      <c r="J2161" s="2">
        <v>6</v>
      </c>
      <c r="K2161" s="2">
        <v>454300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6</v>
      </c>
      <c r="V2161">
        <v>28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16" t="s">
        <v>24836</v>
      </c>
    </row>
    <row r="2162" spans="1:39" x14ac:dyDescent="0.25">
      <c r="A2162" t="s">
        <v>18959</v>
      </c>
      <c r="B2162" t="s">
        <v>18960</v>
      </c>
      <c r="C2162" s="1" t="s">
        <v>4065</v>
      </c>
      <c r="D2162" s="1" t="s">
        <v>15989</v>
      </c>
      <c r="E2162" s="15">
        <v>2</v>
      </c>
      <c r="F2162" s="15">
        <v>1</v>
      </c>
      <c r="G2162" s="15">
        <v>1</v>
      </c>
      <c r="H2162" t="s">
        <v>16</v>
      </c>
      <c r="I2162" s="2">
        <v>46</v>
      </c>
      <c r="J2162" s="2">
        <v>8</v>
      </c>
      <c r="K2162" s="2">
        <v>15625</v>
      </c>
      <c r="L2162">
        <v>34</v>
      </c>
      <c r="M2162">
        <v>6</v>
      </c>
      <c r="N2162">
        <v>133645</v>
      </c>
      <c r="O2162">
        <v>2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9</v>
      </c>
      <c r="V2162">
        <v>36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16" t="s">
        <v>24836</v>
      </c>
    </row>
    <row r="2163" spans="1:39" x14ac:dyDescent="0.25">
      <c r="A2163" t="s">
        <v>18959</v>
      </c>
      <c r="B2163" t="s">
        <v>18960</v>
      </c>
      <c r="C2163" s="1" t="s">
        <v>4068</v>
      </c>
      <c r="D2163" s="1" t="s">
        <v>15990</v>
      </c>
      <c r="E2163" s="15">
        <v>2</v>
      </c>
      <c r="F2163" s="15">
        <v>1</v>
      </c>
      <c r="G2163" s="15">
        <v>1</v>
      </c>
      <c r="H2163" t="s">
        <v>16</v>
      </c>
      <c r="I2163" s="2">
        <v>46</v>
      </c>
      <c r="J2163" s="2">
        <v>8</v>
      </c>
      <c r="K2163" s="2">
        <v>227150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16" t="s">
        <v>24836</v>
      </c>
    </row>
    <row r="2164" spans="1:39" x14ac:dyDescent="0.25">
      <c r="A2164" t="s">
        <v>18959</v>
      </c>
      <c r="B2164" t="s">
        <v>18960</v>
      </c>
      <c r="C2164" s="1" t="s">
        <v>4070</v>
      </c>
      <c r="D2164" s="1" t="s">
        <v>15991</v>
      </c>
      <c r="E2164" s="15">
        <v>2</v>
      </c>
      <c r="F2164" s="15">
        <v>1</v>
      </c>
      <c r="G2164" s="15">
        <v>1</v>
      </c>
      <c r="H2164" t="s">
        <v>19345</v>
      </c>
      <c r="I2164" s="2">
        <v>31</v>
      </c>
      <c r="J2164" s="2">
        <v>6</v>
      </c>
      <c r="K2164" s="2">
        <v>15625</v>
      </c>
      <c r="L2164">
        <v>46</v>
      </c>
      <c r="M2164">
        <v>8</v>
      </c>
      <c r="N2164">
        <v>302385</v>
      </c>
      <c r="O2164">
        <v>2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13</v>
      </c>
      <c r="V2164">
        <v>36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16" t="s">
        <v>24836</v>
      </c>
    </row>
    <row r="2165" spans="1:39" x14ac:dyDescent="0.25">
      <c r="A2165" t="s">
        <v>18959</v>
      </c>
      <c r="B2165" t="s">
        <v>18960</v>
      </c>
      <c r="C2165" s="1" t="s">
        <v>4073</v>
      </c>
      <c r="D2165" s="1" t="s">
        <v>15992</v>
      </c>
      <c r="E2165" s="15">
        <v>2</v>
      </c>
      <c r="F2165" s="15">
        <v>1</v>
      </c>
      <c r="G2165" s="15">
        <v>2</v>
      </c>
      <c r="H2165" t="s">
        <v>19346</v>
      </c>
      <c r="I2165" s="2">
        <v>31</v>
      </c>
      <c r="J2165" s="2">
        <v>6</v>
      </c>
      <c r="K2165" s="2">
        <v>125000</v>
      </c>
      <c r="L2165">
        <v>46</v>
      </c>
      <c r="M2165">
        <v>8</v>
      </c>
      <c r="N2165">
        <v>919890</v>
      </c>
      <c r="O2165">
        <v>2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14</v>
      </c>
      <c r="V2165">
        <v>60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16" t="s">
        <v>24836</v>
      </c>
    </row>
    <row r="2166" spans="1:39" x14ac:dyDescent="0.25">
      <c r="A2166" t="s">
        <v>18959</v>
      </c>
      <c r="B2166" t="s">
        <v>18960</v>
      </c>
      <c r="C2166" s="1" t="s">
        <v>4073</v>
      </c>
      <c r="D2166" s="1" t="s">
        <v>15992</v>
      </c>
      <c r="E2166" s="15">
        <v>2</v>
      </c>
      <c r="F2166" s="15">
        <v>2</v>
      </c>
      <c r="G2166" s="15">
        <v>2</v>
      </c>
      <c r="H2166" t="s">
        <v>19346</v>
      </c>
      <c r="I2166" s="2">
        <v>34</v>
      </c>
      <c r="J2166" s="2">
        <v>6</v>
      </c>
      <c r="K2166" s="2">
        <v>6490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16" t="s">
        <v>24836</v>
      </c>
    </row>
    <row r="2167" spans="1:39" x14ac:dyDescent="0.25">
      <c r="A2167" t="s">
        <v>18959</v>
      </c>
      <c r="B2167" t="s">
        <v>18960</v>
      </c>
      <c r="C2167" s="1" t="s">
        <v>4077</v>
      </c>
      <c r="D2167" s="1" t="s">
        <v>15993</v>
      </c>
      <c r="E2167" s="15">
        <v>2</v>
      </c>
      <c r="F2167" s="15">
        <v>1</v>
      </c>
      <c r="G2167" s="15">
        <v>1</v>
      </c>
      <c r="H2167" t="s">
        <v>16</v>
      </c>
      <c r="I2167" s="2">
        <v>46</v>
      </c>
      <c r="J2167" s="2">
        <v>8</v>
      </c>
      <c r="K2167" s="2">
        <v>38940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16" t="s">
        <v>24836</v>
      </c>
    </row>
    <row r="2168" spans="1:39" x14ac:dyDescent="0.25">
      <c r="A2168" t="s">
        <v>18959</v>
      </c>
      <c r="B2168" t="s">
        <v>18960</v>
      </c>
      <c r="C2168" s="1" t="s">
        <v>4078</v>
      </c>
      <c r="D2168" s="1" t="s">
        <v>15994</v>
      </c>
      <c r="E2168" s="15">
        <v>2</v>
      </c>
      <c r="F2168" s="15">
        <v>1</v>
      </c>
      <c r="G2168" s="15">
        <v>1</v>
      </c>
      <c r="H2168" t="s">
        <v>16</v>
      </c>
      <c r="I2168" s="2">
        <v>46</v>
      </c>
      <c r="J2168" s="2">
        <v>8</v>
      </c>
      <c r="K2168" s="2">
        <v>103840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9</v>
      </c>
      <c r="V2168">
        <v>30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16" t="s">
        <v>24836</v>
      </c>
    </row>
    <row r="2169" spans="1:39" x14ac:dyDescent="0.25">
      <c r="A2169" t="s">
        <v>18959</v>
      </c>
      <c r="B2169" t="s">
        <v>18960</v>
      </c>
      <c r="C2169" s="1" t="s">
        <v>4081</v>
      </c>
      <c r="D2169" s="1" t="s">
        <v>15995</v>
      </c>
      <c r="E2169" s="15">
        <v>2</v>
      </c>
      <c r="F2169" s="15">
        <v>1</v>
      </c>
      <c r="G2169" s="15">
        <v>1</v>
      </c>
      <c r="H2169" t="s">
        <v>16</v>
      </c>
      <c r="I2169" s="2">
        <v>46</v>
      </c>
      <c r="J2169" s="2">
        <v>8</v>
      </c>
      <c r="K2169" s="2">
        <v>78125</v>
      </c>
      <c r="L2169">
        <v>34</v>
      </c>
      <c r="M2169">
        <v>6</v>
      </c>
      <c r="N2169">
        <v>291805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7</v>
      </c>
      <c r="V2169">
        <v>18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16" t="s">
        <v>24836</v>
      </c>
    </row>
    <row r="2170" spans="1:39" x14ac:dyDescent="0.25">
      <c r="A2170" t="s">
        <v>18959</v>
      </c>
      <c r="B2170" t="s">
        <v>18960</v>
      </c>
      <c r="C2170" s="1" t="s">
        <v>4084</v>
      </c>
      <c r="D2170" s="1" t="s">
        <v>15996</v>
      </c>
      <c r="E2170" s="15">
        <v>2</v>
      </c>
      <c r="F2170" s="15">
        <v>1</v>
      </c>
      <c r="G2170" s="15">
        <v>1</v>
      </c>
      <c r="H2170" t="s">
        <v>16</v>
      </c>
      <c r="I2170" s="2">
        <v>34</v>
      </c>
      <c r="J2170" s="2">
        <v>6</v>
      </c>
      <c r="K2170" s="2">
        <v>103840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2</v>
      </c>
      <c r="V2170">
        <v>24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16" t="s">
        <v>24836</v>
      </c>
    </row>
    <row r="2171" spans="1:39" x14ac:dyDescent="0.25">
      <c r="A2171" t="s">
        <v>18959</v>
      </c>
      <c r="B2171" t="s">
        <v>18960</v>
      </c>
      <c r="C2171" s="1" t="s">
        <v>4086</v>
      </c>
      <c r="D2171" s="1" t="s">
        <v>15997</v>
      </c>
      <c r="E2171" s="15">
        <v>2</v>
      </c>
      <c r="F2171" s="15">
        <v>1</v>
      </c>
      <c r="G2171" s="15">
        <v>2</v>
      </c>
      <c r="H2171" t="s">
        <v>16</v>
      </c>
      <c r="I2171" s="2">
        <v>34</v>
      </c>
      <c r="J2171" s="2">
        <v>6</v>
      </c>
      <c r="K2171" s="2">
        <v>453125</v>
      </c>
      <c r="L2171">
        <v>12</v>
      </c>
      <c r="M2171">
        <v>4</v>
      </c>
      <c r="N2171">
        <v>281250</v>
      </c>
      <c r="O2171">
        <v>2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11</v>
      </c>
      <c r="V2171">
        <v>30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16" t="s">
        <v>24836</v>
      </c>
    </row>
    <row r="2172" spans="1:39" x14ac:dyDescent="0.25">
      <c r="A2172" t="s">
        <v>18959</v>
      </c>
      <c r="B2172" t="s">
        <v>18960</v>
      </c>
      <c r="C2172" s="1" t="s">
        <v>4086</v>
      </c>
      <c r="D2172" s="1" t="s">
        <v>15997</v>
      </c>
      <c r="E2172" s="15">
        <v>2</v>
      </c>
      <c r="F2172" s="15">
        <v>2</v>
      </c>
      <c r="G2172" s="15">
        <v>2</v>
      </c>
      <c r="H2172" t="s">
        <v>16</v>
      </c>
      <c r="I2172" s="2">
        <v>13</v>
      </c>
      <c r="J2172" s="2">
        <v>9</v>
      </c>
      <c r="K2172" s="2">
        <v>527550</v>
      </c>
      <c r="L2172">
        <v>14</v>
      </c>
      <c r="M2172">
        <v>3</v>
      </c>
      <c r="N2172">
        <v>328125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16" t="s">
        <v>24836</v>
      </c>
    </row>
    <row r="2173" spans="1:39" x14ac:dyDescent="0.25">
      <c r="A2173" t="s">
        <v>18959</v>
      </c>
      <c r="B2173" t="s">
        <v>18960</v>
      </c>
      <c r="C2173" s="1" t="s">
        <v>4089</v>
      </c>
      <c r="D2173" s="1" t="s">
        <v>15998</v>
      </c>
      <c r="E2173" s="15">
        <v>2</v>
      </c>
      <c r="F2173" s="15">
        <v>1</v>
      </c>
      <c r="G2173" s="15">
        <v>1</v>
      </c>
      <c r="H2173" t="s">
        <v>16</v>
      </c>
      <c r="I2173" s="2">
        <v>14</v>
      </c>
      <c r="J2173" s="2">
        <v>3</v>
      </c>
      <c r="K2173" s="2">
        <v>220538</v>
      </c>
      <c r="L2173">
        <v>16</v>
      </c>
      <c r="M2173">
        <v>5</v>
      </c>
      <c r="N2173">
        <v>39062</v>
      </c>
      <c r="O2173">
        <v>2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7</v>
      </c>
      <c r="V2173">
        <v>40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16" t="s">
        <v>24836</v>
      </c>
    </row>
    <row r="2174" spans="1:39" x14ac:dyDescent="0.25">
      <c r="A2174" t="s">
        <v>18959</v>
      </c>
      <c r="B2174" t="s">
        <v>18960</v>
      </c>
      <c r="C2174" s="1" t="s">
        <v>4093</v>
      </c>
      <c r="D2174" s="1" t="s">
        <v>15999</v>
      </c>
      <c r="E2174" s="15">
        <v>2</v>
      </c>
      <c r="F2174" s="15">
        <v>1</v>
      </c>
      <c r="G2174" s="15">
        <v>2</v>
      </c>
      <c r="H2174" t="s">
        <v>19275</v>
      </c>
      <c r="I2174" s="2">
        <v>16</v>
      </c>
      <c r="J2174" s="2">
        <v>5</v>
      </c>
      <c r="K2174" s="2">
        <v>203223</v>
      </c>
      <c r="L2174">
        <v>14</v>
      </c>
      <c r="M2174">
        <v>3</v>
      </c>
      <c r="N2174">
        <v>140625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26</v>
      </c>
      <c r="U2174">
        <v>20</v>
      </c>
      <c r="V2174">
        <v>60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16" t="s">
        <v>24836</v>
      </c>
    </row>
    <row r="2175" spans="1:39" x14ac:dyDescent="0.25">
      <c r="A2175" t="s">
        <v>18959</v>
      </c>
      <c r="B2175" t="s">
        <v>18960</v>
      </c>
      <c r="C2175" s="1" t="s">
        <v>4093</v>
      </c>
      <c r="D2175" s="1" t="s">
        <v>15999</v>
      </c>
      <c r="E2175" s="15">
        <v>2</v>
      </c>
      <c r="F2175" s="15">
        <v>2</v>
      </c>
      <c r="G2175" s="15">
        <v>2</v>
      </c>
      <c r="H2175" t="s">
        <v>19275</v>
      </c>
      <c r="I2175" s="2">
        <v>12</v>
      </c>
      <c r="J2175" s="2">
        <v>4</v>
      </c>
      <c r="K2175" s="2">
        <v>39062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16" t="s">
        <v>24836</v>
      </c>
    </row>
    <row r="2176" spans="1:39" x14ac:dyDescent="0.25">
      <c r="A2176" t="s">
        <v>18959</v>
      </c>
      <c r="B2176" t="s">
        <v>18960</v>
      </c>
      <c r="C2176" s="1" t="s">
        <v>4096</v>
      </c>
      <c r="D2176" s="1" t="s">
        <v>16000</v>
      </c>
      <c r="E2176" s="15">
        <v>2</v>
      </c>
      <c r="F2176" s="15">
        <v>1</v>
      </c>
      <c r="G2176" s="15">
        <v>1</v>
      </c>
      <c r="H2176" t="s">
        <v>19347</v>
      </c>
      <c r="I2176" s="2">
        <v>12</v>
      </c>
      <c r="J2176" s="2">
        <v>4</v>
      </c>
      <c r="K2176" s="2">
        <v>40140</v>
      </c>
      <c r="L2176">
        <v>14</v>
      </c>
      <c r="M2176">
        <v>3</v>
      </c>
      <c r="N2176">
        <v>31250</v>
      </c>
      <c r="O2176">
        <v>2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12</v>
      </c>
      <c r="V2176">
        <v>40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16" t="s">
        <v>24836</v>
      </c>
    </row>
    <row r="2177" spans="1:39" x14ac:dyDescent="0.25">
      <c r="A2177" t="s">
        <v>18959</v>
      </c>
      <c r="B2177" t="s">
        <v>18960</v>
      </c>
      <c r="C2177" s="1" t="s">
        <v>4100</v>
      </c>
      <c r="D2177" s="1" t="s">
        <v>16001</v>
      </c>
      <c r="E2177" s="15">
        <v>2</v>
      </c>
      <c r="F2177" s="15">
        <v>1</v>
      </c>
      <c r="G2177" s="15">
        <v>1</v>
      </c>
      <c r="H2177" t="s">
        <v>16</v>
      </c>
      <c r="I2177" s="2">
        <v>34</v>
      </c>
      <c r="J2177" s="2">
        <v>6</v>
      </c>
      <c r="K2177" s="2">
        <v>473770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8</v>
      </c>
      <c r="V2177">
        <v>40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16" t="s">
        <v>24836</v>
      </c>
    </row>
    <row r="2178" spans="1:39" x14ac:dyDescent="0.25">
      <c r="A2178" t="s">
        <v>18959</v>
      </c>
      <c r="B2178" t="s">
        <v>18960</v>
      </c>
      <c r="C2178" s="1" t="s">
        <v>4103</v>
      </c>
      <c r="D2178" s="1" t="s">
        <v>16002</v>
      </c>
      <c r="E2178" s="15">
        <v>2</v>
      </c>
      <c r="F2178" s="15">
        <v>1</v>
      </c>
      <c r="G2178" s="15">
        <v>1</v>
      </c>
      <c r="H2178" t="s">
        <v>16</v>
      </c>
      <c r="I2178" s="2">
        <v>34</v>
      </c>
      <c r="J2178" s="2">
        <v>6</v>
      </c>
      <c r="K2178" s="2">
        <v>363440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6</v>
      </c>
      <c r="V2178">
        <v>36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16" t="s">
        <v>24836</v>
      </c>
    </row>
    <row r="2179" spans="1:39" x14ac:dyDescent="0.25">
      <c r="A2179" t="s">
        <v>18959</v>
      </c>
      <c r="B2179" t="s">
        <v>18960</v>
      </c>
      <c r="C2179" s="1" t="s">
        <v>4106</v>
      </c>
      <c r="D2179" s="1" t="s">
        <v>16003</v>
      </c>
      <c r="E2179" s="15">
        <v>2</v>
      </c>
      <c r="F2179" s="15">
        <v>1</v>
      </c>
      <c r="G2179" s="15">
        <v>1</v>
      </c>
      <c r="H2179" t="s">
        <v>19348</v>
      </c>
      <c r="I2179" s="2">
        <v>34</v>
      </c>
      <c r="J2179" s="2">
        <v>6</v>
      </c>
      <c r="K2179" s="2">
        <v>207680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4</v>
      </c>
      <c r="V2179">
        <v>36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16" t="s">
        <v>24836</v>
      </c>
    </row>
    <row r="2180" spans="1:39" x14ac:dyDescent="0.25">
      <c r="A2180" t="s">
        <v>18959</v>
      </c>
      <c r="B2180" t="s">
        <v>18960</v>
      </c>
      <c r="C2180" s="1" t="s">
        <v>4110</v>
      </c>
      <c r="D2180" s="1" t="s">
        <v>16004</v>
      </c>
      <c r="E2180" s="15">
        <v>2</v>
      </c>
      <c r="F2180" s="15">
        <v>1</v>
      </c>
      <c r="G2180" s="15">
        <v>1</v>
      </c>
      <c r="H2180" t="s">
        <v>16</v>
      </c>
      <c r="I2180" s="2">
        <v>46</v>
      </c>
      <c r="J2180" s="2">
        <v>8</v>
      </c>
      <c r="K2180" s="2">
        <v>6490</v>
      </c>
      <c r="L2180">
        <v>34</v>
      </c>
      <c r="M2180">
        <v>6</v>
      </c>
      <c r="N2180">
        <v>110330</v>
      </c>
      <c r="O2180">
        <v>2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7</v>
      </c>
      <c r="V2180">
        <v>30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16" t="s">
        <v>24836</v>
      </c>
    </row>
    <row r="2181" spans="1:39" x14ac:dyDescent="0.25">
      <c r="A2181" t="s">
        <v>18959</v>
      </c>
      <c r="B2181" t="s">
        <v>18960</v>
      </c>
      <c r="C2181" s="1" t="s">
        <v>4112</v>
      </c>
      <c r="D2181" s="1" t="s">
        <v>16005</v>
      </c>
      <c r="E2181" s="15">
        <v>2</v>
      </c>
      <c r="F2181" s="15">
        <v>1</v>
      </c>
      <c r="G2181" s="15">
        <v>1</v>
      </c>
      <c r="H2181" t="s">
        <v>16</v>
      </c>
      <c r="I2181" s="2">
        <v>46</v>
      </c>
      <c r="J2181" s="2">
        <v>8</v>
      </c>
      <c r="K2181" s="2">
        <v>15625</v>
      </c>
      <c r="L2181">
        <v>34</v>
      </c>
      <c r="M2181">
        <v>6</v>
      </c>
      <c r="N2181">
        <v>49275</v>
      </c>
      <c r="O2181">
        <v>1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9</v>
      </c>
      <c r="V2181">
        <v>32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16" t="s">
        <v>24836</v>
      </c>
    </row>
    <row r="2182" spans="1:39" x14ac:dyDescent="0.25">
      <c r="A2182" t="s">
        <v>18959</v>
      </c>
      <c r="B2182" t="s">
        <v>18960</v>
      </c>
      <c r="C2182" s="1" t="s">
        <v>4113</v>
      </c>
      <c r="D2182" s="1" t="s">
        <v>16006</v>
      </c>
      <c r="E2182" s="15">
        <v>2</v>
      </c>
      <c r="F2182" s="15">
        <v>1</v>
      </c>
      <c r="G2182" s="15">
        <v>1</v>
      </c>
      <c r="H2182" t="s">
        <v>16</v>
      </c>
      <c r="I2182" s="2">
        <v>46</v>
      </c>
      <c r="J2182" s="2">
        <v>8</v>
      </c>
      <c r="K2182" s="2">
        <v>97350</v>
      </c>
      <c r="L2182">
        <v>0</v>
      </c>
      <c r="M2182">
        <v>0</v>
      </c>
      <c r="N2182">
        <v>0</v>
      </c>
      <c r="O2182">
        <v>2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7</v>
      </c>
      <c r="V2182">
        <v>32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16" t="s">
        <v>24836</v>
      </c>
    </row>
    <row r="2183" spans="1:39" x14ac:dyDescent="0.25">
      <c r="A2183" t="s">
        <v>18959</v>
      </c>
      <c r="B2183" t="s">
        <v>18960</v>
      </c>
      <c r="C2183" s="1" t="s">
        <v>4115</v>
      </c>
      <c r="D2183" s="1" t="s">
        <v>16007</v>
      </c>
      <c r="E2183" s="15">
        <v>2</v>
      </c>
      <c r="F2183" s="15">
        <v>1</v>
      </c>
      <c r="G2183" s="15">
        <v>1</v>
      </c>
      <c r="H2183" t="s">
        <v>16</v>
      </c>
      <c r="I2183" s="2">
        <v>46</v>
      </c>
      <c r="J2183" s="2">
        <v>8</v>
      </c>
      <c r="K2183" s="2">
        <v>15625</v>
      </c>
      <c r="L2183">
        <v>34</v>
      </c>
      <c r="M2183">
        <v>6</v>
      </c>
      <c r="N2183">
        <v>373775</v>
      </c>
      <c r="O2183">
        <v>2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12</v>
      </c>
      <c r="V2183">
        <v>36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16" t="s">
        <v>24836</v>
      </c>
    </row>
    <row r="2184" spans="1:39" x14ac:dyDescent="0.25">
      <c r="A2184" t="s">
        <v>18959</v>
      </c>
      <c r="B2184" t="s">
        <v>18960</v>
      </c>
      <c r="C2184" s="1" t="s">
        <v>4118</v>
      </c>
      <c r="D2184" s="1" t="s">
        <v>16008</v>
      </c>
      <c r="E2184" s="15">
        <v>2</v>
      </c>
      <c r="F2184" s="15">
        <v>1</v>
      </c>
      <c r="G2184" s="15">
        <v>1</v>
      </c>
      <c r="H2184" t="s">
        <v>19349</v>
      </c>
      <c r="I2184" s="2">
        <v>34</v>
      </c>
      <c r="J2184" s="2">
        <v>6</v>
      </c>
      <c r="K2184" s="2">
        <v>240130</v>
      </c>
      <c r="L2184">
        <v>0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13</v>
      </c>
      <c r="V2184">
        <v>40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16" t="s">
        <v>24836</v>
      </c>
    </row>
    <row r="2185" spans="1:39" x14ac:dyDescent="0.25">
      <c r="A2185" t="s">
        <v>18959</v>
      </c>
      <c r="B2185" t="s">
        <v>18960</v>
      </c>
      <c r="C2185" s="1" t="s">
        <v>4122</v>
      </c>
      <c r="D2185" s="1" t="s">
        <v>16009</v>
      </c>
      <c r="E2185" s="15">
        <v>2</v>
      </c>
      <c r="F2185" s="15">
        <v>1</v>
      </c>
      <c r="G2185" s="15">
        <v>1</v>
      </c>
      <c r="H2185" t="s">
        <v>16</v>
      </c>
      <c r="I2185" s="2">
        <v>46</v>
      </c>
      <c r="J2185" s="2">
        <v>8</v>
      </c>
      <c r="K2185" s="2">
        <v>187500</v>
      </c>
      <c r="L2185">
        <v>34</v>
      </c>
      <c r="M2185">
        <v>6</v>
      </c>
      <c r="N2185">
        <v>636730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16" t="s">
        <v>24836</v>
      </c>
    </row>
    <row r="2186" spans="1:39" x14ac:dyDescent="0.25">
      <c r="A2186" t="s">
        <v>18959</v>
      </c>
      <c r="B2186" t="s">
        <v>18960</v>
      </c>
      <c r="C2186" s="1" t="s">
        <v>4126</v>
      </c>
      <c r="D2186" s="1" t="s">
        <v>16010</v>
      </c>
      <c r="E2186" s="15">
        <v>2</v>
      </c>
      <c r="F2186" s="15">
        <v>1</v>
      </c>
      <c r="G2186" s="15">
        <v>1</v>
      </c>
      <c r="H2186" t="s">
        <v>16</v>
      </c>
      <c r="I2186" s="2">
        <v>34</v>
      </c>
      <c r="J2186" s="2">
        <v>6</v>
      </c>
      <c r="K2186" s="2">
        <v>129800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1</v>
      </c>
      <c r="S2186">
        <v>0</v>
      </c>
      <c r="T2186">
        <v>1</v>
      </c>
      <c r="U2186">
        <v>6</v>
      </c>
      <c r="V2186">
        <v>28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16" t="s">
        <v>24836</v>
      </c>
    </row>
    <row r="2187" spans="1:39" x14ac:dyDescent="0.25">
      <c r="A2187" t="s">
        <v>18959</v>
      </c>
      <c r="B2187" t="s">
        <v>18960</v>
      </c>
      <c r="C2187" s="1" t="s">
        <v>4130</v>
      </c>
      <c r="D2187" s="1" t="s">
        <v>16011</v>
      </c>
      <c r="E2187" s="15">
        <v>2</v>
      </c>
      <c r="F2187" s="15">
        <v>1</v>
      </c>
      <c r="G2187" s="15">
        <v>1</v>
      </c>
      <c r="H2187" t="s">
        <v>19350</v>
      </c>
      <c r="I2187" s="2">
        <v>34</v>
      </c>
      <c r="J2187" s="2">
        <v>6</v>
      </c>
      <c r="K2187" s="2">
        <v>188210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1</v>
      </c>
      <c r="S2187">
        <v>0</v>
      </c>
      <c r="T2187">
        <v>1</v>
      </c>
      <c r="U2187">
        <v>9</v>
      </c>
      <c r="V2187">
        <v>36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16" t="s">
        <v>24836</v>
      </c>
    </row>
    <row r="2188" spans="1:39" x14ac:dyDescent="0.25">
      <c r="A2188" t="s">
        <v>18959</v>
      </c>
      <c r="B2188" t="s">
        <v>18960</v>
      </c>
      <c r="C2188" s="1" t="s">
        <v>4133</v>
      </c>
      <c r="D2188" s="1" t="s">
        <v>16012</v>
      </c>
      <c r="E2188" s="15">
        <v>2</v>
      </c>
      <c r="F2188" s="15">
        <v>1</v>
      </c>
      <c r="G2188" s="15">
        <v>1</v>
      </c>
      <c r="H2188" t="s">
        <v>16</v>
      </c>
      <c r="I2188" s="2">
        <v>34</v>
      </c>
      <c r="J2188" s="2">
        <v>6</v>
      </c>
      <c r="K2188" s="2">
        <v>149270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5</v>
      </c>
      <c r="V2188">
        <v>36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16" t="s">
        <v>24836</v>
      </c>
    </row>
    <row r="2189" spans="1:39" x14ac:dyDescent="0.25">
      <c r="A2189" t="s">
        <v>18959</v>
      </c>
      <c r="B2189" t="s">
        <v>18960</v>
      </c>
      <c r="C2189" s="1" t="s">
        <v>4135</v>
      </c>
      <c r="D2189" s="1" t="s">
        <v>16013</v>
      </c>
      <c r="E2189" s="15">
        <v>2</v>
      </c>
      <c r="F2189" s="15">
        <v>1</v>
      </c>
      <c r="G2189" s="15">
        <v>1</v>
      </c>
      <c r="H2189" t="s">
        <v>19351</v>
      </c>
      <c r="I2189" s="2">
        <v>34</v>
      </c>
      <c r="J2189" s="2">
        <v>6</v>
      </c>
      <c r="K2189" s="2">
        <v>370642</v>
      </c>
      <c r="L2189">
        <v>16</v>
      </c>
      <c r="M2189">
        <v>5</v>
      </c>
      <c r="N2189">
        <v>6490</v>
      </c>
      <c r="O2189">
        <v>2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8</v>
      </c>
      <c r="V2189">
        <v>36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16" t="s">
        <v>24836</v>
      </c>
    </row>
    <row r="2190" spans="1:39" x14ac:dyDescent="0.25">
      <c r="A2190" t="s">
        <v>18959</v>
      </c>
      <c r="B2190" t="s">
        <v>18960</v>
      </c>
      <c r="C2190" s="1" t="s">
        <v>4137</v>
      </c>
      <c r="D2190" s="1" t="s">
        <v>16014</v>
      </c>
      <c r="E2190" s="15">
        <v>2</v>
      </c>
      <c r="F2190" s="15">
        <v>1</v>
      </c>
      <c r="G2190" s="15">
        <v>1</v>
      </c>
      <c r="H2190" t="s">
        <v>19352</v>
      </c>
      <c r="I2190" s="2">
        <v>16</v>
      </c>
      <c r="J2190" s="2">
        <v>5</v>
      </c>
      <c r="K2190" s="2">
        <v>15625</v>
      </c>
      <c r="L2190">
        <v>34</v>
      </c>
      <c r="M2190">
        <v>6</v>
      </c>
      <c r="N2190">
        <v>59375</v>
      </c>
      <c r="O2190">
        <v>1</v>
      </c>
      <c r="P2190">
        <v>0</v>
      </c>
      <c r="Q2190">
        <v>0</v>
      </c>
      <c r="R2190">
        <v>1</v>
      </c>
      <c r="S2190">
        <v>0</v>
      </c>
      <c r="T2190">
        <v>1</v>
      </c>
      <c r="U2190">
        <v>5</v>
      </c>
      <c r="V2190">
        <v>24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16" t="s">
        <v>24836</v>
      </c>
    </row>
    <row r="2191" spans="1:39" x14ac:dyDescent="0.25">
      <c r="A2191" t="s">
        <v>18959</v>
      </c>
      <c r="B2191" t="s">
        <v>18960</v>
      </c>
      <c r="C2191" s="1" t="s">
        <v>4140</v>
      </c>
      <c r="D2191" s="1" t="s">
        <v>16015</v>
      </c>
      <c r="E2191" s="15">
        <v>2</v>
      </c>
      <c r="F2191" s="15">
        <v>1</v>
      </c>
      <c r="G2191" s="15">
        <v>2</v>
      </c>
      <c r="H2191" t="s">
        <v>19353</v>
      </c>
      <c r="I2191" s="2">
        <v>34</v>
      </c>
      <c r="J2191" s="2">
        <v>6</v>
      </c>
      <c r="K2191" s="2">
        <v>140000</v>
      </c>
      <c r="L2191">
        <v>16</v>
      </c>
      <c r="M2191">
        <v>5</v>
      </c>
      <c r="N2191">
        <v>94840</v>
      </c>
      <c r="O2191">
        <v>2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9</v>
      </c>
      <c r="V2191">
        <v>40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16" t="s">
        <v>24836</v>
      </c>
    </row>
    <row r="2192" spans="1:39" x14ac:dyDescent="0.25">
      <c r="A2192" t="s">
        <v>18959</v>
      </c>
      <c r="B2192" t="s">
        <v>18960</v>
      </c>
      <c r="C2192" s="1" t="s">
        <v>4140</v>
      </c>
      <c r="D2192" s="1" t="s">
        <v>16015</v>
      </c>
      <c r="E2192" s="15">
        <v>2</v>
      </c>
      <c r="F2192" s="15">
        <v>2</v>
      </c>
      <c r="G2192" s="15">
        <v>2</v>
      </c>
      <c r="H2192" t="s">
        <v>19353</v>
      </c>
      <c r="I2192" s="2">
        <v>12</v>
      </c>
      <c r="J2192" s="2">
        <v>4</v>
      </c>
      <c r="K2192" s="2">
        <v>31250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16" t="s">
        <v>24836</v>
      </c>
    </row>
    <row r="2193" spans="1:39" x14ac:dyDescent="0.25">
      <c r="A2193" t="s">
        <v>18959</v>
      </c>
      <c r="B2193" t="s">
        <v>18960</v>
      </c>
      <c r="C2193" s="1" t="s">
        <v>4144</v>
      </c>
      <c r="D2193" s="1" t="s">
        <v>16016</v>
      </c>
      <c r="E2193" s="15">
        <v>2</v>
      </c>
      <c r="F2193" s="15">
        <v>1</v>
      </c>
      <c r="G2193" s="15">
        <v>2</v>
      </c>
      <c r="H2193" t="s">
        <v>19354</v>
      </c>
      <c r="I2193" s="2">
        <v>34</v>
      </c>
      <c r="J2193" s="2">
        <v>6</v>
      </c>
      <c r="K2193" s="2">
        <v>6490</v>
      </c>
      <c r="L2193">
        <v>16</v>
      </c>
      <c r="M2193">
        <v>5</v>
      </c>
      <c r="N2193">
        <v>6490</v>
      </c>
      <c r="O2193">
        <v>3</v>
      </c>
      <c r="P2193">
        <v>0</v>
      </c>
      <c r="Q2193">
        <v>0</v>
      </c>
      <c r="R2193">
        <v>1</v>
      </c>
      <c r="S2193">
        <v>0</v>
      </c>
      <c r="T2193">
        <v>1</v>
      </c>
      <c r="U2193">
        <v>7</v>
      </c>
      <c r="V2193">
        <v>60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16" t="s">
        <v>24836</v>
      </c>
    </row>
    <row r="2194" spans="1:39" x14ac:dyDescent="0.25">
      <c r="A2194" t="s">
        <v>18959</v>
      </c>
      <c r="B2194" t="s">
        <v>18960</v>
      </c>
      <c r="C2194" s="1" t="s">
        <v>4144</v>
      </c>
      <c r="D2194" s="1" t="s">
        <v>16016</v>
      </c>
      <c r="E2194" s="15">
        <v>2</v>
      </c>
      <c r="F2194" s="15">
        <v>2</v>
      </c>
      <c r="G2194" s="15">
        <v>2</v>
      </c>
      <c r="H2194" t="s">
        <v>19354</v>
      </c>
      <c r="I2194" s="2">
        <v>12</v>
      </c>
      <c r="J2194" s="2">
        <v>4</v>
      </c>
      <c r="K2194" s="2">
        <v>38940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16" t="s">
        <v>24836</v>
      </c>
    </row>
    <row r="2195" spans="1:39" x14ac:dyDescent="0.25">
      <c r="A2195" t="s">
        <v>18959</v>
      </c>
      <c r="B2195" t="s">
        <v>18960</v>
      </c>
      <c r="C2195" s="1" t="s">
        <v>4148</v>
      </c>
      <c r="D2195" s="1" t="s">
        <v>16017</v>
      </c>
      <c r="E2195" s="15">
        <v>2</v>
      </c>
      <c r="F2195" s="15">
        <v>1</v>
      </c>
      <c r="G2195" s="15">
        <v>2</v>
      </c>
      <c r="H2195" t="s">
        <v>16</v>
      </c>
      <c r="I2195" s="2">
        <v>16</v>
      </c>
      <c r="J2195" s="2">
        <v>5</v>
      </c>
      <c r="K2195" s="2">
        <v>246498</v>
      </c>
      <c r="L2195">
        <v>34</v>
      </c>
      <c r="M2195">
        <v>6</v>
      </c>
      <c r="N2195">
        <v>15625</v>
      </c>
      <c r="O2195">
        <v>1</v>
      </c>
      <c r="P2195">
        <v>0</v>
      </c>
      <c r="Q2195">
        <v>0</v>
      </c>
      <c r="R2195">
        <v>1</v>
      </c>
      <c r="S2195">
        <v>0</v>
      </c>
      <c r="T2195">
        <v>1</v>
      </c>
      <c r="U2195">
        <v>6</v>
      </c>
      <c r="V2195">
        <v>32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16" t="s">
        <v>24836</v>
      </c>
    </row>
    <row r="2196" spans="1:39" x14ac:dyDescent="0.25">
      <c r="A2196" t="s">
        <v>18959</v>
      </c>
      <c r="B2196" t="s">
        <v>18960</v>
      </c>
      <c r="C2196" s="1" t="s">
        <v>4148</v>
      </c>
      <c r="D2196" s="1" t="s">
        <v>16017</v>
      </c>
      <c r="E2196" s="15">
        <v>2</v>
      </c>
      <c r="F2196" s="15">
        <v>2</v>
      </c>
      <c r="G2196" s="15">
        <v>2</v>
      </c>
      <c r="H2196" t="s">
        <v>16</v>
      </c>
      <c r="I2196" s="2">
        <v>12</v>
      </c>
      <c r="J2196" s="2">
        <v>4</v>
      </c>
      <c r="K2196" s="2">
        <v>23437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16" t="s">
        <v>24836</v>
      </c>
    </row>
    <row r="2197" spans="1:39" x14ac:dyDescent="0.25">
      <c r="A2197" t="s">
        <v>18959</v>
      </c>
      <c r="B2197" t="s">
        <v>18960</v>
      </c>
      <c r="C2197" s="1" t="s">
        <v>4151</v>
      </c>
      <c r="D2197" s="1" t="s">
        <v>16018</v>
      </c>
      <c r="E2197" s="15">
        <v>2</v>
      </c>
      <c r="F2197" s="15">
        <v>1</v>
      </c>
      <c r="G2197" s="15">
        <v>1</v>
      </c>
      <c r="H2197" t="s">
        <v>16</v>
      </c>
      <c r="I2197" s="2">
        <v>16</v>
      </c>
      <c r="J2197" s="2">
        <v>5</v>
      </c>
      <c r="K2197" s="2">
        <v>203713</v>
      </c>
      <c r="L2197">
        <v>14</v>
      </c>
      <c r="M2197">
        <v>3</v>
      </c>
      <c r="N2197">
        <v>23437</v>
      </c>
      <c r="O2197">
        <v>1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9</v>
      </c>
      <c r="V2197">
        <v>40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16" t="s">
        <v>24836</v>
      </c>
    </row>
    <row r="2198" spans="1:39" x14ac:dyDescent="0.25">
      <c r="A2198" t="s">
        <v>18959</v>
      </c>
      <c r="B2198" t="s">
        <v>18960</v>
      </c>
      <c r="C2198" s="1" t="s">
        <v>4154</v>
      </c>
      <c r="D2198" s="1" t="s">
        <v>16019</v>
      </c>
      <c r="E2198" s="15">
        <v>2</v>
      </c>
      <c r="F2198" s="15">
        <v>1</v>
      </c>
      <c r="G2198" s="15">
        <v>1</v>
      </c>
      <c r="H2198" t="s">
        <v>19355</v>
      </c>
      <c r="I2198" s="2">
        <v>16</v>
      </c>
      <c r="J2198" s="2">
        <v>5</v>
      </c>
      <c r="K2198" s="2">
        <v>103840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6</v>
      </c>
      <c r="V2198">
        <v>24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16" t="s">
        <v>24836</v>
      </c>
    </row>
    <row r="2199" spans="1:39" x14ac:dyDescent="0.25">
      <c r="A2199" t="s">
        <v>18959</v>
      </c>
      <c r="B2199" t="s">
        <v>18960</v>
      </c>
      <c r="C2199" s="1" t="s">
        <v>4156</v>
      </c>
      <c r="D2199" s="1" t="s">
        <v>16020</v>
      </c>
      <c r="E2199" s="15">
        <v>2</v>
      </c>
      <c r="F2199" s="15">
        <v>1</v>
      </c>
      <c r="G2199" s="15">
        <v>1</v>
      </c>
      <c r="H2199" t="s">
        <v>19356</v>
      </c>
      <c r="I2199" s="2">
        <v>14</v>
      </c>
      <c r="J2199" s="2">
        <v>3</v>
      </c>
      <c r="K2199" s="2">
        <v>6490</v>
      </c>
      <c r="L2199">
        <v>16</v>
      </c>
      <c r="M2199">
        <v>5</v>
      </c>
      <c r="N2199">
        <v>869660</v>
      </c>
      <c r="O2199">
        <v>2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12</v>
      </c>
      <c r="V2199">
        <v>40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16" t="s">
        <v>24836</v>
      </c>
    </row>
    <row r="2200" spans="1:39" x14ac:dyDescent="0.25">
      <c r="A2200" t="s">
        <v>18959</v>
      </c>
      <c r="B2200" t="s">
        <v>18960</v>
      </c>
      <c r="C2200" s="1" t="s">
        <v>4159</v>
      </c>
      <c r="D2200" s="1" t="s">
        <v>16021</v>
      </c>
      <c r="E2200" s="15">
        <v>2</v>
      </c>
      <c r="F2200" s="15">
        <v>1</v>
      </c>
      <c r="G2200" s="15">
        <v>1</v>
      </c>
      <c r="H2200" t="s">
        <v>19357</v>
      </c>
      <c r="I2200" s="2">
        <v>16</v>
      </c>
      <c r="J2200" s="2">
        <v>5</v>
      </c>
      <c r="K2200" s="2">
        <v>31250</v>
      </c>
      <c r="L2200">
        <v>34</v>
      </c>
      <c r="M2200">
        <v>6</v>
      </c>
      <c r="N2200">
        <v>293250</v>
      </c>
      <c r="O2200">
        <v>1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9</v>
      </c>
      <c r="V2200">
        <v>30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16" t="s">
        <v>24836</v>
      </c>
    </row>
    <row r="2201" spans="1:39" x14ac:dyDescent="0.25">
      <c r="A2201" t="s">
        <v>18959</v>
      </c>
      <c r="B2201" t="s">
        <v>18960</v>
      </c>
      <c r="C2201" s="1" t="s">
        <v>4161</v>
      </c>
      <c r="D2201" s="1" t="s">
        <v>16022</v>
      </c>
      <c r="E2201" s="15">
        <v>2</v>
      </c>
      <c r="F2201" s="15">
        <v>1</v>
      </c>
      <c r="G2201" s="15">
        <v>1</v>
      </c>
      <c r="H2201" t="s">
        <v>19358</v>
      </c>
      <c r="I2201" s="2">
        <v>34</v>
      </c>
      <c r="J2201" s="2">
        <v>6</v>
      </c>
      <c r="K2201" s="2">
        <v>212250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12</v>
      </c>
      <c r="V2201">
        <v>40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16" t="s">
        <v>24836</v>
      </c>
    </row>
    <row r="2202" spans="1:39" x14ac:dyDescent="0.25">
      <c r="A2202" t="s">
        <v>18959</v>
      </c>
      <c r="B2202" t="s">
        <v>18960</v>
      </c>
      <c r="C2202" s="1" t="s">
        <v>4164</v>
      </c>
      <c r="D2202" s="1" t="s">
        <v>16023</v>
      </c>
      <c r="E2202" s="15">
        <v>2</v>
      </c>
      <c r="F2202" s="15">
        <v>1</v>
      </c>
      <c r="G2202" s="15">
        <v>1</v>
      </c>
      <c r="H2202" t="s">
        <v>19359</v>
      </c>
      <c r="I2202" s="2">
        <v>34</v>
      </c>
      <c r="J2202" s="2">
        <v>6</v>
      </c>
      <c r="K2202" s="2">
        <v>181720</v>
      </c>
      <c r="L2202">
        <v>0</v>
      </c>
      <c r="M2202">
        <v>0</v>
      </c>
      <c r="N2202">
        <v>0</v>
      </c>
      <c r="O2202">
        <v>2</v>
      </c>
      <c r="P2202">
        <v>0</v>
      </c>
      <c r="Q2202">
        <v>0</v>
      </c>
      <c r="R2202">
        <v>1</v>
      </c>
      <c r="S2202">
        <v>0</v>
      </c>
      <c r="T2202">
        <v>1</v>
      </c>
      <c r="U2202">
        <v>9</v>
      </c>
      <c r="V2202">
        <v>48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16" t="s">
        <v>24836</v>
      </c>
    </row>
    <row r="2203" spans="1:39" x14ac:dyDescent="0.25">
      <c r="A2203" t="s">
        <v>18959</v>
      </c>
      <c r="B2203" t="s">
        <v>18960</v>
      </c>
      <c r="C2203" s="1" t="s">
        <v>4166</v>
      </c>
      <c r="D2203" s="1" t="s">
        <v>16024</v>
      </c>
      <c r="E2203" s="15">
        <v>2</v>
      </c>
      <c r="F2203" s="15">
        <v>1</v>
      </c>
      <c r="G2203" s="15">
        <v>1</v>
      </c>
      <c r="H2203" t="s">
        <v>16</v>
      </c>
      <c r="I2203" s="2">
        <v>46</v>
      </c>
      <c r="J2203" s="2">
        <v>8</v>
      </c>
      <c r="K2203" s="2">
        <v>23437</v>
      </c>
      <c r="L2203">
        <v>34</v>
      </c>
      <c r="M2203">
        <v>6</v>
      </c>
      <c r="N2203">
        <v>638543</v>
      </c>
      <c r="O2203">
        <v>1</v>
      </c>
      <c r="P2203">
        <v>0</v>
      </c>
      <c r="Q2203">
        <v>0</v>
      </c>
      <c r="R2203">
        <v>1</v>
      </c>
      <c r="S2203">
        <v>0</v>
      </c>
      <c r="T2203">
        <v>1</v>
      </c>
      <c r="U2203">
        <v>8</v>
      </c>
      <c r="V2203">
        <v>30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16" t="s">
        <v>24836</v>
      </c>
    </row>
    <row r="2204" spans="1:39" x14ac:dyDescent="0.25">
      <c r="A2204" t="s">
        <v>18959</v>
      </c>
      <c r="B2204" t="s">
        <v>18960</v>
      </c>
      <c r="C2204" s="1" t="s">
        <v>4169</v>
      </c>
      <c r="D2204" s="1" t="s">
        <v>16025</v>
      </c>
      <c r="E2204" s="15">
        <v>2</v>
      </c>
      <c r="F2204" s="15">
        <v>1</v>
      </c>
      <c r="G2204" s="15">
        <v>1</v>
      </c>
      <c r="H2204" t="s">
        <v>16</v>
      </c>
      <c r="I2204" s="2">
        <v>31</v>
      </c>
      <c r="J2204" s="2">
        <v>6</v>
      </c>
      <c r="K2204" s="2">
        <v>203125</v>
      </c>
      <c r="L2204">
        <v>46</v>
      </c>
      <c r="M2204">
        <v>8</v>
      </c>
      <c r="N2204">
        <v>1016995</v>
      </c>
      <c r="O2204">
        <v>2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10</v>
      </c>
      <c r="V2204">
        <v>36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16" t="s">
        <v>24836</v>
      </c>
    </row>
    <row r="2205" spans="1:39" x14ac:dyDescent="0.25">
      <c r="A2205" t="s">
        <v>18959</v>
      </c>
      <c r="B2205" t="s">
        <v>18960</v>
      </c>
      <c r="C2205" s="1" t="s">
        <v>4172</v>
      </c>
      <c r="D2205" s="1" t="s">
        <v>16026</v>
      </c>
      <c r="E2205" s="15">
        <v>2</v>
      </c>
      <c r="F2205" s="15">
        <v>1</v>
      </c>
      <c r="G2205" s="15">
        <v>1</v>
      </c>
      <c r="H2205" t="s">
        <v>16</v>
      </c>
      <c r="I2205" s="2">
        <v>46</v>
      </c>
      <c r="J2205" s="2">
        <v>8</v>
      </c>
      <c r="K2205" s="2">
        <v>285560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11</v>
      </c>
      <c r="V2205">
        <v>28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16" t="s">
        <v>24836</v>
      </c>
    </row>
    <row r="2206" spans="1:39" x14ac:dyDescent="0.25">
      <c r="A2206" t="s">
        <v>18959</v>
      </c>
      <c r="B2206" t="s">
        <v>18960</v>
      </c>
      <c r="C2206" s="1" t="s">
        <v>4174</v>
      </c>
      <c r="D2206" s="1" t="s">
        <v>16027</v>
      </c>
      <c r="E2206" s="15">
        <v>2</v>
      </c>
      <c r="F2206" s="15">
        <v>1</v>
      </c>
      <c r="G2206" s="15">
        <v>1</v>
      </c>
      <c r="H2206" t="s">
        <v>16</v>
      </c>
      <c r="I2206" s="2">
        <v>46</v>
      </c>
      <c r="J2206" s="2">
        <v>8</v>
      </c>
      <c r="K2206" s="2">
        <v>447810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10</v>
      </c>
      <c r="V2206">
        <v>30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16" t="s">
        <v>24836</v>
      </c>
    </row>
    <row r="2207" spans="1:39" x14ac:dyDescent="0.25">
      <c r="A2207" t="s">
        <v>18959</v>
      </c>
      <c r="B2207" t="s">
        <v>18960</v>
      </c>
      <c r="C2207" s="1" t="s">
        <v>4177</v>
      </c>
      <c r="D2207" s="1" t="s">
        <v>16028</v>
      </c>
      <c r="E2207" s="15">
        <v>2</v>
      </c>
      <c r="F2207" s="15">
        <v>1</v>
      </c>
      <c r="G2207" s="15">
        <v>1</v>
      </c>
      <c r="H2207" t="s">
        <v>16</v>
      </c>
      <c r="I2207" s="2">
        <v>31</v>
      </c>
      <c r="J2207" s="2">
        <v>6</v>
      </c>
      <c r="K2207" s="2">
        <v>93750</v>
      </c>
      <c r="L2207">
        <v>46</v>
      </c>
      <c r="M2207">
        <v>8</v>
      </c>
      <c r="N2207">
        <v>243730</v>
      </c>
      <c r="O2207">
        <v>2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8</v>
      </c>
      <c r="V2207">
        <v>40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16" t="s">
        <v>24836</v>
      </c>
    </row>
    <row r="2208" spans="1:39" x14ac:dyDescent="0.25">
      <c r="A2208" t="s">
        <v>18959</v>
      </c>
      <c r="B2208" t="s">
        <v>18960</v>
      </c>
      <c r="C2208" s="1" t="s">
        <v>4180</v>
      </c>
      <c r="D2208" s="1" t="s">
        <v>16029</v>
      </c>
      <c r="E2208" s="15">
        <v>2</v>
      </c>
      <c r="F2208" s="15">
        <v>1</v>
      </c>
      <c r="G2208" s="15">
        <v>1</v>
      </c>
      <c r="H2208" t="s">
        <v>19054</v>
      </c>
      <c r="I2208" s="2">
        <v>31</v>
      </c>
      <c r="J2208" s="2">
        <v>6</v>
      </c>
      <c r="K2208" s="2">
        <v>54687</v>
      </c>
      <c r="L2208">
        <v>46</v>
      </c>
      <c r="M2208">
        <v>8</v>
      </c>
      <c r="N2208">
        <v>269813</v>
      </c>
      <c r="O2208">
        <v>1</v>
      </c>
      <c r="P2208">
        <v>0</v>
      </c>
      <c r="Q2208">
        <v>0</v>
      </c>
      <c r="R2208">
        <v>1</v>
      </c>
      <c r="S2208">
        <v>0</v>
      </c>
      <c r="T2208">
        <v>1</v>
      </c>
      <c r="U2208">
        <v>6</v>
      </c>
      <c r="V2208">
        <v>24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16" t="s">
        <v>24836</v>
      </c>
    </row>
    <row r="2209" spans="1:39" x14ac:dyDescent="0.25">
      <c r="A2209" t="s">
        <v>18959</v>
      </c>
      <c r="B2209" t="s">
        <v>18960</v>
      </c>
      <c r="C2209" s="1" t="s">
        <v>4181</v>
      </c>
      <c r="D2209" s="1" t="s">
        <v>16030</v>
      </c>
      <c r="E2209" s="15">
        <v>2</v>
      </c>
      <c r="F2209" s="15">
        <v>1</v>
      </c>
      <c r="G2209" s="15">
        <v>1</v>
      </c>
      <c r="H2209" t="s">
        <v>16</v>
      </c>
      <c r="I2209" s="2">
        <v>46</v>
      </c>
      <c r="J2209" s="2">
        <v>8</v>
      </c>
      <c r="K2209" s="2">
        <v>64900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1</v>
      </c>
      <c r="U2209">
        <v>7</v>
      </c>
      <c r="V2209">
        <v>28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16" t="s">
        <v>24836</v>
      </c>
    </row>
    <row r="2210" spans="1:39" x14ac:dyDescent="0.25">
      <c r="A2210" t="s">
        <v>18959</v>
      </c>
      <c r="B2210" t="s">
        <v>18960</v>
      </c>
      <c r="C2210" s="1" t="s">
        <v>4184</v>
      </c>
      <c r="D2210" s="1" t="s">
        <v>16031</v>
      </c>
      <c r="E2210" s="15">
        <v>2</v>
      </c>
      <c r="F2210" s="15">
        <v>1</v>
      </c>
      <c r="G2210" s="15">
        <v>1</v>
      </c>
      <c r="H2210" t="s">
        <v>16</v>
      </c>
      <c r="I2210" s="2">
        <v>46</v>
      </c>
      <c r="J2210" s="2">
        <v>8</v>
      </c>
      <c r="K2210" s="2">
        <v>365960</v>
      </c>
      <c r="L2210">
        <v>31</v>
      </c>
      <c r="M2210">
        <v>6</v>
      </c>
      <c r="N2210">
        <v>23440</v>
      </c>
      <c r="O2210">
        <v>2</v>
      </c>
      <c r="P2210">
        <v>0</v>
      </c>
      <c r="Q2210">
        <v>0</v>
      </c>
      <c r="R2210">
        <v>1</v>
      </c>
      <c r="S2210">
        <v>0</v>
      </c>
      <c r="T2210">
        <v>1</v>
      </c>
      <c r="U2210">
        <v>13</v>
      </c>
      <c r="V2210">
        <v>40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16" t="s">
        <v>24836</v>
      </c>
    </row>
    <row r="2211" spans="1:39" x14ac:dyDescent="0.25">
      <c r="A2211" t="s">
        <v>18959</v>
      </c>
      <c r="B2211" t="s">
        <v>18960</v>
      </c>
      <c r="C2211" s="1" t="s">
        <v>4186</v>
      </c>
      <c r="D2211" s="1" t="s">
        <v>16032</v>
      </c>
      <c r="E2211" s="15">
        <v>2</v>
      </c>
      <c r="F2211" s="15">
        <v>1</v>
      </c>
      <c r="G2211" s="15">
        <v>1</v>
      </c>
      <c r="H2211" t="s">
        <v>16</v>
      </c>
      <c r="I2211" s="2">
        <v>46</v>
      </c>
      <c r="J2211" s="2">
        <v>8</v>
      </c>
      <c r="K2211" s="2">
        <v>350460</v>
      </c>
      <c r="L2211">
        <v>0</v>
      </c>
      <c r="M2211">
        <v>0</v>
      </c>
      <c r="N2211">
        <v>0</v>
      </c>
      <c r="O2211">
        <v>2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14</v>
      </c>
      <c r="V2211">
        <v>48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16" t="s">
        <v>24836</v>
      </c>
    </row>
    <row r="2212" spans="1:39" x14ac:dyDescent="0.25">
      <c r="A2212" t="s">
        <v>18959</v>
      </c>
      <c r="B2212" t="s">
        <v>18960</v>
      </c>
      <c r="C2212" s="1" t="s">
        <v>4188</v>
      </c>
      <c r="D2212" s="1" t="s">
        <v>16033</v>
      </c>
      <c r="E2212" s="15">
        <v>2</v>
      </c>
      <c r="F2212" s="15">
        <v>1</v>
      </c>
      <c r="G2212" s="15">
        <v>1</v>
      </c>
      <c r="H2212" t="s">
        <v>16</v>
      </c>
      <c r="I2212" s="2">
        <v>46</v>
      </c>
      <c r="J2212" s="2">
        <v>8</v>
      </c>
      <c r="K2212" s="2">
        <v>90860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</v>
      </c>
      <c r="S2212">
        <v>0</v>
      </c>
      <c r="T2212">
        <v>1</v>
      </c>
      <c r="U2212">
        <v>9</v>
      </c>
      <c r="V2212">
        <v>28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16" t="s">
        <v>24836</v>
      </c>
    </row>
    <row r="2213" spans="1:39" x14ac:dyDescent="0.25">
      <c r="A2213" t="s">
        <v>18959</v>
      </c>
      <c r="B2213" t="s">
        <v>18960</v>
      </c>
      <c r="C2213" s="1" t="s">
        <v>4189</v>
      </c>
      <c r="D2213" s="1" t="s">
        <v>16034</v>
      </c>
      <c r="E2213" s="15">
        <v>2</v>
      </c>
      <c r="F2213" s="15">
        <v>1</v>
      </c>
      <c r="G2213" s="15">
        <v>1</v>
      </c>
      <c r="H2213" t="s">
        <v>16</v>
      </c>
      <c r="I2213" s="2">
        <v>46</v>
      </c>
      <c r="J2213" s="2">
        <v>8</v>
      </c>
      <c r="K2213" s="2">
        <v>90860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10</v>
      </c>
      <c r="V2213">
        <v>30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16" t="s">
        <v>24836</v>
      </c>
    </row>
    <row r="2214" spans="1:39" x14ac:dyDescent="0.25">
      <c r="A2214" t="s">
        <v>18959</v>
      </c>
      <c r="B2214" t="s">
        <v>18960</v>
      </c>
      <c r="C2214" s="1" t="s">
        <v>4192</v>
      </c>
      <c r="D2214" s="1" t="s">
        <v>16035</v>
      </c>
      <c r="E2214" s="15">
        <v>2</v>
      </c>
      <c r="F2214" s="15">
        <v>1</v>
      </c>
      <c r="G2214" s="15">
        <v>1</v>
      </c>
      <c r="H2214" t="s">
        <v>16</v>
      </c>
      <c r="I2214" s="2">
        <v>46</v>
      </c>
      <c r="J2214" s="2">
        <v>8</v>
      </c>
      <c r="K2214" s="2">
        <v>1421310</v>
      </c>
      <c r="L2214">
        <v>0</v>
      </c>
      <c r="M2214">
        <v>0</v>
      </c>
      <c r="N2214">
        <v>0</v>
      </c>
      <c r="O2214">
        <v>2</v>
      </c>
      <c r="P2214">
        <v>0</v>
      </c>
      <c r="Q2214">
        <v>0</v>
      </c>
      <c r="R2214">
        <v>1</v>
      </c>
      <c r="S2214">
        <v>0</v>
      </c>
      <c r="T2214">
        <v>1</v>
      </c>
      <c r="U2214">
        <v>10</v>
      </c>
      <c r="V2214">
        <v>36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16" t="s">
        <v>24836</v>
      </c>
    </row>
    <row r="2215" spans="1:39" x14ac:dyDescent="0.25">
      <c r="A2215" t="s">
        <v>18959</v>
      </c>
      <c r="B2215" t="s">
        <v>18960</v>
      </c>
      <c r="C2215" s="1" t="s">
        <v>4195</v>
      </c>
      <c r="D2215" s="1" t="s">
        <v>16036</v>
      </c>
      <c r="E2215" s="15">
        <v>2</v>
      </c>
      <c r="F2215" s="15">
        <v>1</v>
      </c>
      <c r="G2215" s="15">
        <v>1</v>
      </c>
      <c r="H2215" t="s">
        <v>16</v>
      </c>
      <c r="I2215" s="2">
        <v>46</v>
      </c>
      <c r="J2215" s="2">
        <v>8</v>
      </c>
      <c r="K2215" s="2">
        <v>32450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1</v>
      </c>
      <c r="S2215">
        <v>0</v>
      </c>
      <c r="T2215">
        <v>1</v>
      </c>
      <c r="U2215">
        <v>9</v>
      </c>
      <c r="V2215">
        <v>28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16" t="s">
        <v>24836</v>
      </c>
    </row>
    <row r="2216" spans="1:39" x14ac:dyDescent="0.25">
      <c r="A2216" t="s">
        <v>18959</v>
      </c>
      <c r="B2216" t="s">
        <v>18960</v>
      </c>
      <c r="C2216" s="1" t="s">
        <v>4196</v>
      </c>
      <c r="D2216" s="1" t="s">
        <v>16037</v>
      </c>
      <c r="E2216" s="15">
        <v>2</v>
      </c>
      <c r="F2216" s="15">
        <v>1</v>
      </c>
      <c r="G2216" s="15">
        <v>1</v>
      </c>
      <c r="H2216" t="s">
        <v>16</v>
      </c>
      <c r="I2216" s="2">
        <v>46</v>
      </c>
      <c r="J2216" s="2">
        <v>8</v>
      </c>
      <c r="K2216" s="2">
        <v>129800</v>
      </c>
      <c r="L2216">
        <v>0</v>
      </c>
      <c r="M2216">
        <v>0</v>
      </c>
      <c r="N2216">
        <v>0</v>
      </c>
      <c r="O2216">
        <v>2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9</v>
      </c>
      <c r="V2216">
        <v>30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16" t="s">
        <v>24836</v>
      </c>
    </row>
    <row r="2217" spans="1:39" x14ac:dyDescent="0.25">
      <c r="A2217" t="s">
        <v>18959</v>
      </c>
      <c r="B2217" t="s">
        <v>18960</v>
      </c>
      <c r="C2217" s="1" t="s">
        <v>4199</v>
      </c>
      <c r="D2217" s="1" t="s">
        <v>16038</v>
      </c>
      <c r="E2217" s="15">
        <v>2</v>
      </c>
      <c r="F2217" s="15">
        <v>1</v>
      </c>
      <c r="G2217" s="15">
        <v>1</v>
      </c>
      <c r="H2217" t="s">
        <v>16</v>
      </c>
      <c r="I2217" s="2">
        <v>46</v>
      </c>
      <c r="J2217" s="2">
        <v>8</v>
      </c>
      <c r="K2217" s="2">
        <v>51920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16" t="s">
        <v>24836</v>
      </c>
    </row>
    <row r="2218" spans="1:39" x14ac:dyDescent="0.25">
      <c r="A2218" t="s">
        <v>18959</v>
      </c>
      <c r="B2218" t="s">
        <v>18960</v>
      </c>
      <c r="C2218" s="1" t="s">
        <v>4200</v>
      </c>
      <c r="D2218" s="1" t="s">
        <v>16039</v>
      </c>
      <c r="E2218" s="15">
        <v>2</v>
      </c>
      <c r="F2218" s="15">
        <v>1</v>
      </c>
      <c r="G2218" s="15">
        <v>1</v>
      </c>
      <c r="H2218" t="s">
        <v>19360</v>
      </c>
      <c r="I2218" s="2">
        <v>46</v>
      </c>
      <c r="J2218" s="2">
        <v>8</v>
      </c>
      <c r="K2218" s="2">
        <v>421875</v>
      </c>
      <c r="L2218">
        <v>34</v>
      </c>
      <c r="M2218">
        <v>6</v>
      </c>
      <c r="N2218">
        <v>464545</v>
      </c>
      <c r="O2218">
        <v>2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13</v>
      </c>
      <c r="V2218">
        <v>40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16" t="s">
        <v>24836</v>
      </c>
    </row>
    <row r="2219" spans="1:39" x14ac:dyDescent="0.25">
      <c r="A2219" t="s">
        <v>18959</v>
      </c>
      <c r="B2219" t="s">
        <v>18960</v>
      </c>
      <c r="C2219" s="1" t="s">
        <v>4202</v>
      </c>
      <c r="D2219" s="1" t="s">
        <v>16040</v>
      </c>
      <c r="E2219" s="15">
        <v>2</v>
      </c>
      <c r="F2219" s="15">
        <v>1</v>
      </c>
      <c r="G2219" s="15">
        <v>1</v>
      </c>
      <c r="H2219" t="s">
        <v>16</v>
      </c>
      <c r="I2219" s="2">
        <v>46</v>
      </c>
      <c r="J2219" s="2">
        <v>8</v>
      </c>
      <c r="K2219" s="2">
        <v>142780</v>
      </c>
      <c r="L2219">
        <v>0</v>
      </c>
      <c r="M2219">
        <v>0</v>
      </c>
      <c r="N2219">
        <v>0</v>
      </c>
      <c r="O2219">
        <v>2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11</v>
      </c>
      <c r="V2219">
        <v>30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16" t="s">
        <v>24836</v>
      </c>
    </row>
    <row r="2220" spans="1:39" x14ac:dyDescent="0.25">
      <c r="A2220" t="s">
        <v>18959</v>
      </c>
      <c r="B2220" t="s">
        <v>18960</v>
      </c>
      <c r="C2220" s="1" t="s">
        <v>4205</v>
      </c>
      <c r="D2220" s="1" t="s">
        <v>16041</v>
      </c>
      <c r="E2220" s="15">
        <v>2</v>
      </c>
      <c r="F2220" s="15">
        <v>1</v>
      </c>
      <c r="G2220" s="15">
        <v>1</v>
      </c>
      <c r="H2220" t="s">
        <v>16</v>
      </c>
      <c r="I2220" s="2">
        <v>46</v>
      </c>
      <c r="J2220" s="2">
        <v>8</v>
      </c>
      <c r="K2220" s="2">
        <v>211280</v>
      </c>
      <c r="L2220">
        <v>34</v>
      </c>
      <c r="M2220">
        <v>6</v>
      </c>
      <c r="N2220">
        <v>93750</v>
      </c>
      <c r="O2220">
        <v>1</v>
      </c>
      <c r="P2220">
        <v>0</v>
      </c>
      <c r="Q2220">
        <v>0</v>
      </c>
      <c r="R2220">
        <v>1</v>
      </c>
      <c r="S2220">
        <v>0</v>
      </c>
      <c r="T2220">
        <v>1</v>
      </c>
      <c r="U2220">
        <v>7</v>
      </c>
      <c r="V2220">
        <v>28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16" t="s">
        <v>24836</v>
      </c>
    </row>
    <row r="2221" spans="1:39" x14ac:dyDescent="0.25">
      <c r="A2221" t="s">
        <v>18959</v>
      </c>
      <c r="B2221" t="s">
        <v>18960</v>
      </c>
      <c r="C2221" s="1" t="s">
        <v>4208</v>
      </c>
      <c r="D2221" s="1" t="s">
        <v>16042</v>
      </c>
      <c r="E2221" s="15">
        <v>2</v>
      </c>
      <c r="F2221" s="15">
        <v>1</v>
      </c>
      <c r="G2221" s="15">
        <v>1</v>
      </c>
      <c r="H2221" t="s">
        <v>16</v>
      </c>
      <c r="I2221" s="2">
        <v>46</v>
      </c>
      <c r="J2221" s="2">
        <v>8</v>
      </c>
      <c r="K2221" s="2">
        <v>93750</v>
      </c>
      <c r="L2221">
        <v>34</v>
      </c>
      <c r="M2221">
        <v>6</v>
      </c>
      <c r="N2221">
        <v>233100</v>
      </c>
      <c r="O2221">
        <v>2</v>
      </c>
      <c r="P2221">
        <v>0</v>
      </c>
      <c r="Q2221">
        <v>0</v>
      </c>
      <c r="R2221">
        <v>1</v>
      </c>
      <c r="S2221">
        <v>0</v>
      </c>
      <c r="T2221">
        <v>1</v>
      </c>
      <c r="U2221">
        <v>14</v>
      </c>
      <c r="V2221">
        <v>60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16" t="s">
        <v>24836</v>
      </c>
    </row>
    <row r="2222" spans="1:39" x14ac:dyDescent="0.25">
      <c r="A2222" t="s">
        <v>18959</v>
      </c>
      <c r="B2222" t="s">
        <v>18960</v>
      </c>
      <c r="C2222" s="1" t="s">
        <v>4212</v>
      </c>
      <c r="D2222" s="1" t="s">
        <v>16043</v>
      </c>
      <c r="E2222" s="15">
        <v>2</v>
      </c>
      <c r="F2222" s="15">
        <v>1</v>
      </c>
      <c r="G2222" s="15">
        <v>1</v>
      </c>
      <c r="H2222" t="s">
        <v>19361</v>
      </c>
      <c r="I2222" s="2">
        <v>34</v>
      </c>
      <c r="J2222" s="2">
        <v>6</v>
      </c>
      <c r="K2222" s="2">
        <v>362820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1</v>
      </c>
      <c r="S2222">
        <v>0</v>
      </c>
      <c r="T2222">
        <v>1</v>
      </c>
      <c r="U2222">
        <v>10</v>
      </c>
      <c r="V2222">
        <v>30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16" t="s">
        <v>24836</v>
      </c>
    </row>
    <row r="2223" spans="1:39" x14ac:dyDescent="0.25">
      <c r="A2223" t="s">
        <v>18959</v>
      </c>
      <c r="B2223" t="s">
        <v>18960</v>
      </c>
      <c r="C2223" s="1" t="s">
        <v>4216</v>
      </c>
      <c r="D2223" s="1" t="s">
        <v>16044</v>
      </c>
      <c r="E2223" s="15">
        <v>2</v>
      </c>
      <c r="F2223" s="15">
        <v>1</v>
      </c>
      <c r="G2223" s="15">
        <v>1</v>
      </c>
      <c r="H2223" t="s">
        <v>16</v>
      </c>
      <c r="I2223" s="2">
        <v>34</v>
      </c>
      <c r="J2223" s="2">
        <v>6</v>
      </c>
      <c r="K2223" s="2">
        <v>2500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1</v>
      </c>
      <c r="R2223">
        <v>1</v>
      </c>
      <c r="S2223">
        <v>0</v>
      </c>
      <c r="T2223">
        <v>42</v>
      </c>
      <c r="U2223">
        <v>36</v>
      </c>
      <c r="V2223">
        <v>60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16" t="s">
        <v>24836</v>
      </c>
    </row>
    <row r="2224" spans="1:39" x14ac:dyDescent="0.25">
      <c r="A2224" t="s">
        <v>18959</v>
      </c>
      <c r="B2224" t="s">
        <v>18960</v>
      </c>
      <c r="C2224" s="1" t="s">
        <v>4218</v>
      </c>
      <c r="D2224" s="1" t="s">
        <v>16045</v>
      </c>
      <c r="E2224" s="15">
        <v>2</v>
      </c>
      <c r="F2224" s="15">
        <v>1</v>
      </c>
      <c r="G2224" s="15">
        <v>1</v>
      </c>
      <c r="H2224" t="s">
        <v>19362</v>
      </c>
      <c r="I2224" s="2">
        <v>34</v>
      </c>
      <c r="J2224" s="2">
        <v>6</v>
      </c>
      <c r="K2224" s="2">
        <v>752840</v>
      </c>
      <c r="L2224">
        <v>0</v>
      </c>
      <c r="M2224">
        <v>0</v>
      </c>
      <c r="N2224">
        <v>0</v>
      </c>
      <c r="O2224">
        <v>2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13</v>
      </c>
      <c r="V2224">
        <v>36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16" t="s">
        <v>24836</v>
      </c>
    </row>
    <row r="2225" spans="1:39" x14ac:dyDescent="0.25">
      <c r="A2225" t="s">
        <v>18959</v>
      </c>
      <c r="B2225" t="s">
        <v>18960</v>
      </c>
      <c r="C2225" s="1" t="s">
        <v>4221</v>
      </c>
      <c r="D2225" s="1" t="s">
        <v>16046</v>
      </c>
      <c r="E2225" s="15">
        <v>2</v>
      </c>
      <c r="F2225" s="15">
        <v>1</v>
      </c>
      <c r="G2225" s="15">
        <v>1</v>
      </c>
      <c r="H2225" t="s">
        <v>16</v>
      </c>
      <c r="I2225" s="2">
        <v>34</v>
      </c>
      <c r="J2225" s="2">
        <v>6</v>
      </c>
      <c r="K2225" s="2">
        <v>350460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9</v>
      </c>
      <c r="V2225">
        <v>30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16" t="s">
        <v>24836</v>
      </c>
    </row>
    <row r="2226" spans="1:39" x14ac:dyDescent="0.25">
      <c r="A2226" t="s">
        <v>18959</v>
      </c>
      <c r="B2226" t="s">
        <v>18960</v>
      </c>
      <c r="C2226" s="1" t="s">
        <v>4224</v>
      </c>
      <c r="D2226" s="1" t="s">
        <v>16047</v>
      </c>
      <c r="E2226" s="15">
        <v>2</v>
      </c>
      <c r="F2226" s="15">
        <v>1</v>
      </c>
      <c r="G2226" s="15">
        <v>1</v>
      </c>
      <c r="H2226" t="s">
        <v>16</v>
      </c>
      <c r="I2226" s="2">
        <v>46</v>
      </c>
      <c r="J2226" s="2">
        <v>8</v>
      </c>
      <c r="K2226" s="2">
        <v>140625</v>
      </c>
      <c r="L2226">
        <v>34</v>
      </c>
      <c r="M2226">
        <v>6</v>
      </c>
      <c r="N2226">
        <v>1157375</v>
      </c>
      <c r="O2226">
        <v>2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10</v>
      </c>
      <c r="V2226">
        <v>40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16" t="s">
        <v>24836</v>
      </c>
    </row>
    <row r="2227" spans="1:39" x14ac:dyDescent="0.25">
      <c r="A2227" t="s">
        <v>18959</v>
      </c>
      <c r="B2227" t="s">
        <v>18960</v>
      </c>
      <c r="C2227" s="1" t="s">
        <v>4227</v>
      </c>
      <c r="D2227" s="1" t="s">
        <v>16048</v>
      </c>
      <c r="E2227" s="15">
        <v>2</v>
      </c>
      <c r="F2227" s="15">
        <v>1</v>
      </c>
      <c r="G2227" s="15">
        <v>1</v>
      </c>
      <c r="H2227" t="s">
        <v>16</v>
      </c>
      <c r="I2227" s="2">
        <v>46</v>
      </c>
      <c r="J2227" s="2">
        <v>8</v>
      </c>
      <c r="K2227" s="2">
        <v>852713</v>
      </c>
      <c r="L2227">
        <v>34</v>
      </c>
      <c r="M2227">
        <v>6</v>
      </c>
      <c r="N2227">
        <v>23437</v>
      </c>
      <c r="O2227">
        <v>1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5</v>
      </c>
      <c r="V2227">
        <v>30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16" t="s">
        <v>24836</v>
      </c>
    </row>
    <row r="2228" spans="1:39" x14ac:dyDescent="0.25">
      <c r="A2228" t="s">
        <v>18959</v>
      </c>
      <c r="B2228" t="s">
        <v>18960</v>
      </c>
      <c r="C2228" s="1" t="s">
        <v>4230</v>
      </c>
      <c r="D2228" s="1" t="s">
        <v>16049</v>
      </c>
      <c r="E2228" s="15">
        <v>2</v>
      </c>
      <c r="F2228" s="15">
        <v>1</v>
      </c>
      <c r="G2228" s="15">
        <v>1</v>
      </c>
      <c r="H2228" t="s">
        <v>16</v>
      </c>
      <c r="I2228" s="2">
        <v>46</v>
      </c>
      <c r="J2228" s="2">
        <v>8</v>
      </c>
      <c r="K2228" s="2">
        <v>572075</v>
      </c>
      <c r="L2228">
        <v>34</v>
      </c>
      <c r="M2228">
        <v>6</v>
      </c>
      <c r="N2228">
        <v>109375</v>
      </c>
      <c r="O2228">
        <v>1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7</v>
      </c>
      <c r="V2228">
        <v>28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16" t="s">
        <v>24836</v>
      </c>
    </row>
    <row r="2229" spans="1:39" x14ac:dyDescent="0.25">
      <c r="A2229" t="s">
        <v>18959</v>
      </c>
      <c r="B2229" t="s">
        <v>18960</v>
      </c>
      <c r="C2229" s="1" t="s">
        <v>4232</v>
      </c>
      <c r="D2229" s="1" t="s">
        <v>16050</v>
      </c>
      <c r="E2229" s="15">
        <v>2</v>
      </c>
      <c r="F2229" s="15">
        <v>1</v>
      </c>
      <c r="G2229" s="15">
        <v>1</v>
      </c>
      <c r="H2229" t="s">
        <v>16</v>
      </c>
      <c r="I2229" s="2">
        <v>34</v>
      </c>
      <c r="J2229" s="2">
        <v>6</v>
      </c>
      <c r="K2229" s="2">
        <v>148437</v>
      </c>
      <c r="L2229">
        <v>48</v>
      </c>
      <c r="M2229">
        <v>8</v>
      </c>
      <c r="N2229">
        <v>630363</v>
      </c>
      <c r="O2229">
        <v>1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8</v>
      </c>
      <c r="V2229">
        <v>30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16" t="s">
        <v>24836</v>
      </c>
    </row>
    <row r="2230" spans="1:39" x14ac:dyDescent="0.25">
      <c r="A2230" t="s">
        <v>18959</v>
      </c>
      <c r="B2230" t="s">
        <v>18960</v>
      </c>
      <c r="C2230" s="1" t="s">
        <v>4235</v>
      </c>
      <c r="D2230" s="1" t="s">
        <v>16051</v>
      </c>
      <c r="E2230" s="15">
        <v>2</v>
      </c>
      <c r="F2230" s="15">
        <v>1</v>
      </c>
      <c r="G2230" s="15">
        <v>2</v>
      </c>
      <c r="H2230" t="s">
        <v>16</v>
      </c>
      <c r="I2230" s="2">
        <v>46</v>
      </c>
      <c r="J2230" s="2">
        <v>8</v>
      </c>
      <c r="K2230" s="2">
        <v>78125</v>
      </c>
      <c r="L2230">
        <v>34</v>
      </c>
      <c r="M2230">
        <v>6</v>
      </c>
      <c r="N2230">
        <v>501763</v>
      </c>
      <c r="O2230">
        <v>2</v>
      </c>
      <c r="P2230">
        <v>0</v>
      </c>
      <c r="Q2230">
        <v>0</v>
      </c>
      <c r="R2230">
        <v>1</v>
      </c>
      <c r="S2230">
        <v>0</v>
      </c>
      <c r="T2230">
        <v>1</v>
      </c>
      <c r="U2230">
        <v>9</v>
      </c>
      <c r="V2230">
        <v>40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16" t="s">
        <v>24836</v>
      </c>
    </row>
    <row r="2231" spans="1:39" x14ac:dyDescent="0.25">
      <c r="A2231" t="s">
        <v>18959</v>
      </c>
      <c r="B2231" t="s">
        <v>18960</v>
      </c>
      <c r="C2231" s="1" t="s">
        <v>4235</v>
      </c>
      <c r="D2231" s="1" t="s">
        <v>16051</v>
      </c>
      <c r="E2231" s="15">
        <v>2</v>
      </c>
      <c r="F2231" s="15">
        <v>2</v>
      </c>
      <c r="G2231" s="15">
        <v>2</v>
      </c>
      <c r="H2231" t="s">
        <v>16</v>
      </c>
      <c r="I2231" s="2">
        <v>53</v>
      </c>
      <c r="J2231" s="2">
        <v>9</v>
      </c>
      <c r="K2231" s="2">
        <v>101562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s="16" t="s">
        <v>24836</v>
      </c>
    </row>
    <row r="2232" spans="1:39" x14ac:dyDescent="0.25">
      <c r="A2232" t="s">
        <v>18959</v>
      </c>
      <c r="B2232" t="s">
        <v>18960</v>
      </c>
      <c r="C2232" s="1" t="s">
        <v>4237</v>
      </c>
      <c r="D2232" s="1" t="s">
        <v>16052</v>
      </c>
      <c r="E2232" s="15">
        <v>2</v>
      </c>
      <c r="F2232" s="15">
        <v>1</v>
      </c>
      <c r="G2232" s="15">
        <v>1</v>
      </c>
      <c r="H2232" t="s">
        <v>16</v>
      </c>
      <c r="I2232" s="2">
        <v>16</v>
      </c>
      <c r="J2232" s="2">
        <v>5</v>
      </c>
      <c r="K2232" s="2">
        <v>23437</v>
      </c>
      <c r="L2232">
        <v>34</v>
      </c>
      <c r="M2232">
        <v>6</v>
      </c>
      <c r="N2232">
        <v>690463</v>
      </c>
      <c r="O2232">
        <v>2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9</v>
      </c>
      <c r="V2232">
        <v>36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16" t="s">
        <v>24836</v>
      </c>
    </row>
    <row r="2233" spans="1:39" x14ac:dyDescent="0.25">
      <c r="A2233" t="s">
        <v>18959</v>
      </c>
      <c r="B2233" t="s">
        <v>18960</v>
      </c>
      <c r="C2233" s="1" t="s">
        <v>4239</v>
      </c>
      <c r="D2233" s="1" t="s">
        <v>16053</v>
      </c>
      <c r="E2233" s="15">
        <v>2</v>
      </c>
      <c r="F2233" s="15">
        <v>1</v>
      </c>
      <c r="G2233" s="15">
        <v>2</v>
      </c>
      <c r="H2233" t="s">
        <v>16</v>
      </c>
      <c r="I2233" s="2">
        <v>16</v>
      </c>
      <c r="J2233" s="2">
        <v>5</v>
      </c>
      <c r="K2233" s="2">
        <v>62500</v>
      </c>
      <c r="L2233">
        <v>34</v>
      </c>
      <c r="M2233">
        <v>6</v>
      </c>
      <c r="N2233">
        <v>187500</v>
      </c>
      <c r="O2233">
        <v>2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13</v>
      </c>
      <c r="V2233">
        <v>40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16" t="s">
        <v>24836</v>
      </c>
    </row>
    <row r="2234" spans="1:39" x14ac:dyDescent="0.25">
      <c r="A2234" t="s">
        <v>18959</v>
      </c>
      <c r="B2234" t="s">
        <v>18960</v>
      </c>
      <c r="C2234" s="1" t="s">
        <v>4239</v>
      </c>
      <c r="D2234" s="1" t="s">
        <v>16053</v>
      </c>
      <c r="E2234" s="15">
        <v>2</v>
      </c>
      <c r="F2234" s="15">
        <v>2</v>
      </c>
      <c r="G2234" s="15">
        <v>2</v>
      </c>
      <c r="H2234" t="s">
        <v>16</v>
      </c>
      <c r="I2234" s="2">
        <v>17</v>
      </c>
      <c r="J2234" s="2">
        <v>4</v>
      </c>
      <c r="K2234" s="2">
        <v>139400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16" t="s">
        <v>24836</v>
      </c>
    </row>
    <row r="2235" spans="1:39" x14ac:dyDescent="0.25">
      <c r="A2235" t="s">
        <v>18959</v>
      </c>
      <c r="B2235" t="s">
        <v>18960</v>
      </c>
      <c r="C2235" s="1" t="s">
        <v>4243</v>
      </c>
      <c r="D2235" s="1" t="s">
        <v>16054</v>
      </c>
      <c r="E2235" s="15">
        <v>2</v>
      </c>
      <c r="F2235" s="15">
        <v>1</v>
      </c>
      <c r="G2235" s="15">
        <v>3</v>
      </c>
      <c r="H2235" t="s">
        <v>16</v>
      </c>
      <c r="I2235" s="2">
        <v>31</v>
      </c>
      <c r="J2235" s="2">
        <v>8</v>
      </c>
      <c r="K2235" s="2">
        <v>27245</v>
      </c>
      <c r="L2235">
        <v>14</v>
      </c>
      <c r="M2235">
        <v>3</v>
      </c>
      <c r="N2235">
        <v>93750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16" t="s">
        <v>24836</v>
      </c>
    </row>
    <row r="2236" spans="1:39" x14ac:dyDescent="0.25">
      <c r="A2236" t="s">
        <v>18959</v>
      </c>
      <c r="B2236" t="s">
        <v>18960</v>
      </c>
      <c r="C2236" s="1" t="s">
        <v>4243</v>
      </c>
      <c r="D2236" s="1" t="s">
        <v>16054</v>
      </c>
      <c r="E2236" s="15">
        <v>2</v>
      </c>
      <c r="F2236" s="15">
        <v>2</v>
      </c>
      <c r="G2236" s="15">
        <v>3</v>
      </c>
      <c r="H2236" t="s">
        <v>16</v>
      </c>
      <c r="I2236" s="2">
        <v>16</v>
      </c>
      <c r="J2236" s="2">
        <v>5</v>
      </c>
      <c r="K2236" s="2">
        <v>1303975</v>
      </c>
      <c r="L2236">
        <v>31</v>
      </c>
      <c r="M2236">
        <v>8</v>
      </c>
      <c r="N2236">
        <v>78125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16" t="s">
        <v>24836</v>
      </c>
    </row>
    <row r="2237" spans="1:39" x14ac:dyDescent="0.25">
      <c r="A2237" t="s">
        <v>18959</v>
      </c>
      <c r="B2237" t="s">
        <v>18960</v>
      </c>
      <c r="C2237" s="1" t="s">
        <v>4243</v>
      </c>
      <c r="D2237" s="1" t="s">
        <v>16054</v>
      </c>
      <c r="E2237" s="15">
        <v>2</v>
      </c>
      <c r="F2237" s="15">
        <v>3</v>
      </c>
      <c r="G2237" s="15">
        <v>3</v>
      </c>
      <c r="H2237" t="s">
        <v>16</v>
      </c>
      <c r="I2237" s="2">
        <v>17</v>
      </c>
      <c r="J2237" s="2">
        <v>4</v>
      </c>
      <c r="K2237" s="2">
        <v>93750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16" t="s">
        <v>24836</v>
      </c>
    </row>
    <row r="2238" spans="1:39" x14ac:dyDescent="0.25">
      <c r="A2238" t="s">
        <v>18959</v>
      </c>
      <c r="B2238" t="s">
        <v>18960</v>
      </c>
      <c r="C2238" s="1" t="s">
        <v>4244</v>
      </c>
      <c r="D2238" s="1" t="s">
        <v>16055</v>
      </c>
      <c r="E2238" s="15">
        <v>2</v>
      </c>
      <c r="F2238" s="15">
        <v>1</v>
      </c>
      <c r="G2238" s="15">
        <v>1</v>
      </c>
      <c r="H2238" t="s">
        <v>16</v>
      </c>
      <c r="I2238" s="2">
        <v>16</v>
      </c>
      <c r="J2238" s="2">
        <v>5</v>
      </c>
      <c r="K2238" s="2">
        <v>62500</v>
      </c>
      <c r="L2238">
        <v>31</v>
      </c>
      <c r="M2238">
        <v>8</v>
      </c>
      <c r="N2238">
        <v>125710</v>
      </c>
      <c r="O2238">
        <v>2</v>
      </c>
      <c r="P2238">
        <v>1</v>
      </c>
      <c r="Q2238">
        <v>0</v>
      </c>
      <c r="R2238">
        <v>1</v>
      </c>
      <c r="S2238">
        <v>0</v>
      </c>
      <c r="T2238">
        <v>1</v>
      </c>
      <c r="U2238">
        <v>9</v>
      </c>
      <c r="V2238">
        <v>28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16" t="s">
        <v>24836</v>
      </c>
    </row>
    <row r="2239" spans="1:39" x14ac:dyDescent="0.25">
      <c r="A2239" t="s">
        <v>18959</v>
      </c>
      <c r="B2239" t="s">
        <v>18960</v>
      </c>
      <c r="C2239" s="1" t="s">
        <v>4248</v>
      </c>
      <c r="D2239" s="1" t="s">
        <v>16056</v>
      </c>
      <c r="E2239" s="15">
        <v>2</v>
      </c>
      <c r="F2239" s="15">
        <v>1</v>
      </c>
      <c r="G2239" s="15">
        <v>1</v>
      </c>
      <c r="H2239" t="s">
        <v>16</v>
      </c>
      <c r="I2239" s="2">
        <v>31</v>
      </c>
      <c r="J2239" s="2">
        <v>8</v>
      </c>
      <c r="K2239" s="2">
        <v>188210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6</v>
      </c>
      <c r="V2239">
        <v>28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16" t="s">
        <v>24836</v>
      </c>
    </row>
    <row r="2240" spans="1:39" x14ac:dyDescent="0.25">
      <c r="A2240" t="s">
        <v>18959</v>
      </c>
      <c r="B2240" t="s">
        <v>18960</v>
      </c>
      <c r="C2240" s="1" t="s">
        <v>4251</v>
      </c>
      <c r="D2240" s="1" t="s">
        <v>16057</v>
      </c>
      <c r="E2240" s="15">
        <v>2</v>
      </c>
      <c r="F2240" s="15">
        <v>1</v>
      </c>
      <c r="G2240" s="15">
        <v>1</v>
      </c>
      <c r="H2240" t="s">
        <v>16</v>
      </c>
      <c r="I2240" s="2">
        <v>16</v>
      </c>
      <c r="J2240" s="2">
        <v>5</v>
      </c>
      <c r="K2240" s="2">
        <v>234375</v>
      </c>
      <c r="L2240">
        <v>31</v>
      </c>
      <c r="M2240">
        <v>8</v>
      </c>
      <c r="N2240">
        <v>414625</v>
      </c>
      <c r="O2240">
        <v>2</v>
      </c>
      <c r="P2240">
        <v>0</v>
      </c>
      <c r="Q2240">
        <v>0</v>
      </c>
      <c r="R2240">
        <v>1</v>
      </c>
      <c r="S2240">
        <v>0</v>
      </c>
      <c r="T2240">
        <v>1</v>
      </c>
      <c r="U2240">
        <v>11</v>
      </c>
      <c r="V2240">
        <v>40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16" t="s">
        <v>24836</v>
      </c>
    </row>
    <row r="2241" spans="1:39" x14ac:dyDescent="0.25">
      <c r="A2241" t="s">
        <v>18959</v>
      </c>
      <c r="B2241" t="s">
        <v>18960</v>
      </c>
      <c r="C2241" s="1" t="s">
        <v>4254</v>
      </c>
      <c r="D2241" s="1" t="s">
        <v>16058</v>
      </c>
      <c r="E2241" s="15">
        <v>2</v>
      </c>
      <c r="F2241" s="15">
        <v>1</v>
      </c>
      <c r="G2241" s="15">
        <v>2</v>
      </c>
      <c r="H2241" t="s">
        <v>19363</v>
      </c>
      <c r="I2241" s="2">
        <v>16</v>
      </c>
      <c r="J2241" s="2">
        <v>5</v>
      </c>
      <c r="K2241" s="2">
        <v>729868</v>
      </c>
      <c r="L2241">
        <v>17</v>
      </c>
      <c r="M2241">
        <v>4</v>
      </c>
      <c r="N2241">
        <v>273437</v>
      </c>
      <c r="O2241">
        <v>3</v>
      </c>
      <c r="P2241">
        <v>0</v>
      </c>
      <c r="Q2241">
        <v>0</v>
      </c>
      <c r="R2241">
        <v>1</v>
      </c>
      <c r="S2241">
        <v>0</v>
      </c>
      <c r="T2241">
        <v>1</v>
      </c>
      <c r="U2241">
        <v>7</v>
      </c>
      <c r="V2241">
        <v>60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16" t="s">
        <v>24836</v>
      </c>
    </row>
    <row r="2242" spans="1:39" x14ac:dyDescent="0.25">
      <c r="A2242" t="s">
        <v>18959</v>
      </c>
      <c r="B2242" t="s">
        <v>18960</v>
      </c>
      <c r="C2242" s="1" t="s">
        <v>4254</v>
      </c>
      <c r="D2242" s="1" t="s">
        <v>16058</v>
      </c>
      <c r="E2242" s="15">
        <v>2</v>
      </c>
      <c r="F2242" s="15">
        <v>2</v>
      </c>
      <c r="G2242" s="15">
        <v>2</v>
      </c>
      <c r="H2242" t="s">
        <v>19363</v>
      </c>
      <c r="I2242" s="2">
        <v>53</v>
      </c>
      <c r="J2242" s="2">
        <v>9</v>
      </c>
      <c r="K2242" s="2">
        <v>15625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16" t="s">
        <v>24836</v>
      </c>
    </row>
    <row r="2243" spans="1:39" x14ac:dyDescent="0.25">
      <c r="A2243" t="s">
        <v>18959</v>
      </c>
      <c r="B2243" t="s">
        <v>18960</v>
      </c>
      <c r="C2243" s="1" t="s">
        <v>4257</v>
      </c>
      <c r="D2243" s="1" t="s">
        <v>16059</v>
      </c>
      <c r="E2243" s="15">
        <v>2</v>
      </c>
      <c r="F2243" s="15">
        <v>1</v>
      </c>
      <c r="G2243" s="15">
        <v>1</v>
      </c>
      <c r="H2243" t="s">
        <v>16</v>
      </c>
      <c r="I2243" s="2">
        <v>16</v>
      </c>
      <c r="J2243" s="2">
        <v>5</v>
      </c>
      <c r="K2243" s="2">
        <v>473035</v>
      </c>
      <c r="L2243">
        <v>17</v>
      </c>
      <c r="M2243">
        <v>4</v>
      </c>
      <c r="N2243">
        <v>234375</v>
      </c>
      <c r="O2243">
        <v>2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10</v>
      </c>
      <c r="V2243">
        <v>40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16" t="s">
        <v>24836</v>
      </c>
    </row>
    <row r="2244" spans="1:39" x14ac:dyDescent="0.25">
      <c r="A2244" t="s">
        <v>18959</v>
      </c>
      <c r="B2244" t="s">
        <v>18960</v>
      </c>
      <c r="C2244" s="1" t="s">
        <v>4259</v>
      </c>
      <c r="D2244" s="1" t="s">
        <v>16060</v>
      </c>
      <c r="E2244" s="15">
        <v>2</v>
      </c>
      <c r="F2244" s="15">
        <v>1</v>
      </c>
      <c r="G2244" s="15">
        <v>1</v>
      </c>
      <c r="H2244" t="s">
        <v>16</v>
      </c>
      <c r="I2244" s="2">
        <v>16</v>
      </c>
      <c r="J2244" s="2">
        <v>5</v>
      </c>
      <c r="K2244" s="2">
        <v>31250</v>
      </c>
      <c r="L2244">
        <v>17</v>
      </c>
      <c r="M2244">
        <v>4</v>
      </c>
      <c r="N2244">
        <v>59610</v>
      </c>
      <c r="O2244">
        <v>1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4</v>
      </c>
      <c r="V2244">
        <v>24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16" t="s">
        <v>24836</v>
      </c>
    </row>
    <row r="2245" spans="1:39" x14ac:dyDescent="0.25">
      <c r="A2245" t="s">
        <v>18959</v>
      </c>
      <c r="B2245" t="s">
        <v>18960</v>
      </c>
      <c r="C2245" s="1" t="s">
        <v>4262</v>
      </c>
      <c r="D2245" s="1" t="s">
        <v>16061</v>
      </c>
      <c r="E2245" s="15">
        <v>2</v>
      </c>
      <c r="F2245" s="15">
        <v>1</v>
      </c>
      <c r="G2245" s="15">
        <v>1</v>
      </c>
      <c r="H2245" t="s">
        <v>16</v>
      </c>
      <c r="I2245" s="2">
        <v>16</v>
      </c>
      <c r="J2245" s="2">
        <v>5</v>
      </c>
      <c r="K2245" s="2">
        <v>19470</v>
      </c>
      <c r="L2245">
        <v>17</v>
      </c>
      <c r="M2245">
        <v>4</v>
      </c>
      <c r="N2245">
        <v>19470</v>
      </c>
      <c r="O2245">
        <v>1</v>
      </c>
      <c r="P2245">
        <v>1</v>
      </c>
      <c r="Q2245">
        <v>2</v>
      </c>
      <c r="R2245">
        <v>1</v>
      </c>
      <c r="S2245">
        <v>0</v>
      </c>
      <c r="T2245">
        <v>42</v>
      </c>
      <c r="U2245">
        <v>39</v>
      </c>
      <c r="V2245">
        <v>88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42</v>
      </c>
      <c r="AC2245">
        <v>22</v>
      </c>
      <c r="AD2245">
        <v>43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42</v>
      </c>
      <c r="AK2245">
        <v>30</v>
      </c>
      <c r="AL2245">
        <v>16</v>
      </c>
      <c r="AM2245" s="16" t="s">
        <v>24836</v>
      </c>
    </row>
    <row r="2246" spans="1:39" x14ac:dyDescent="0.25">
      <c r="A2246" t="s">
        <v>18959</v>
      </c>
      <c r="B2246" t="s">
        <v>18960</v>
      </c>
      <c r="C2246" s="1" t="s">
        <v>4264</v>
      </c>
      <c r="D2246" s="1" t="s">
        <v>16062</v>
      </c>
      <c r="E2246" s="15">
        <v>2</v>
      </c>
      <c r="F2246" s="15">
        <v>1</v>
      </c>
      <c r="G2246" s="15">
        <v>2</v>
      </c>
      <c r="H2246" t="s">
        <v>19364</v>
      </c>
      <c r="I2246" s="2">
        <v>16</v>
      </c>
      <c r="J2246" s="2">
        <v>5</v>
      </c>
      <c r="K2246" s="2">
        <v>382000</v>
      </c>
      <c r="L2246">
        <v>53</v>
      </c>
      <c r="M2246">
        <v>9</v>
      </c>
      <c r="N2246">
        <v>171875</v>
      </c>
      <c r="O2246">
        <v>2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9</v>
      </c>
      <c r="V2246">
        <v>40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16" t="s">
        <v>24836</v>
      </c>
    </row>
    <row r="2247" spans="1:39" x14ac:dyDescent="0.25">
      <c r="A2247" t="s">
        <v>18959</v>
      </c>
      <c r="B2247" t="s">
        <v>18960</v>
      </c>
      <c r="C2247" s="1" t="s">
        <v>4264</v>
      </c>
      <c r="D2247" s="1" t="s">
        <v>16062</v>
      </c>
      <c r="E2247" s="15">
        <v>2</v>
      </c>
      <c r="F2247" s="15">
        <v>2</v>
      </c>
      <c r="G2247" s="15">
        <v>2</v>
      </c>
      <c r="H2247" t="s">
        <v>19364</v>
      </c>
      <c r="I2247" s="2">
        <v>34</v>
      </c>
      <c r="J2247" s="2">
        <v>6</v>
      </c>
      <c r="K2247" s="2">
        <v>62500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16" t="s">
        <v>24836</v>
      </c>
    </row>
    <row r="2248" spans="1:39" x14ac:dyDescent="0.25">
      <c r="A2248" t="s">
        <v>18959</v>
      </c>
      <c r="B2248" t="s">
        <v>18960</v>
      </c>
      <c r="C2248" s="1" t="s">
        <v>4268</v>
      </c>
      <c r="D2248" s="1" t="s">
        <v>16063</v>
      </c>
      <c r="E2248" s="15">
        <v>2</v>
      </c>
      <c r="F2248" s="15">
        <v>1</v>
      </c>
      <c r="G2248" s="15">
        <v>2</v>
      </c>
      <c r="H2248" t="s">
        <v>19365</v>
      </c>
      <c r="I2248" s="2">
        <v>17</v>
      </c>
      <c r="J2248" s="2">
        <v>4</v>
      </c>
      <c r="K2248" s="2">
        <v>203125</v>
      </c>
      <c r="L2248">
        <v>46</v>
      </c>
      <c r="M2248">
        <v>8</v>
      </c>
      <c r="N2248">
        <v>46875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10</v>
      </c>
      <c r="V2248">
        <v>36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16" t="s">
        <v>24836</v>
      </c>
    </row>
    <row r="2249" spans="1:39" x14ac:dyDescent="0.25">
      <c r="A2249" t="s">
        <v>18959</v>
      </c>
      <c r="B2249" t="s">
        <v>18960</v>
      </c>
      <c r="C2249" s="1" t="s">
        <v>4268</v>
      </c>
      <c r="D2249" s="1" t="s">
        <v>16063</v>
      </c>
      <c r="E2249" s="15">
        <v>2</v>
      </c>
      <c r="F2249" s="15">
        <v>2</v>
      </c>
      <c r="G2249" s="15">
        <v>2</v>
      </c>
      <c r="H2249" t="s">
        <v>19365</v>
      </c>
      <c r="I2249" s="2">
        <v>16</v>
      </c>
      <c r="J2249" s="2">
        <v>5</v>
      </c>
      <c r="K2249" s="2">
        <v>62500</v>
      </c>
      <c r="L2249">
        <v>53</v>
      </c>
      <c r="M2249">
        <v>9</v>
      </c>
      <c r="N2249">
        <v>336500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16" t="s">
        <v>24836</v>
      </c>
    </row>
    <row r="2250" spans="1:39" x14ac:dyDescent="0.25">
      <c r="A2250" t="s">
        <v>18959</v>
      </c>
      <c r="B2250" t="s">
        <v>18960</v>
      </c>
      <c r="C2250" s="1" t="s">
        <v>4271</v>
      </c>
      <c r="D2250" s="1" t="s">
        <v>16064</v>
      </c>
      <c r="E2250" s="15">
        <v>2</v>
      </c>
      <c r="F2250" s="15">
        <v>1</v>
      </c>
      <c r="G2250" s="15">
        <v>2</v>
      </c>
      <c r="H2250" t="s">
        <v>19366</v>
      </c>
      <c r="I2250" s="2">
        <v>46</v>
      </c>
      <c r="J2250" s="2">
        <v>8</v>
      </c>
      <c r="K2250" s="2">
        <v>240749</v>
      </c>
      <c r="L2250">
        <v>17</v>
      </c>
      <c r="M2250">
        <v>4</v>
      </c>
      <c r="N2250">
        <v>42375</v>
      </c>
      <c r="O2250">
        <v>1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13</v>
      </c>
      <c r="V2250">
        <v>36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16" t="s">
        <v>24836</v>
      </c>
    </row>
    <row r="2251" spans="1:39" x14ac:dyDescent="0.25">
      <c r="A2251" t="s">
        <v>18959</v>
      </c>
      <c r="B2251" t="s">
        <v>18960</v>
      </c>
      <c r="C2251" s="1" t="s">
        <v>4271</v>
      </c>
      <c r="D2251" s="1" t="s">
        <v>16064</v>
      </c>
      <c r="E2251" s="15">
        <v>2</v>
      </c>
      <c r="F2251" s="15">
        <v>2</v>
      </c>
      <c r="G2251" s="15">
        <v>2</v>
      </c>
      <c r="H2251" t="s">
        <v>19366</v>
      </c>
      <c r="I2251" s="2">
        <v>16</v>
      </c>
      <c r="J2251" s="2">
        <v>5</v>
      </c>
      <c r="K2251" s="2">
        <v>4245</v>
      </c>
      <c r="L2251">
        <v>53</v>
      </c>
      <c r="M2251">
        <v>9</v>
      </c>
      <c r="N2251">
        <v>191131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16" t="s">
        <v>24836</v>
      </c>
    </row>
    <row r="2252" spans="1:39" x14ac:dyDescent="0.25">
      <c r="A2252" t="s">
        <v>18959</v>
      </c>
      <c r="B2252" t="s">
        <v>18960</v>
      </c>
      <c r="C2252" s="1" t="s">
        <v>4275</v>
      </c>
      <c r="D2252" s="1" t="s">
        <v>16065</v>
      </c>
      <c r="E2252" s="15">
        <v>2</v>
      </c>
      <c r="F2252" s="15">
        <v>1</v>
      </c>
      <c r="G2252" s="15">
        <v>2</v>
      </c>
      <c r="H2252" t="s">
        <v>19367</v>
      </c>
      <c r="I2252" s="2">
        <v>13</v>
      </c>
      <c r="J2252" s="2">
        <v>9</v>
      </c>
      <c r="K2252" s="2">
        <v>548393</v>
      </c>
      <c r="L2252">
        <v>17</v>
      </c>
      <c r="M2252">
        <v>4</v>
      </c>
      <c r="N2252">
        <v>117187</v>
      </c>
      <c r="O2252">
        <v>1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6</v>
      </c>
      <c r="V2252">
        <v>28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16" t="s">
        <v>24836</v>
      </c>
    </row>
    <row r="2253" spans="1:39" x14ac:dyDescent="0.25">
      <c r="A2253" t="s">
        <v>18959</v>
      </c>
      <c r="B2253" t="s">
        <v>18960</v>
      </c>
      <c r="C2253" s="1" t="s">
        <v>4275</v>
      </c>
      <c r="D2253" s="1" t="s">
        <v>16065</v>
      </c>
      <c r="E2253" s="15">
        <v>2</v>
      </c>
      <c r="F2253" s="15">
        <v>2</v>
      </c>
      <c r="G2253" s="15">
        <v>2</v>
      </c>
      <c r="H2253" t="s">
        <v>19367</v>
      </c>
      <c r="I2253" s="2">
        <v>16</v>
      </c>
      <c r="J2253" s="2">
        <v>5</v>
      </c>
      <c r="K2253" s="2">
        <v>93750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16" t="s">
        <v>24836</v>
      </c>
    </row>
    <row r="2254" spans="1:39" x14ac:dyDescent="0.25">
      <c r="A2254" t="s">
        <v>18959</v>
      </c>
      <c r="B2254" t="s">
        <v>18960</v>
      </c>
      <c r="C2254" s="1" t="s">
        <v>4277</v>
      </c>
      <c r="D2254" s="1" t="s">
        <v>16066</v>
      </c>
      <c r="E2254" s="15">
        <v>2</v>
      </c>
      <c r="F2254" s="15">
        <v>1</v>
      </c>
      <c r="G2254" s="15">
        <v>1</v>
      </c>
      <c r="H2254" t="s">
        <v>16</v>
      </c>
      <c r="I2254" s="2">
        <v>53</v>
      </c>
      <c r="J2254" s="2">
        <v>9</v>
      </c>
      <c r="K2254" s="2">
        <v>25960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3</v>
      </c>
      <c r="V2254">
        <v>24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16" t="s">
        <v>24836</v>
      </c>
    </row>
    <row r="2255" spans="1:39" x14ac:dyDescent="0.25">
      <c r="A2255" t="s">
        <v>18959</v>
      </c>
      <c r="B2255" t="s">
        <v>18960</v>
      </c>
      <c r="C2255" s="1" t="s">
        <v>4279</v>
      </c>
      <c r="D2255" s="1" t="s">
        <v>16067</v>
      </c>
      <c r="E2255" s="15">
        <v>2</v>
      </c>
      <c r="F2255" s="15">
        <v>1</v>
      </c>
      <c r="G2255" s="15">
        <v>1</v>
      </c>
      <c r="H2255" t="s">
        <v>16</v>
      </c>
      <c r="I2255" s="2">
        <v>53</v>
      </c>
      <c r="J2255" s="2">
        <v>9</v>
      </c>
      <c r="K2255" s="2">
        <v>123310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6</v>
      </c>
      <c r="V2255">
        <v>28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16" t="s">
        <v>24836</v>
      </c>
    </row>
    <row r="2256" spans="1:39" x14ac:dyDescent="0.25">
      <c r="A2256" t="s">
        <v>18959</v>
      </c>
      <c r="B2256" t="s">
        <v>18960</v>
      </c>
      <c r="C2256" s="1" t="s">
        <v>4280</v>
      </c>
      <c r="D2256" s="1" t="s">
        <v>16068</v>
      </c>
      <c r="E2256" s="15">
        <v>2</v>
      </c>
      <c r="F2256" s="15">
        <v>1</v>
      </c>
      <c r="G2256" s="15">
        <v>2</v>
      </c>
      <c r="H2256" t="s">
        <v>19368</v>
      </c>
      <c r="I2256" s="2">
        <v>16</v>
      </c>
      <c r="J2256" s="2">
        <v>5</v>
      </c>
      <c r="K2256" s="2">
        <v>62500</v>
      </c>
      <c r="L2256">
        <v>17</v>
      </c>
      <c r="M2256">
        <v>4</v>
      </c>
      <c r="N2256">
        <v>343750</v>
      </c>
      <c r="O2256">
        <v>1</v>
      </c>
      <c r="P2256">
        <v>0</v>
      </c>
      <c r="Q2256">
        <v>0</v>
      </c>
      <c r="R2256">
        <v>1</v>
      </c>
      <c r="S2256">
        <v>0</v>
      </c>
      <c r="T2256">
        <v>1</v>
      </c>
      <c r="U2256">
        <v>10</v>
      </c>
      <c r="V2256">
        <v>36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16" t="s">
        <v>24836</v>
      </c>
    </row>
    <row r="2257" spans="1:39" x14ac:dyDescent="0.25">
      <c r="A2257" t="s">
        <v>18959</v>
      </c>
      <c r="B2257" t="s">
        <v>18960</v>
      </c>
      <c r="C2257" s="1" t="s">
        <v>4280</v>
      </c>
      <c r="D2257" s="1" t="s">
        <v>16068</v>
      </c>
      <c r="E2257" s="15">
        <v>2</v>
      </c>
      <c r="F2257" s="15">
        <v>2</v>
      </c>
      <c r="G2257" s="15">
        <v>2</v>
      </c>
      <c r="H2257" t="s">
        <v>19368</v>
      </c>
      <c r="I2257" s="2">
        <v>53</v>
      </c>
      <c r="J2257" s="2">
        <v>9</v>
      </c>
      <c r="K2257" s="2">
        <v>1008570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16" t="s">
        <v>24836</v>
      </c>
    </row>
    <row r="2258" spans="1:39" x14ac:dyDescent="0.25">
      <c r="A2258" t="s">
        <v>18959</v>
      </c>
      <c r="B2258" t="s">
        <v>18960</v>
      </c>
      <c r="C2258" s="1" t="s">
        <v>4286</v>
      </c>
      <c r="D2258" s="1" t="s">
        <v>16069</v>
      </c>
      <c r="E2258" s="15">
        <v>2</v>
      </c>
      <c r="F2258" s="15">
        <v>1</v>
      </c>
      <c r="G2258" s="15">
        <v>1</v>
      </c>
      <c r="H2258" t="s">
        <v>16</v>
      </c>
      <c r="I2258" s="2">
        <v>53</v>
      </c>
      <c r="J2258" s="2">
        <v>9</v>
      </c>
      <c r="K2258" s="2">
        <v>136290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2</v>
      </c>
      <c r="V2258">
        <v>24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16" t="s">
        <v>24836</v>
      </c>
    </row>
    <row r="2259" spans="1:39" x14ac:dyDescent="0.25">
      <c r="A2259" t="s">
        <v>18959</v>
      </c>
      <c r="B2259" t="s">
        <v>18960</v>
      </c>
      <c r="C2259" s="1" t="s">
        <v>4290</v>
      </c>
      <c r="D2259" s="1" t="s">
        <v>16070</v>
      </c>
      <c r="E2259" s="15">
        <v>2</v>
      </c>
      <c r="F2259" s="15">
        <v>1</v>
      </c>
      <c r="G2259" s="15">
        <v>1</v>
      </c>
      <c r="H2259" t="s">
        <v>19369</v>
      </c>
      <c r="I2259" s="2">
        <v>53</v>
      </c>
      <c r="J2259" s="2">
        <v>9</v>
      </c>
      <c r="K2259" s="2">
        <v>106363</v>
      </c>
      <c r="L2259">
        <v>31</v>
      </c>
      <c r="M2259">
        <v>8</v>
      </c>
      <c r="N2259">
        <v>23437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16" t="s">
        <v>24836</v>
      </c>
    </row>
    <row r="2260" spans="1:39" x14ac:dyDescent="0.25">
      <c r="A2260" t="s">
        <v>18959</v>
      </c>
      <c r="B2260" t="s">
        <v>18960</v>
      </c>
      <c r="C2260" s="1" t="s">
        <v>4292</v>
      </c>
      <c r="D2260" s="1" t="s">
        <v>16071</v>
      </c>
      <c r="E2260" s="15">
        <v>2</v>
      </c>
      <c r="F2260" s="15">
        <v>1</v>
      </c>
      <c r="G2260" s="15">
        <v>1</v>
      </c>
      <c r="H2260" t="s">
        <v>16</v>
      </c>
      <c r="I2260" s="2">
        <v>53</v>
      </c>
      <c r="J2260" s="2">
        <v>9</v>
      </c>
      <c r="K2260" s="2">
        <v>25960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1</v>
      </c>
      <c r="S2260">
        <v>0</v>
      </c>
      <c r="T2260">
        <v>1</v>
      </c>
      <c r="U2260">
        <v>5</v>
      </c>
      <c r="V2260">
        <v>32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16" t="s">
        <v>24836</v>
      </c>
    </row>
    <row r="2261" spans="1:39" x14ac:dyDescent="0.25">
      <c r="A2261" t="s">
        <v>18959</v>
      </c>
      <c r="B2261" t="s">
        <v>18960</v>
      </c>
      <c r="C2261" s="1" t="s">
        <v>4295</v>
      </c>
      <c r="D2261" s="1" t="s">
        <v>16072</v>
      </c>
      <c r="E2261" s="15">
        <v>2</v>
      </c>
      <c r="F2261" s="15">
        <v>1</v>
      </c>
      <c r="G2261" s="15">
        <v>2</v>
      </c>
      <c r="H2261" t="s">
        <v>19370</v>
      </c>
      <c r="I2261" s="2">
        <v>17</v>
      </c>
      <c r="J2261" s="2">
        <v>4</v>
      </c>
      <c r="K2261" s="2">
        <v>31250</v>
      </c>
      <c r="L2261">
        <v>53</v>
      </c>
      <c r="M2261">
        <v>9</v>
      </c>
      <c r="N2261">
        <v>15625</v>
      </c>
      <c r="O2261">
        <v>1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4</v>
      </c>
      <c r="V2261">
        <v>24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16" t="s">
        <v>24836</v>
      </c>
    </row>
    <row r="2262" spans="1:39" x14ac:dyDescent="0.25">
      <c r="A2262" t="s">
        <v>18959</v>
      </c>
      <c r="B2262" t="s">
        <v>18960</v>
      </c>
      <c r="C2262" s="1" t="s">
        <v>4295</v>
      </c>
      <c r="D2262" s="1" t="s">
        <v>16072</v>
      </c>
      <c r="E2262" s="15">
        <v>2</v>
      </c>
      <c r="F2262" s="15">
        <v>2</v>
      </c>
      <c r="G2262" s="15">
        <v>2</v>
      </c>
      <c r="H2262" t="s">
        <v>19370</v>
      </c>
      <c r="I2262" s="2">
        <v>31</v>
      </c>
      <c r="J2262" s="2">
        <v>8</v>
      </c>
      <c r="K2262" s="2">
        <v>180275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16" t="s">
        <v>24836</v>
      </c>
    </row>
    <row r="2263" spans="1:39" x14ac:dyDescent="0.25">
      <c r="A2263" t="s">
        <v>18959</v>
      </c>
      <c r="B2263" t="s">
        <v>18960</v>
      </c>
      <c r="C2263" s="1" t="s">
        <v>4297</v>
      </c>
      <c r="D2263" s="1" t="s">
        <v>16073</v>
      </c>
      <c r="E2263" s="15">
        <v>2</v>
      </c>
      <c r="F2263" s="15">
        <v>1</v>
      </c>
      <c r="G2263" s="15">
        <v>1</v>
      </c>
      <c r="H2263" t="s">
        <v>16</v>
      </c>
      <c r="I2263" s="2">
        <v>13</v>
      </c>
      <c r="J2263" s="2">
        <v>9</v>
      </c>
      <c r="K2263" s="2">
        <v>6490</v>
      </c>
      <c r="L2263">
        <v>31</v>
      </c>
      <c r="M2263">
        <v>8</v>
      </c>
      <c r="N2263">
        <v>84370</v>
      </c>
      <c r="O2263">
        <v>1</v>
      </c>
      <c r="P2263">
        <v>0</v>
      </c>
      <c r="Q2263">
        <v>0</v>
      </c>
      <c r="R2263">
        <v>1</v>
      </c>
      <c r="S2263">
        <v>0</v>
      </c>
      <c r="T2263">
        <v>1</v>
      </c>
      <c r="U2263">
        <v>7</v>
      </c>
      <c r="V2263">
        <v>24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16" t="s">
        <v>24836</v>
      </c>
    </row>
    <row r="2264" spans="1:39" x14ac:dyDescent="0.25">
      <c r="A2264" t="s">
        <v>18959</v>
      </c>
      <c r="B2264" t="s">
        <v>18960</v>
      </c>
      <c r="C2264" s="1" t="s">
        <v>4298</v>
      </c>
      <c r="D2264" s="1" t="s">
        <v>16074</v>
      </c>
      <c r="E2264" s="15">
        <v>2</v>
      </c>
      <c r="F2264" s="15">
        <v>1</v>
      </c>
      <c r="G2264" s="15">
        <v>1</v>
      </c>
      <c r="H2264" t="s">
        <v>16</v>
      </c>
      <c r="I2264" s="2">
        <v>53</v>
      </c>
      <c r="J2264" s="2">
        <v>9</v>
      </c>
      <c r="K2264" s="2">
        <v>31250</v>
      </c>
      <c r="L2264">
        <v>31</v>
      </c>
      <c r="M2264">
        <v>8</v>
      </c>
      <c r="N2264">
        <v>59610</v>
      </c>
      <c r="O2264">
        <v>1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7</v>
      </c>
      <c r="V2264">
        <v>28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16" t="s">
        <v>24836</v>
      </c>
    </row>
    <row r="2265" spans="1:39" x14ac:dyDescent="0.25">
      <c r="A2265" t="s">
        <v>18959</v>
      </c>
      <c r="B2265" t="s">
        <v>18960</v>
      </c>
      <c r="C2265" s="1" t="s">
        <v>4301</v>
      </c>
      <c r="D2265" s="1" t="s">
        <v>16075</v>
      </c>
      <c r="E2265" s="15">
        <v>2</v>
      </c>
      <c r="F2265" s="15">
        <v>1</v>
      </c>
      <c r="G2265" s="15">
        <v>1</v>
      </c>
      <c r="H2265" t="s">
        <v>16</v>
      </c>
      <c r="I2265" s="2">
        <v>31</v>
      </c>
      <c r="J2265" s="2">
        <v>8</v>
      </c>
      <c r="K2265" s="2">
        <v>259600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1</v>
      </c>
      <c r="U2265">
        <v>7</v>
      </c>
      <c r="V2265">
        <v>26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16" t="s">
        <v>24836</v>
      </c>
    </row>
    <row r="2266" spans="1:39" x14ac:dyDescent="0.25">
      <c r="A2266" t="s">
        <v>18959</v>
      </c>
      <c r="B2266" t="s">
        <v>18960</v>
      </c>
      <c r="C2266" s="1" t="s">
        <v>4303</v>
      </c>
      <c r="D2266" s="1" t="s">
        <v>16076</v>
      </c>
      <c r="E2266" s="15">
        <v>2</v>
      </c>
      <c r="F2266" s="15">
        <v>1</v>
      </c>
      <c r="G2266" s="15">
        <v>1</v>
      </c>
      <c r="H2266" t="s">
        <v>16</v>
      </c>
      <c r="I2266" s="2">
        <v>31</v>
      </c>
      <c r="J2266" s="2">
        <v>8</v>
      </c>
      <c r="K2266" s="2">
        <v>181720</v>
      </c>
      <c r="L2266">
        <v>0</v>
      </c>
      <c r="M2266">
        <v>0</v>
      </c>
      <c r="N2266">
        <v>0</v>
      </c>
      <c r="O2266">
        <v>2</v>
      </c>
      <c r="P2266">
        <v>0</v>
      </c>
      <c r="Q2266">
        <v>0</v>
      </c>
      <c r="R2266">
        <v>1</v>
      </c>
      <c r="S2266">
        <v>0</v>
      </c>
      <c r="T2266">
        <v>1</v>
      </c>
      <c r="U2266">
        <v>6</v>
      </c>
      <c r="V2266">
        <v>36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16" t="s">
        <v>24836</v>
      </c>
    </row>
    <row r="2267" spans="1:39" x14ac:dyDescent="0.25">
      <c r="A2267" t="s">
        <v>18959</v>
      </c>
      <c r="B2267" t="s">
        <v>18960</v>
      </c>
      <c r="C2267" s="1" t="s">
        <v>4305</v>
      </c>
      <c r="D2267" s="1" t="s">
        <v>16077</v>
      </c>
      <c r="E2267" s="15">
        <v>2</v>
      </c>
      <c r="F2267" s="15">
        <v>1</v>
      </c>
      <c r="G2267" s="15">
        <v>2</v>
      </c>
      <c r="H2267" t="s">
        <v>16</v>
      </c>
      <c r="I2267" s="2">
        <v>16</v>
      </c>
      <c r="J2267" s="2">
        <v>5</v>
      </c>
      <c r="K2267" s="2">
        <v>78125</v>
      </c>
      <c r="L2267">
        <v>17</v>
      </c>
      <c r="M2267">
        <v>4</v>
      </c>
      <c r="N2267">
        <v>39062</v>
      </c>
      <c r="O2267">
        <v>2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13</v>
      </c>
      <c r="V2267">
        <v>40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16" t="s">
        <v>24836</v>
      </c>
    </row>
    <row r="2268" spans="1:39" x14ac:dyDescent="0.25">
      <c r="A2268" t="s">
        <v>18959</v>
      </c>
      <c r="B2268" t="s">
        <v>18960</v>
      </c>
      <c r="C2268" s="1" t="s">
        <v>4305</v>
      </c>
      <c r="D2268" s="1" t="s">
        <v>16077</v>
      </c>
      <c r="E2268" s="15">
        <v>2</v>
      </c>
      <c r="F2268" s="15">
        <v>2</v>
      </c>
      <c r="G2268" s="15">
        <v>2</v>
      </c>
      <c r="H2268" t="s">
        <v>16</v>
      </c>
      <c r="I2268" s="2">
        <v>31</v>
      </c>
      <c r="J2268" s="2">
        <v>8</v>
      </c>
      <c r="K2268" s="2">
        <v>213803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16" t="s">
        <v>24836</v>
      </c>
    </row>
    <row r="2269" spans="1:39" x14ac:dyDescent="0.25">
      <c r="A2269" t="s">
        <v>18959</v>
      </c>
      <c r="B2269" t="s">
        <v>18960</v>
      </c>
      <c r="C2269" s="1" t="s">
        <v>4307</v>
      </c>
      <c r="D2269" s="1" t="s">
        <v>16078</v>
      </c>
      <c r="E2269" s="15">
        <v>2</v>
      </c>
      <c r="F2269" s="15">
        <v>1</v>
      </c>
      <c r="G2269" s="15">
        <v>1</v>
      </c>
      <c r="H2269" t="s">
        <v>16</v>
      </c>
      <c r="I2269" s="2">
        <v>31</v>
      </c>
      <c r="J2269" s="2">
        <v>8</v>
      </c>
      <c r="K2269" s="2">
        <v>116820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1</v>
      </c>
      <c r="U2269">
        <v>6</v>
      </c>
      <c r="V2269">
        <v>28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16" t="s">
        <v>24836</v>
      </c>
    </row>
    <row r="2270" spans="1:39" x14ac:dyDescent="0.25">
      <c r="A2270" t="s">
        <v>18959</v>
      </c>
      <c r="B2270" t="s">
        <v>18960</v>
      </c>
      <c r="C2270" s="1" t="s">
        <v>4309</v>
      </c>
      <c r="D2270" s="1" t="s">
        <v>16079</v>
      </c>
      <c r="E2270" s="15">
        <v>2</v>
      </c>
      <c r="F2270" s="15">
        <v>1</v>
      </c>
      <c r="G2270" s="15">
        <v>1</v>
      </c>
      <c r="H2270" t="s">
        <v>16</v>
      </c>
      <c r="I2270" s="2">
        <v>17</v>
      </c>
      <c r="J2270" s="2">
        <v>4</v>
      </c>
      <c r="K2270" s="2">
        <v>3600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1</v>
      </c>
      <c r="R2270">
        <v>1</v>
      </c>
      <c r="S2270">
        <v>0</v>
      </c>
      <c r="T2270">
        <v>42</v>
      </c>
      <c r="U2270">
        <v>36</v>
      </c>
      <c r="V2270">
        <v>72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16" t="s">
        <v>24836</v>
      </c>
    </row>
    <row r="2271" spans="1:39" x14ac:dyDescent="0.25">
      <c r="A2271" t="s">
        <v>18959</v>
      </c>
      <c r="B2271" t="s">
        <v>18960</v>
      </c>
      <c r="C2271" s="1" t="s">
        <v>4311</v>
      </c>
      <c r="D2271" s="1" t="s">
        <v>16080</v>
      </c>
      <c r="E2271" s="15">
        <v>2</v>
      </c>
      <c r="F2271" s="15">
        <v>1</v>
      </c>
      <c r="G2271" s="15">
        <v>1</v>
      </c>
      <c r="H2271" t="s">
        <v>16</v>
      </c>
      <c r="I2271" s="2">
        <v>34</v>
      </c>
      <c r="J2271" s="2">
        <v>6</v>
      </c>
      <c r="K2271" s="2">
        <v>2400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2</v>
      </c>
      <c r="R2271">
        <v>1</v>
      </c>
      <c r="S2271">
        <v>0</v>
      </c>
      <c r="T2271">
        <v>42</v>
      </c>
      <c r="U2271">
        <v>42</v>
      </c>
      <c r="V2271">
        <v>163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16" t="s">
        <v>24836</v>
      </c>
    </row>
    <row r="2272" spans="1:39" x14ac:dyDescent="0.25">
      <c r="A2272" t="s">
        <v>18959</v>
      </c>
      <c r="B2272" t="s">
        <v>18960</v>
      </c>
      <c r="C2272" s="1" t="s">
        <v>4313</v>
      </c>
      <c r="D2272" s="1" t="s">
        <v>16081</v>
      </c>
      <c r="E2272" s="15">
        <v>2</v>
      </c>
      <c r="F2272" s="15">
        <v>1</v>
      </c>
      <c r="G2272" s="15">
        <v>1</v>
      </c>
      <c r="H2272" t="s">
        <v>16</v>
      </c>
      <c r="I2272" s="2">
        <v>34</v>
      </c>
      <c r="J2272" s="2">
        <v>6</v>
      </c>
      <c r="K2272" s="2">
        <v>900</v>
      </c>
      <c r="L2272">
        <v>0</v>
      </c>
      <c r="M2272">
        <v>0</v>
      </c>
      <c r="N2272">
        <v>0</v>
      </c>
      <c r="O2272">
        <v>1</v>
      </c>
      <c r="P2272">
        <v>2</v>
      </c>
      <c r="Q2272">
        <v>0</v>
      </c>
      <c r="R2272">
        <v>1</v>
      </c>
      <c r="S2272">
        <v>0</v>
      </c>
      <c r="T2272">
        <v>38</v>
      </c>
      <c r="U2272">
        <v>44</v>
      </c>
      <c r="V2272">
        <v>55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16" t="s">
        <v>24836</v>
      </c>
    </row>
    <row r="2273" spans="1:39" x14ac:dyDescent="0.25">
      <c r="A2273" t="s">
        <v>18959</v>
      </c>
      <c r="B2273" t="s">
        <v>18960</v>
      </c>
      <c r="C2273" s="1" t="s">
        <v>4315</v>
      </c>
      <c r="D2273" s="1" t="s">
        <v>16082</v>
      </c>
      <c r="E2273" s="15">
        <v>2</v>
      </c>
      <c r="F2273" s="15">
        <v>1</v>
      </c>
      <c r="G2273" s="15">
        <v>1</v>
      </c>
      <c r="H2273" t="s">
        <v>16</v>
      </c>
      <c r="I2273" s="2">
        <v>46</v>
      </c>
      <c r="J2273" s="2">
        <v>8</v>
      </c>
      <c r="K2273" s="2">
        <v>629530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13</v>
      </c>
      <c r="V2273">
        <v>30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16" t="s">
        <v>24836</v>
      </c>
    </row>
    <row r="2274" spans="1:39" x14ac:dyDescent="0.25">
      <c r="A2274" t="s">
        <v>18959</v>
      </c>
      <c r="B2274" t="s">
        <v>18960</v>
      </c>
      <c r="C2274" s="1" t="s">
        <v>4316</v>
      </c>
      <c r="D2274" s="1" t="s">
        <v>16083</v>
      </c>
      <c r="E2274" s="15">
        <v>2</v>
      </c>
      <c r="F2274" s="15">
        <v>1</v>
      </c>
      <c r="G2274" s="15">
        <v>1</v>
      </c>
      <c r="H2274" t="s">
        <v>19371</v>
      </c>
      <c r="I2274" s="2">
        <v>46</v>
      </c>
      <c r="J2274" s="2">
        <v>8</v>
      </c>
      <c r="K2274" s="2">
        <v>772310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7</v>
      </c>
      <c r="V2274">
        <v>28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16" t="s">
        <v>24836</v>
      </c>
    </row>
    <row r="2275" spans="1:39" x14ac:dyDescent="0.25">
      <c r="A2275" t="s">
        <v>18959</v>
      </c>
      <c r="B2275" t="s">
        <v>18960</v>
      </c>
      <c r="C2275" s="1" t="s">
        <v>4322</v>
      </c>
      <c r="D2275" s="1" t="s">
        <v>16084</v>
      </c>
      <c r="E2275" s="15">
        <v>2</v>
      </c>
      <c r="F2275" s="15">
        <v>1</v>
      </c>
      <c r="G2275" s="15">
        <v>1</v>
      </c>
      <c r="H2275" t="s">
        <v>16</v>
      </c>
      <c r="I2275" s="2">
        <v>31</v>
      </c>
      <c r="J2275" s="2">
        <v>6</v>
      </c>
      <c r="K2275" s="2">
        <v>15625</v>
      </c>
      <c r="L2275">
        <v>46</v>
      </c>
      <c r="M2275">
        <v>8</v>
      </c>
      <c r="N2275">
        <v>347815</v>
      </c>
      <c r="O2275">
        <v>2</v>
      </c>
      <c r="P2275">
        <v>0</v>
      </c>
      <c r="Q2275">
        <v>0</v>
      </c>
      <c r="R2275">
        <v>1</v>
      </c>
      <c r="S2275">
        <v>0</v>
      </c>
      <c r="T2275">
        <v>1</v>
      </c>
      <c r="U2275">
        <v>9</v>
      </c>
      <c r="V2275">
        <v>36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16" t="s">
        <v>24836</v>
      </c>
    </row>
    <row r="2276" spans="1:39" x14ac:dyDescent="0.25">
      <c r="A2276" t="s">
        <v>18959</v>
      </c>
      <c r="B2276" t="s">
        <v>18960</v>
      </c>
      <c r="C2276" s="1" t="s">
        <v>4325</v>
      </c>
      <c r="D2276" s="1" t="s">
        <v>16085</v>
      </c>
      <c r="E2276" s="15">
        <v>2</v>
      </c>
      <c r="F2276" s="15">
        <v>1</v>
      </c>
      <c r="G2276" s="15">
        <v>1</v>
      </c>
      <c r="H2276" t="s">
        <v>16</v>
      </c>
      <c r="I2276" s="2">
        <v>46</v>
      </c>
      <c r="J2276" s="2">
        <v>8</v>
      </c>
      <c r="K2276" s="2">
        <v>110330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1</v>
      </c>
      <c r="S2276">
        <v>0</v>
      </c>
      <c r="T2276">
        <v>1</v>
      </c>
      <c r="U2276">
        <v>6</v>
      </c>
      <c r="V2276">
        <v>36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16" t="s">
        <v>24836</v>
      </c>
    </row>
    <row r="2277" spans="1:39" x14ac:dyDescent="0.25">
      <c r="A2277" t="s">
        <v>18959</v>
      </c>
      <c r="B2277" t="s">
        <v>18960</v>
      </c>
      <c r="C2277" s="1" t="s">
        <v>4328</v>
      </c>
      <c r="D2277" s="1" t="s">
        <v>16086</v>
      </c>
      <c r="E2277" s="15">
        <v>2</v>
      </c>
      <c r="F2277" s="15">
        <v>1</v>
      </c>
      <c r="G2277" s="15">
        <v>1</v>
      </c>
      <c r="H2277" t="s">
        <v>16</v>
      </c>
      <c r="I2277" s="2">
        <v>46</v>
      </c>
      <c r="J2277" s="2">
        <v>8</v>
      </c>
      <c r="K2277" s="2">
        <v>142780</v>
      </c>
      <c r="L2277">
        <v>0</v>
      </c>
      <c r="M2277">
        <v>0</v>
      </c>
      <c r="N2277">
        <v>0</v>
      </c>
      <c r="O2277">
        <v>2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8</v>
      </c>
      <c r="V2277">
        <v>30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16" t="s">
        <v>24836</v>
      </c>
    </row>
    <row r="2278" spans="1:39" x14ac:dyDescent="0.25">
      <c r="A2278" t="s">
        <v>18959</v>
      </c>
      <c r="B2278" t="s">
        <v>18960</v>
      </c>
      <c r="C2278" s="1" t="s">
        <v>4331</v>
      </c>
      <c r="D2278" s="1" t="s">
        <v>16087</v>
      </c>
      <c r="E2278" s="15">
        <v>2</v>
      </c>
      <c r="F2278" s="15">
        <v>1</v>
      </c>
      <c r="G2278" s="15">
        <v>1</v>
      </c>
      <c r="H2278" t="s">
        <v>16</v>
      </c>
      <c r="I2278" s="2">
        <v>31</v>
      </c>
      <c r="J2278" s="2">
        <v>6</v>
      </c>
      <c r="K2278" s="2">
        <v>6490</v>
      </c>
      <c r="L2278">
        <v>46</v>
      </c>
      <c r="M2278">
        <v>8</v>
      </c>
      <c r="N2278">
        <v>298540</v>
      </c>
      <c r="O2278">
        <v>2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10</v>
      </c>
      <c r="V2278">
        <v>36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16" t="s">
        <v>24836</v>
      </c>
    </row>
    <row r="2279" spans="1:39" x14ac:dyDescent="0.25">
      <c r="A2279" t="s">
        <v>18959</v>
      </c>
      <c r="B2279" t="s">
        <v>18960</v>
      </c>
      <c r="C2279" s="1" t="s">
        <v>4334</v>
      </c>
      <c r="D2279" s="1" t="s">
        <v>16088</v>
      </c>
      <c r="E2279" s="15">
        <v>2</v>
      </c>
      <c r="F2279" s="15">
        <v>1</v>
      </c>
      <c r="G2279" s="15">
        <v>1</v>
      </c>
      <c r="H2279" t="s">
        <v>16</v>
      </c>
      <c r="I2279" s="2">
        <v>46</v>
      </c>
      <c r="J2279" s="2">
        <v>8</v>
      </c>
      <c r="K2279" s="2">
        <v>604525</v>
      </c>
      <c r="L2279">
        <v>34</v>
      </c>
      <c r="M2279">
        <v>6</v>
      </c>
      <c r="N2279">
        <v>109375</v>
      </c>
      <c r="O2279">
        <v>2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11</v>
      </c>
      <c r="V2279">
        <v>30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16" t="s">
        <v>24836</v>
      </c>
    </row>
    <row r="2280" spans="1:39" x14ac:dyDescent="0.25">
      <c r="A2280" t="s">
        <v>18959</v>
      </c>
      <c r="B2280" t="s">
        <v>18960</v>
      </c>
      <c r="C2280" s="1" t="s">
        <v>4335</v>
      </c>
      <c r="D2280" s="1" t="s">
        <v>16089</v>
      </c>
      <c r="E2280" s="15">
        <v>2</v>
      </c>
      <c r="F2280" s="15">
        <v>1</v>
      </c>
      <c r="G2280" s="15">
        <v>1</v>
      </c>
      <c r="H2280" t="s">
        <v>16</v>
      </c>
      <c r="I2280" s="2">
        <v>34</v>
      </c>
      <c r="J2280" s="2">
        <v>6</v>
      </c>
      <c r="K2280" s="2">
        <v>6490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16" t="s">
        <v>24836</v>
      </c>
    </row>
    <row r="2281" spans="1:39" x14ac:dyDescent="0.25">
      <c r="A2281" t="s">
        <v>18959</v>
      </c>
      <c r="B2281" t="s">
        <v>18960</v>
      </c>
      <c r="C2281" s="1" t="s">
        <v>4336</v>
      </c>
      <c r="D2281" s="1" t="s">
        <v>16090</v>
      </c>
      <c r="E2281" s="15">
        <v>2</v>
      </c>
      <c r="F2281" s="15">
        <v>1</v>
      </c>
      <c r="G2281" s="15">
        <v>1</v>
      </c>
      <c r="H2281" t="s">
        <v>19372</v>
      </c>
      <c r="I2281" s="2">
        <v>46</v>
      </c>
      <c r="J2281" s="2">
        <v>8</v>
      </c>
      <c r="K2281" s="2">
        <v>83750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6</v>
      </c>
      <c r="V2281">
        <v>42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16" t="s">
        <v>24836</v>
      </c>
    </row>
    <row r="2282" spans="1:39" x14ac:dyDescent="0.25">
      <c r="A2282" t="s">
        <v>18959</v>
      </c>
      <c r="B2282" t="s">
        <v>18960</v>
      </c>
      <c r="C2282" s="1" t="s">
        <v>4338</v>
      </c>
      <c r="D2282" s="1" t="s">
        <v>16091</v>
      </c>
      <c r="E2282" s="15">
        <v>2</v>
      </c>
      <c r="F2282" s="15">
        <v>1</v>
      </c>
      <c r="G2282" s="15">
        <v>1</v>
      </c>
      <c r="H2282" t="s">
        <v>16</v>
      </c>
      <c r="I2282" s="2">
        <v>46</v>
      </c>
      <c r="J2282" s="2">
        <v>8</v>
      </c>
      <c r="K2282" s="2">
        <v>28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6</v>
      </c>
      <c r="V2282">
        <v>28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16" t="s">
        <v>24836</v>
      </c>
    </row>
    <row r="2283" spans="1:39" x14ac:dyDescent="0.25">
      <c r="A2283" t="s">
        <v>18959</v>
      </c>
      <c r="B2283" t="s">
        <v>18960</v>
      </c>
      <c r="C2283" s="1" t="s">
        <v>4341</v>
      </c>
      <c r="D2283" s="1" t="s">
        <v>16092</v>
      </c>
      <c r="E2283" s="15">
        <v>2</v>
      </c>
      <c r="F2283" s="15">
        <v>1</v>
      </c>
      <c r="G2283" s="15">
        <v>1</v>
      </c>
      <c r="H2283" t="s">
        <v>16</v>
      </c>
      <c r="I2283" s="2">
        <v>46</v>
      </c>
      <c r="J2283" s="2">
        <v>8</v>
      </c>
      <c r="K2283" s="2">
        <v>19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4</v>
      </c>
      <c r="V2283">
        <v>19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16" t="s">
        <v>24836</v>
      </c>
    </row>
    <row r="2284" spans="1:39" x14ac:dyDescent="0.25">
      <c r="A2284" t="s">
        <v>18959</v>
      </c>
      <c r="B2284" t="s">
        <v>18960</v>
      </c>
      <c r="C2284" s="1" t="s">
        <v>4344</v>
      </c>
      <c r="D2284" s="1" t="s">
        <v>16093</v>
      </c>
      <c r="E2284" s="15">
        <v>2</v>
      </c>
      <c r="F2284" s="15">
        <v>1</v>
      </c>
      <c r="G2284" s="15">
        <v>1</v>
      </c>
      <c r="H2284" t="s">
        <v>16</v>
      </c>
      <c r="I2284" s="2">
        <v>46</v>
      </c>
      <c r="J2284" s="2">
        <v>8</v>
      </c>
      <c r="K2284" s="2">
        <v>20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5</v>
      </c>
      <c r="V2284">
        <v>20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16" t="s">
        <v>24836</v>
      </c>
    </row>
    <row r="2285" spans="1:39" x14ac:dyDescent="0.25">
      <c r="A2285" t="s">
        <v>18959</v>
      </c>
      <c r="B2285" t="s">
        <v>18960</v>
      </c>
      <c r="C2285" s="1" t="s">
        <v>4345</v>
      </c>
      <c r="D2285" s="1" t="s">
        <v>16094</v>
      </c>
      <c r="E2285" s="15">
        <v>2</v>
      </c>
      <c r="F2285" s="15">
        <v>1</v>
      </c>
      <c r="G2285" s="15">
        <v>1</v>
      </c>
      <c r="H2285" t="s">
        <v>16</v>
      </c>
      <c r="I2285" s="2">
        <v>46</v>
      </c>
      <c r="J2285" s="2">
        <v>8</v>
      </c>
      <c r="K2285" s="2">
        <v>22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6</v>
      </c>
      <c r="V2285">
        <v>22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16" t="s">
        <v>24836</v>
      </c>
    </row>
    <row r="2286" spans="1:39" x14ac:dyDescent="0.25">
      <c r="A2286" t="s">
        <v>18959</v>
      </c>
      <c r="B2286" t="s">
        <v>18960</v>
      </c>
      <c r="C2286" s="1" t="s">
        <v>4348</v>
      </c>
      <c r="D2286" s="1" t="s">
        <v>16095</v>
      </c>
      <c r="E2286" s="15">
        <v>2</v>
      </c>
      <c r="F2286" s="15">
        <v>1</v>
      </c>
      <c r="G2286" s="15">
        <v>1</v>
      </c>
      <c r="H2286" t="s">
        <v>16</v>
      </c>
      <c r="I2286" s="2">
        <v>46</v>
      </c>
      <c r="J2286" s="2">
        <v>8</v>
      </c>
      <c r="K2286" s="2">
        <v>90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2</v>
      </c>
      <c r="R2286">
        <v>1</v>
      </c>
      <c r="S2286">
        <v>0</v>
      </c>
      <c r="T2286">
        <v>42</v>
      </c>
      <c r="U2286">
        <v>36</v>
      </c>
      <c r="V2286">
        <v>28</v>
      </c>
      <c r="W2286">
        <v>0</v>
      </c>
      <c r="X2286">
        <v>1</v>
      </c>
      <c r="Y2286">
        <v>0</v>
      </c>
      <c r="Z2286">
        <v>1</v>
      </c>
      <c r="AA2286">
        <v>0</v>
      </c>
      <c r="AB2286">
        <v>42</v>
      </c>
      <c r="AC2286">
        <v>42</v>
      </c>
      <c r="AD2286">
        <v>62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16" t="s">
        <v>24836</v>
      </c>
    </row>
    <row r="2287" spans="1:39" x14ac:dyDescent="0.25">
      <c r="A2287" t="s">
        <v>18959</v>
      </c>
      <c r="B2287" t="s">
        <v>18960</v>
      </c>
      <c r="C2287" s="1" t="s">
        <v>4350</v>
      </c>
      <c r="D2287" s="1" t="s">
        <v>16096</v>
      </c>
      <c r="E2287" s="15">
        <v>2</v>
      </c>
      <c r="F2287" s="15">
        <v>1</v>
      </c>
      <c r="G2287" s="15">
        <v>1</v>
      </c>
      <c r="H2287" t="s">
        <v>16</v>
      </c>
      <c r="I2287" s="2">
        <v>46</v>
      </c>
      <c r="J2287" s="2">
        <v>8</v>
      </c>
      <c r="K2287" s="2">
        <v>93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21</v>
      </c>
      <c r="V2287">
        <v>93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16" t="s">
        <v>24836</v>
      </c>
    </row>
    <row r="2288" spans="1:39" x14ac:dyDescent="0.25">
      <c r="A2288" t="s">
        <v>18959</v>
      </c>
      <c r="B2288" t="s">
        <v>18960</v>
      </c>
      <c r="C2288" s="1" t="s">
        <v>4352</v>
      </c>
      <c r="D2288" s="1" t="s">
        <v>16097</v>
      </c>
      <c r="E2288" s="15">
        <v>2</v>
      </c>
      <c r="F2288" s="15">
        <v>1</v>
      </c>
      <c r="G2288" s="15">
        <v>1</v>
      </c>
      <c r="H2288" t="s">
        <v>16</v>
      </c>
      <c r="I2288" s="2">
        <v>46</v>
      </c>
      <c r="J2288" s="2">
        <v>8</v>
      </c>
      <c r="K2288" s="2">
        <v>44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1</v>
      </c>
      <c r="S2288">
        <v>0</v>
      </c>
      <c r="T2288">
        <v>1</v>
      </c>
      <c r="U2288">
        <v>24</v>
      </c>
      <c r="V2288">
        <v>44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16" t="s">
        <v>24836</v>
      </c>
    </row>
    <row r="2289" spans="1:39" x14ac:dyDescent="0.25">
      <c r="A2289" t="s">
        <v>18959</v>
      </c>
      <c r="B2289" t="s">
        <v>18960</v>
      </c>
      <c r="C2289" s="1" t="s">
        <v>4353</v>
      </c>
      <c r="D2289" s="1" t="s">
        <v>16098</v>
      </c>
      <c r="E2289" s="15">
        <v>2</v>
      </c>
      <c r="F2289" s="15">
        <v>1</v>
      </c>
      <c r="G2289" s="15">
        <v>1</v>
      </c>
      <c r="H2289" t="s">
        <v>16</v>
      </c>
      <c r="I2289" s="2">
        <v>31</v>
      </c>
      <c r="J2289" s="2">
        <v>6</v>
      </c>
      <c r="K2289" s="2">
        <v>39062</v>
      </c>
      <c r="L2289">
        <v>46</v>
      </c>
      <c r="M2289">
        <v>8</v>
      </c>
      <c r="N2289">
        <v>207558</v>
      </c>
      <c r="O2289">
        <v>2</v>
      </c>
      <c r="P2289">
        <v>0</v>
      </c>
      <c r="Q2289">
        <v>0</v>
      </c>
      <c r="R2289">
        <v>1</v>
      </c>
      <c r="S2289">
        <v>0</v>
      </c>
      <c r="T2289">
        <v>1</v>
      </c>
      <c r="U2289">
        <v>12</v>
      </c>
      <c r="V2289">
        <v>32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16" t="s">
        <v>24836</v>
      </c>
    </row>
    <row r="2290" spans="1:39" x14ac:dyDescent="0.25">
      <c r="A2290" t="s">
        <v>18959</v>
      </c>
      <c r="B2290" t="s">
        <v>18960</v>
      </c>
      <c r="C2290" s="1" t="s">
        <v>4355</v>
      </c>
      <c r="D2290" s="1" t="s">
        <v>16099</v>
      </c>
      <c r="E2290" s="15">
        <v>2</v>
      </c>
      <c r="F2290" s="15">
        <v>1</v>
      </c>
      <c r="G2290" s="15">
        <v>1</v>
      </c>
      <c r="H2290" t="s">
        <v>16</v>
      </c>
      <c r="I2290" s="2">
        <v>46</v>
      </c>
      <c r="J2290" s="2">
        <v>8</v>
      </c>
      <c r="K2290" s="2">
        <v>1600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1</v>
      </c>
      <c r="R2290">
        <v>1</v>
      </c>
      <c r="S2290">
        <v>0</v>
      </c>
      <c r="T2290">
        <v>42</v>
      </c>
      <c r="U2290">
        <v>39</v>
      </c>
      <c r="V2290">
        <v>85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16" t="s">
        <v>24836</v>
      </c>
    </row>
    <row r="2291" spans="1:39" x14ac:dyDescent="0.25">
      <c r="A2291" t="s">
        <v>18959</v>
      </c>
      <c r="B2291" t="s">
        <v>18960</v>
      </c>
      <c r="C2291" s="1" t="s">
        <v>4357</v>
      </c>
      <c r="D2291" s="1" t="s">
        <v>16100</v>
      </c>
      <c r="E2291" s="15">
        <v>2</v>
      </c>
      <c r="F2291" s="15">
        <v>1</v>
      </c>
      <c r="G2291" s="15">
        <v>1</v>
      </c>
      <c r="H2291" t="s">
        <v>19310</v>
      </c>
      <c r="I2291" s="2">
        <v>40</v>
      </c>
      <c r="J2291" s="2">
        <v>6</v>
      </c>
      <c r="K2291" s="2">
        <v>143750</v>
      </c>
      <c r="L2291">
        <v>0</v>
      </c>
      <c r="M2291">
        <v>0</v>
      </c>
      <c r="N2291">
        <v>0</v>
      </c>
      <c r="O2291">
        <v>2</v>
      </c>
      <c r="P2291">
        <v>0</v>
      </c>
      <c r="Q2291">
        <v>0</v>
      </c>
      <c r="R2291">
        <v>1</v>
      </c>
      <c r="S2291">
        <v>0</v>
      </c>
      <c r="T2291">
        <v>1</v>
      </c>
      <c r="U2291">
        <v>8</v>
      </c>
      <c r="V2291">
        <v>40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16" t="s">
        <v>24836</v>
      </c>
    </row>
    <row r="2292" spans="1:39" x14ac:dyDescent="0.25">
      <c r="A2292" t="s">
        <v>18959</v>
      </c>
      <c r="B2292" t="s">
        <v>18960</v>
      </c>
      <c r="C2292" s="1" t="s">
        <v>4359</v>
      </c>
      <c r="D2292" s="1" t="s">
        <v>16101</v>
      </c>
      <c r="E2292" s="15">
        <v>2</v>
      </c>
      <c r="F2292" s="15">
        <v>1</v>
      </c>
      <c r="G2292" s="15">
        <v>1</v>
      </c>
      <c r="H2292" t="s">
        <v>19373</v>
      </c>
      <c r="I2292" s="2">
        <v>39</v>
      </c>
      <c r="J2292" s="2">
        <v>5</v>
      </c>
      <c r="K2292" s="2">
        <v>467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>
        <v>14</v>
      </c>
      <c r="V2292">
        <v>32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16" t="s">
        <v>24836</v>
      </c>
    </row>
    <row r="2293" spans="1:39" x14ac:dyDescent="0.25">
      <c r="A2293" t="s">
        <v>18959</v>
      </c>
      <c r="B2293" t="s">
        <v>18960</v>
      </c>
      <c r="C2293" s="1" t="s">
        <v>4360</v>
      </c>
      <c r="D2293" s="1" t="s">
        <v>16102</v>
      </c>
      <c r="E2293" s="15">
        <v>2</v>
      </c>
      <c r="F2293" s="15">
        <v>1</v>
      </c>
      <c r="G2293" s="15">
        <v>1</v>
      </c>
      <c r="H2293" t="s">
        <v>19374</v>
      </c>
      <c r="I2293" s="2">
        <v>39</v>
      </c>
      <c r="J2293" s="2">
        <v>5</v>
      </c>
      <c r="K2293" s="2">
        <v>467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1</v>
      </c>
      <c r="S2293">
        <v>0</v>
      </c>
      <c r="T2293">
        <v>1</v>
      </c>
      <c r="U2293">
        <v>10</v>
      </c>
      <c r="V2293">
        <v>34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16" t="s">
        <v>24836</v>
      </c>
    </row>
    <row r="2294" spans="1:39" x14ac:dyDescent="0.25">
      <c r="A2294" t="s">
        <v>18959</v>
      </c>
      <c r="B2294" t="s">
        <v>18960</v>
      </c>
      <c r="C2294" s="1" t="s">
        <v>4361</v>
      </c>
      <c r="D2294" s="1" t="s">
        <v>16103</v>
      </c>
      <c r="E2294" s="15">
        <v>2</v>
      </c>
      <c r="F2294" s="15">
        <v>1</v>
      </c>
      <c r="G2294" s="15">
        <v>1</v>
      </c>
      <c r="H2294" t="s">
        <v>19375</v>
      </c>
      <c r="I2294" s="2">
        <v>39</v>
      </c>
      <c r="J2294" s="2">
        <v>5</v>
      </c>
      <c r="K2294" s="2">
        <v>494</v>
      </c>
      <c r="L2294">
        <v>0</v>
      </c>
      <c r="M2294">
        <v>0</v>
      </c>
      <c r="N2294">
        <v>0</v>
      </c>
      <c r="O2294">
        <v>2</v>
      </c>
      <c r="P2294">
        <v>1</v>
      </c>
      <c r="Q2294">
        <v>0</v>
      </c>
      <c r="R2294">
        <v>1</v>
      </c>
      <c r="S2294">
        <v>0</v>
      </c>
      <c r="T2294">
        <v>1</v>
      </c>
      <c r="U2294">
        <v>9</v>
      </c>
      <c r="V2294">
        <v>104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16" t="s">
        <v>24836</v>
      </c>
    </row>
    <row r="2295" spans="1:39" x14ac:dyDescent="0.25">
      <c r="A2295" t="s">
        <v>18959</v>
      </c>
      <c r="B2295" t="s">
        <v>18960</v>
      </c>
      <c r="C2295" s="1" t="s">
        <v>4362</v>
      </c>
      <c r="D2295" s="1" t="s">
        <v>16104</v>
      </c>
      <c r="E2295" s="15">
        <v>2</v>
      </c>
      <c r="F2295" s="15">
        <v>1</v>
      </c>
      <c r="G2295" s="15">
        <v>1</v>
      </c>
      <c r="H2295" t="s">
        <v>19376</v>
      </c>
      <c r="I2295" s="2">
        <v>39</v>
      </c>
      <c r="J2295" s="2">
        <v>5</v>
      </c>
      <c r="K2295" s="2">
        <v>533</v>
      </c>
      <c r="L2295">
        <v>0</v>
      </c>
      <c r="M2295">
        <v>0</v>
      </c>
      <c r="N2295">
        <v>0</v>
      </c>
      <c r="O2295">
        <v>2</v>
      </c>
      <c r="P2295">
        <v>0</v>
      </c>
      <c r="Q2295">
        <v>0</v>
      </c>
      <c r="R2295">
        <v>1</v>
      </c>
      <c r="S2295">
        <v>0</v>
      </c>
      <c r="T2295">
        <v>1</v>
      </c>
      <c r="U2295">
        <v>12</v>
      </c>
      <c r="V2295">
        <v>32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16" t="s">
        <v>24836</v>
      </c>
    </row>
    <row r="2296" spans="1:39" x14ac:dyDescent="0.25">
      <c r="A2296" t="s">
        <v>18959</v>
      </c>
      <c r="B2296" t="s">
        <v>18960</v>
      </c>
      <c r="C2296" s="1" t="s">
        <v>4363</v>
      </c>
      <c r="D2296" s="1" t="s">
        <v>16105</v>
      </c>
      <c r="E2296" s="15">
        <v>2</v>
      </c>
      <c r="F2296" s="15">
        <v>1</v>
      </c>
      <c r="G2296" s="15">
        <v>1</v>
      </c>
      <c r="H2296" t="s">
        <v>19377</v>
      </c>
      <c r="I2296" s="2">
        <v>39</v>
      </c>
      <c r="J2296" s="2">
        <v>5</v>
      </c>
      <c r="K2296" s="2">
        <v>709</v>
      </c>
      <c r="L2296">
        <v>0</v>
      </c>
      <c r="M2296">
        <v>0</v>
      </c>
      <c r="N2296">
        <v>0</v>
      </c>
      <c r="O2296">
        <v>1</v>
      </c>
      <c r="P2296">
        <v>1</v>
      </c>
      <c r="Q2296">
        <v>0</v>
      </c>
      <c r="R2296">
        <v>1</v>
      </c>
      <c r="S2296">
        <v>0</v>
      </c>
      <c r="T2296">
        <v>1</v>
      </c>
      <c r="U2296">
        <v>20</v>
      </c>
      <c r="V2296">
        <v>101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16" t="s">
        <v>24836</v>
      </c>
    </row>
    <row r="2297" spans="1:39" x14ac:dyDescent="0.25">
      <c r="A2297" t="s">
        <v>18959</v>
      </c>
      <c r="B2297" t="s">
        <v>18960</v>
      </c>
      <c r="C2297" s="1" t="s">
        <v>4364</v>
      </c>
      <c r="D2297" s="1" t="s">
        <v>16106</v>
      </c>
      <c r="E2297" s="15">
        <v>2</v>
      </c>
      <c r="F2297" s="15">
        <v>1</v>
      </c>
      <c r="G2297" s="15">
        <v>1</v>
      </c>
      <c r="H2297" t="s">
        <v>19378</v>
      </c>
      <c r="I2297" s="2">
        <v>39</v>
      </c>
      <c r="J2297" s="2">
        <v>5</v>
      </c>
      <c r="K2297" s="2">
        <v>680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16" t="s">
        <v>24836</v>
      </c>
    </row>
    <row r="2298" spans="1:39" x14ac:dyDescent="0.25">
      <c r="A2298" t="s">
        <v>18959</v>
      </c>
      <c r="B2298" t="s">
        <v>18960</v>
      </c>
      <c r="C2298" s="1" t="s">
        <v>4366</v>
      </c>
      <c r="D2298" s="1" t="s">
        <v>16107</v>
      </c>
      <c r="E2298" s="15">
        <v>2</v>
      </c>
      <c r="F2298" s="15">
        <v>1</v>
      </c>
      <c r="G2298" s="15">
        <v>1</v>
      </c>
      <c r="H2298" t="s">
        <v>19379</v>
      </c>
      <c r="I2298" s="2">
        <v>34</v>
      </c>
      <c r="J2298" s="2">
        <v>5</v>
      </c>
      <c r="K2298" s="2">
        <v>893</v>
      </c>
      <c r="L2298">
        <v>0</v>
      </c>
      <c r="M2298">
        <v>0</v>
      </c>
      <c r="N2298">
        <v>0</v>
      </c>
      <c r="O2298">
        <v>2</v>
      </c>
      <c r="P2298">
        <v>1</v>
      </c>
      <c r="Q2298">
        <v>0</v>
      </c>
      <c r="R2298">
        <v>1</v>
      </c>
      <c r="S2298">
        <v>0</v>
      </c>
      <c r="T2298">
        <v>1</v>
      </c>
      <c r="U2298">
        <v>16</v>
      </c>
      <c r="V2298">
        <v>36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16" t="s">
        <v>24836</v>
      </c>
    </row>
    <row r="2299" spans="1:39" x14ac:dyDescent="0.25">
      <c r="A2299" t="s">
        <v>18959</v>
      </c>
      <c r="B2299" t="s">
        <v>18960</v>
      </c>
      <c r="C2299" s="1" t="s">
        <v>4367</v>
      </c>
      <c r="D2299" s="1" t="s">
        <v>16108</v>
      </c>
      <c r="E2299" s="15">
        <v>2</v>
      </c>
      <c r="F2299" s="15">
        <v>1</v>
      </c>
      <c r="G2299" s="15">
        <v>1</v>
      </c>
      <c r="H2299" t="s">
        <v>19380</v>
      </c>
      <c r="I2299" s="2">
        <v>39</v>
      </c>
      <c r="J2299" s="2">
        <v>5</v>
      </c>
      <c r="K2299" s="2">
        <v>1103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v>1</v>
      </c>
      <c r="S2299">
        <v>0</v>
      </c>
      <c r="T2299">
        <v>1</v>
      </c>
      <c r="U2299">
        <v>18</v>
      </c>
      <c r="V2299">
        <v>124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16" t="s">
        <v>24836</v>
      </c>
    </row>
    <row r="2300" spans="1:39" x14ac:dyDescent="0.25">
      <c r="A2300" t="s">
        <v>18959</v>
      </c>
      <c r="B2300" t="s">
        <v>18960</v>
      </c>
      <c r="C2300" s="1" t="s">
        <v>4368</v>
      </c>
      <c r="D2300" s="1" t="s">
        <v>16109</v>
      </c>
      <c r="E2300" s="15">
        <v>2</v>
      </c>
      <c r="F2300" s="15">
        <v>1</v>
      </c>
      <c r="G2300" s="15">
        <v>1</v>
      </c>
      <c r="H2300" t="s">
        <v>16</v>
      </c>
      <c r="I2300" s="2">
        <v>39</v>
      </c>
      <c r="J2300" s="2">
        <v>5</v>
      </c>
      <c r="K2300" s="2">
        <v>50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6</v>
      </c>
      <c r="V2300">
        <v>50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16" t="s">
        <v>24836</v>
      </c>
    </row>
    <row r="2301" spans="1:39" x14ac:dyDescent="0.25">
      <c r="A2301" t="s">
        <v>18959</v>
      </c>
      <c r="B2301" t="s">
        <v>18960</v>
      </c>
      <c r="C2301" s="1" t="s">
        <v>4370</v>
      </c>
      <c r="D2301" s="1" t="s">
        <v>16110</v>
      </c>
      <c r="E2301" s="15">
        <v>2</v>
      </c>
      <c r="F2301" s="15">
        <v>1</v>
      </c>
      <c r="G2301" s="15">
        <v>1</v>
      </c>
      <c r="H2301" t="s">
        <v>16</v>
      </c>
      <c r="I2301" s="2">
        <v>10</v>
      </c>
      <c r="J2301" s="2">
        <v>4</v>
      </c>
      <c r="K2301" s="2">
        <v>321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s="16" t="s">
        <v>24836</v>
      </c>
    </row>
    <row r="2302" spans="1:39" x14ac:dyDescent="0.25">
      <c r="A2302" t="s">
        <v>18959</v>
      </c>
      <c r="B2302" t="s">
        <v>18960</v>
      </c>
      <c r="C2302" s="1" t="s">
        <v>4372</v>
      </c>
      <c r="D2302" s="1" t="s">
        <v>16111</v>
      </c>
      <c r="E2302" s="15">
        <v>2</v>
      </c>
      <c r="F2302" s="15">
        <v>1</v>
      </c>
      <c r="G2302" s="15">
        <v>1</v>
      </c>
      <c r="H2302" t="s">
        <v>19381</v>
      </c>
      <c r="I2302" s="2">
        <v>10</v>
      </c>
      <c r="J2302" s="2">
        <v>4</v>
      </c>
      <c r="K2302" s="2">
        <v>779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16" t="s">
        <v>24836</v>
      </c>
    </row>
    <row r="2303" spans="1:39" x14ac:dyDescent="0.25">
      <c r="A2303" t="s">
        <v>18959</v>
      </c>
      <c r="B2303" t="s">
        <v>18960</v>
      </c>
      <c r="C2303" s="1" t="s">
        <v>4374</v>
      </c>
      <c r="D2303" s="1" t="s">
        <v>16112</v>
      </c>
      <c r="E2303" s="15">
        <v>2</v>
      </c>
      <c r="F2303" s="15">
        <v>1</v>
      </c>
      <c r="G2303" s="15">
        <v>1</v>
      </c>
      <c r="H2303" t="s">
        <v>16</v>
      </c>
      <c r="I2303" s="2">
        <v>10</v>
      </c>
      <c r="J2303" s="2">
        <v>4</v>
      </c>
      <c r="K2303" s="2">
        <v>344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16" t="s">
        <v>24836</v>
      </c>
    </row>
    <row r="2304" spans="1:39" x14ac:dyDescent="0.25">
      <c r="A2304" t="s">
        <v>18959</v>
      </c>
      <c r="B2304" t="s">
        <v>18960</v>
      </c>
      <c r="C2304" s="1" t="s">
        <v>4377</v>
      </c>
      <c r="D2304" s="1" t="s">
        <v>16113</v>
      </c>
      <c r="E2304" s="15">
        <v>2</v>
      </c>
      <c r="F2304" s="15">
        <v>1</v>
      </c>
      <c r="G2304" s="15">
        <v>1</v>
      </c>
      <c r="H2304" t="s">
        <v>16</v>
      </c>
      <c r="I2304" s="2">
        <v>10</v>
      </c>
      <c r="J2304" s="2">
        <v>4</v>
      </c>
      <c r="K2304" s="2">
        <v>1158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16" t="s">
        <v>24836</v>
      </c>
    </row>
    <row r="2305" spans="1:39" x14ac:dyDescent="0.25">
      <c r="A2305" t="s">
        <v>18959</v>
      </c>
      <c r="B2305" t="s">
        <v>18960</v>
      </c>
      <c r="C2305" s="1" t="s">
        <v>4378</v>
      </c>
      <c r="D2305" s="1" t="s">
        <v>16114</v>
      </c>
      <c r="E2305" s="15">
        <v>2</v>
      </c>
      <c r="F2305" s="15">
        <v>1</v>
      </c>
      <c r="G2305" s="15">
        <v>1</v>
      </c>
      <c r="H2305" t="s">
        <v>16</v>
      </c>
      <c r="I2305" s="2">
        <v>10</v>
      </c>
      <c r="J2305" s="2">
        <v>4</v>
      </c>
      <c r="K2305" s="2">
        <v>779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16" t="s">
        <v>24836</v>
      </c>
    </row>
    <row r="2306" spans="1:39" x14ac:dyDescent="0.25">
      <c r="A2306" t="s">
        <v>18959</v>
      </c>
      <c r="B2306" t="s">
        <v>18960</v>
      </c>
      <c r="C2306" s="1" t="s">
        <v>4380</v>
      </c>
      <c r="D2306" s="1" t="s">
        <v>16115</v>
      </c>
      <c r="E2306" s="15">
        <v>2</v>
      </c>
      <c r="F2306" s="15">
        <v>1</v>
      </c>
      <c r="G2306" s="15">
        <v>1</v>
      </c>
      <c r="H2306" t="s">
        <v>16</v>
      </c>
      <c r="I2306" s="2">
        <v>10</v>
      </c>
      <c r="J2306" s="2">
        <v>4</v>
      </c>
      <c r="K2306" s="2">
        <v>2122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s="16" t="s">
        <v>24836</v>
      </c>
    </row>
    <row r="2307" spans="1:39" x14ac:dyDescent="0.25">
      <c r="A2307" t="s">
        <v>18959</v>
      </c>
      <c r="B2307" t="s">
        <v>18960</v>
      </c>
      <c r="C2307" s="1" t="s">
        <v>4382</v>
      </c>
      <c r="D2307" s="1" t="s">
        <v>16116</v>
      </c>
      <c r="E2307" s="15">
        <v>2</v>
      </c>
      <c r="F2307" s="15">
        <v>1</v>
      </c>
      <c r="G2307" s="15">
        <v>1</v>
      </c>
      <c r="H2307" t="s">
        <v>19382</v>
      </c>
      <c r="I2307" s="2">
        <v>10</v>
      </c>
      <c r="J2307" s="2">
        <v>4</v>
      </c>
      <c r="K2307" s="2">
        <v>1791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16" t="s">
        <v>24836</v>
      </c>
    </row>
    <row r="2308" spans="1:39" x14ac:dyDescent="0.25">
      <c r="A2308" t="s">
        <v>18959</v>
      </c>
      <c r="B2308" t="s">
        <v>18960</v>
      </c>
      <c r="C2308" s="1" t="s">
        <v>4385</v>
      </c>
      <c r="D2308" s="1" t="s">
        <v>16117</v>
      </c>
      <c r="E2308" s="15">
        <v>2</v>
      </c>
      <c r="F2308" s="15">
        <v>1</v>
      </c>
      <c r="G2308" s="15">
        <v>1</v>
      </c>
      <c r="H2308" t="s">
        <v>16</v>
      </c>
      <c r="I2308" s="2">
        <v>10</v>
      </c>
      <c r="J2308" s="2">
        <v>4</v>
      </c>
      <c r="K2308" s="2">
        <v>430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16" t="s">
        <v>24836</v>
      </c>
    </row>
    <row r="2309" spans="1:39" x14ac:dyDescent="0.25">
      <c r="A2309" t="s">
        <v>18959</v>
      </c>
      <c r="B2309" t="s">
        <v>18960</v>
      </c>
      <c r="C2309" s="1" t="s">
        <v>4387</v>
      </c>
      <c r="D2309" s="1" t="s">
        <v>16118</v>
      </c>
      <c r="E2309" s="15">
        <v>2</v>
      </c>
      <c r="F2309" s="15">
        <v>1</v>
      </c>
      <c r="G2309" s="15">
        <v>1</v>
      </c>
      <c r="H2309" t="s">
        <v>19383</v>
      </c>
      <c r="I2309" s="2">
        <v>10</v>
      </c>
      <c r="J2309" s="2">
        <v>4</v>
      </c>
      <c r="K2309" s="2">
        <v>10620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16" t="s">
        <v>24836</v>
      </c>
    </row>
    <row r="2310" spans="1:39" x14ac:dyDescent="0.25">
      <c r="A2310" t="s">
        <v>18959</v>
      </c>
      <c r="B2310" t="s">
        <v>18960</v>
      </c>
      <c r="C2310" s="1" t="s">
        <v>4388</v>
      </c>
      <c r="D2310" s="1" t="s">
        <v>16119</v>
      </c>
      <c r="E2310" s="15">
        <v>2</v>
      </c>
      <c r="F2310" s="15">
        <v>1</v>
      </c>
      <c r="G2310" s="15">
        <v>1</v>
      </c>
      <c r="H2310" t="s">
        <v>16</v>
      </c>
      <c r="I2310" s="2">
        <v>10</v>
      </c>
      <c r="J2310" s="2">
        <v>4</v>
      </c>
      <c r="K2310" s="2">
        <v>939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16" t="s">
        <v>24836</v>
      </c>
    </row>
    <row r="2311" spans="1:39" x14ac:dyDescent="0.25">
      <c r="A2311" t="s">
        <v>18959</v>
      </c>
      <c r="B2311" t="s">
        <v>18960</v>
      </c>
      <c r="C2311" s="1" t="s">
        <v>4391</v>
      </c>
      <c r="D2311" s="1" t="s">
        <v>16120</v>
      </c>
      <c r="E2311" s="15">
        <v>2</v>
      </c>
      <c r="F2311" s="15">
        <v>1</v>
      </c>
      <c r="G2311" s="15">
        <v>1</v>
      </c>
      <c r="H2311" t="s">
        <v>16</v>
      </c>
      <c r="I2311" s="2">
        <v>10</v>
      </c>
      <c r="J2311" s="2">
        <v>4</v>
      </c>
      <c r="K2311" s="2">
        <v>1152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16" t="s">
        <v>24836</v>
      </c>
    </row>
    <row r="2312" spans="1:39" x14ac:dyDescent="0.25">
      <c r="A2312" t="s">
        <v>18959</v>
      </c>
      <c r="B2312" t="s">
        <v>18960</v>
      </c>
      <c r="C2312" s="1" t="s">
        <v>4392</v>
      </c>
      <c r="D2312" s="1" t="s">
        <v>16121</v>
      </c>
      <c r="E2312" s="15">
        <v>2</v>
      </c>
      <c r="F2312" s="15">
        <v>1</v>
      </c>
      <c r="G2312" s="15">
        <v>2</v>
      </c>
      <c r="H2312" t="s">
        <v>19384</v>
      </c>
      <c r="I2312" s="2">
        <v>34</v>
      </c>
      <c r="J2312" s="2">
        <v>6</v>
      </c>
      <c r="K2312" s="2">
        <v>93750</v>
      </c>
      <c r="L2312">
        <v>34</v>
      </c>
      <c r="M2312">
        <v>6</v>
      </c>
      <c r="N2312">
        <v>109375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5</v>
      </c>
      <c r="V2312">
        <v>32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16" t="s">
        <v>24836</v>
      </c>
    </row>
    <row r="2313" spans="1:39" x14ac:dyDescent="0.25">
      <c r="A2313" t="s">
        <v>18959</v>
      </c>
      <c r="B2313" t="s">
        <v>18960</v>
      </c>
      <c r="C2313" s="1" t="s">
        <v>4392</v>
      </c>
      <c r="D2313" s="1" t="s">
        <v>16121</v>
      </c>
      <c r="E2313" s="15">
        <v>2</v>
      </c>
      <c r="F2313" s="15">
        <v>2</v>
      </c>
      <c r="G2313" s="15">
        <v>2</v>
      </c>
      <c r="H2313" t="s">
        <v>19384</v>
      </c>
      <c r="I2313" s="2">
        <v>34</v>
      </c>
      <c r="J2313" s="2">
        <v>7</v>
      </c>
      <c r="K2313" s="2">
        <v>93750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16" t="s">
        <v>24836</v>
      </c>
    </row>
    <row r="2314" spans="1:39" x14ac:dyDescent="0.25">
      <c r="A2314" t="s">
        <v>18959</v>
      </c>
      <c r="B2314" t="s">
        <v>18960</v>
      </c>
      <c r="C2314" s="1" t="s">
        <v>4396</v>
      </c>
      <c r="D2314" s="1" t="s">
        <v>16122</v>
      </c>
      <c r="E2314" s="15">
        <v>2</v>
      </c>
      <c r="F2314" s="15">
        <v>1</v>
      </c>
      <c r="G2314" s="15">
        <v>1</v>
      </c>
      <c r="H2314" t="s">
        <v>19385</v>
      </c>
      <c r="I2314" s="2">
        <v>10</v>
      </c>
      <c r="J2314" s="2">
        <v>4</v>
      </c>
      <c r="K2314" s="2">
        <v>109375</v>
      </c>
      <c r="L2314">
        <v>34</v>
      </c>
      <c r="M2314">
        <v>6</v>
      </c>
      <c r="N2314">
        <v>62500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16" t="s">
        <v>24836</v>
      </c>
    </row>
    <row r="2315" spans="1:39" x14ac:dyDescent="0.25">
      <c r="A2315" t="s">
        <v>18959</v>
      </c>
      <c r="B2315" t="s">
        <v>18960</v>
      </c>
      <c r="C2315" s="1" t="s">
        <v>4398</v>
      </c>
      <c r="D2315" s="1" t="s">
        <v>16123</v>
      </c>
      <c r="E2315" s="15">
        <v>2</v>
      </c>
      <c r="F2315" s="15">
        <v>1</v>
      </c>
      <c r="G2315" s="15">
        <v>1</v>
      </c>
      <c r="H2315" t="s">
        <v>19386</v>
      </c>
      <c r="I2315" s="2">
        <v>34</v>
      </c>
      <c r="J2315" s="2">
        <v>6</v>
      </c>
      <c r="K2315" s="2">
        <v>364705</v>
      </c>
      <c r="L2315">
        <v>46</v>
      </c>
      <c r="M2315">
        <v>8</v>
      </c>
      <c r="N2315">
        <v>46875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16" t="s">
        <v>24836</v>
      </c>
    </row>
    <row r="2316" spans="1:39" x14ac:dyDescent="0.25">
      <c r="A2316" t="s">
        <v>18959</v>
      </c>
      <c r="B2316" t="s">
        <v>18960</v>
      </c>
      <c r="C2316" s="1" t="s">
        <v>4402</v>
      </c>
      <c r="D2316" s="1" t="s">
        <v>16124</v>
      </c>
      <c r="E2316" s="15">
        <v>2</v>
      </c>
      <c r="F2316" s="15">
        <v>1</v>
      </c>
      <c r="G2316" s="15">
        <v>1</v>
      </c>
      <c r="H2316" t="s">
        <v>19387</v>
      </c>
      <c r="I2316" s="2">
        <v>34</v>
      </c>
      <c r="J2316" s="2">
        <v>6</v>
      </c>
      <c r="K2316" s="2">
        <v>54687</v>
      </c>
      <c r="L2316">
        <v>48</v>
      </c>
      <c r="M2316">
        <v>6</v>
      </c>
      <c r="N2316">
        <v>23438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16" t="s">
        <v>24836</v>
      </c>
    </row>
    <row r="2317" spans="1:39" x14ac:dyDescent="0.25">
      <c r="A2317" t="s">
        <v>18959</v>
      </c>
      <c r="B2317" t="s">
        <v>18960</v>
      </c>
      <c r="C2317" s="1" t="s">
        <v>4404</v>
      </c>
      <c r="D2317" s="1" t="s">
        <v>16125</v>
      </c>
      <c r="E2317" s="15">
        <v>2</v>
      </c>
      <c r="F2317" s="15">
        <v>1</v>
      </c>
      <c r="G2317" s="15">
        <v>1</v>
      </c>
      <c r="H2317" t="s">
        <v>19388</v>
      </c>
      <c r="I2317" s="2">
        <v>3</v>
      </c>
      <c r="J2317" s="2">
        <v>1</v>
      </c>
      <c r="K2317" s="2">
        <v>45000</v>
      </c>
      <c r="L2317">
        <v>38</v>
      </c>
      <c r="M2317">
        <v>6</v>
      </c>
      <c r="N2317">
        <v>31250</v>
      </c>
      <c r="O2317">
        <v>2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7</v>
      </c>
      <c r="V2317">
        <v>77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16" t="s">
        <v>24836</v>
      </c>
    </row>
    <row r="2318" spans="1:39" x14ac:dyDescent="0.25">
      <c r="A2318" t="s">
        <v>18959</v>
      </c>
      <c r="B2318" t="s">
        <v>18960</v>
      </c>
      <c r="C2318" s="1" t="s">
        <v>4406</v>
      </c>
      <c r="D2318" s="1" t="s">
        <v>16126</v>
      </c>
      <c r="E2318" s="15">
        <v>2</v>
      </c>
      <c r="F2318" s="15">
        <v>1</v>
      </c>
      <c r="G2318" s="15">
        <v>1</v>
      </c>
      <c r="H2318" t="s">
        <v>19389</v>
      </c>
      <c r="I2318" s="2">
        <v>16</v>
      </c>
      <c r="J2318" s="2">
        <v>5</v>
      </c>
      <c r="K2318" s="2">
        <v>113783</v>
      </c>
      <c r="L2318">
        <v>17</v>
      </c>
      <c r="M2318">
        <v>4</v>
      </c>
      <c r="N2318">
        <v>29717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8</v>
      </c>
      <c r="V2318">
        <v>30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16" t="s">
        <v>24836</v>
      </c>
    </row>
    <row r="2319" spans="1:39" x14ac:dyDescent="0.25">
      <c r="A2319" t="s">
        <v>18959</v>
      </c>
      <c r="B2319" t="s">
        <v>18960</v>
      </c>
      <c r="C2319" s="1" t="s">
        <v>4408</v>
      </c>
      <c r="D2319" s="1" t="s">
        <v>16127</v>
      </c>
      <c r="E2319" s="15">
        <v>2</v>
      </c>
      <c r="F2319" s="15">
        <v>1</v>
      </c>
      <c r="G2319" s="15">
        <v>1</v>
      </c>
      <c r="H2319" t="s">
        <v>19390</v>
      </c>
      <c r="I2319" s="2">
        <v>16</v>
      </c>
      <c r="J2319" s="2">
        <v>5</v>
      </c>
      <c r="K2319" s="2">
        <v>901180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16" t="s">
        <v>24836</v>
      </c>
    </row>
    <row r="2320" spans="1:39" x14ac:dyDescent="0.25">
      <c r="A2320" t="s">
        <v>18959</v>
      </c>
      <c r="B2320" t="s">
        <v>18960</v>
      </c>
      <c r="C2320" s="1" t="s">
        <v>4410</v>
      </c>
      <c r="D2320" s="1" t="s">
        <v>16128</v>
      </c>
      <c r="E2320" s="15">
        <v>2</v>
      </c>
      <c r="F2320" s="15">
        <v>1</v>
      </c>
      <c r="G2320" s="15">
        <v>1</v>
      </c>
      <c r="H2320" t="s">
        <v>19391</v>
      </c>
      <c r="I2320" s="2">
        <v>16</v>
      </c>
      <c r="J2320" s="2">
        <v>5</v>
      </c>
      <c r="K2320" s="2">
        <v>92192</v>
      </c>
      <c r="L2320">
        <v>17</v>
      </c>
      <c r="M2320">
        <v>4</v>
      </c>
      <c r="N2320">
        <v>54687</v>
      </c>
      <c r="O2320">
        <v>2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12</v>
      </c>
      <c r="V2320">
        <v>60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16" t="s">
        <v>24836</v>
      </c>
    </row>
    <row r="2321" spans="1:39" x14ac:dyDescent="0.25">
      <c r="A2321" t="s">
        <v>18959</v>
      </c>
      <c r="B2321" t="s">
        <v>18960</v>
      </c>
      <c r="C2321" s="1" t="s">
        <v>4414</v>
      </c>
      <c r="D2321" s="1" t="s">
        <v>16129</v>
      </c>
      <c r="E2321" s="15">
        <v>2</v>
      </c>
      <c r="F2321" s="15">
        <v>1</v>
      </c>
      <c r="G2321" s="15">
        <v>1</v>
      </c>
      <c r="H2321" t="s">
        <v>19392</v>
      </c>
      <c r="I2321" s="2">
        <v>24</v>
      </c>
      <c r="J2321" s="2">
        <v>6</v>
      </c>
      <c r="K2321" s="2">
        <v>272213</v>
      </c>
      <c r="L2321">
        <v>16</v>
      </c>
      <c r="M2321">
        <v>5</v>
      </c>
      <c r="N2321">
        <v>70308</v>
      </c>
      <c r="O2321">
        <v>2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10</v>
      </c>
      <c r="V2321">
        <v>35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16" t="s">
        <v>24836</v>
      </c>
    </row>
    <row r="2322" spans="1:39" x14ac:dyDescent="0.25">
      <c r="A2322" t="s">
        <v>18959</v>
      </c>
      <c r="B2322" t="s">
        <v>18960</v>
      </c>
      <c r="C2322" s="1" t="s">
        <v>4415</v>
      </c>
      <c r="D2322" s="1" t="s">
        <v>16130</v>
      </c>
      <c r="E2322" s="15">
        <v>2</v>
      </c>
      <c r="F2322" s="15">
        <v>1</v>
      </c>
      <c r="G2322" s="15">
        <v>1</v>
      </c>
      <c r="H2322" t="s">
        <v>19393</v>
      </c>
      <c r="I2322" s="2">
        <v>34</v>
      </c>
      <c r="J2322" s="2">
        <v>6</v>
      </c>
      <c r="K2322" s="2">
        <v>73335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1</v>
      </c>
      <c r="S2322">
        <v>0</v>
      </c>
      <c r="T2322">
        <v>1</v>
      </c>
      <c r="U2322">
        <v>6</v>
      </c>
      <c r="V2322">
        <v>28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16" t="s">
        <v>24836</v>
      </c>
    </row>
    <row r="2323" spans="1:39" x14ac:dyDescent="0.25">
      <c r="A2323" t="s">
        <v>18959</v>
      </c>
      <c r="B2323" t="s">
        <v>18960</v>
      </c>
      <c r="C2323" s="1" t="s">
        <v>4418</v>
      </c>
      <c r="D2323" s="1" t="s">
        <v>16131</v>
      </c>
      <c r="E2323" s="15">
        <v>2</v>
      </c>
      <c r="F2323" s="15">
        <v>1</v>
      </c>
      <c r="G2323" s="15">
        <v>1</v>
      </c>
      <c r="H2323" t="s">
        <v>19394</v>
      </c>
      <c r="I2323" s="2">
        <v>34</v>
      </c>
      <c r="J2323" s="2">
        <v>6</v>
      </c>
      <c r="K2323" s="2">
        <v>82425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16" t="s">
        <v>24836</v>
      </c>
    </row>
    <row r="2324" spans="1:39" x14ac:dyDescent="0.25">
      <c r="A2324" t="s">
        <v>18959</v>
      </c>
      <c r="B2324" t="s">
        <v>18960</v>
      </c>
      <c r="C2324" s="1" t="s">
        <v>4422</v>
      </c>
      <c r="D2324" s="1" t="s">
        <v>16132</v>
      </c>
      <c r="E2324" s="15">
        <v>2</v>
      </c>
      <c r="F2324" s="15">
        <v>1</v>
      </c>
      <c r="G2324" s="15">
        <v>1</v>
      </c>
      <c r="H2324" t="s">
        <v>19395</v>
      </c>
      <c r="I2324" s="2">
        <v>40</v>
      </c>
      <c r="J2324" s="2">
        <v>6</v>
      </c>
      <c r="K2324" s="2">
        <v>116065</v>
      </c>
      <c r="L2324">
        <v>0</v>
      </c>
      <c r="M2324">
        <v>0</v>
      </c>
      <c r="N2324">
        <v>0</v>
      </c>
      <c r="O2324">
        <v>2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7</v>
      </c>
      <c r="V2324">
        <v>35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16" t="s">
        <v>24836</v>
      </c>
    </row>
    <row r="2325" spans="1:39" x14ac:dyDescent="0.25">
      <c r="A2325" t="s">
        <v>18959</v>
      </c>
      <c r="B2325" t="s">
        <v>18960</v>
      </c>
      <c r="C2325" s="1" t="s">
        <v>4426</v>
      </c>
      <c r="D2325" s="1" t="s">
        <v>16133</v>
      </c>
      <c r="E2325" s="15">
        <v>2</v>
      </c>
      <c r="F2325" s="15">
        <v>1</v>
      </c>
      <c r="G2325" s="15">
        <v>1</v>
      </c>
      <c r="H2325" t="s">
        <v>19396</v>
      </c>
      <c r="I2325" s="2">
        <v>40</v>
      </c>
      <c r="J2325" s="2">
        <v>6</v>
      </c>
      <c r="K2325" s="2">
        <v>71435</v>
      </c>
      <c r="L2325">
        <v>0</v>
      </c>
      <c r="M2325">
        <v>0</v>
      </c>
      <c r="N2325">
        <v>0</v>
      </c>
      <c r="O2325">
        <v>2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16</v>
      </c>
      <c r="V2325">
        <v>77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16" t="s">
        <v>24836</v>
      </c>
    </row>
    <row r="2326" spans="1:39" x14ac:dyDescent="0.25">
      <c r="A2326" t="s">
        <v>18959</v>
      </c>
      <c r="B2326" t="s">
        <v>18960</v>
      </c>
      <c r="C2326" s="1" t="s">
        <v>4429</v>
      </c>
      <c r="D2326" s="1" t="s">
        <v>16134</v>
      </c>
      <c r="E2326" s="15">
        <v>2</v>
      </c>
      <c r="F2326" s="15">
        <v>1</v>
      </c>
      <c r="G2326" s="15">
        <v>2</v>
      </c>
      <c r="H2326" t="s">
        <v>16</v>
      </c>
      <c r="I2326" s="2">
        <v>38</v>
      </c>
      <c r="J2326" s="2">
        <v>6</v>
      </c>
      <c r="K2326" s="2">
        <v>95392</v>
      </c>
      <c r="L2326">
        <v>48</v>
      </c>
      <c r="M2326">
        <v>6</v>
      </c>
      <c r="N2326">
        <v>674298</v>
      </c>
      <c r="O2326">
        <v>2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7</v>
      </c>
      <c r="V2326">
        <v>40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16" t="s">
        <v>24836</v>
      </c>
    </row>
    <row r="2327" spans="1:39" x14ac:dyDescent="0.25">
      <c r="A2327" t="s">
        <v>18959</v>
      </c>
      <c r="B2327" t="s">
        <v>18960</v>
      </c>
      <c r="C2327" s="1" t="s">
        <v>4429</v>
      </c>
      <c r="D2327" s="1" t="s">
        <v>16134</v>
      </c>
      <c r="E2327" s="15">
        <v>2</v>
      </c>
      <c r="F2327" s="15">
        <v>2</v>
      </c>
      <c r="G2327" s="15">
        <v>2</v>
      </c>
      <c r="H2327" t="s">
        <v>16</v>
      </c>
      <c r="I2327" s="2">
        <v>34</v>
      </c>
      <c r="J2327" s="2">
        <v>6</v>
      </c>
      <c r="K2327" s="2">
        <v>1036635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s="16" t="s">
        <v>24836</v>
      </c>
    </row>
    <row r="2328" spans="1:39" x14ac:dyDescent="0.25">
      <c r="A2328" t="s">
        <v>18959</v>
      </c>
      <c r="B2328" t="s">
        <v>18960</v>
      </c>
      <c r="C2328" s="1" t="s">
        <v>4432</v>
      </c>
      <c r="D2328" s="1" t="s">
        <v>16135</v>
      </c>
      <c r="E2328" s="15">
        <v>2</v>
      </c>
      <c r="F2328" s="15">
        <v>1</v>
      </c>
      <c r="G2328" s="15">
        <v>1</v>
      </c>
      <c r="H2328" t="s">
        <v>19397</v>
      </c>
      <c r="I2328" s="2">
        <v>38</v>
      </c>
      <c r="J2328" s="2">
        <v>6</v>
      </c>
      <c r="K2328" s="2">
        <v>201483</v>
      </c>
      <c r="L2328">
        <v>48</v>
      </c>
      <c r="M2328">
        <v>6</v>
      </c>
      <c r="N2328">
        <v>269452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16" t="s">
        <v>24836</v>
      </c>
    </row>
    <row r="2329" spans="1:39" x14ac:dyDescent="0.25">
      <c r="A2329" t="s">
        <v>18959</v>
      </c>
      <c r="B2329" t="s">
        <v>18960</v>
      </c>
      <c r="C2329" s="1" t="s">
        <v>4435</v>
      </c>
      <c r="D2329" s="1" t="s">
        <v>16136</v>
      </c>
      <c r="E2329" s="15">
        <v>2</v>
      </c>
      <c r="F2329" s="15">
        <v>1</v>
      </c>
      <c r="G2329" s="15">
        <v>1</v>
      </c>
      <c r="H2329" t="s">
        <v>19398</v>
      </c>
      <c r="I2329" s="2">
        <v>39</v>
      </c>
      <c r="J2329" s="2">
        <v>5</v>
      </c>
      <c r="K2329" s="2">
        <v>10680</v>
      </c>
      <c r="L2329">
        <v>0</v>
      </c>
      <c r="M2329">
        <v>0</v>
      </c>
      <c r="N2329">
        <v>0</v>
      </c>
      <c r="O2329">
        <v>2</v>
      </c>
      <c r="P2329">
        <v>0</v>
      </c>
      <c r="Q2329">
        <v>0</v>
      </c>
      <c r="R2329">
        <v>1</v>
      </c>
      <c r="S2329">
        <v>0</v>
      </c>
      <c r="T2329">
        <v>1</v>
      </c>
      <c r="U2329">
        <v>8</v>
      </c>
      <c r="V2329">
        <v>38</v>
      </c>
      <c r="W2329">
        <v>2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8</v>
      </c>
      <c r="AD2329">
        <v>77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16" t="s">
        <v>24836</v>
      </c>
    </row>
    <row r="2330" spans="1:39" x14ac:dyDescent="0.25">
      <c r="A2330" t="s">
        <v>18959</v>
      </c>
      <c r="B2330" t="s">
        <v>18960</v>
      </c>
      <c r="C2330" s="1" t="s">
        <v>4438</v>
      </c>
      <c r="D2330" s="1" t="s">
        <v>16137</v>
      </c>
      <c r="E2330" s="15">
        <v>2</v>
      </c>
      <c r="F2330" s="15">
        <v>1</v>
      </c>
      <c r="G2330" s="15">
        <v>2</v>
      </c>
      <c r="H2330" t="s">
        <v>19399</v>
      </c>
      <c r="I2330" s="2">
        <v>13</v>
      </c>
      <c r="J2330" s="2">
        <v>9</v>
      </c>
      <c r="K2330" s="2">
        <v>245846</v>
      </c>
      <c r="L2330">
        <v>17</v>
      </c>
      <c r="M2330">
        <v>4</v>
      </c>
      <c r="N2330">
        <v>18277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6</v>
      </c>
      <c r="V2330">
        <v>28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16" t="s">
        <v>24836</v>
      </c>
    </row>
    <row r="2331" spans="1:39" x14ac:dyDescent="0.25">
      <c r="A2331" t="s">
        <v>18959</v>
      </c>
      <c r="B2331" t="s">
        <v>18960</v>
      </c>
      <c r="C2331" s="1" t="s">
        <v>4438</v>
      </c>
      <c r="D2331" s="1" t="s">
        <v>16137</v>
      </c>
      <c r="E2331" s="15">
        <v>2</v>
      </c>
      <c r="F2331" s="15">
        <v>2</v>
      </c>
      <c r="G2331" s="15">
        <v>2</v>
      </c>
      <c r="H2331" t="s">
        <v>19399</v>
      </c>
      <c r="I2331" s="2">
        <v>16</v>
      </c>
      <c r="J2331" s="2">
        <v>5</v>
      </c>
      <c r="K2331" s="2">
        <v>46127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16" t="s">
        <v>24836</v>
      </c>
    </row>
    <row r="2332" spans="1:39" x14ac:dyDescent="0.25">
      <c r="A2332" t="s">
        <v>18959</v>
      </c>
      <c r="B2332" t="s">
        <v>18960</v>
      </c>
      <c r="C2332" s="1" t="s">
        <v>4441</v>
      </c>
      <c r="D2332" s="1" t="s">
        <v>16138</v>
      </c>
      <c r="E2332" s="15">
        <v>2</v>
      </c>
      <c r="F2332" s="15">
        <v>1</v>
      </c>
      <c r="G2332" s="15">
        <v>1</v>
      </c>
      <c r="H2332" t="s">
        <v>19400</v>
      </c>
      <c r="I2332" s="2">
        <v>13</v>
      </c>
      <c r="J2332" s="2">
        <v>4</v>
      </c>
      <c r="K2332" s="2">
        <v>346000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s="16" t="s">
        <v>24836</v>
      </c>
    </row>
    <row r="2333" spans="1:39" x14ac:dyDescent="0.25">
      <c r="A2333" t="s">
        <v>18959</v>
      </c>
      <c r="B2333" t="s">
        <v>18960</v>
      </c>
      <c r="C2333" s="1" t="s">
        <v>4444</v>
      </c>
      <c r="D2333" s="1" t="s">
        <v>16139</v>
      </c>
      <c r="E2333" s="15">
        <v>2</v>
      </c>
      <c r="F2333" s="15">
        <v>1</v>
      </c>
      <c r="G2333" s="15">
        <v>2</v>
      </c>
      <c r="H2333" t="s">
        <v>16</v>
      </c>
      <c r="I2333" s="2">
        <v>13</v>
      </c>
      <c r="J2333" s="2">
        <v>9</v>
      </c>
      <c r="K2333" s="2">
        <v>321393</v>
      </c>
      <c r="L2333">
        <v>17</v>
      </c>
      <c r="M2333">
        <v>4</v>
      </c>
      <c r="N2333">
        <v>98910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16" t="s">
        <v>24836</v>
      </c>
    </row>
    <row r="2334" spans="1:39" x14ac:dyDescent="0.25">
      <c r="A2334" t="s">
        <v>18959</v>
      </c>
      <c r="B2334" t="s">
        <v>18960</v>
      </c>
      <c r="C2334" s="1" t="s">
        <v>4444</v>
      </c>
      <c r="D2334" s="1" t="s">
        <v>16139</v>
      </c>
      <c r="E2334" s="15">
        <v>2</v>
      </c>
      <c r="F2334" s="15">
        <v>2</v>
      </c>
      <c r="G2334" s="15">
        <v>2</v>
      </c>
      <c r="H2334" t="s">
        <v>16</v>
      </c>
      <c r="I2334" s="2">
        <v>16</v>
      </c>
      <c r="J2334" s="2">
        <v>5</v>
      </c>
      <c r="K2334" s="2">
        <v>47623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16" t="s">
        <v>24836</v>
      </c>
    </row>
    <row r="2335" spans="1:39" x14ac:dyDescent="0.25">
      <c r="A2335" t="s">
        <v>18959</v>
      </c>
      <c r="B2335" t="s">
        <v>18960</v>
      </c>
      <c r="C2335" s="1" t="s">
        <v>4446</v>
      </c>
      <c r="D2335" s="1" t="s">
        <v>16140</v>
      </c>
      <c r="E2335" s="15">
        <v>2</v>
      </c>
      <c r="F2335" s="15">
        <v>1</v>
      </c>
      <c r="G2335" s="15">
        <v>1</v>
      </c>
      <c r="H2335" t="s">
        <v>19401</v>
      </c>
      <c r="I2335" s="2">
        <v>40</v>
      </c>
      <c r="J2335" s="2">
        <v>6</v>
      </c>
      <c r="K2335" s="2">
        <v>60704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16" t="s">
        <v>24836</v>
      </c>
    </row>
    <row r="2336" spans="1:39" x14ac:dyDescent="0.25">
      <c r="A2336" t="s">
        <v>18959</v>
      </c>
      <c r="B2336" t="s">
        <v>18960</v>
      </c>
      <c r="C2336" s="1" t="s">
        <v>4448</v>
      </c>
      <c r="D2336" s="1" t="s">
        <v>16141</v>
      </c>
      <c r="E2336" s="15">
        <v>2</v>
      </c>
      <c r="F2336" s="15">
        <v>1</v>
      </c>
      <c r="G2336" s="15">
        <v>1</v>
      </c>
      <c r="H2336" t="s">
        <v>19342</v>
      </c>
      <c r="I2336" s="2">
        <v>12</v>
      </c>
      <c r="J2336" s="2">
        <v>4</v>
      </c>
      <c r="K2336" s="2">
        <v>206950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16" t="s">
        <v>24836</v>
      </c>
    </row>
    <row r="2337" spans="1:39" x14ac:dyDescent="0.25">
      <c r="A2337" t="s">
        <v>18959</v>
      </c>
      <c r="B2337" t="s">
        <v>18960</v>
      </c>
      <c r="C2337" s="1" t="s">
        <v>4451</v>
      </c>
      <c r="D2337" s="1" t="s">
        <v>16142</v>
      </c>
      <c r="E2337" s="15">
        <v>2</v>
      </c>
      <c r="F2337" s="15">
        <v>1</v>
      </c>
      <c r="G2337" s="15">
        <v>1</v>
      </c>
      <c r="H2337" t="s">
        <v>19402</v>
      </c>
      <c r="I2337" s="2">
        <v>9</v>
      </c>
      <c r="J2337" s="2">
        <v>2</v>
      </c>
      <c r="K2337" s="2">
        <v>93250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16" t="s">
        <v>24836</v>
      </c>
    </row>
    <row r="2338" spans="1:39" x14ac:dyDescent="0.25">
      <c r="A2338" t="s">
        <v>18959</v>
      </c>
      <c r="B2338" t="s">
        <v>18960</v>
      </c>
      <c r="C2338" s="1" t="s">
        <v>4453</v>
      </c>
      <c r="D2338" s="1" t="s">
        <v>16143</v>
      </c>
      <c r="E2338" s="15">
        <v>2</v>
      </c>
      <c r="F2338" s="15">
        <v>1</v>
      </c>
      <c r="G2338" s="15">
        <v>1</v>
      </c>
      <c r="H2338" t="s">
        <v>16</v>
      </c>
      <c r="I2338" s="2">
        <v>40</v>
      </c>
      <c r="J2338" s="2">
        <v>6</v>
      </c>
      <c r="K2338" s="2">
        <v>218750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16" t="s">
        <v>24836</v>
      </c>
    </row>
    <row r="2339" spans="1:39" x14ac:dyDescent="0.25">
      <c r="A2339" t="s">
        <v>18959</v>
      </c>
      <c r="B2339" t="s">
        <v>18960</v>
      </c>
      <c r="C2339" s="1" t="s">
        <v>4457</v>
      </c>
      <c r="D2339" s="1" t="s">
        <v>16144</v>
      </c>
      <c r="E2339" s="15">
        <v>2</v>
      </c>
      <c r="F2339" s="15">
        <v>1</v>
      </c>
      <c r="G2339" s="15">
        <v>1</v>
      </c>
      <c r="H2339" t="s">
        <v>19403</v>
      </c>
      <c r="I2339" s="2">
        <v>34</v>
      </c>
      <c r="J2339" s="2">
        <v>6</v>
      </c>
      <c r="K2339" s="2">
        <v>212200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16" t="s">
        <v>24836</v>
      </c>
    </row>
    <row r="2340" spans="1:39" x14ac:dyDescent="0.25">
      <c r="A2340" t="s">
        <v>18959</v>
      </c>
      <c r="B2340" t="s">
        <v>18960</v>
      </c>
      <c r="C2340" s="1" t="s">
        <v>4461</v>
      </c>
      <c r="D2340" s="1" t="s">
        <v>16145</v>
      </c>
      <c r="E2340" s="15">
        <v>2</v>
      </c>
      <c r="F2340" s="15">
        <v>1</v>
      </c>
      <c r="G2340" s="15">
        <v>2</v>
      </c>
      <c r="H2340" t="s">
        <v>19404</v>
      </c>
      <c r="I2340" s="2">
        <v>34</v>
      </c>
      <c r="J2340" s="2">
        <v>6</v>
      </c>
      <c r="K2340" s="2">
        <v>281250</v>
      </c>
      <c r="L2340">
        <v>31</v>
      </c>
      <c r="M2340">
        <v>8</v>
      </c>
      <c r="N2340">
        <v>50880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18</v>
      </c>
      <c r="V2340">
        <v>100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16" t="s">
        <v>24836</v>
      </c>
    </row>
    <row r="2341" spans="1:39" x14ac:dyDescent="0.25">
      <c r="A2341" t="s">
        <v>18959</v>
      </c>
      <c r="B2341" t="s">
        <v>18960</v>
      </c>
      <c r="C2341" s="1" t="s">
        <v>4461</v>
      </c>
      <c r="D2341" s="1" t="s">
        <v>16145</v>
      </c>
      <c r="E2341" s="15">
        <v>2</v>
      </c>
      <c r="F2341" s="15">
        <v>2</v>
      </c>
      <c r="G2341" s="15">
        <v>2</v>
      </c>
      <c r="H2341" t="s">
        <v>19404</v>
      </c>
      <c r="I2341" s="2">
        <v>17</v>
      </c>
      <c r="J2341" s="2">
        <v>4</v>
      </c>
      <c r="K2341" s="2">
        <v>125000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16" t="s">
        <v>24836</v>
      </c>
    </row>
    <row r="2342" spans="1:39" x14ac:dyDescent="0.25">
      <c r="A2342" t="s">
        <v>18959</v>
      </c>
      <c r="B2342" t="s">
        <v>18960</v>
      </c>
      <c r="C2342" s="1" t="s">
        <v>4463</v>
      </c>
      <c r="D2342" s="1" t="s">
        <v>16146</v>
      </c>
      <c r="E2342" s="15">
        <v>2</v>
      </c>
      <c r="F2342" s="15">
        <v>1</v>
      </c>
      <c r="G2342" s="15">
        <v>1</v>
      </c>
      <c r="H2342" t="s">
        <v>19405</v>
      </c>
      <c r="I2342" s="2">
        <v>3</v>
      </c>
      <c r="J2342" s="2">
        <v>1</v>
      </c>
      <c r="K2342" s="2">
        <v>175000</v>
      </c>
      <c r="L2342">
        <v>40</v>
      </c>
      <c r="M2342">
        <v>6</v>
      </c>
      <c r="N2342">
        <v>200000</v>
      </c>
      <c r="O2342">
        <v>4</v>
      </c>
      <c r="P2342">
        <v>0</v>
      </c>
      <c r="Q2342">
        <v>0</v>
      </c>
      <c r="R2342">
        <v>1</v>
      </c>
      <c r="S2342">
        <v>1</v>
      </c>
      <c r="T2342">
        <v>1</v>
      </c>
      <c r="U2342">
        <v>9</v>
      </c>
      <c r="V2342">
        <v>60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16" t="s">
        <v>24836</v>
      </c>
    </row>
    <row r="2343" spans="1:39" x14ac:dyDescent="0.25">
      <c r="A2343" t="s">
        <v>18959</v>
      </c>
      <c r="B2343" t="s">
        <v>18960</v>
      </c>
      <c r="C2343" s="1" t="s">
        <v>4466</v>
      </c>
      <c r="D2343" s="1" t="s">
        <v>16147</v>
      </c>
      <c r="E2343" s="15">
        <v>2</v>
      </c>
      <c r="F2343" s="15">
        <v>1</v>
      </c>
      <c r="G2343" s="15">
        <v>1</v>
      </c>
      <c r="H2343" t="s">
        <v>19406</v>
      </c>
      <c r="I2343" s="2">
        <v>48</v>
      </c>
      <c r="J2343" s="2">
        <v>6</v>
      </c>
      <c r="K2343" s="2">
        <v>113575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1</v>
      </c>
      <c r="S2343">
        <v>1</v>
      </c>
      <c r="T2343">
        <v>1</v>
      </c>
      <c r="U2343">
        <v>6</v>
      </c>
      <c r="V2343">
        <v>30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16" t="s">
        <v>24836</v>
      </c>
    </row>
    <row r="2344" spans="1:39" x14ac:dyDescent="0.25">
      <c r="A2344" t="s">
        <v>18959</v>
      </c>
      <c r="B2344" t="s">
        <v>18960</v>
      </c>
      <c r="C2344" s="1" t="s">
        <v>4469</v>
      </c>
      <c r="D2344" s="1" t="s">
        <v>16148</v>
      </c>
      <c r="E2344" s="15">
        <v>2</v>
      </c>
      <c r="F2344" s="15">
        <v>1</v>
      </c>
      <c r="G2344" s="15">
        <v>1</v>
      </c>
      <c r="H2344" t="s">
        <v>19407</v>
      </c>
      <c r="I2344" s="2">
        <v>5</v>
      </c>
      <c r="J2344" s="2">
        <v>3</v>
      </c>
      <c r="K2344" s="2">
        <v>67436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s="16" t="s">
        <v>24836</v>
      </c>
    </row>
    <row r="2345" spans="1:39" x14ac:dyDescent="0.25">
      <c r="A2345" t="s">
        <v>18959</v>
      </c>
      <c r="B2345" t="s">
        <v>18960</v>
      </c>
      <c r="C2345" s="1" t="s">
        <v>4472</v>
      </c>
      <c r="D2345" s="1" t="s">
        <v>16149</v>
      </c>
      <c r="E2345" s="15">
        <v>2</v>
      </c>
      <c r="F2345" s="15">
        <v>1</v>
      </c>
      <c r="G2345" s="15">
        <v>1</v>
      </c>
      <c r="H2345" t="s">
        <v>19314</v>
      </c>
      <c r="I2345" s="2">
        <v>40</v>
      </c>
      <c r="J2345" s="2">
        <v>6</v>
      </c>
      <c r="K2345" s="2">
        <v>232275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16" t="s">
        <v>24836</v>
      </c>
    </row>
    <row r="2346" spans="1:39" x14ac:dyDescent="0.25">
      <c r="A2346" t="s">
        <v>18959</v>
      </c>
      <c r="B2346" t="s">
        <v>18960</v>
      </c>
      <c r="C2346" s="1" t="s">
        <v>4473</v>
      </c>
      <c r="D2346" s="1" t="s">
        <v>16150</v>
      </c>
      <c r="E2346" s="15">
        <v>2</v>
      </c>
      <c r="F2346" s="15">
        <v>1</v>
      </c>
      <c r="G2346" s="15">
        <v>1</v>
      </c>
      <c r="H2346" t="s">
        <v>19380</v>
      </c>
      <c r="I2346" s="2">
        <v>39</v>
      </c>
      <c r="J2346" s="2">
        <v>5</v>
      </c>
      <c r="K2346" s="2">
        <v>1235</v>
      </c>
      <c r="L2346">
        <v>0</v>
      </c>
      <c r="M2346">
        <v>0</v>
      </c>
      <c r="N2346">
        <v>0</v>
      </c>
      <c r="O2346">
        <v>2</v>
      </c>
      <c r="P2346">
        <v>1</v>
      </c>
      <c r="Q2346">
        <v>0</v>
      </c>
      <c r="R2346">
        <v>1</v>
      </c>
      <c r="S2346">
        <v>0</v>
      </c>
      <c r="T2346">
        <v>1</v>
      </c>
      <c r="U2346">
        <v>20</v>
      </c>
      <c r="V2346">
        <v>94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16" t="s">
        <v>24836</v>
      </c>
    </row>
    <row r="2347" spans="1:39" x14ac:dyDescent="0.25">
      <c r="A2347" t="s">
        <v>18959</v>
      </c>
      <c r="B2347" t="s">
        <v>18960</v>
      </c>
      <c r="C2347" s="1" t="s">
        <v>4475</v>
      </c>
      <c r="D2347" s="1" t="s">
        <v>16151</v>
      </c>
      <c r="E2347" s="15">
        <v>2</v>
      </c>
      <c r="F2347" s="15">
        <v>1</v>
      </c>
      <c r="G2347" s="15">
        <v>1</v>
      </c>
      <c r="H2347" t="s">
        <v>19408</v>
      </c>
      <c r="I2347" s="2">
        <v>5</v>
      </c>
      <c r="J2347" s="2">
        <v>3</v>
      </c>
      <c r="K2347" s="2">
        <v>25000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16" t="s">
        <v>24836</v>
      </c>
    </row>
    <row r="2348" spans="1:39" x14ac:dyDescent="0.25">
      <c r="A2348" t="s">
        <v>18959</v>
      </c>
      <c r="B2348" t="s">
        <v>18960</v>
      </c>
      <c r="C2348" s="1" t="s">
        <v>4478</v>
      </c>
      <c r="D2348" s="1" t="s">
        <v>16152</v>
      </c>
      <c r="E2348" s="15">
        <v>2</v>
      </c>
      <c r="F2348" s="15">
        <v>1</v>
      </c>
      <c r="G2348" s="15">
        <v>1</v>
      </c>
      <c r="H2348" t="s">
        <v>19409</v>
      </c>
      <c r="I2348" s="2">
        <v>5</v>
      </c>
      <c r="J2348" s="2">
        <v>3</v>
      </c>
      <c r="K2348" s="2">
        <v>15000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16" t="s">
        <v>24836</v>
      </c>
    </row>
    <row r="2349" spans="1:39" x14ac:dyDescent="0.25">
      <c r="A2349" t="s">
        <v>18959</v>
      </c>
      <c r="B2349" t="s">
        <v>18960</v>
      </c>
      <c r="C2349" s="1" t="s">
        <v>4481</v>
      </c>
      <c r="D2349" s="1" t="s">
        <v>16153</v>
      </c>
      <c r="E2349" s="15">
        <v>2</v>
      </c>
      <c r="F2349" s="15">
        <v>1</v>
      </c>
      <c r="G2349" s="15">
        <v>1</v>
      </c>
      <c r="H2349" t="s">
        <v>19410</v>
      </c>
      <c r="I2349" s="2">
        <v>5</v>
      </c>
      <c r="J2349" s="2">
        <v>3</v>
      </c>
      <c r="K2349" s="2">
        <v>5750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16" t="s">
        <v>24836</v>
      </c>
    </row>
    <row r="2350" spans="1:39" x14ac:dyDescent="0.25">
      <c r="A2350" t="s">
        <v>18959</v>
      </c>
      <c r="B2350" t="s">
        <v>18960</v>
      </c>
      <c r="C2350" s="1" t="s">
        <v>4483</v>
      </c>
      <c r="D2350" s="1" t="s">
        <v>16154</v>
      </c>
      <c r="E2350" s="15">
        <v>2</v>
      </c>
      <c r="F2350" s="15">
        <v>1</v>
      </c>
      <c r="G2350" s="15">
        <v>2</v>
      </c>
      <c r="H2350" t="s">
        <v>19411</v>
      </c>
      <c r="I2350" s="2">
        <v>3</v>
      </c>
      <c r="J2350" s="2">
        <v>1</v>
      </c>
      <c r="K2350" s="2">
        <v>25000</v>
      </c>
      <c r="L2350">
        <v>10</v>
      </c>
      <c r="M2350">
        <v>4</v>
      </c>
      <c r="N2350">
        <v>50000</v>
      </c>
      <c r="O2350">
        <v>6</v>
      </c>
      <c r="P2350">
        <v>1</v>
      </c>
      <c r="Q2350">
        <v>0</v>
      </c>
      <c r="R2350">
        <v>1</v>
      </c>
      <c r="S2350">
        <v>0</v>
      </c>
      <c r="T2350">
        <v>1</v>
      </c>
      <c r="U2350">
        <v>23</v>
      </c>
      <c r="V2350">
        <v>30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16" t="s">
        <v>24836</v>
      </c>
    </row>
    <row r="2351" spans="1:39" x14ac:dyDescent="0.25">
      <c r="A2351" t="s">
        <v>18959</v>
      </c>
      <c r="B2351" t="s">
        <v>18960</v>
      </c>
      <c r="C2351" s="1" t="s">
        <v>4483</v>
      </c>
      <c r="D2351" s="1" t="s">
        <v>16154</v>
      </c>
      <c r="E2351" s="15">
        <v>2</v>
      </c>
      <c r="F2351" s="15">
        <v>2</v>
      </c>
      <c r="G2351" s="15">
        <v>2</v>
      </c>
      <c r="H2351" t="s">
        <v>19411</v>
      </c>
      <c r="I2351" s="2">
        <v>9</v>
      </c>
      <c r="J2351" s="2">
        <v>2</v>
      </c>
      <c r="K2351" s="2">
        <v>196257</v>
      </c>
      <c r="L2351">
        <v>38</v>
      </c>
      <c r="M2351">
        <v>6</v>
      </c>
      <c r="N2351">
        <v>152547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16" t="s">
        <v>24836</v>
      </c>
    </row>
    <row r="2352" spans="1:39" x14ac:dyDescent="0.25">
      <c r="A2352" t="s">
        <v>18959</v>
      </c>
      <c r="B2352" t="s">
        <v>18960</v>
      </c>
      <c r="C2352" s="1" t="s">
        <v>4486</v>
      </c>
      <c r="D2352" s="1" t="s">
        <v>16155</v>
      </c>
      <c r="E2352" s="15">
        <v>2</v>
      </c>
      <c r="F2352" s="15">
        <v>1</v>
      </c>
      <c r="G2352" s="15">
        <v>1</v>
      </c>
      <c r="H2352" t="s">
        <v>19412</v>
      </c>
      <c r="I2352" s="2">
        <v>9</v>
      </c>
      <c r="J2352" s="2">
        <v>2</v>
      </c>
      <c r="K2352" s="2">
        <v>10000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16" t="s">
        <v>24836</v>
      </c>
    </row>
    <row r="2353" spans="1:62" x14ac:dyDescent="0.25">
      <c r="A2353" t="s">
        <v>18959</v>
      </c>
      <c r="B2353" t="s">
        <v>18960</v>
      </c>
      <c r="C2353" s="1" t="s">
        <v>4488</v>
      </c>
      <c r="D2353" s="1" t="s">
        <v>16156</v>
      </c>
      <c r="E2353" s="15">
        <v>2</v>
      </c>
      <c r="F2353" s="15">
        <v>1</v>
      </c>
      <c r="G2353" s="15">
        <v>1</v>
      </c>
      <c r="H2353" t="s">
        <v>19413</v>
      </c>
      <c r="I2353" s="2">
        <v>3</v>
      </c>
      <c r="J2353" s="2">
        <v>1</v>
      </c>
      <c r="K2353" s="2">
        <v>586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16" t="s">
        <v>24836</v>
      </c>
    </row>
    <row r="2354" spans="1:62" x14ac:dyDescent="0.25">
      <c r="A2354" t="s">
        <v>18959</v>
      </c>
      <c r="B2354" t="s">
        <v>18960</v>
      </c>
      <c r="C2354" s="1" t="s">
        <v>4490</v>
      </c>
      <c r="D2354" s="1" t="s">
        <v>16157</v>
      </c>
      <c r="E2354" s="15">
        <v>2</v>
      </c>
      <c r="F2354" s="15">
        <v>1</v>
      </c>
      <c r="G2354" s="15">
        <v>1</v>
      </c>
      <c r="H2354" t="s">
        <v>19414</v>
      </c>
      <c r="I2354" s="2">
        <v>34</v>
      </c>
      <c r="J2354" s="2">
        <v>6</v>
      </c>
      <c r="K2354" s="2">
        <v>95000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16" t="s">
        <v>24836</v>
      </c>
    </row>
    <row r="2355" spans="1:62" x14ac:dyDescent="0.25">
      <c r="A2355" t="s">
        <v>18959</v>
      </c>
      <c r="B2355" t="s">
        <v>18960</v>
      </c>
      <c r="C2355" s="1" t="s">
        <v>4493</v>
      </c>
      <c r="D2355" s="1" t="s">
        <v>16158</v>
      </c>
      <c r="E2355" s="15">
        <v>2</v>
      </c>
      <c r="F2355" s="15">
        <v>1</v>
      </c>
      <c r="G2355" s="15">
        <v>1</v>
      </c>
      <c r="H2355" t="s">
        <v>19415</v>
      </c>
      <c r="I2355" s="2">
        <v>34</v>
      </c>
      <c r="J2355" s="2">
        <v>6</v>
      </c>
      <c r="K2355" s="2">
        <v>300000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16" t="s">
        <v>24836</v>
      </c>
    </row>
    <row r="2356" spans="1:62" x14ac:dyDescent="0.25">
      <c r="A2356" t="s">
        <v>18959</v>
      </c>
      <c r="B2356" t="s">
        <v>18960</v>
      </c>
      <c r="C2356" s="1" t="s">
        <v>4495</v>
      </c>
      <c r="D2356" s="1" t="s">
        <v>16159</v>
      </c>
      <c r="E2356" s="15">
        <v>2</v>
      </c>
      <c r="F2356" s="15">
        <v>1</v>
      </c>
      <c r="G2356" s="15">
        <v>1</v>
      </c>
      <c r="H2356" t="s">
        <v>19416</v>
      </c>
      <c r="I2356" s="2">
        <v>48</v>
      </c>
      <c r="J2356" s="2">
        <v>6</v>
      </c>
      <c r="K2356" s="2">
        <v>150000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16" t="s">
        <v>24836</v>
      </c>
    </row>
    <row r="2357" spans="1:62" x14ac:dyDescent="0.25">
      <c r="A2357" s="1" t="s">
        <v>18959</v>
      </c>
      <c r="B2357" s="1" t="s">
        <v>18960</v>
      </c>
      <c r="C2357" s="1" t="s">
        <v>24881</v>
      </c>
      <c r="D2357" s="1" t="s">
        <v>24878</v>
      </c>
      <c r="E2357" s="15">
        <v>2</v>
      </c>
      <c r="F2357" s="15">
        <v>1</v>
      </c>
      <c r="G2357" s="15">
        <v>1</v>
      </c>
      <c r="H2357" t="s">
        <v>24896</v>
      </c>
      <c r="I2357" s="2">
        <v>3</v>
      </c>
      <c r="J2357" s="2">
        <v>1</v>
      </c>
      <c r="K2357" s="2">
        <v>58050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16" t="s">
        <v>24836</v>
      </c>
    </row>
    <row r="2358" spans="1:62" x14ac:dyDescent="0.25">
      <c r="A2358" s="1" t="s">
        <v>18959</v>
      </c>
      <c r="B2358" s="1" t="s">
        <v>18960</v>
      </c>
      <c r="C2358" s="1" t="s">
        <v>24882</v>
      </c>
      <c r="D2358" s="1" t="s">
        <v>24879</v>
      </c>
      <c r="E2358" s="15">
        <v>2</v>
      </c>
      <c r="F2358" s="15">
        <v>1</v>
      </c>
      <c r="G2358" s="15">
        <v>1</v>
      </c>
      <c r="H2358" t="s">
        <v>24897</v>
      </c>
      <c r="I2358" s="2">
        <v>3</v>
      </c>
      <c r="J2358" s="2">
        <v>1</v>
      </c>
      <c r="K2358" s="2">
        <v>52415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16" t="s">
        <v>24836</v>
      </c>
    </row>
    <row r="2359" spans="1:62" x14ac:dyDescent="0.25">
      <c r="A2359" s="1" t="s">
        <v>18959</v>
      </c>
      <c r="B2359" s="1" t="s">
        <v>18960</v>
      </c>
      <c r="C2359" s="1" t="s">
        <v>24883</v>
      </c>
      <c r="D2359" s="1" t="s">
        <v>24880</v>
      </c>
      <c r="E2359" s="15">
        <v>2</v>
      </c>
      <c r="F2359" s="15">
        <v>1</v>
      </c>
      <c r="G2359" s="15">
        <v>1</v>
      </c>
      <c r="H2359" t="s">
        <v>24898</v>
      </c>
      <c r="I2359" s="2">
        <v>3</v>
      </c>
      <c r="J2359" s="2">
        <v>1</v>
      </c>
      <c r="K2359" s="2">
        <v>61285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16" t="s">
        <v>24836</v>
      </c>
    </row>
    <row r="2360" spans="1:62" x14ac:dyDescent="0.25">
      <c r="A2360" t="s">
        <v>18959</v>
      </c>
      <c r="B2360" t="s">
        <v>18960</v>
      </c>
      <c r="C2360" s="1" t="s">
        <v>25344</v>
      </c>
      <c r="D2360" s="1" t="s">
        <v>25343</v>
      </c>
      <c r="E2360" s="15">
        <v>2</v>
      </c>
      <c r="F2360" s="15">
        <v>1</v>
      </c>
      <c r="G2360" s="15">
        <v>1</v>
      </c>
      <c r="H2360" t="s">
        <v>25386</v>
      </c>
      <c r="I2360" s="2">
        <v>10</v>
      </c>
      <c r="J2360" s="2">
        <v>4</v>
      </c>
      <c r="K2360" s="2">
        <v>56529</v>
      </c>
      <c r="L2360" s="2">
        <v>9</v>
      </c>
      <c r="M2360" s="2">
        <v>2</v>
      </c>
      <c r="N2360" s="2">
        <v>82132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16" t="s">
        <v>24836</v>
      </c>
    </row>
    <row r="2361" spans="1:62" x14ac:dyDescent="0.25">
      <c r="A2361" t="s">
        <v>18959</v>
      </c>
      <c r="B2361" t="s">
        <v>18960</v>
      </c>
      <c r="C2361" s="1" t="s">
        <v>25348</v>
      </c>
      <c r="D2361" s="1" t="s">
        <v>25347</v>
      </c>
      <c r="E2361" s="15">
        <v>2</v>
      </c>
      <c r="F2361" s="15">
        <v>1</v>
      </c>
      <c r="G2361" s="15">
        <v>1</v>
      </c>
      <c r="H2361" t="s">
        <v>25387</v>
      </c>
      <c r="I2361" s="2">
        <v>9</v>
      </c>
      <c r="J2361" s="2">
        <v>2</v>
      </c>
      <c r="K2361" s="2">
        <v>92662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16" t="s">
        <v>24836</v>
      </c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</row>
    <row r="2362" spans="1:62" x14ac:dyDescent="0.25">
      <c r="A2362" t="s">
        <v>18959</v>
      </c>
      <c r="B2362" t="s">
        <v>18960</v>
      </c>
      <c r="C2362" s="1" t="s">
        <v>25352</v>
      </c>
      <c r="D2362" s="1" t="s">
        <v>25353</v>
      </c>
      <c r="E2362" s="15">
        <v>2</v>
      </c>
      <c r="F2362" s="15">
        <v>1</v>
      </c>
      <c r="G2362" s="15">
        <v>1</v>
      </c>
      <c r="H2362" t="s">
        <v>25388</v>
      </c>
      <c r="I2362" s="2">
        <v>3</v>
      </c>
      <c r="J2362" s="2">
        <v>1</v>
      </c>
      <c r="K2362" s="2">
        <v>13383</v>
      </c>
      <c r="L2362" s="2">
        <v>9</v>
      </c>
      <c r="M2362" s="2">
        <v>2</v>
      </c>
      <c r="N2362" s="2">
        <v>45507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16" t="s">
        <v>24836</v>
      </c>
    </row>
    <row r="2363" spans="1:62" x14ac:dyDescent="0.25">
      <c r="A2363" t="s">
        <v>18959</v>
      </c>
      <c r="B2363" t="s">
        <v>18960</v>
      </c>
      <c r="C2363" s="1" t="s">
        <v>25357</v>
      </c>
      <c r="D2363" s="1" t="s">
        <v>25358</v>
      </c>
      <c r="E2363" s="15">
        <v>2</v>
      </c>
      <c r="F2363" s="15">
        <v>1</v>
      </c>
      <c r="G2363" s="15">
        <v>1</v>
      </c>
      <c r="H2363" t="s">
        <v>25389</v>
      </c>
      <c r="I2363" s="2">
        <v>9</v>
      </c>
      <c r="J2363" s="2">
        <v>2</v>
      </c>
      <c r="K2363" s="2">
        <v>18827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16" t="s">
        <v>24836</v>
      </c>
    </row>
    <row r="2364" spans="1:62" x14ac:dyDescent="0.25">
      <c r="A2364" t="s">
        <v>18959</v>
      </c>
      <c r="B2364" t="s">
        <v>18960</v>
      </c>
      <c r="C2364" s="1" t="s">
        <v>25364</v>
      </c>
      <c r="D2364" s="1" t="s">
        <v>25368</v>
      </c>
      <c r="E2364" s="15">
        <v>2</v>
      </c>
      <c r="F2364" s="15">
        <v>1</v>
      </c>
      <c r="G2364" s="15">
        <v>1</v>
      </c>
      <c r="H2364" t="s">
        <v>25390</v>
      </c>
      <c r="I2364" s="2">
        <v>3</v>
      </c>
      <c r="J2364" s="2">
        <v>1</v>
      </c>
      <c r="K2364" s="2">
        <v>3000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16" t="s">
        <v>24836</v>
      </c>
    </row>
    <row r="2365" spans="1:62" x14ac:dyDescent="0.25">
      <c r="A2365" t="s">
        <v>18959</v>
      </c>
      <c r="B2365" t="s">
        <v>18960</v>
      </c>
      <c r="C2365" s="1" t="s">
        <v>25365</v>
      </c>
      <c r="D2365" s="1" t="s">
        <v>25369</v>
      </c>
      <c r="E2365" s="15">
        <v>2</v>
      </c>
      <c r="F2365" s="15">
        <v>1</v>
      </c>
      <c r="G2365" s="15">
        <v>1</v>
      </c>
      <c r="H2365" t="s">
        <v>25391</v>
      </c>
      <c r="I2365" s="2">
        <v>3</v>
      </c>
      <c r="J2365" s="2">
        <v>1</v>
      </c>
      <c r="K2365" s="2">
        <v>14867</v>
      </c>
      <c r="L2365" s="2">
        <v>0</v>
      </c>
      <c r="M2365" s="2">
        <v>0</v>
      </c>
      <c r="N2365" s="2">
        <v>0</v>
      </c>
      <c r="O2365" s="2">
        <v>3</v>
      </c>
      <c r="P2365" s="2">
        <v>1</v>
      </c>
      <c r="Q2365" s="2">
        <v>0</v>
      </c>
      <c r="R2365" s="2">
        <v>1</v>
      </c>
      <c r="S2365" s="2">
        <v>0</v>
      </c>
      <c r="T2365" s="2">
        <v>1</v>
      </c>
      <c r="U2365" s="2">
        <v>17</v>
      </c>
      <c r="V2365" s="2">
        <v>70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16" t="s">
        <v>24836</v>
      </c>
      <c r="AN2365" s="2"/>
    </row>
    <row r="2366" spans="1:62" x14ac:dyDescent="0.25">
      <c r="A2366" t="s">
        <v>18959</v>
      </c>
      <c r="B2366" t="s">
        <v>18960</v>
      </c>
      <c r="C2366" s="1" t="s">
        <v>25366</v>
      </c>
      <c r="D2366" s="1" t="s">
        <v>25370</v>
      </c>
      <c r="E2366" s="15">
        <v>2</v>
      </c>
      <c r="F2366" s="15">
        <v>1</v>
      </c>
      <c r="G2366" s="15">
        <v>1</v>
      </c>
      <c r="H2366" t="s">
        <v>25392</v>
      </c>
      <c r="I2366" s="2">
        <v>9</v>
      </c>
      <c r="J2366" s="2">
        <v>2</v>
      </c>
      <c r="K2366" s="2">
        <v>1565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16" t="s">
        <v>24836</v>
      </c>
    </row>
    <row r="2367" spans="1:62" x14ac:dyDescent="0.25">
      <c r="A2367" t="s">
        <v>18959</v>
      </c>
      <c r="B2367" t="s">
        <v>18960</v>
      </c>
      <c r="C2367" s="1" t="s">
        <v>25367</v>
      </c>
      <c r="D2367" s="1" t="s">
        <v>25371</v>
      </c>
      <c r="E2367" s="25">
        <v>2</v>
      </c>
      <c r="F2367" s="25">
        <v>1</v>
      </c>
      <c r="G2367" s="25">
        <v>1</v>
      </c>
      <c r="H2367" t="s">
        <v>25393</v>
      </c>
      <c r="I2367" s="2">
        <v>9</v>
      </c>
      <c r="J2367" s="2">
        <v>2</v>
      </c>
      <c r="K2367" s="2">
        <v>3058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16" t="s">
        <v>24836</v>
      </c>
    </row>
    <row r="2368" spans="1:62" x14ac:dyDescent="0.25">
      <c r="A2368" t="s">
        <v>18959</v>
      </c>
      <c r="B2368" t="s">
        <v>18960</v>
      </c>
      <c r="C2368" s="1" t="s">
        <v>27355</v>
      </c>
      <c r="D2368" s="1" t="s">
        <v>27356</v>
      </c>
      <c r="E2368" s="25">
        <v>2</v>
      </c>
      <c r="F2368" s="25">
        <v>1</v>
      </c>
      <c r="G2368" s="25">
        <v>1</v>
      </c>
      <c r="H2368" t="s">
        <v>27384</v>
      </c>
      <c r="I2368" s="2">
        <v>5</v>
      </c>
      <c r="J2368" s="2">
        <v>3</v>
      </c>
      <c r="K2368" s="2">
        <v>6490</v>
      </c>
      <c r="L2368" s="2">
        <v>3</v>
      </c>
      <c r="M2368" s="2">
        <v>1</v>
      </c>
      <c r="N2368" s="2">
        <v>16881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16" t="s">
        <v>24836</v>
      </c>
    </row>
    <row r="2369" spans="1:39" x14ac:dyDescent="0.25">
      <c r="A2369" t="s">
        <v>18959</v>
      </c>
      <c r="B2369" t="s">
        <v>18960</v>
      </c>
      <c r="C2369" s="1" t="s">
        <v>27361</v>
      </c>
      <c r="D2369" s="1" t="s">
        <v>27367</v>
      </c>
      <c r="E2369" s="25">
        <v>2</v>
      </c>
      <c r="F2369" s="25">
        <v>1</v>
      </c>
      <c r="G2369" s="25">
        <v>1</v>
      </c>
      <c r="H2369" t="s">
        <v>27385</v>
      </c>
      <c r="I2369" s="2">
        <v>3</v>
      </c>
      <c r="J2369" s="2">
        <v>1</v>
      </c>
      <c r="K2369" s="2">
        <v>389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16" t="s">
        <v>24836</v>
      </c>
    </row>
    <row r="2370" spans="1:39" x14ac:dyDescent="0.25">
      <c r="A2370" t="s">
        <v>18959</v>
      </c>
      <c r="B2370" t="s">
        <v>18960</v>
      </c>
      <c r="C2370" s="1" t="s">
        <v>27362</v>
      </c>
      <c r="D2370" s="1" t="s">
        <v>27368</v>
      </c>
      <c r="E2370" s="25">
        <v>2</v>
      </c>
      <c r="F2370" s="25">
        <v>1</v>
      </c>
      <c r="G2370" s="25">
        <v>1</v>
      </c>
      <c r="H2370" t="s">
        <v>27386</v>
      </c>
      <c r="I2370" s="2">
        <v>3</v>
      </c>
      <c r="J2370" s="2">
        <v>1</v>
      </c>
      <c r="K2370" s="2">
        <v>950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16" t="s">
        <v>24836</v>
      </c>
    </row>
    <row r="2371" spans="1:39" x14ac:dyDescent="0.25">
      <c r="A2371" t="s">
        <v>18959</v>
      </c>
      <c r="B2371" t="s">
        <v>18960</v>
      </c>
      <c r="C2371" s="1" t="s">
        <v>27363</v>
      </c>
      <c r="D2371" s="1" t="s">
        <v>27369</v>
      </c>
      <c r="E2371" s="25">
        <v>2</v>
      </c>
      <c r="F2371" s="25">
        <v>1</v>
      </c>
      <c r="G2371" s="25">
        <v>1</v>
      </c>
      <c r="H2371" t="s">
        <v>27387</v>
      </c>
      <c r="I2371" s="2">
        <v>3</v>
      </c>
      <c r="J2371" s="2">
        <v>1</v>
      </c>
      <c r="K2371" s="2">
        <v>9742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16" t="s">
        <v>24836</v>
      </c>
    </row>
    <row r="2372" spans="1:39" x14ac:dyDescent="0.25">
      <c r="A2372" t="s">
        <v>18959</v>
      </c>
      <c r="B2372" t="s">
        <v>18960</v>
      </c>
      <c r="C2372" s="1" t="s">
        <v>27364</v>
      </c>
      <c r="D2372" s="1" t="s">
        <v>27370</v>
      </c>
      <c r="E2372" s="25">
        <v>2</v>
      </c>
      <c r="F2372" s="25">
        <v>1</v>
      </c>
      <c r="G2372" s="25">
        <v>1</v>
      </c>
      <c r="H2372" t="s">
        <v>27388</v>
      </c>
      <c r="I2372" s="2">
        <v>3</v>
      </c>
      <c r="J2372" s="2">
        <v>1</v>
      </c>
      <c r="K2372" s="2">
        <v>14372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16" t="s">
        <v>24836</v>
      </c>
    </row>
    <row r="2373" spans="1:39" x14ac:dyDescent="0.25">
      <c r="A2373" t="s">
        <v>18959</v>
      </c>
      <c r="B2373" t="s">
        <v>18960</v>
      </c>
      <c r="C2373" s="1" t="s">
        <v>27365</v>
      </c>
      <c r="D2373" s="1" t="s">
        <v>27371</v>
      </c>
      <c r="E2373" s="25">
        <v>2</v>
      </c>
      <c r="F2373" s="25">
        <v>1</v>
      </c>
      <c r="G2373" s="25">
        <v>1</v>
      </c>
      <c r="H2373" t="s">
        <v>27389</v>
      </c>
      <c r="I2373" s="2">
        <v>3</v>
      </c>
      <c r="J2373" s="2">
        <v>1</v>
      </c>
      <c r="K2373" s="2">
        <v>5505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16" t="s">
        <v>24836</v>
      </c>
    </row>
    <row r="2374" spans="1:39" x14ac:dyDescent="0.25">
      <c r="A2374" t="s">
        <v>18959</v>
      </c>
      <c r="B2374" t="s">
        <v>18960</v>
      </c>
      <c r="C2374" s="1" t="s">
        <v>27366</v>
      </c>
      <c r="D2374" s="1" t="s">
        <v>27372</v>
      </c>
      <c r="E2374" s="25">
        <v>2</v>
      </c>
      <c r="F2374" s="25">
        <v>1</v>
      </c>
      <c r="G2374" s="25">
        <v>1</v>
      </c>
      <c r="H2374" t="s">
        <v>27390</v>
      </c>
      <c r="I2374" s="2">
        <v>3</v>
      </c>
      <c r="J2374" s="2">
        <v>1</v>
      </c>
      <c r="K2374" s="2">
        <v>5000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16" t="s">
        <v>24836</v>
      </c>
    </row>
    <row r="2375" spans="1:39" x14ac:dyDescent="0.25">
      <c r="A2375" s="1">
        <v>54</v>
      </c>
      <c r="B2375" s="1">
        <v>250</v>
      </c>
      <c r="C2375" s="1" t="s">
        <v>26776</v>
      </c>
      <c r="D2375" s="1" t="s">
        <v>26777</v>
      </c>
      <c r="E2375" s="26" t="s">
        <v>24809</v>
      </c>
      <c r="F2375" s="26" t="s">
        <v>5719</v>
      </c>
      <c r="G2375" s="26" t="s">
        <v>5719</v>
      </c>
      <c r="H2375" t="s">
        <v>27196</v>
      </c>
      <c r="I2375" s="2">
        <v>3</v>
      </c>
      <c r="J2375" s="2">
        <v>1</v>
      </c>
      <c r="K2375" s="2">
        <v>180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16" t="s">
        <v>24836</v>
      </c>
    </row>
    <row r="2376" spans="1:39" x14ac:dyDescent="0.25">
      <c r="A2376" s="1">
        <v>54</v>
      </c>
      <c r="B2376" s="1">
        <v>250</v>
      </c>
      <c r="C2376" s="1" t="s">
        <v>26786</v>
      </c>
      <c r="D2376" s="1" t="s">
        <v>26787</v>
      </c>
      <c r="E2376" s="26" t="s">
        <v>24809</v>
      </c>
      <c r="F2376" s="26" t="s">
        <v>5719</v>
      </c>
      <c r="G2376" s="26" t="s">
        <v>5719</v>
      </c>
      <c r="H2376" t="s">
        <v>27197</v>
      </c>
      <c r="I2376" s="2">
        <v>3</v>
      </c>
      <c r="J2376" s="2">
        <v>1</v>
      </c>
      <c r="K2376" s="2">
        <v>576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16" t="s">
        <v>24836</v>
      </c>
    </row>
    <row r="2377" spans="1:39" x14ac:dyDescent="0.25">
      <c r="A2377" s="1">
        <v>54</v>
      </c>
      <c r="B2377" s="1">
        <v>250</v>
      </c>
      <c r="C2377" s="1" t="s">
        <v>26791</v>
      </c>
      <c r="D2377" s="1" t="s">
        <v>26792</v>
      </c>
      <c r="E2377" s="26" t="s">
        <v>24809</v>
      </c>
      <c r="F2377" s="26" t="s">
        <v>5719</v>
      </c>
      <c r="G2377" s="26" t="s">
        <v>5719</v>
      </c>
      <c r="H2377" t="s">
        <v>27198</v>
      </c>
      <c r="I2377" s="2">
        <v>3</v>
      </c>
      <c r="J2377" s="2">
        <v>1</v>
      </c>
      <c r="K2377" s="2">
        <v>854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16" t="s">
        <v>24836</v>
      </c>
    </row>
    <row r="2378" spans="1:39" x14ac:dyDescent="0.25">
      <c r="A2378" s="1">
        <v>54</v>
      </c>
      <c r="B2378" s="1">
        <v>250</v>
      </c>
      <c r="C2378" s="1" t="s">
        <v>26796</v>
      </c>
      <c r="D2378" s="1" t="s">
        <v>26797</v>
      </c>
      <c r="E2378" s="26" t="s">
        <v>24809</v>
      </c>
      <c r="F2378" s="26" t="s">
        <v>5719</v>
      </c>
      <c r="G2378" s="26" t="s">
        <v>5719</v>
      </c>
      <c r="H2378" t="s">
        <v>27199</v>
      </c>
      <c r="I2378" s="2">
        <v>3</v>
      </c>
      <c r="J2378" s="2">
        <v>1</v>
      </c>
      <c r="K2378" s="2">
        <v>794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16" t="s">
        <v>24836</v>
      </c>
    </row>
    <row r="2379" spans="1:39" x14ac:dyDescent="0.25">
      <c r="A2379" s="1">
        <v>54</v>
      </c>
      <c r="B2379" s="1">
        <v>250</v>
      </c>
      <c r="C2379" s="1" t="s">
        <v>26801</v>
      </c>
      <c r="D2379" s="1" t="s">
        <v>26802</v>
      </c>
      <c r="E2379" s="26" t="s">
        <v>24809</v>
      </c>
      <c r="F2379" s="26" t="s">
        <v>5719</v>
      </c>
      <c r="G2379" s="26" t="s">
        <v>5719</v>
      </c>
      <c r="H2379" t="s">
        <v>27200</v>
      </c>
      <c r="I2379" s="2">
        <v>3</v>
      </c>
      <c r="J2379" s="2">
        <v>1</v>
      </c>
      <c r="K2379" s="2">
        <v>263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16" t="s">
        <v>24836</v>
      </c>
    </row>
    <row r="2380" spans="1:39" x14ac:dyDescent="0.25">
      <c r="A2380" s="1">
        <v>54</v>
      </c>
      <c r="B2380" s="1">
        <v>250</v>
      </c>
      <c r="C2380" s="1" t="s">
        <v>26806</v>
      </c>
      <c r="D2380" s="1" t="s">
        <v>26807</v>
      </c>
      <c r="E2380" s="26" t="s">
        <v>24809</v>
      </c>
      <c r="F2380" s="26" t="s">
        <v>5719</v>
      </c>
      <c r="G2380" s="26" t="s">
        <v>5719</v>
      </c>
      <c r="H2380" t="s">
        <v>27201</v>
      </c>
      <c r="I2380" s="2">
        <v>3</v>
      </c>
      <c r="J2380" s="2">
        <v>1</v>
      </c>
      <c r="K2380" s="2">
        <v>465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16" t="s">
        <v>24836</v>
      </c>
    </row>
    <row r="2381" spans="1:39" x14ac:dyDescent="0.25">
      <c r="A2381" s="1">
        <v>54</v>
      </c>
      <c r="B2381" s="1">
        <v>250</v>
      </c>
      <c r="C2381" s="1" t="s">
        <v>26811</v>
      </c>
      <c r="D2381" s="1" t="s">
        <v>26812</v>
      </c>
      <c r="E2381" s="26" t="s">
        <v>24809</v>
      </c>
      <c r="F2381" s="26" t="s">
        <v>5719</v>
      </c>
      <c r="G2381" s="26" t="s">
        <v>5719</v>
      </c>
      <c r="H2381" t="s">
        <v>27202</v>
      </c>
      <c r="I2381" s="2">
        <v>3</v>
      </c>
      <c r="J2381" s="2">
        <v>1</v>
      </c>
      <c r="K2381" s="2">
        <v>398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16" t="s">
        <v>24836</v>
      </c>
    </row>
    <row r="2382" spans="1:39" x14ac:dyDescent="0.25">
      <c r="A2382" s="1">
        <v>54</v>
      </c>
      <c r="B2382" s="1">
        <v>250</v>
      </c>
      <c r="C2382" s="1" t="s">
        <v>26817</v>
      </c>
      <c r="D2382" s="1" t="s">
        <v>26818</v>
      </c>
      <c r="E2382" s="26" t="s">
        <v>24809</v>
      </c>
      <c r="F2382" s="26" t="s">
        <v>5719</v>
      </c>
      <c r="G2382" s="26" t="s">
        <v>5719</v>
      </c>
      <c r="H2382" t="s">
        <v>27203</v>
      </c>
      <c r="I2382" s="2">
        <v>3</v>
      </c>
      <c r="J2382" s="2">
        <v>1</v>
      </c>
      <c r="K2382" s="2">
        <v>431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16" t="s">
        <v>24836</v>
      </c>
    </row>
    <row r="2383" spans="1:39" x14ac:dyDescent="0.25">
      <c r="A2383" s="1">
        <v>54</v>
      </c>
      <c r="B2383" s="1">
        <v>250</v>
      </c>
      <c r="C2383" s="1" t="s">
        <v>26823</v>
      </c>
      <c r="D2383" s="1" t="s">
        <v>26824</v>
      </c>
      <c r="E2383" s="26" t="s">
        <v>24809</v>
      </c>
      <c r="F2383" s="26" t="s">
        <v>5719</v>
      </c>
      <c r="G2383" s="26" t="s">
        <v>5719</v>
      </c>
      <c r="H2383" t="s">
        <v>27204</v>
      </c>
      <c r="I2383" s="2">
        <v>3</v>
      </c>
      <c r="J2383" s="2">
        <v>1</v>
      </c>
      <c r="K2383" s="2">
        <v>449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16" t="s">
        <v>24836</v>
      </c>
    </row>
    <row r="2384" spans="1:39" x14ac:dyDescent="0.25">
      <c r="A2384" s="1">
        <v>54</v>
      </c>
      <c r="B2384" s="1">
        <v>250</v>
      </c>
      <c r="C2384" s="1" t="s">
        <v>26828</v>
      </c>
      <c r="D2384" s="1" t="s">
        <v>26829</v>
      </c>
      <c r="E2384" s="26" t="s">
        <v>24809</v>
      </c>
      <c r="F2384" s="26" t="s">
        <v>5719</v>
      </c>
      <c r="G2384" s="26" t="s">
        <v>5719</v>
      </c>
      <c r="H2384" t="s">
        <v>27205</v>
      </c>
      <c r="I2384" s="2">
        <v>3</v>
      </c>
      <c r="J2384" s="2">
        <v>1</v>
      </c>
      <c r="K2384" s="2">
        <v>398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16" t="s">
        <v>24836</v>
      </c>
    </row>
    <row r="2385" spans="1:39" x14ac:dyDescent="0.25">
      <c r="A2385" s="1">
        <v>54</v>
      </c>
      <c r="B2385" s="1">
        <v>250</v>
      </c>
      <c r="C2385" s="1" t="s">
        <v>26833</v>
      </c>
      <c r="D2385" s="1" t="s">
        <v>26834</v>
      </c>
      <c r="E2385" s="26" t="s">
        <v>24809</v>
      </c>
      <c r="F2385" s="26" t="s">
        <v>5719</v>
      </c>
      <c r="G2385" s="26" t="s">
        <v>5719</v>
      </c>
      <c r="H2385" t="s">
        <v>27206</v>
      </c>
      <c r="I2385" s="2">
        <v>3</v>
      </c>
      <c r="J2385" s="2">
        <v>1</v>
      </c>
      <c r="K2385" s="2">
        <v>399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16" t="s">
        <v>24836</v>
      </c>
    </row>
    <row r="2386" spans="1:39" x14ac:dyDescent="0.25">
      <c r="A2386" s="1">
        <v>54</v>
      </c>
      <c r="B2386" s="1">
        <v>250</v>
      </c>
      <c r="C2386" s="1" t="s">
        <v>26838</v>
      </c>
      <c r="D2386" s="1" t="s">
        <v>26839</v>
      </c>
      <c r="E2386" s="26" t="s">
        <v>24809</v>
      </c>
      <c r="F2386" s="26" t="s">
        <v>5719</v>
      </c>
      <c r="G2386" s="26" t="s">
        <v>5719</v>
      </c>
      <c r="H2386" t="s">
        <v>27207</v>
      </c>
      <c r="I2386" s="2">
        <v>3</v>
      </c>
      <c r="J2386" s="2">
        <v>1</v>
      </c>
      <c r="K2386" s="2">
        <v>406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16" t="s">
        <v>24836</v>
      </c>
    </row>
    <row r="2387" spans="1:39" x14ac:dyDescent="0.25">
      <c r="A2387" s="1">
        <v>54</v>
      </c>
      <c r="B2387" s="1">
        <v>250</v>
      </c>
      <c r="C2387" s="1" t="s">
        <v>26843</v>
      </c>
      <c r="D2387" s="1" t="s">
        <v>26844</v>
      </c>
      <c r="E2387" s="26" t="s">
        <v>24809</v>
      </c>
      <c r="F2387" s="26" t="s">
        <v>5719</v>
      </c>
      <c r="G2387" s="26" t="s">
        <v>5719</v>
      </c>
      <c r="H2387" t="s">
        <v>27208</v>
      </c>
      <c r="I2387" s="2">
        <v>3</v>
      </c>
      <c r="J2387" s="2">
        <v>1</v>
      </c>
      <c r="K2387" s="2">
        <v>398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16" t="s">
        <v>24836</v>
      </c>
    </row>
    <row r="2388" spans="1:39" x14ac:dyDescent="0.25">
      <c r="A2388" s="1">
        <v>54</v>
      </c>
      <c r="B2388" s="1">
        <v>250</v>
      </c>
      <c r="C2388" s="1" t="s">
        <v>26847</v>
      </c>
      <c r="D2388" s="1" t="s">
        <v>26848</v>
      </c>
      <c r="E2388" s="26" t="s">
        <v>24809</v>
      </c>
      <c r="F2388" s="26" t="s">
        <v>5719</v>
      </c>
      <c r="G2388" s="26" t="s">
        <v>5719</v>
      </c>
      <c r="H2388" t="s">
        <v>27209</v>
      </c>
      <c r="I2388" s="2">
        <v>3</v>
      </c>
      <c r="J2388" s="2">
        <v>1</v>
      </c>
      <c r="K2388" s="2">
        <v>443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16" t="s">
        <v>24836</v>
      </c>
    </row>
    <row r="2389" spans="1:39" x14ac:dyDescent="0.25">
      <c r="A2389" s="1">
        <v>54</v>
      </c>
      <c r="B2389" s="1">
        <v>250</v>
      </c>
      <c r="C2389" s="1" t="s">
        <v>26853</v>
      </c>
      <c r="D2389" s="1" t="s">
        <v>26854</v>
      </c>
      <c r="E2389" s="26" t="s">
        <v>24809</v>
      </c>
      <c r="F2389" s="26" t="s">
        <v>5719</v>
      </c>
      <c r="G2389" s="26" t="s">
        <v>5719</v>
      </c>
      <c r="H2389" t="s">
        <v>27210</v>
      </c>
      <c r="I2389" s="2">
        <v>3</v>
      </c>
      <c r="J2389" s="2">
        <v>1</v>
      </c>
      <c r="K2389" s="2">
        <v>1875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16" t="s">
        <v>24836</v>
      </c>
    </row>
    <row r="2390" spans="1:39" x14ac:dyDescent="0.25">
      <c r="A2390" s="1">
        <v>54</v>
      </c>
      <c r="B2390" s="1">
        <v>250</v>
      </c>
      <c r="C2390" s="1" t="s">
        <v>26859</v>
      </c>
      <c r="D2390" s="1" t="s">
        <v>26860</v>
      </c>
      <c r="E2390" s="26" t="s">
        <v>24809</v>
      </c>
      <c r="F2390" s="26" t="s">
        <v>5719</v>
      </c>
      <c r="G2390" s="26" t="s">
        <v>5719</v>
      </c>
      <c r="H2390" t="s">
        <v>27211</v>
      </c>
      <c r="I2390" s="2">
        <v>3</v>
      </c>
      <c r="J2390" s="2">
        <v>1</v>
      </c>
      <c r="K2390" s="2">
        <v>153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16" t="s">
        <v>24836</v>
      </c>
    </row>
    <row r="2391" spans="1:39" x14ac:dyDescent="0.25">
      <c r="A2391" s="1">
        <v>54</v>
      </c>
      <c r="B2391" s="1">
        <v>250</v>
      </c>
      <c r="C2391" s="1" t="s">
        <v>26865</v>
      </c>
      <c r="D2391" s="1" t="s">
        <v>26866</v>
      </c>
      <c r="E2391" s="26" t="s">
        <v>24809</v>
      </c>
      <c r="F2391" s="26" t="s">
        <v>5719</v>
      </c>
      <c r="G2391" s="26" t="s">
        <v>5719</v>
      </c>
      <c r="H2391" t="s">
        <v>27212</v>
      </c>
      <c r="I2391" s="2">
        <v>3</v>
      </c>
      <c r="J2391" s="2">
        <v>1</v>
      </c>
      <c r="K2391" s="2">
        <v>425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16" t="s">
        <v>24836</v>
      </c>
    </row>
    <row r="2392" spans="1:39" x14ac:dyDescent="0.25">
      <c r="A2392" s="1">
        <v>54</v>
      </c>
      <c r="B2392" s="1">
        <v>250</v>
      </c>
      <c r="C2392" s="1" t="s">
        <v>26870</v>
      </c>
      <c r="D2392" s="1" t="s">
        <v>26871</v>
      </c>
      <c r="E2392" s="26" t="s">
        <v>24809</v>
      </c>
      <c r="F2392" s="26" t="s">
        <v>5719</v>
      </c>
      <c r="G2392" s="26" t="s">
        <v>5719</v>
      </c>
      <c r="H2392" t="s">
        <v>27213</v>
      </c>
      <c r="I2392" s="2">
        <v>3</v>
      </c>
      <c r="J2392" s="2">
        <v>1</v>
      </c>
      <c r="K2392" s="2">
        <v>369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16" t="s">
        <v>24836</v>
      </c>
    </row>
    <row r="2393" spans="1:39" x14ac:dyDescent="0.25">
      <c r="A2393" s="1">
        <v>54</v>
      </c>
      <c r="B2393" s="1">
        <v>250</v>
      </c>
      <c r="C2393" s="1" t="s">
        <v>26876</v>
      </c>
      <c r="D2393" s="1" t="s">
        <v>26877</v>
      </c>
      <c r="E2393" s="26" t="s">
        <v>24809</v>
      </c>
      <c r="F2393" s="26" t="s">
        <v>5719</v>
      </c>
      <c r="G2393" s="26" t="s">
        <v>5719</v>
      </c>
      <c r="H2393" t="s">
        <v>27214</v>
      </c>
      <c r="I2393" s="2">
        <v>3</v>
      </c>
      <c r="J2393" s="2">
        <v>1</v>
      </c>
      <c r="K2393" s="2">
        <v>386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16" t="s">
        <v>24836</v>
      </c>
    </row>
    <row r="2394" spans="1:39" x14ac:dyDescent="0.25">
      <c r="A2394" s="1">
        <v>54</v>
      </c>
      <c r="B2394" s="1">
        <v>250</v>
      </c>
      <c r="C2394" s="1" t="s">
        <v>26881</v>
      </c>
      <c r="D2394" s="1" t="s">
        <v>26882</v>
      </c>
      <c r="E2394" s="26" t="s">
        <v>24809</v>
      </c>
      <c r="F2394" s="26" t="s">
        <v>5719</v>
      </c>
      <c r="G2394" s="26" t="s">
        <v>5719</v>
      </c>
      <c r="H2394" t="s">
        <v>27215</v>
      </c>
      <c r="I2394" s="2">
        <v>3</v>
      </c>
      <c r="J2394" s="2">
        <v>1</v>
      </c>
      <c r="K2394" s="2">
        <v>459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16" t="s">
        <v>24836</v>
      </c>
    </row>
    <row r="2395" spans="1:39" x14ac:dyDescent="0.25">
      <c r="A2395" s="1">
        <v>54</v>
      </c>
      <c r="B2395" s="1">
        <v>250</v>
      </c>
      <c r="C2395" s="1" t="s">
        <v>26886</v>
      </c>
      <c r="D2395" s="1" t="s">
        <v>26887</v>
      </c>
      <c r="E2395" s="26" t="s">
        <v>24809</v>
      </c>
      <c r="F2395" s="26" t="s">
        <v>5719</v>
      </c>
      <c r="G2395" s="26" t="s">
        <v>5719</v>
      </c>
      <c r="H2395" t="s">
        <v>27216</v>
      </c>
      <c r="I2395" s="2">
        <v>3</v>
      </c>
      <c r="J2395" s="2">
        <v>1</v>
      </c>
      <c r="K2395" s="2">
        <v>411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16" t="s">
        <v>24836</v>
      </c>
    </row>
    <row r="2396" spans="1:39" x14ac:dyDescent="0.25">
      <c r="A2396" s="1">
        <v>54</v>
      </c>
      <c r="B2396" s="1">
        <v>250</v>
      </c>
      <c r="C2396" s="1" t="s">
        <v>26892</v>
      </c>
      <c r="D2396" s="1" t="s">
        <v>26893</v>
      </c>
      <c r="E2396" s="26" t="s">
        <v>24809</v>
      </c>
      <c r="F2396" s="26" t="s">
        <v>5719</v>
      </c>
      <c r="G2396" s="26" t="s">
        <v>5719</v>
      </c>
      <c r="H2396" t="s">
        <v>27217</v>
      </c>
      <c r="I2396" s="2">
        <v>3</v>
      </c>
      <c r="J2396" s="2">
        <v>1</v>
      </c>
      <c r="K2396" s="2">
        <v>389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16" t="s">
        <v>24836</v>
      </c>
    </row>
    <row r="2397" spans="1:39" x14ac:dyDescent="0.25">
      <c r="A2397" s="1">
        <v>54</v>
      </c>
      <c r="B2397" s="1">
        <v>250</v>
      </c>
      <c r="C2397" s="1" t="s">
        <v>26897</v>
      </c>
      <c r="D2397" s="1" t="s">
        <v>26898</v>
      </c>
      <c r="E2397" s="26" t="s">
        <v>24809</v>
      </c>
      <c r="F2397" s="26" t="s">
        <v>5719</v>
      </c>
      <c r="G2397" s="26" t="s">
        <v>5719</v>
      </c>
      <c r="H2397" t="s">
        <v>27218</v>
      </c>
      <c r="I2397" s="2">
        <v>3</v>
      </c>
      <c r="J2397" s="2">
        <v>1</v>
      </c>
      <c r="K2397" s="2">
        <v>378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16" t="s">
        <v>24836</v>
      </c>
    </row>
    <row r="2398" spans="1:39" x14ac:dyDescent="0.25">
      <c r="A2398" s="1">
        <v>54</v>
      </c>
      <c r="B2398" s="1">
        <v>250</v>
      </c>
      <c r="C2398" s="1" t="s">
        <v>26902</v>
      </c>
      <c r="D2398" s="1" t="s">
        <v>26903</v>
      </c>
      <c r="E2398" s="26" t="s">
        <v>24809</v>
      </c>
      <c r="F2398" s="26" t="s">
        <v>5719</v>
      </c>
      <c r="G2398" s="26" t="s">
        <v>5719</v>
      </c>
      <c r="H2398" t="s">
        <v>27219</v>
      </c>
      <c r="I2398" s="2">
        <v>3</v>
      </c>
      <c r="J2398" s="2">
        <v>1</v>
      </c>
      <c r="K2398" s="2">
        <v>372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16" t="s">
        <v>24836</v>
      </c>
    </row>
    <row r="2399" spans="1:39" x14ac:dyDescent="0.25">
      <c r="A2399" s="1">
        <v>54</v>
      </c>
      <c r="B2399" s="1">
        <v>250</v>
      </c>
      <c r="C2399" s="1" t="s">
        <v>26907</v>
      </c>
      <c r="D2399" s="1" t="s">
        <v>26908</v>
      </c>
      <c r="E2399" s="26" t="s">
        <v>24809</v>
      </c>
      <c r="F2399" s="26" t="s">
        <v>5719</v>
      </c>
      <c r="G2399" s="26" t="s">
        <v>5719</v>
      </c>
      <c r="H2399" t="s">
        <v>27220</v>
      </c>
      <c r="I2399" s="2">
        <v>3</v>
      </c>
      <c r="J2399" s="2">
        <v>1</v>
      </c>
      <c r="K2399" s="2">
        <v>370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16" t="s">
        <v>24836</v>
      </c>
    </row>
    <row r="2400" spans="1:39" x14ac:dyDescent="0.25">
      <c r="A2400" s="1">
        <v>54</v>
      </c>
      <c r="B2400" s="1">
        <v>250</v>
      </c>
      <c r="C2400" s="1" t="s">
        <v>26912</v>
      </c>
      <c r="D2400" s="1" t="s">
        <v>26913</v>
      </c>
      <c r="E2400" s="26" t="s">
        <v>24809</v>
      </c>
      <c r="F2400" s="26" t="s">
        <v>5719</v>
      </c>
      <c r="G2400" s="26" t="s">
        <v>5719</v>
      </c>
      <c r="H2400" t="s">
        <v>27221</v>
      </c>
      <c r="I2400" s="2">
        <v>3</v>
      </c>
      <c r="J2400" s="2">
        <v>1</v>
      </c>
      <c r="K2400" s="2">
        <v>370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16" t="s">
        <v>24836</v>
      </c>
    </row>
    <row r="2401" spans="1:39" x14ac:dyDescent="0.25">
      <c r="A2401" s="1">
        <v>54</v>
      </c>
      <c r="B2401" s="1">
        <v>250</v>
      </c>
      <c r="C2401" s="1" t="s">
        <v>26916</v>
      </c>
      <c r="D2401" s="1" t="s">
        <v>26917</v>
      </c>
      <c r="E2401" s="26" t="s">
        <v>24809</v>
      </c>
      <c r="F2401" s="26" t="s">
        <v>5719</v>
      </c>
      <c r="G2401" s="26" t="s">
        <v>5719</v>
      </c>
      <c r="H2401" t="s">
        <v>27222</v>
      </c>
      <c r="I2401" s="2">
        <v>3</v>
      </c>
      <c r="J2401" s="2">
        <v>1</v>
      </c>
      <c r="K2401" s="2">
        <v>361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16" t="s">
        <v>24836</v>
      </c>
    </row>
    <row r="2402" spans="1:39" x14ac:dyDescent="0.25">
      <c r="A2402" s="1">
        <v>54</v>
      </c>
      <c r="B2402" s="1">
        <v>250</v>
      </c>
      <c r="C2402" s="1" t="s">
        <v>26922</v>
      </c>
      <c r="D2402" s="1" t="s">
        <v>26923</v>
      </c>
      <c r="E2402" s="26" t="s">
        <v>24809</v>
      </c>
      <c r="F2402" s="26" t="s">
        <v>5719</v>
      </c>
      <c r="G2402" s="26" t="s">
        <v>5719</v>
      </c>
      <c r="H2402" t="s">
        <v>27223</v>
      </c>
      <c r="I2402" s="2">
        <v>3</v>
      </c>
      <c r="J2402" s="2">
        <v>1</v>
      </c>
      <c r="K2402" s="2">
        <v>464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16" t="s">
        <v>24836</v>
      </c>
    </row>
    <row r="2403" spans="1:39" x14ac:dyDescent="0.25">
      <c r="A2403" s="1">
        <v>54</v>
      </c>
      <c r="B2403" s="1">
        <v>250</v>
      </c>
      <c r="C2403" s="1" t="s">
        <v>26927</v>
      </c>
      <c r="D2403" s="1" t="s">
        <v>26928</v>
      </c>
      <c r="E2403" s="26" t="s">
        <v>24809</v>
      </c>
      <c r="F2403" s="26" t="s">
        <v>5719</v>
      </c>
      <c r="G2403" s="26" t="s">
        <v>5719</v>
      </c>
      <c r="H2403" t="s">
        <v>27224</v>
      </c>
      <c r="I2403" s="2">
        <v>3</v>
      </c>
      <c r="J2403" s="2">
        <v>1</v>
      </c>
      <c r="K2403" s="2">
        <v>393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16" t="s">
        <v>24836</v>
      </c>
    </row>
    <row r="2404" spans="1:39" x14ac:dyDescent="0.25">
      <c r="A2404" s="1">
        <v>54</v>
      </c>
      <c r="B2404" s="1">
        <v>250</v>
      </c>
      <c r="C2404" s="1" t="s">
        <v>26933</v>
      </c>
      <c r="D2404" s="1" t="s">
        <v>26934</v>
      </c>
      <c r="E2404" s="26" t="s">
        <v>24809</v>
      </c>
      <c r="F2404" s="26" t="s">
        <v>5719</v>
      </c>
      <c r="G2404" s="26" t="s">
        <v>5719</v>
      </c>
      <c r="H2404" t="s">
        <v>27225</v>
      </c>
      <c r="I2404" s="2">
        <v>3</v>
      </c>
      <c r="J2404" s="2">
        <v>1</v>
      </c>
      <c r="K2404" s="2">
        <v>315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16" t="s">
        <v>24836</v>
      </c>
    </row>
    <row r="2405" spans="1:39" x14ac:dyDescent="0.25">
      <c r="A2405" s="1">
        <v>54</v>
      </c>
      <c r="B2405" s="1">
        <v>250</v>
      </c>
      <c r="C2405" s="1" t="s">
        <v>26939</v>
      </c>
      <c r="D2405" s="1" t="s">
        <v>26940</v>
      </c>
      <c r="E2405" s="26" t="s">
        <v>24809</v>
      </c>
      <c r="F2405" s="26" t="s">
        <v>5719</v>
      </c>
      <c r="G2405" s="26" t="s">
        <v>5719</v>
      </c>
      <c r="H2405" t="s">
        <v>27226</v>
      </c>
      <c r="I2405" s="2">
        <v>3</v>
      </c>
      <c r="J2405" s="2">
        <v>1</v>
      </c>
      <c r="K2405" s="2">
        <v>254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16" t="s">
        <v>24836</v>
      </c>
    </row>
    <row r="2406" spans="1:39" x14ac:dyDescent="0.25">
      <c r="A2406" s="1">
        <v>54</v>
      </c>
      <c r="B2406" s="1">
        <v>250</v>
      </c>
      <c r="C2406" s="1" t="s">
        <v>26944</v>
      </c>
      <c r="D2406" s="1" t="s">
        <v>26945</v>
      </c>
      <c r="E2406" s="26" t="s">
        <v>24809</v>
      </c>
      <c r="F2406" s="26" t="s">
        <v>5719</v>
      </c>
      <c r="G2406" s="26" t="s">
        <v>5719</v>
      </c>
      <c r="H2406" t="s">
        <v>27227</v>
      </c>
      <c r="I2406" s="2">
        <v>3</v>
      </c>
      <c r="J2406" s="2">
        <v>1</v>
      </c>
      <c r="K2406" s="2">
        <v>276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16" t="s">
        <v>24836</v>
      </c>
    </row>
    <row r="2407" spans="1:39" x14ac:dyDescent="0.25">
      <c r="A2407" s="1">
        <v>54</v>
      </c>
      <c r="B2407" s="1">
        <v>250</v>
      </c>
      <c r="C2407" s="1" t="s">
        <v>26950</v>
      </c>
      <c r="D2407" s="1" t="s">
        <v>26951</v>
      </c>
      <c r="E2407" s="26" t="s">
        <v>24809</v>
      </c>
      <c r="F2407" s="26" t="s">
        <v>5719</v>
      </c>
      <c r="G2407" s="26" t="s">
        <v>5719</v>
      </c>
      <c r="H2407" t="s">
        <v>27228</v>
      </c>
      <c r="I2407" s="2">
        <v>3</v>
      </c>
      <c r="J2407" s="2">
        <v>1</v>
      </c>
      <c r="K2407" s="2">
        <v>302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16" t="s">
        <v>24836</v>
      </c>
    </row>
    <row r="2408" spans="1:39" x14ac:dyDescent="0.25">
      <c r="A2408" s="1">
        <v>54</v>
      </c>
      <c r="B2408" s="1">
        <v>250</v>
      </c>
      <c r="C2408" s="1" t="s">
        <v>26956</v>
      </c>
      <c r="D2408" s="1" t="s">
        <v>26957</v>
      </c>
      <c r="E2408" s="26" t="s">
        <v>24809</v>
      </c>
      <c r="F2408" s="26" t="s">
        <v>5719</v>
      </c>
      <c r="G2408" s="26" t="s">
        <v>5719</v>
      </c>
      <c r="H2408" t="s">
        <v>27229</v>
      </c>
      <c r="I2408" s="2">
        <v>3</v>
      </c>
      <c r="J2408" s="2">
        <v>1</v>
      </c>
      <c r="K2408" s="2">
        <v>308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16" t="s">
        <v>24836</v>
      </c>
    </row>
    <row r="2409" spans="1:39" x14ac:dyDescent="0.25">
      <c r="A2409" s="1">
        <v>54</v>
      </c>
      <c r="B2409" s="1">
        <v>250</v>
      </c>
      <c r="C2409" s="1" t="s">
        <v>26962</v>
      </c>
      <c r="D2409" s="1" t="s">
        <v>26963</v>
      </c>
      <c r="E2409" s="26" t="s">
        <v>24809</v>
      </c>
      <c r="F2409" s="26" t="s">
        <v>5719</v>
      </c>
      <c r="G2409" s="26" t="s">
        <v>5719</v>
      </c>
      <c r="H2409" t="s">
        <v>27230</v>
      </c>
      <c r="I2409" s="2">
        <v>3</v>
      </c>
      <c r="J2409" s="2">
        <v>1</v>
      </c>
      <c r="K2409" s="2">
        <v>290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16" t="s">
        <v>24836</v>
      </c>
    </row>
    <row r="2410" spans="1:39" x14ac:dyDescent="0.25">
      <c r="A2410" s="1">
        <v>54</v>
      </c>
      <c r="B2410" s="1">
        <v>250</v>
      </c>
      <c r="C2410" s="1" t="s">
        <v>26967</v>
      </c>
      <c r="D2410" s="1" t="s">
        <v>26968</v>
      </c>
      <c r="E2410" s="26" t="s">
        <v>24809</v>
      </c>
      <c r="F2410" s="26" t="s">
        <v>5719</v>
      </c>
      <c r="G2410" s="26" t="s">
        <v>5719</v>
      </c>
      <c r="H2410" t="s">
        <v>27231</v>
      </c>
      <c r="I2410" s="2">
        <v>3</v>
      </c>
      <c r="J2410" s="2">
        <v>1</v>
      </c>
      <c r="K2410" s="2">
        <v>256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16" t="s">
        <v>24836</v>
      </c>
    </row>
    <row r="2411" spans="1:39" x14ac:dyDescent="0.25">
      <c r="A2411" s="1">
        <v>54</v>
      </c>
      <c r="B2411" s="1">
        <v>250</v>
      </c>
      <c r="C2411" s="1" t="s">
        <v>26972</v>
      </c>
      <c r="D2411" s="1" t="s">
        <v>26973</v>
      </c>
      <c r="E2411" s="26" t="s">
        <v>24809</v>
      </c>
      <c r="F2411" s="26" t="s">
        <v>5719</v>
      </c>
      <c r="G2411" s="26" t="s">
        <v>5719</v>
      </c>
      <c r="H2411" t="s">
        <v>27232</v>
      </c>
      <c r="I2411" s="2">
        <v>3</v>
      </c>
      <c r="J2411" s="2">
        <v>1</v>
      </c>
      <c r="K2411" s="2">
        <v>268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16" t="s">
        <v>24836</v>
      </c>
    </row>
    <row r="2412" spans="1:39" x14ac:dyDescent="0.25">
      <c r="A2412" s="1">
        <v>54</v>
      </c>
      <c r="B2412" s="1">
        <v>250</v>
      </c>
      <c r="C2412" s="1" t="s">
        <v>26977</v>
      </c>
      <c r="D2412" s="1" t="s">
        <v>26978</v>
      </c>
      <c r="E2412" s="26" t="s">
        <v>24809</v>
      </c>
      <c r="F2412" s="26" t="s">
        <v>5719</v>
      </c>
      <c r="G2412" s="26" t="s">
        <v>5719</v>
      </c>
      <c r="H2412" t="s">
        <v>27233</v>
      </c>
      <c r="I2412" s="2">
        <v>3</v>
      </c>
      <c r="J2412" s="2">
        <v>1</v>
      </c>
      <c r="K2412" s="2">
        <v>234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16" t="s">
        <v>24836</v>
      </c>
    </row>
    <row r="2413" spans="1:39" x14ac:dyDescent="0.25">
      <c r="A2413" s="1">
        <v>54</v>
      </c>
      <c r="B2413" s="1">
        <v>250</v>
      </c>
      <c r="C2413" s="1" t="s">
        <v>26983</v>
      </c>
      <c r="D2413" s="1" t="s">
        <v>26984</v>
      </c>
      <c r="E2413" s="26" t="s">
        <v>24809</v>
      </c>
      <c r="F2413" s="26" t="s">
        <v>5719</v>
      </c>
      <c r="G2413" s="26" t="s">
        <v>5719</v>
      </c>
      <c r="H2413" t="s">
        <v>27234</v>
      </c>
      <c r="I2413" s="2">
        <v>3</v>
      </c>
      <c r="J2413" s="2">
        <v>1</v>
      </c>
      <c r="K2413" s="2">
        <v>356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16" t="s">
        <v>24836</v>
      </c>
    </row>
    <row r="2414" spans="1:39" x14ac:dyDescent="0.25">
      <c r="A2414" s="1">
        <v>54</v>
      </c>
      <c r="B2414" s="1">
        <v>250</v>
      </c>
      <c r="C2414" s="1" t="s">
        <v>26988</v>
      </c>
      <c r="D2414" s="1" t="s">
        <v>26989</v>
      </c>
      <c r="E2414" s="26" t="s">
        <v>24809</v>
      </c>
      <c r="F2414" s="26" t="s">
        <v>5719</v>
      </c>
      <c r="G2414" s="26" t="s">
        <v>5719</v>
      </c>
      <c r="H2414" t="s">
        <v>27235</v>
      </c>
      <c r="I2414" s="2">
        <v>3</v>
      </c>
      <c r="J2414" s="2">
        <v>1</v>
      </c>
      <c r="K2414" s="2">
        <v>462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16" t="s">
        <v>24836</v>
      </c>
    </row>
    <row r="2415" spans="1:39" x14ac:dyDescent="0.25">
      <c r="A2415" s="1">
        <v>54</v>
      </c>
      <c r="B2415" s="1">
        <v>250</v>
      </c>
      <c r="C2415" s="1" t="s">
        <v>26994</v>
      </c>
      <c r="D2415" s="1" t="s">
        <v>26995</v>
      </c>
      <c r="E2415" s="26" t="s">
        <v>24809</v>
      </c>
      <c r="F2415" s="26" t="s">
        <v>5719</v>
      </c>
      <c r="G2415" s="26" t="s">
        <v>5719</v>
      </c>
      <c r="H2415" t="s">
        <v>27236</v>
      </c>
      <c r="I2415" s="2">
        <v>3</v>
      </c>
      <c r="J2415" s="2">
        <v>1</v>
      </c>
      <c r="K2415" s="2">
        <v>481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16" t="s">
        <v>24836</v>
      </c>
    </row>
    <row r="2416" spans="1:39" x14ac:dyDescent="0.25">
      <c r="A2416" s="1">
        <v>54</v>
      </c>
      <c r="B2416" s="1">
        <v>250</v>
      </c>
      <c r="C2416" s="1" t="s">
        <v>27000</v>
      </c>
      <c r="D2416" s="1" t="s">
        <v>27001</v>
      </c>
      <c r="E2416" s="26" t="s">
        <v>24809</v>
      </c>
      <c r="F2416" s="26" t="s">
        <v>5719</v>
      </c>
      <c r="G2416" s="26" t="s">
        <v>5719</v>
      </c>
      <c r="H2416" t="s">
        <v>27237</v>
      </c>
      <c r="I2416" s="2">
        <v>3</v>
      </c>
      <c r="J2416" s="2">
        <v>1</v>
      </c>
      <c r="K2416" s="2">
        <v>171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16" t="s">
        <v>24836</v>
      </c>
    </row>
    <row r="2417" spans="1:39" x14ac:dyDescent="0.25">
      <c r="A2417" s="1">
        <v>54</v>
      </c>
      <c r="B2417" s="1">
        <v>250</v>
      </c>
      <c r="C2417" s="1" t="s">
        <v>27006</v>
      </c>
      <c r="D2417" s="1" t="s">
        <v>27007</v>
      </c>
      <c r="E2417" s="26" t="s">
        <v>24809</v>
      </c>
      <c r="F2417" s="26" t="s">
        <v>5719</v>
      </c>
      <c r="G2417" s="26" t="s">
        <v>5719</v>
      </c>
      <c r="H2417" t="s">
        <v>27238</v>
      </c>
      <c r="I2417" s="2">
        <v>3</v>
      </c>
      <c r="J2417" s="2">
        <v>1</v>
      </c>
      <c r="K2417" s="2">
        <v>507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16" t="s">
        <v>24836</v>
      </c>
    </row>
    <row r="2418" spans="1:39" x14ac:dyDescent="0.25">
      <c r="A2418" s="1">
        <v>54</v>
      </c>
      <c r="B2418" s="1">
        <v>250</v>
      </c>
      <c r="C2418" s="1" t="s">
        <v>27012</v>
      </c>
      <c r="D2418" s="1" t="s">
        <v>27013</v>
      </c>
      <c r="E2418" s="26" t="s">
        <v>24809</v>
      </c>
      <c r="F2418" s="26" t="s">
        <v>5719</v>
      </c>
      <c r="G2418" s="26" t="s">
        <v>5719</v>
      </c>
      <c r="H2418" t="s">
        <v>27239</v>
      </c>
      <c r="I2418" s="2">
        <v>3</v>
      </c>
      <c r="J2418" s="2">
        <v>1</v>
      </c>
      <c r="K2418" s="2">
        <v>722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16" t="s">
        <v>24836</v>
      </c>
    </row>
    <row r="2419" spans="1:39" x14ac:dyDescent="0.25">
      <c r="A2419" s="1">
        <v>54</v>
      </c>
      <c r="B2419" s="1">
        <v>250</v>
      </c>
      <c r="C2419" s="1" t="s">
        <v>27018</v>
      </c>
      <c r="D2419" s="1" t="s">
        <v>27019</v>
      </c>
      <c r="E2419" s="26" t="s">
        <v>24809</v>
      </c>
      <c r="F2419" s="26" t="s">
        <v>5719</v>
      </c>
      <c r="G2419" s="26" t="s">
        <v>5719</v>
      </c>
      <c r="H2419" t="s">
        <v>27240</v>
      </c>
      <c r="I2419" s="2">
        <v>3</v>
      </c>
      <c r="J2419" s="2">
        <v>1</v>
      </c>
      <c r="K2419" s="2">
        <v>375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16" t="s">
        <v>24836</v>
      </c>
    </row>
    <row r="2420" spans="1:39" x14ac:dyDescent="0.25">
      <c r="A2420" s="1">
        <v>54</v>
      </c>
      <c r="B2420" s="1">
        <v>250</v>
      </c>
      <c r="C2420" s="1" t="s">
        <v>27023</v>
      </c>
      <c r="D2420" s="1" t="s">
        <v>27024</v>
      </c>
      <c r="E2420" s="26" t="s">
        <v>24809</v>
      </c>
      <c r="F2420" s="26" t="s">
        <v>5719</v>
      </c>
      <c r="G2420" s="26" t="s">
        <v>5719</v>
      </c>
      <c r="H2420" t="s">
        <v>27241</v>
      </c>
      <c r="I2420" s="2">
        <v>3</v>
      </c>
      <c r="J2420" s="2">
        <v>1</v>
      </c>
      <c r="K2420" s="2">
        <v>1580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16" t="s">
        <v>24836</v>
      </c>
    </row>
    <row r="2421" spans="1:39" x14ac:dyDescent="0.25">
      <c r="A2421" s="1">
        <v>54</v>
      </c>
      <c r="B2421" s="1">
        <v>250</v>
      </c>
      <c r="C2421" s="1" t="s">
        <v>27029</v>
      </c>
      <c r="D2421" s="1" t="s">
        <v>27030</v>
      </c>
      <c r="E2421" s="26" t="s">
        <v>24809</v>
      </c>
      <c r="F2421" s="26" t="s">
        <v>5719</v>
      </c>
      <c r="G2421" s="26" t="s">
        <v>5719</v>
      </c>
      <c r="H2421" t="s">
        <v>27242</v>
      </c>
      <c r="I2421" s="2">
        <v>3</v>
      </c>
      <c r="J2421" s="2">
        <v>1</v>
      </c>
      <c r="K2421" s="2">
        <v>592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16" t="s">
        <v>24836</v>
      </c>
    </row>
    <row r="2422" spans="1:39" x14ac:dyDescent="0.25">
      <c r="A2422" s="1">
        <v>54</v>
      </c>
      <c r="B2422" s="1">
        <v>250</v>
      </c>
      <c r="C2422" s="1" t="s">
        <v>27035</v>
      </c>
      <c r="D2422" s="1" t="s">
        <v>27036</v>
      </c>
      <c r="E2422" s="26" t="s">
        <v>24809</v>
      </c>
      <c r="F2422" s="26" t="s">
        <v>5719</v>
      </c>
      <c r="G2422" s="26" t="s">
        <v>5719</v>
      </c>
      <c r="H2422" t="s">
        <v>27243</v>
      </c>
      <c r="I2422" s="2">
        <v>3</v>
      </c>
      <c r="J2422" s="2">
        <v>1</v>
      </c>
      <c r="K2422" s="2">
        <v>351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16" t="s">
        <v>24836</v>
      </c>
    </row>
    <row r="2423" spans="1:39" x14ac:dyDescent="0.25">
      <c r="A2423" s="1">
        <v>54</v>
      </c>
      <c r="B2423" s="1">
        <v>250</v>
      </c>
      <c r="C2423" s="1" t="s">
        <v>27041</v>
      </c>
      <c r="D2423" s="1" t="s">
        <v>27042</v>
      </c>
      <c r="E2423" s="26" t="s">
        <v>24809</v>
      </c>
      <c r="F2423" s="26" t="s">
        <v>5719</v>
      </c>
      <c r="G2423" s="26" t="s">
        <v>5719</v>
      </c>
      <c r="H2423" t="s">
        <v>27244</v>
      </c>
      <c r="I2423" s="2">
        <v>3</v>
      </c>
      <c r="J2423" s="2">
        <v>1</v>
      </c>
      <c r="K2423" s="2">
        <v>435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16" t="s">
        <v>24836</v>
      </c>
    </row>
    <row r="2424" spans="1:39" x14ac:dyDescent="0.25">
      <c r="A2424" s="1">
        <v>54</v>
      </c>
      <c r="B2424" s="1">
        <v>250</v>
      </c>
      <c r="C2424" s="1" t="s">
        <v>27046</v>
      </c>
      <c r="D2424" s="1" t="s">
        <v>27047</v>
      </c>
      <c r="E2424" s="26" t="s">
        <v>24809</v>
      </c>
      <c r="F2424" s="26" t="s">
        <v>5719</v>
      </c>
      <c r="G2424" s="26" t="s">
        <v>5719</v>
      </c>
      <c r="H2424" t="s">
        <v>27245</v>
      </c>
      <c r="I2424" s="2">
        <v>3</v>
      </c>
      <c r="J2424" s="2">
        <v>1</v>
      </c>
      <c r="K2424" s="2">
        <v>469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16" t="s">
        <v>24836</v>
      </c>
    </row>
    <row r="2425" spans="1:39" x14ac:dyDescent="0.25">
      <c r="A2425" s="1">
        <v>54</v>
      </c>
      <c r="B2425" s="1">
        <v>250</v>
      </c>
      <c r="C2425" s="1" t="s">
        <v>27051</v>
      </c>
      <c r="D2425" s="1" t="s">
        <v>27052</v>
      </c>
      <c r="E2425" s="26" t="s">
        <v>24809</v>
      </c>
      <c r="F2425" s="26" t="s">
        <v>5719</v>
      </c>
      <c r="G2425" s="26" t="s">
        <v>5719</v>
      </c>
      <c r="H2425" t="s">
        <v>27246</v>
      </c>
      <c r="I2425" s="2">
        <v>3</v>
      </c>
      <c r="J2425" s="2">
        <v>1</v>
      </c>
      <c r="K2425" s="2">
        <v>1406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16" t="s">
        <v>24836</v>
      </c>
    </row>
    <row r="2426" spans="1:39" x14ac:dyDescent="0.25">
      <c r="A2426" s="1">
        <v>54</v>
      </c>
      <c r="B2426" s="1">
        <v>250</v>
      </c>
      <c r="C2426" s="1" t="s">
        <v>27057</v>
      </c>
      <c r="D2426" s="1" t="s">
        <v>27058</v>
      </c>
      <c r="E2426" s="26" t="s">
        <v>24809</v>
      </c>
      <c r="F2426" s="26" t="s">
        <v>5719</v>
      </c>
      <c r="G2426" s="26" t="s">
        <v>5719</v>
      </c>
      <c r="H2426" t="s">
        <v>27247</v>
      </c>
      <c r="I2426" s="2">
        <v>3</v>
      </c>
      <c r="J2426" s="2">
        <v>1</v>
      </c>
      <c r="K2426" s="2">
        <v>407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16" t="s">
        <v>24836</v>
      </c>
    </row>
    <row r="2427" spans="1:39" x14ac:dyDescent="0.25">
      <c r="A2427" s="1">
        <v>54</v>
      </c>
      <c r="B2427" s="1">
        <v>250</v>
      </c>
      <c r="C2427" s="1" t="s">
        <v>27062</v>
      </c>
      <c r="D2427" s="1" t="s">
        <v>27063</v>
      </c>
      <c r="E2427" s="26" t="s">
        <v>24809</v>
      </c>
      <c r="F2427" s="26" t="s">
        <v>5719</v>
      </c>
      <c r="G2427" s="26" t="s">
        <v>5719</v>
      </c>
      <c r="H2427" t="s">
        <v>27248</v>
      </c>
      <c r="I2427" s="2">
        <v>3</v>
      </c>
      <c r="J2427" s="2">
        <v>1</v>
      </c>
      <c r="K2427" s="2">
        <v>390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16" t="s">
        <v>24836</v>
      </c>
    </row>
    <row r="2428" spans="1:39" x14ac:dyDescent="0.25">
      <c r="A2428" s="1">
        <v>54</v>
      </c>
      <c r="B2428" s="1">
        <v>250</v>
      </c>
      <c r="C2428" s="1" t="s">
        <v>27067</v>
      </c>
      <c r="D2428" s="1" t="s">
        <v>27068</v>
      </c>
      <c r="E2428" s="26" t="s">
        <v>24809</v>
      </c>
      <c r="F2428" s="26" t="s">
        <v>5719</v>
      </c>
      <c r="G2428" s="26" t="s">
        <v>5719</v>
      </c>
      <c r="H2428" t="s">
        <v>27249</v>
      </c>
      <c r="I2428" s="2">
        <v>3</v>
      </c>
      <c r="J2428" s="2">
        <v>1</v>
      </c>
      <c r="K2428" s="2">
        <v>387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16" t="s">
        <v>24836</v>
      </c>
    </row>
    <row r="2429" spans="1:39" x14ac:dyDescent="0.25">
      <c r="A2429" s="1">
        <v>54</v>
      </c>
      <c r="B2429" s="1">
        <v>250</v>
      </c>
      <c r="C2429" s="1" t="s">
        <v>27072</v>
      </c>
      <c r="D2429" s="1" t="s">
        <v>27073</v>
      </c>
      <c r="E2429" s="26" t="s">
        <v>24809</v>
      </c>
      <c r="F2429" s="26" t="s">
        <v>5719</v>
      </c>
      <c r="G2429" s="26" t="s">
        <v>5719</v>
      </c>
      <c r="H2429" t="s">
        <v>27250</v>
      </c>
      <c r="I2429" s="2">
        <v>3</v>
      </c>
      <c r="J2429" s="2">
        <v>1</v>
      </c>
      <c r="K2429" s="2">
        <v>284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16" t="s">
        <v>24836</v>
      </c>
    </row>
    <row r="2430" spans="1:39" x14ac:dyDescent="0.25">
      <c r="A2430" s="1">
        <v>54</v>
      </c>
      <c r="B2430" s="1">
        <v>250</v>
      </c>
      <c r="C2430" s="1" t="s">
        <v>27077</v>
      </c>
      <c r="D2430" s="1" t="s">
        <v>27078</v>
      </c>
      <c r="E2430" s="26" t="s">
        <v>24809</v>
      </c>
      <c r="F2430" s="26" t="s">
        <v>5719</v>
      </c>
      <c r="G2430" s="26" t="s">
        <v>5719</v>
      </c>
      <c r="H2430" t="s">
        <v>27251</v>
      </c>
      <c r="I2430" s="2">
        <v>3</v>
      </c>
      <c r="J2430" s="2">
        <v>1</v>
      </c>
      <c r="K2430" s="2">
        <v>330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16" t="s">
        <v>24836</v>
      </c>
    </row>
    <row r="2431" spans="1:39" x14ac:dyDescent="0.25">
      <c r="A2431" s="1">
        <v>54</v>
      </c>
      <c r="B2431" s="1">
        <v>250</v>
      </c>
      <c r="C2431" s="1" t="s">
        <v>27083</v>
      </c>
      <c r="D2431" s="1" t="s">
        <v>27084</v>
      </c>
      <c r="E2431" s="26" t="s">
        <v>24809</v>
      </c>
      <c r="F2431" s="26" t="s">
        <v>5719</v>
      </c>
      <c r="G2431" s="26" t="s">
        <v>5719</v>
      </c>
      <c r="H2431" t="s">
        <v>27252</v>
      </c>
      <c r="I2431" s="2">
        <v>3</v>
      </c>
      <c r="J2431" s="2">
        <v>1</v>
      </c>
      <c r="K2431" s="2">
        <v>414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16" t="s">
        <v>24836</v>
      </c>
    </row>
    <row r="2432" spans="1:39" x14ac:dyDescent="0.25">
      <c r="A2432" s="1">
        <v>54</v>
      </c>
      <c r="B2432" s="1">
        <v>250</v>
      </c>
      <c r="C2432" s="1" t="s">
        <v>27089</v>
      </c>
      <c r="D2432" s="1" t="s">
        <v>27090</v>
      </c>
      <c r="E2432" s="26" t="s">
        <v>24809</v>
      </c>
      <c r="F2432" s="26" t="s">
        <v>5719</v>
      </c>
      <c r="G2432" s="26" t="s">
        <v>5719</v>
      </c>
      <c r="H2432" t="s">
        <v>27253</v>
      </c>
      <c r="I2432" s="2">
        <v>3</v>
      </c>
      <c r="J2432" s="2">
        <v>1</v>
      </c>
      <c r="K2432" s="2">
        <v>271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16" t="s">
        <v>24836</v>
      </c>
    </row>
    <row r="2433" spans="1:39" x14ac:dyDescent="0.25">
      <c r="A2433" s="1">
        <v>54</v>
      </c>
      <c r="B2433" s="1">
        <v>250</v>
      </c>
      <c r="C2433" s="1" t="s">
        <v>27094</v>
      </c>
      <c r="D2433" s="1" t="s">
        <v>27095</v>
      </c>
      <c r="E2433" s="26" t="s">
        <v>24809</v>
      </c>
      <c r="F2433" s="26" t="s">
        <v>5719</v>
      </c>
      <c r="G2433" s="26" t="s">
        <v>5719</v>
      </c>
      <c r="H2433" t="s">
        <v>27254</v>
      </c>
      <c r="I2433" s="2">
        <v>3</v>
      </c>
      <c r="J2433" s="2">
        <v>1</v>
      </c>
      <c r="K2433" s="2">
        <v>606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16" t="s">
        <v>24836</v>
      </c>
    </row>
    <row r="2434" spans="1:39" x14ac:dyDescent="0.25">
      <c r="A2434" s="1">
        <v>54</v>
      </c>
      <c r="B2434" s="1">
        <v>250</v>
      </c>
      <c r="C2434" s="1" t="s">
        <v>27100</v>
      </c>
      <c r="D2434" s="1" t="s">
        <v>27101</v>
      </c>
      <c r="E2434" s="26" t="s">
        <v>24809</v>
      </c>
      <c r="F2434" s="26" t="s">
        <v>5719</v>
      </c>
      <c r="G2434" s="26" t="s">
        <v>5719</v>
      </c>
      <c r="H2434" t="s">
        <v>27255</v>
      </c>
      <c r="I2434" s="2">
        <v>3</v>
      </c>
      <c r="J2434" s="2">
        <v>1</v>
      </c>
      <c r="K2434" s="2">
        <v>189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16" t="s">
        <v>24836</v>
      </c>
    </row>
    <row r="2435" spans="1:39" x14ac:dyDescent="0.25">
      <c r="A2435" s="1">
        <v>54</v>
      </c>
      <c r="B2435" s="1">
        <v>250</v>
      </c>
      <c r="C2435" s="1" t="s">
        <v>27106</v>
      </c>
      <c r="D2435" s="1" t="s">
        <v>27107</v>
      </c>
      <c r="E2435" s="26" t="s">
        <v>24809</v>
      </c>
      <c r="F2435" s="26" t="s">
        <v>5719</v>
      </c>
      <c r="G2435" s="26" t="s">
        <v>5719</v>
      </c>
      <c r="H2435" t="s">
        <v>27256</v>
      </c>
      <c r="I2435" s="2">
        <v>3</v>
      </c>
      <c r="J2435" s="2">
        <v>1</v>
      </c>
      <c r="K2435" s="2">
        <v>239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16" t="s">
        <v>24836</v>
      </c>
    </row>
    <row r="2436" spans="1:39" x14ac:dyDescent="0.25">
      <c r="A2436" s="1">
        <v>54</v>
      </c>
      <c r="B2436" s="1">
        <v>250</v>
      </c>
      <c r="C2436" s="1" t="s">
        <v>27111</v>
      </c>
      <c r="D2436" s="1" t="s">
        <v>27112</v>
      </c>
      <c r="E2436" s="26" t="s">
        <v>24809</v>
      </c>
      <c r="F2436" s="26" t="s">
        <v>5719</v>
      </c>
      <c r="G2436" s="26" t="s">
        <v>5719</v>
      </c>
      <c r="H2436" t="s">
        <v>27257</v>
      </c>
      <c r="I2436" s="2">
        <v>3</v>
      </c>
      <c r="J2436" s="2">
        <v>1</v>
      </c>
      <c r="K2436" s="2">
        <v>166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16" t="s">
        <v>24836</v>
      </c>
    </row>
    <row r="2437" spans="1:39" x14ac:dyDescent="0.25">
      <c r="A2437" s="1">
        <v>54</v>
      </c>
      <c r="B2437" s="1">
        <v>250</v>
      </c>
      <c r="C2437" s="1" t="s">
        <v>27117</v>
      </c>
      <c r="D2437" s="1" t="s">
        <v>27118</v>
      </c>
      <c r="E2437" s="26" t="s">
        <v>24809</v>
      </c>
      <c r="F2437" s="26" t="s">
        <v>5719</v>
      </c>
      <c r="G2437" s="26" t="s">
        <v>5719</v>
      </c>
      <c r="H2437" t="s">
        <v>27258</v>
      </c>
      <c r="I2437" s="2">
        <v>3</v>
      </c>
      <c r="J2437" s="2">
        <v>1</v>
      </c>
      <c r="K2437" s="2">
        <v>304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16" t="s">
        <v>24836</v>
      </c>
    </row>
    <row r="2438" spans="1:39" x14ac:dyDescent="0.25">
      <c r="A2438" s="1">
        <v>54</v>
      </c>
      <c r="B2438" s="1">
        <v>250</v>
      </c>
      <c r="C2438" s="1" t="s">
        <v>27123</v>
      </c>
      <c r="D2438" s="1" t="s">
        <v>27124</v>
      </c>
      <c r="E2438" s="26" t="s">
        <v>24809</v>
      </c>
      <c r="F2438" s="26" t="s">
        <v>5719</v>
      </c>
      <c r="G2438" s="26" t="s">
        <v>5719</v>
      </c>
      <c r="H2438" t="s">
        <v>27259</v>
      </c>
      <c r="I2438" s="2">
        <v>3</v>
      </c>
      <c r="J2438" s="2">
        <v>1</v>
      </c>
      <c r="K2438" s="2">
        <v>227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16" t="s">
        <v>24836</v>
      </c>
    </row>
    <row r="2439" spans="1:39" x14ac:dyDescent="0.25">
      <c r="A2439" s="1">
        <v>54</v>
      </c>
      <c r="B2439" s="1">
        <v>250</v>
      </c>
      <c r="C2439" s="1" t="s">
        <v>27129</v>
      </c>
      <c r="D2439" s="1" t="s">
        <v>27130</v>
      </c>
      <c r="E2439" s="26" t="s">
        <v>24809</v>
      </c>
      <c r="F2439" s="26" t="s">
        <v>5719</v>
      </c>
      <c r="G2439" s="26" t="s">
        <v>5719</v>
      </c>
      <c r="H2439" t="s">
        <v>27260</v>
      </c>
      <c r="I2439" s="2">
        <v>3</v>
      </c>
      <c r="J2439" s="2">
        <v>1</v>
      </c>
      <c r="K2439" s="2">
        <v>344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16" t="s">
        <v>24836</v>
      </c>
    </row>
    <row r="2440" spans="1:39" x14ac:dyDescent="0.25">
      <c r="A2440" s="1">
        <v>54</v>
      </c>
      <c r="B2440" s="1">
        <v>250</v>
      </c>
      <c r="C2440" s="1" t="s">
        <v>27134</v>
      </c>
      <c r="D2440" s="1" t="s">
        <v>27135</v>
      </c>
      <c r="E2440" s="26" t="s">
        <v>24809</v>
      </c>
      <c r="F2440" s="26" t="s">
        <v>5719</v>
      </c>
      <c r="G2440" s="26" t="s">
        <v>5719</v>
      </c>
      <c r="H2440" t="s">
        <v>27261</v>
      </c>
      <c r="I2440" s="2">
        <v>3</v>
      </c>
      <c r="J2440" s="2">
        <v>1</v>
      </c>
      <c r="K2440" s="2">
        <v>662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16" t="s">
        <v>24836</v>
      </c>
    </row>
    <row r="2441" spans="1:39" x14ac:dyDescent="0.25">
      <c r="A2441" s="1">
        <v>54</v>
      </c>
      <c r="B2441" s="1">
        <v>250</v>
      </c>
      <c r="C2441" s="1" t="s">
        <v>27140</v>
      </c>
      <c r="D2441" s="1" t="s">
        <v>27141</v>
      </c>
      <c r="E2441" s="26" t="s">
        <v>24809</v>
      </c>
      <c r="F2441" s="26" t="s">
        <v>5719</v>
      </c>
      <c r="G2441" s="26" t="s">
        <v>5719</v>
      </c>
      <c r="H2441" t="s">
        <v>27262</v>
      </c>
      <c r="I2441" s="2">
        <v>3</v>
      </c>
      <c r="J2441" s="2">
        <v>1</v>
      </c>
      <c r="K2441" s="2">
        <v>533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16" t="s">
        <v>24836</v>
      </c>
    </row>
    <row r="2442" spans="1:39" x14ac:dyDescent="0.25">
      <c r="A2442" s="1">
        <v>54</v>
      </c>
      <c r="B2442" s="1">
        <v>250</v>
      </c>
      <c r="C2442" s="1" t="s">
        <v>27146</v>
      </c>
      <c r="D2442" s="1" t="s">
        <v>27147</v>
      </c>
      <c r="E2442" s="26" t="s">
        <v>24809</v>
      </c>
      <c r="F2442" s="26" t="s">
        <v>5719</v>
      </c>
      <c r="G2442" s="26" t="s">
        <v>5719</v>
      </c>
      <c r="H2442" t="s">
        <v>27263</v>
      </c>
      <c r="I2442" s="2">
        <v>3</v>
      </c>
      <c r="J2442" s="2">
        <v>1</v>
      </c>
      <c r="K2442" s="2">
        <v>473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16" t="s">
        <v>24836</v>
      </c>
    </row>
    <row r="2443" spans="1:39" x14ac:dyDescent="0.25">
      <c r="A2443" s="1">
        <v>54</v>
      </c>
      <c r="B2443" s="1">
        <v>250</v>
      </c>
      <c r="C2443" s="1" t="s">
        <v>27151</v>
      </c>
      <c r="D2443" s="1" t="s">
        <v>27152</v>
      </c>
      <c r="E2443" s="26" t="s">
        <v>24809</v>
      </c>
      <c r="F2443" s="26" t="s">
        <v>5719</v>
      </c>
      <c r="G2443" s="26" t="s">
        <v>5719</v>
      </c>
      <c r="H2443" t="s">
        <v>27264</v>
      </c>
      <c r="I2443" s="2">
        <v>3</v>
      </c>
      <c r="J2443" s="2">
        <v>1</v>
      </c>
      <c r="K2443" s="2">
        <v>488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16" t="s">
        <v>24836</v>
      </c>
    </row>
    <row r="2444" spans="1:39" x14ac:dyDescent="0.25">
      <c r="A2444" s="1">
        <v>54</v>
      </c>
      <c r="B2444" s="1">
        <v>250</v>
      </c>
      <c r="C2444" s="1" t="s">
        <v>27157</v>
      </c>
      <c r="D2444" s="1" t="s">
        <v>27158</v>
      </c>
      <c r="E2444" s="26" t="s">
        <v>24809</v>
      </c>
      <c r="F2444" s="26" t="s">
        <v>5719</v>
      </c>
      <c r="G2444" s="26" t="s">
        <v>5719</v>
      </c>
      <c r="H2444" t="s">
        <v>27265</v>
      </c>
      <c r="I2444" s="2">
        <v>3</v>
      </c>
      <c r="J2444" s="2">
        <v>1</v>
      </c>
      <c r="K2444" s="2">
        <v>1810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16" t="s">
        <v>24836</v>
      </c>
    </row>
    <row r="2445" spans="1:39" x14ac:dyDescent="0.25">
      <c r="A2445" s="1">
        <v>54</v>
      </c>
      <c r="B2445" s="1">
        <v>250</v>
      </c>
      <c r="C2445" s="1" t="s">
        <v>27163</v>
      </c>
      <c r="D2445" s="1" t="s">
        <v>27164</v>
      </c>
      <c r="E2445" s="26" t="s">
        <v>24809</v>
      </c>
      <c r="F2445" s="26" t="s">
        <v>5719</v>
      </c>
      <c r="G2445" s="26" t="s">
        <v>5719</v>
      </c>
      <c r="H2445" t="s">
        <v>27266</v>
      </c>
      <c r="I2445" s="2">
        <v>3</v>
      </c>
      <c r="J2445" s="2">
        <v>1</v>
      </c>
      <c r="K2445" s="2">
        <v>611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16" t="s">
        <v>24836</v>
      </c>
    </row>
    <row r="2446" spans="1:39" x14ac:dyDescent="0.25">
      <c r="A2446" s="1">
        <v>54</v>
      </c>
      <c r="B2446" s="1">
        <v>250</v>
      </c>
      <c r="C2446" s="1" t="s">
        <v>27168</v>
      </c>
      <c r="D2446" s="1" t="s">
        <v>27169</v>
      </c>
      <c r="E2446" s="26" t="s">
        <v>24809</v>
      </c>
      <c r="F2446" s="26" t="s">
        <v>5719</v>
      </c>
      <c r="G2446" s="26" t="s">
        <v>5719</v>
      </c>
      <c r="H2446" t="s">
        <v>27267</v>
      </c>
      <c r="I2446" s="2">
        <v>3</v>
      </c>
      <c r="J2446" s="2">
        <v>1</v>
      </c>
      <c r="K2446" s="2">
        <v>1447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16" t="s">
        <v>24836</v>
      </c>
    </row>
    <row r="2447" spans="1:39" x14ac:dyDescent="0.25">
      <c r="A2447" s="1">
        <v>54</v>
      </c>
      <c r="B2447" s="1">
        <v>250</v>
      </c>
      <c r="C2447" s="1" t="s">
        <v>27174</v>
      </c>
      <c r="D2447" s="1" t="s">
        <v>27175</v>
      </c>
      <c r="E2447" s="26" t="s">
        <v>24809</v>
      </c>
      <c r="F2447" s="26" t="s">
        <v>5719</v>
      </c>
      <c r="G2447" s="26" t="s">
        <v>5719</v>
      </c>
      <c r="H2447" t="s">
        <v>27268</v>
      </c>
      <c r="I2447" s="2">
        <v>3</v>
      </c>
      <c r="J2447" s="2">
        <v>1</v>
      </c>
      <c r="K2447" s="2">
        <v>1459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16" t="s">
        <v>24836</v>
      </c>
    </row>
    <row r="2448" spans="1:39" x14ac:dyDescent="0.25">
      <c r="A2448" s="1">
        <v>54</v>
      </c>
      <c r="B2448" s="1">
        <v>250</v>
      </c>
      <c r="C2448" s="1" t="s">
        <v>27179</v>
      </c>
      <c r="D2448" s="1" t="s">
        <v>27180</v>
      </c>
      <c r="E2448" s="26" t="s">
        <v>24809</v>
      </c>
      <c r="F2448" s="26" t="s">
        <v>5719</v>
      </c>
      <c r="G2448" s="26" t="s">
        <v>5719</v>
      </c>
      <c r="H2448" t="s">
        <v>27269</v>
      </c>
      <c r="I2448" s="2">
        <v>3</v>
      </c>
      <c r="J2448" s="2">
        <v>1</v>
      </c>
      <c r="K2448" s="2">
        <v>562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16" t="s">
        <v>24836</v>
      </c>
    </row>
    <row r="2449" spans="1:40" x14ac:dyDescent="0.25">
      <c r="A2449" s="1">
        <v>54</v>
      </c>
      <c r="B2449" s="1">
        <v>250</v>
      </c>
      <c r="C2449" s="1" t="s">
        <v>27184</v>
      </c>
      <c r="D2449" s="1" t="s">
        <v>27185</v>
      </c>
      <c r="E2449" s="26" t="s">
        <v>24809</v>
      </c>
      <c r="F2449" s="26" t="s">
        <v>5719</v>
      </c>
      <c r="G2449" s="26" t="s">
        <v>5719</v>
      </c>
      <c r="H2449" t="s">
        <v>27270</v>
      </c>
      <c r="I2449" s="2">
        <v>3</v>
      </c>
      <c r="J2449" s="2">
        <v>1</v>
      </c>
      <c r="K2449" s="2">
        <v>6465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16" t="s">
        <v>24836</v>
      </c>
    </row>
    <row r="2450" spans="1:40" x14ac:dyDescent="0.25">
      <c r="A2450" s="1">
        <v>54</v>
      </c>
      <c r="B2450" s="1">
        <v>250</v>
      </c>
      <c r="C2450" s="1" t="s">
        <v>27190</v>
      </c>
      <c r="D2450" s="1" t="s">
        <v>27191</v>
      </c>
      <c r="E2450" s="26" t="s">
        <v>24809</v>
      </c>
      <c r="F2450" s="26" t="s">
        <v>5719</v>
      </c>
      <c r="G2450" s="26" t="s">
        <v>5719</v>
      </c>
      <c r="H2450" t="s">
        <v>27271</v>
      </c>
      <c r="I2450" s="2">
        <v>3</v>
      </c>
      <c r="J2450" s="2">
        <v>1</v>
      </c>
      <c r="K2450" s="2">
        <v>142706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16" t="s">
        <v>24836</v>
      </c>
    </row>
    <row r="2451" spans="1:40" x14ac:dyDescent="0.25">
      <c r="A2451" s="1">
        <v>54</v>
      </c>
      <c r="B2451" s="1">
        <v>250</v>
      </c>
      <c r="C2451" s="1" t="s">
        <v>27291</v>
      </c>
      <c r="D2451" s="1" t="s">
        <v>27292</v>
      </c>
      <c r="E2451" s="26" t="s">
        <v>24809</v>
      </c>
      <c r="F2451" s="26" t="s">
        <v>5719</v>
      </c>
      <c r="G2451" s="26" t="s">
        <v>24809</v>
      </c>
      <c r="H2451" t="s">
        <v>27325</v>
      </c>
      <c r="I2451" s="2">
        <v>34</v>
      </c>
      <c r="J2451" s="2">
        <v>6</v>
      </c>
      <c r="K2451" s="2">
        <v>39062</v>
      </c>
      <c r="L2451" s="2">
        <v>38</v>
      </c>
      <c r="M2451" s="2">
        <v>6</v>
      </c>
      <c r="N2451" s="2">
        <v>23437</v>
      </c>
      <c r="O2451" s="2">
        <v>3</v>
      </c>
      <c r="P2451" s="2">
        <v>1</v>
      </c>
      <c r="Q2451" s="2">
        <v>0</v>
      </c>
      <c r="R2451" s="2">
        <v>1</v>
      </c>
      <c r="S2451" s="2">
        <v>0</v>
      </c>
      <c r="T2451" s="2">
        <v>1</v>
      </c>
      <c r="U2451" s="2">
        <v>9</v>
      </c>
      <c r="V2451" s="2">
        <v>60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16" t="s">
        <v>24836</v>
      </c>
    </row>
    <row r="2452" spans="1:40" x14ac:dyDescent="0.25">
      <c r="A2452" s="1">
        <v>54</v>
      </c>
      <c r="B2452" s="1">
        <v>250</v>
      </c>
      <c r="C2452" s="1" t="s">
        <v>27291</v>
      </c>
      <c r="D2452" s="1" t="s">
        <v>27292</v>
      </c>
      <c r="E2452" s="26" t="s">
        <v>24809</v>
      </c>
      <c r="F2452" s="26" t="s">
        <v>24809</v>
      </c>
      <c r="G2452" s="26" t="s">
        <v>24809</v>
      </c>
      <c r="H2452" t="s">
        <v>27325</v>
      </c>
      <c r="I2452" s="2">
        <v>35</v>
      </c>
      <c r="J2452" s="2">
        <v>4</v>
      </c>
      <c r="K2452" s="2">
        <v>196345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16" t="s">
        <v>24836</v>
      </c>
      <c r="AN2452" s="2"/>
    </row>
    <row r="2453" spans="1:40" x14ac:dyDescent="0.25">
      <c r="A2453" s="1" t="s">
        <v>18959</v>
      </c>
      <c r="B2453" s="1" t="s">
        <v>18960</v>
      </c>
      <c r="C2453" s="1" t="s">
        <v>27326</v>
      </c>
      <c r="D2453" s="1" t="s">
        <v>27328</v>
      </c>
      <c r="E2453" s="26" t="s">
        <v>24809</v>
      </c>
      <c r="F2453" s="26" t="s">
        <v>5719</v>
      </c>
      <c r="G2453" s="26" t="s">
        <v>5719</v>
      </c>
      <c r="H2453" t="s">
        <v>27334</v>
      </c>
      <c r="I2453" s="2">
        <v>35</v>
      </c>
      <c r="J2453" s="2">
        <v>4</v>
      </c>
      <c r="K2453" s="2">
        <v>14856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16" t="s">
        <v>24836</v>
      </c>
      <c r="AN2453" s="2"/>
    </row>
    <row r="2454" spans="1:40" x14ac:dyDescent="0.25">
      <c r="A2454" s="1" t="s">
        <v>18959</v>
      </c>
      <c r="B2454" s="1" t="s">
        <v>18960</v>
      </c>
      <c r="C2454" s="1" t="s">
        <v>27336</v>
      </c>
      <c r="D2454" s="1" t="s">
        <v>27337</v>
      </c>
      <c r="E2454" s="26" t="s">
        <v>24809</v>
      </c>
      <c r="F2454" s="26" t="s">
        <v>5719</v>
      </c>
      <c r="G2454" s="26" t="s">
        <v>5719</v>
      </c>
      <c r="H2454" t="s">
        <v>27343</v>
      </c>
      <c r="I2454" s="2">
        <v>35</v>
      </c>
      <c r="J2454" s="2">
        <v>4</v>
      </c>
      <c r="K2454" s="2">
        <v>1300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16" t="s">
        <v>24836</v>
      </c>
      <c r="AN2454" s="2"/>
    </row>
    <row r="2455" spans="1:40" x14ac:dyDescent="0.25">
      <c r="A2455" s="1" t="s">
        <v>18959</v>
      </c>
      <c r="B2455" s="1" t="s">
        <v>18960</v>
      </c>
      <c r="C2455" s="1" t="s">
        <v>27540</v>
      </c>
      <c r="D2455" s="1" t="s">
        <v>27539</v>
      </c>
      <c r="E2455" s="26" t="s">
        <v>24809</v>
      </c>
      <c r="F2455" s="26" t="s">
        <v>5719</v>
      </c>
      <c r="G2455" s="26" t="s">
        <v>5719</v>
      </c>
      <c r="H2455" t="s">
        <v>27559</v>
      </c>
      <c r="I2455" s="2">
        <v>3</v>
      </c>
      <c r="J2455" s="2">
        <v>1</v>
      </c>
      <c r="K2455" s="2">
        <v>5000</v>
      </c>
      <c r="L2455" s="2">
        <v>9</v>
      </c>
      <c r="M2455" s="2">
        <v>2</v>
      </c>
      <c r="N2455" s="2">
        <v>31019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16" t="s">
        <v>24836</v>
      </c>
      <c r="AN2455" s="2"/>
    </row>
    <row r="2456" spans="1:40" x14ac:dyDescent="0.25">
      <c r="A2456" s="1" t="s">
        <v>18959</v>
      </c>
      <c r="B2456" s="1" t="s">
        <v>18960</v>
      </c>
      <c r="C2456" s="1" t="s">
        <v>27541</v>
      </c>
      <c r="D2456" s="1" t="s">
        <v>27543</v>
      </c>
      <c r="E2456" s="26" t="s">
        <v>24809</v>
      </c>
      <c r="F2456" s="26" t="s">
        <v>5719</v>
      </c>
      <c r="G2456" s="26" t="s">
        <v>5719</v>
      </c>
      <c r="H2456" t="s">
        <v>27560</v>
      </c>
      <c r="I2456" s="2">
        <v>3</v>
      </c>
      <c r="J2456" s="2">
        <v>1</v>
      </c>
      <c r="K2456" s="2">
        <v>5000</v>
      </c>
      <c r="L2456" s="2">
        <v>9</v>
      </c>
      <c r="M2456" s="2">
        <v>2</v>
      </c>
      <c r="N2456" s="2">
        <v>33544.36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16" t="s">
        <v>24836</v>
      </c>
      <c r="AN2456" s="2"/>
    </row>
    <row r="2457" spans="1:40" x14ac:dyDescent="0.25">
      <c r="A2457" s="1" t="s">
        <v>18959</v>
      </c>
      <c r="B2457" s="1" t="s">
        <v>18960</v>
      </c>
      <c r="C2457" s="1" t="s">
        <v>27542</v>
      </c>
      <c r="D2457" s="1" t="s">
        <v>27544</v>
      </c>
      <c r="E2457" s="26" t="s">
        <v>24809</v>
      </c>
      <c r="F2457" s="26" t="s">
        <v>5719</v>
      </c>
      <c r="G2457" s="26" t="s">
        <v>5719</v>
      </c>
      <c r="H2457" t="s">
        <v>27561</v>
      </c>
      <c r="I2457" s="2">
        <v>9</v>
      </c>
      <c r="J2457" s="2">
        <v>1</v>
      </c>
      <c r="K2457" s="2">
        <v>41920</v>
      </c>
      <c r="L2457" s="2">
        <v>9</v>
      </c>
      <c r="M2457" s="2">
        <v>2</v>
      </c>
      <c r="N2457" s="2">
        <v>69016.639999999999</v>
      </c>
      <c r="O2457" s="2">
        <v>2</v>
      </c>
      <c r="P2457" s="2">
        <v>1</v>
      </c>
      <c r="Q2457" s="2">
        <v>0</v>
      </c>
      <c r="R2457" s="2">
        <v>1</v>
      </c>
      <c r="S2457" s="2">
        <v>0</v>
      </c>
      <c r="T2457" s="2">
        <v>1</v>
      </c>
      <c r="U2457" s="2">
        <v>20</v>
      </c>
      <c r="V2457" s="2">
        <v>60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16" t="s">
        <v>24836</v>
      </c>
      <c r="AN2457" s="2"/>
    </row>
    <row r="2458" spans="1:40" x14ac:dyDescent="0.25">
      <c r="A2458" s="1" t="s">
        <v>18959</v>
      </c>
      <c r="B2458" s="1" t="s">
        <v>18960</v>
      </c>
      <c r="C2458" s="1" t="s">
        <v>27610</v>
      </c>
      <c r="D2458" s="1" t="s">
        <v>27609</v>
      </c>
      <c r="E2458" s="26" t="s">
        <v>24809</v>
      </c>
      <c r="F2458" s="26" t="s">
        <v>5719</v>
      </c>
      <c r="G2458" s="26" t="s">
        <v>5719</v>
      </c>
      <c r="H2458" t="s">
        <v>27633</v>
      </c>
      <c r="I2458" s="2">
        <v>39</v>
      </c>
      <c r="J2458" s="2">
        <v>5</v>
      </c>
      <c r="K2458" s="2">
        <v>30000</v>
      </c>
      <c r="L2458" s="2">
        <v>40</v>
      </c>
      <c r="M2458" s="2">
        <v>6</v>
      </c>
      <c r="N2458" s="2">
        <v>102390.8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16" t="s">
        <v>24836</v>
      </c>
      <c r="AN2458" s="2"/>
    </row>
    <row r="2459" spans="1:40" x14ac:dyDescent="0.25">
      <c r="A2459" s="1" t="s">
        <v>18959</v>
      </c>
      <c r="B2459" s="1" t="s">
        <v>18960</v>
      </c>
      <c r="C2459" s="1" t="s">
        <v>27622</v>
      </c>
      <c r="D2459" s="1" t="s">
        <v>27623</v>
      </c>
      <c r="E2459" s="26" t="s">
        <v>24809</v>
      </c>
      <c r="F2459" s="26" t="s">
        <v>5719</v>
      </c>
      <c r="G2459" s="26" t="s">
        <v>24809</v>
      </c>
      <c r="H2459" t="s">
        <v>27634</v>
      </c>
      <c r="I2459" s="2">
        <v>39</v>
      </c>
      <c r="J2459" s="2">
        <v>5</v>
      </c>
      <c r="K2459" s="2">
        <v>36147</v>
      </c>
      <c r="L2459" s="2">
        <v>40</v>
      </c>
      <c r="M2459" s="2">
        <v>6</v>
      </c>
      <c r="N2459" s="2">
        <v>41359.199999999997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16" t="s">
        <v>24836</v>
      </c>
      <c r="AN2459" s="2"/>
    </row>
    <row r="2460" spans="1:40" x14ac:dyDescent="0.25">
      <c r="A2460" s="1" t="s">
        <v>18959</v>
      </c>
      <c r="B2460" s="1" t="s">
        <v>18960</v>
      </c>
      <c r="C2460" s="1" t="s">
        <v>27622</v>
      </c>
      <c r="D2460" s="1" t="s">
        <v>27623</v>
      </c>
      <c r="E2460" s="26" t="s">
        <v>24809</v>
      </c>
      <c r="F2460" s="26" t="s">
        <v>24809</v>
      </c>
      <c r="G2460" s="26" t="s">
        <v>24809</v>
      </c>
      <c r="H2460" t="s">
        <v>27634</v>
      </c>
      <c r="I2460" s="2">
        <v>38</v>
      </c>
      <c r="J2460" s="2">
        <v>6</v>
      </c>
      <c r="K2460" s="2">
        <v>80103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16" t="s">
        <v>24836</v>
      </c>
      <c r="AN2460" s="2"/>
    </row>
    <row r="2461" spans="1:40" x14ac:dyDescent="0.25">
      <c r="A2461" s="1" t="s">
        <v>18959</v>
      </c>
      <c r="B2461" s="1" t="s">
        <v>18960</v>
      </c>
      <c r="C2461" s="1" t="s">
        <v>27628</v>
      </c>
      <c r="D2461" s="1" t="s">
        <v>27629</v>
      </c>
      <c r="E2461" s="26" t="s">
        <v>24809</v>
      </c>
      <c r="F2461" s="26" t="s">
        <v>5719</v>
      </c>
      <c r="G2461" s="26" t="s">
        <v>5719</v>
      </c>
      <c r="I2461" s="2">
        <v>38</v>
      </c>
      <c r="J2461" s="2">
        <v>6</v>
      </c>
      <c r="K2461" s="2">
        <v>119897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16" t="s">
        <v>24836</v>
      </c>
      <c r="AN2461" s="2"/>
    </row>
    <row r="2462" spans="1:40" x14ac:dyDescent="0.25">
      <c r="A2462" t="s">
        <v>18959</v>
      </c>
      <c r="B2462" t="s">
        <v>18960</v>
      </c>
      <c r="C2462" s="1" t="s">
        <v>4498</v>
      </c>
      <c r="D2462" s="1" t="s">
        <v>16160</v>
      </c>
      <c r="E2462" s="15">
        <v>2</v>
      </c>
      <c r="F2462" s="15">
        <v>1</v>
      </c>
      <c r="G2462" s="15">
        <v>1</v>
      </c>
      <c r="H2462" t="s">
        <v>16</v>
      </c>
      <c r="I2462" s="2">
        <v>49</v>
      </c>
      <c r="J2462" s="2">
        <v>6</v>
      </c>
      <c r="K2462" s="2">
        <v>268750</v>
      </c>
      <c r="L2462">
        <v>39</v>
      </c>
      <c r="M2462">
        <v>5</v>
      </c>
      <c r="N2462">
        <v>112500</v>
      </c>
      <c r="O2462">
        <v>4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9</v>
      </c>
      <c r="V2462">
        <v>100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16" t="s">
        <v>24836</v>
      </c>
    </row>
    <row r="2463" spans="1:40" x14ac:dyDescent="0.25">
      <c r="A2463" t="s">
        <v>18959</v>
      </c>
      <c r="B2463" t="s">
        <v>18960</v>
      </c>
      <c r="C2463" s="1" t="s">
        <v>4500</v>
      </c>
      <c r="D2463" s="1" t="s">
        <v>16161</v>
      </c>
      <c r="E2463" s="15">
        <v>2</v>
      </c>
      <c r="F2463" s="15">
        <v>1</v>
      </c>
      <c r="G2463" s="15">
        <v>2</v>
      </c>
      <c r="H2463" t="s">
        <v>16</v>
      </c>
      <c r="I2463" s="2">
        <v>49</v>
      </c>
      <c r="J2463" s="2">
        <v>6</v>
      </c>
      <c r="K2463" s="2">
        <v>131250</v>
      </c>
      <c r="L2463">
        <v>39</v>
      </c>
      <c r="M2463">
        <v>5</v>
      </c>
      <c r="N2463">
        <v>25000</v>
      </c>
      <c r="O2463">
        <v>2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7</v>
      </c>
      <c r="V2463">
        <v>30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16" t="s">
        <v>24836</v>
      </c>
    </row>
    <row r="2464" spans="1:40" x14ac:dyDescent="0.25">
      <c r="A2464" t="s">
        <v>18959</v>
      </c>
      <c r="B2464" t="s">
        <v>18960</v>
      </c>
      <c r="C2464" s="1" t="s">
        <v>4500</v>
      </c>
      <c r="D2464" s="1" t="s">
        <v>16161</v>
      </c>
      <c r="E2464" s="15">
        <v>2</v>
      </c>
      <c r="F2464" s="15">
        <v>2</v>
      </c>
      <c r="G2464" s="15">
        <v>2</v>
      </c>
      <c r="H2464" t="s">
        <v>16</v>
      </c>
      <c r="I2464" s="2">
        <v>40</v>
      </c>
      <c r="J2464" s="2">
        <v>6</v>
      </c>
      <c r="K2464" s="2">
        <v>25000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16" t="s">
        <v>24836</v>
      </c>
    </row>
    <row r="2465" spans="1:39" x14ac:dyDescent="0.25">
      <c r="A2465" t="s">
        <v>18959</v>
      </c>
      <c r="B2465" t="s">
        <v>18960</v>
      </c>
      <c r="C2465" s="1" t="s">
        <v>4502</v>
      </c>
      <c r="D2465" s="1" t="s">
        <v>16162</v>
      </c>
      <c r="E2465" s="15">
        <v>2</v>
      </c>
      <c r="F2465" s="15">
        <v>1</v>
      </c>
      <c r="G2465" s="15">
        <v>1</v>
      </c>
      <c r="H2465" t="s">
        <v>16</v>
      </c>
      <c r="I2465" s="2">
        <v>50</v>
      </c>
      <c r="J2465" s="2">
        <v>8</v>
      </c>
      <c r="K2465" s="2">
        <v>6250</v>
      </c>
      <c r="L2465">
        <v>49</v>
      </c>
      <c r="M2465">
        <v>6</v>
      </c>
      <c r="N2465">
        <v>212500</v>
      </c>
      <c r="O2465">
        <v>2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3</v>
      </c>
      <c r="V2465">
        <v>30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16" t="s">
        <v>24836</v>
      </c>
    </row>
    <row r="2466" spans="1:39" x14ac:dyDescent="0.25">
      <c r="A2466" t="s">
        <v>18959</v>
      </c>
      <c r="B2466" t="s">
        <v>18960</v>
      </c>
      <c r="C2466" s="1" t="s">
        <v>4504</v>
      </c>
      <c r="D2466" s="1" t="s">
        <v>16163</v>
      </c>
      <c r="E2466" s="15">
        <v>2</v>
      </c>
      <c r="F2466" s="15">
        <v>1</v>
      </c>
      <c r="G2466" s="15">
        <v>1</v>
      </c>
      <c r="H2466" t="s">
        <v>16</v>
      </c>
      <c r="I2466" s="2">
        <v>50</v>
      </c>
      <c r="J2466" s="2">
        <v>8</v>
      </c>
      <c r="K2466" s="2">
        <v>250000</v>
      </c>
      <c r="L2466">
        <v>49</v>
      </c>
      <c r="M2466">
        <v>6</v>
      </c>
      <c r="N2466">
        <v>50000</v>
      </c>
      <c r="O2466">
        <v>2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9</v>
      </c>
      <c r="V2466">
        <v>40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16" t="s">
        <v>24836</v>
      </c>
    </row>
    <row r="2467" spans="1:39" x14ac:dyDescent="0.25">
      <c r="A2467" t="s">
        <v>18959</v>
      </c>
      <c r="B2467" t="s">
        <v>18960</v>
      </c>
      <c r="C2467" s="1" t="s">
        <v>4506</v>
      </c>
      <c r="D2467" s="1" t="s">
        <v>16164</v>
      </c>
      <c r="E2467" s="15">
        <v>2</v>
      </c>
      <c r="F2467" s="15">
        <v>1</v>
      </c>
      <c r="G2467" s="15">
        <v>1</v>
      </c>
      <c r="H2467" t="s">
        <v>16</v>
      </c>
      <c r="I2467" s="2">
        <v>50</v>
      </c>
      <c r="J2467" s="2">
        <v>8</v>
      </c>
      <c r="K2467" s="2">
        <v>368750</v>
      </c>
      <c r="L2467">
        <v>49</v>
      </c>
      <c r="M2467">
        <v>6</v>
      </c>
      <c r="N2467">
        <v>6250</v>
      </c>
      <c r="O2467">
        <v>2</v>
      </c>
      <c r="P2467">
        <v>0</v>
      </c>
      <c r="Q2467">
        <v>0</v>
      </c>
      <c r="R2467">
        <v>1</v>
      </c>
      <c r="S2467">
        <v>0</v>
      </c>
      <c r="T2467">
        <v>1</v>
      </c>
      <c r="U2467">
        <v>9</v>
      </c>
      <c r="V2467">
        <v>30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s="16" t="s">
        <v>24836</v>
      </c>
    </row>
    <row r="2468" spans="1:39" x14ac:dyDescent="0.25">
      <c r="A2468" t="s">
        <v>18959</v>
      </c>
      <c r="B2468" t="s">
        <v>18960</v>
      </c>
      <c r="C2468" s="1" t="s">
        <v>4507</v>
      </c>
      <c r="D2468" s="1" t="s">
        <v>16165</v>
      </c>
      <c r="E2468" s="15">
        <v>2</v>
      </c>
      <c r="F2468" s="15">
        <v>1</v>
      </c>
      <c r="G2468" s="15">
        <v>1</v>
      </c>
      <c r="H2468" t="s">
        <v>19417</v>
      </c>
      <c r="I2468" s="2">
        <v>50</v>
      </c>
      <c r="J2468" s="2">
        <v>8</v>
      </c>
      <c r="K2468" s="2">
        <v>268750</v>
      </c>
      <c r="L2468">
        <v>49</v>
      </c>
      <c r="M2468">
        <v>6</v>
      </c>
      <c r="N2468">
        <v>31250</v>
      </c>
      <c r="O2468">
        <v>2</v>
      </c>
      <c r="P2468">
        <v>0</v>
      </c>
      <c r="Q2468">
        <v>0</v>
      </c>
      <c r="R2468">
        <v>1</v>
      </c>
      <c r="S2468">
        <v>0</v>
      </c>
      <c r="T2468">
        <v>1</v>
      </c>
      <c r="U2468">
        <v>8</v>
      </c>
      <c r="V2468">
        <v>48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16" t="s">
        <v>24836</v>
      </c>
    </row>
    <row r="2469" spans="1:39" x14ac:dyDescent="0.25">
      <c r="A2469" t="s">
        <v>18959</v>
      </c>
      <c r="B2469" t="s">
        <v>18960</v>
      </c>
      <c r="C2469" s="1" t="s">
        <v>4511</v>
      </c>
      <c r="D2469" s="1" t="s">
        <v>16166</v>
      </c>
      <c r="E2469" s="15">
        <v>2</v>
      </c>
      <c r="F2469" s="15">
        <v>1</v>
      </c>
      <c r="G2469" s="15">
        <v>2</v>
      </c>
      <c r="H2469" t="s">
        <v>16</v>
      </c>
      <c r="I2469" s="2">
        <v>49</v>
      </c>
      <c r="J2469" s="2">
        <v>6</v>
      </c>
      <c r="K2469" s="2">
        <v>193750</v>
      </c>
      <c r="L2469">
        <v>40</v>
      </c>
      <c r="M2469">
        <v>6</v>
      </c>
      <c r="N2469">
        <v>6250</v>
      </c>
      <c r="O2469">
        <v>2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5</v>
      </c>
      <c r="V2469">
        <v>48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16" t="s">
        <v>24836</v>
      </c>
    </row>
    <row r="2470" spans="1:39" x14ac:dyDescent="0.25">
      <c r="A2470" t="s">
        <v>18959</v>
      </c>
      <c r="B2470" t="s">
        <v>18960</v>
      </c>
      <c r="C2470" s="1" t="s">
        <v>4511</v>
      </c>
      <c r="D2470" s="1" t="s">
        <v>16166</v>
      </c>
      <c r="E2470" s="15">
        <v>2</v>
      </c>
      <c r="F2470" s="15">
        <v>2</v>
      </c>
      <c r="G2470" s="15">
        <v>2</v>
      </c>
      <c r="H2470" t="s">
        <v>16</v>
      </c>
      <c r="I2470" s="2">
        <v>3</v>
      </c>
      <c r="J2470" s="2">
        <v>1</v>
      </c>
      <c r="K2470" s="2">
        <v>12500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16" t="s">
        <v>24836</v>
      </c>
    </row>
    <row r="2471" spans="1:39" x14ac:dyDescent="0.25">
      <c r="A2471" t="s">
        <v>18959</v>
      </c>
      <c r="B2471" t="s">
        <v>18960</v>
      </c>
      <c r="C2471" s="1" t="s">
        <v>4513</v>
      </c>
      <c r="D2471" s="1" t="s">
        <v>16167</v>
      </c>
      <c r="E2471" s="15">
        <v>2</v>
      </c>
      <c r="F2471" s="15">
        <v>1</v>
      </c>
      <c r="G2471" s="15">
        <v>1</v>
      </c>
      <c r="H2471" t="s">
        <v>19418</v>
      </c>
      <c r="I2471" s="2">
        <v>3</v>
      </c>
      <c r="J2471" s="2">
        <v>1</v>
      </c>
      <c r="K2471" s="2">
        <v>100000</v>
      </c>
      <c r="L2471">
        <v>49</v>
      </c>
      <c r="M2471">
        <v>6</v>
      </c>
      <c r="N2471">
        <v>81250</v>
      </c>
      <c r="O2471">
        <v>3</v>
      </c>
      <c r="P2471">
        <v>0</v>
      </c>
      <c r="Q2471">
        <v>0</v>
      </c>
      <c r="R2471">
        <v>1</v>
      </c>
      <c r="S2471">
        <v>0</v>
      </c>
      <c r="T2471">
        <v>1</v>
      </c>
      <c r="U2471">
        <v>9</v>
      </c>
      <c r="V2471">
        <v>50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16" t="s">
        <v>24836</v>
      </c>
    </row>
    <row r="2472" spans="1:39" x14ac:dyDescent="0.25">
      <c r="A2472" t="s">
        <v>18959</v>
      </c>
      <c r="B2472" t="s">
        <v>18960</v>
      </c>
      <c r="C2472" s="1" t="s">
        <v>4517</v>
      </c>
      <c r="D2472" s="1" t="s">
        <v>16168</v>
      </c>
      <c r="E2472" s="15">
        <v>2</v>
      </c>
      <c r="F2472" s="15">
        <v>1</v>
      </c>
      <c r="G2472" s="15">
        <v>2</v>
      </c>
      <c r="H2472" t="s">
        <v>19419</v>
      </c>
      <c r="I2472" s="2">
        <v>3</v>
      </c>
      <c r="J2472" s="2">
        <v>1</v>
      </c>
      <c r="K2472" s="2">
        <v>240625</v>
      </c>
      <c r="L2472">
        <v>50</v>
      </c>
      <c r="M2472">
        <v>8</v>
      </c>
      <c r="N2472">
        <v>9375</v>
      </c>
      <c r="O2472">
        <v>2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7</v>
      </c>
      <c r="V2472">
        <v>50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16" t="s">
        <v>24836</v>
      </c>
    </row>
    <row r="2473" spans="1:39" x14ac:dyDescent="0.25">
      <c r="A2473" t="s">
        <v>18959</v>
      </c>
      <c r="B2473" t="s">
        <v>18960</v>
      </c>
      <c r="C2473" s="1" t="s">
        <v>4517</v>
      </c>
      <c r="D2473" s="1" t="s">
        <v>16168</v>
      </c>
      <c r="E2473" s="15">
        <v>2</v>
      </c>
      <c r="F2473" s="15">
        <v>2</v>
      </c>
      <c r="G2473" s="15">
        <v>2</v>
      </c>
      <c r="H2473" t="s">
        <v>19419</v>
      </c>
      <c r="I2473" s="2">
        <v>49</v>
      </c>
      <c r="J2473" s="2">
        <v>6</v>
      </c>
      <c r="K2473" s="2">
        <v>43750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16" t="s">
        <v>24836</v>
      </c>
    </row>
    <row r="2474" spans="1:39" x14ac:dyDescent="0.25">
      <c r="A2474" t="s">
        <v>18959</v>
      </c>
      <c r="B2474" t="s">
        <v>18960</v>
      </c>
      <c r="C2474" s="1" t="s">
        <v>4519</v>
      </c>
      <c r="D2474" s="1" t="s">
        <v>16169</v>
      </c>
      <c r="E2474" s="15">
        <v>2</v>
      </c>
      <c r="F2474" s="15">
        <v>1</v>
      </c>
      <c r="G2474" s="15">
        <v>2</v>
      </c>
      <c r="H2474" t="s">
        <v>16</v>
      </c>
      <c r="I2474" s="2">
        <v>50</v>
      </c>
      <c r="J2474" s="2">
        <v>8</v>
      </c>
      <c r="K2474" s="2">
        <v>134375</v>
      </c>
      <c r="L2474">
        <v>42</v>
      </c>
      <c r="M2474">
        <v>7</v>
      </c>
      <c r="N2474">
        <v>31250</v>
      </c>
      <c r="O2474">
        <v>2</v>
      </c>
      <c r="P2474">
        <v>0</v>
      </c>
      <c r="Q2474">
        <v>0</v>
      </c>
      <c r="R2474">
        <v>1</v>
      </c>
      <c r="S2474">
        <v>0</v>
      </c>
      <c r="T2474">
        <v>1</v>
      </c>
      <c r="U2474">
        <v>7</v>
      </c>
      <c r="V2474">
        <v>35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16" t="s">
        <v>24836</v>
      </c>
    </row>
    <row r="2475" spans="1:39" x14ac:dyDescent="0.25">
      <c r="A2475" t="s">
        <v>18959</v>
      </c>
      <c r="B2475" t="s">
        <v>18960</v>
      </c>
      <c r="C2475" s="1" t="s">
        <v>4519</v>
      </c>
      <c r="D2475" s="1" t="s">
        <v>16169</v>
      </c>
      <c r="E2475" s="15">
        <v>2</v>
      </c>
      <c r="F2475" s="15">
        <v>2</v>
      </c>
      <c r="G2475" s="15">
        <v>2</v>
      </c>
      <c r="H2475" t="s">
        <v>16</v>
      </c>
      <c r="I2475" s="2">
        <v>49</v>
      </c>
      <c r="J2475" s="2">
        <v>6</v>
      </c>
      <c r="K2475" s="2">
        <v>31250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16" t="s">
        <v>24836</v>
      </c>
    </row>
    <row r="2476" spans="1:39" x14ac:dyDescent="0.25">
      <c r="A2476" t="s">
        <v>18959</v>
      </c>
      <c r="B2476" t="s">
        <v>18960</v>
      </c>
      <c r="C2476" s="1" t="s">
        <v>4521</v>
      </c>
      <c r="D2476" s="1" t="s">
        <v>16170</v>
      </c>
      <c r="E2476" s="15">
        <v>2</v>
      </c>
      <c r="F2476" s="15">
        <v>1</v>
      </c>
      <c r="G2476" s="15">
        <v>2</v>
      </c>
      <c r="H2476" t="s">
        <v>19420</v>
      </c>
      <c r="I2476" s="2">
        <v>50</v>
      </c>
      <c r="J2476" s="2">
        <v>8</v>
      </c>
      <c r="K2476" s="2">
        <v>168750</v>
      </c>
      <c r="L2476">
        <v>42</v>
      </c>
      <c r="M2476">
        <v>7</v>
      </c>
      <c r="N2476">
        <v>175000</v>
      </c>
      <c r="O2476">
        <v>3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9</v>
      </c>
      <c r="V2476">
        <v>75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16" t="s">
        <v>24836</v>
      </c>
    </row>
    <row r="2477" spans="1:39" x14ac:dyDescent="0.25">
      <c r="A2477" t="s">
        <v>18959</v>
      </c>
      <c r="B2477" t="s">
        <v>18960</v>
      </c>
      <c r="C2477" s="1" t="s">
        <v>4521</v>
      </c>
      <c r="D2477" s="1" t="s">
        <v>16170</v>
      </c>
      <c r="E2477" s="15">
        <v>2</v>
      </c>
      <c r="F2477" s="15">
        <v>2</v>
      </c>
      <c r="G2477" s="15">
        <v>2</v>
      </c>
      <c r="H2477" t="s">
        <v>19420</v>
      </c>
      <c r="I2477" s="2">
        <v>3</v>
      </c>
      <c r="J2477" s="2">
        <v>1</v>
      </c>
      <c r="K2477" s="2">
        <v>6250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 s="16" t="s">
        <v>24836</v>
      </c>
    </row>
    <row r="2478" spans="1:39" x14ac:dyDescent="0.25">
      <c r="A2478" t="s">
        <v>18959</v>
      </c>
      <c r="B2478" t="s">
        <v>18960</v>
      </c>
      <c r="C2478" s="1" t="s">
        <v>4526</v>
      </c>
      <c r="D2478" s="1" t="s">
        <v>16171</v>
      </c>
      <c r="E2478" s="15">
        <v>2</v>
      </c>
      <c r="F2478" s="15">
        <v>1</v>
      </c>
      <c r="G2478" s="15">
        <v>1</v>
      </c>
      <c r="H2478" t="s">
        <v>16</v>
      </c>
      <c r="I2478" s="2">
        <v>3</v>
      </c>
      <c r="J2478" s="2">
        <v>1</v>
      </c>
      <c r="K2478" s="2">
        <v>600</v>
      </c>
      <c r="L2478">
        <v>0</v>
      </c>
      <c r="M2478">
        <v>0</v>
      </c>
      <c r="N2478">
        <v>0</v>
      </c>
      <c r="O2478">
        <v>2</v>
      </c>
      <c r="P2478">
        <v>3</v>
      </c>
      <c r="Q2478">
        <v>0</v>
      </c>
      <c r="R2478">
        <v>1</v>
      </c>
      <c r="S2478">
        <v>0</v>
      </c>
      <c r="T2478">
        <v>42</v>
      </c>
      <c r="U2478">
        <v>58</v>
      </c>
      <c r="V2478">
        <v>74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16" t="s">
        <v>24836</v>
      </c>
    </row>
    <row r="2479" spans="1:39" x14ac:dyDescent="0.25">
      <c r="A2479" t="s">
        <v>18959</v>
      </c>
      <c r="B2479" t="s">
        <v>18960</v>
      </c>
      <c r="C2479" s="1" t="s">
        <v>4528</v>
      </c>
      <c r="D2479" s="1" t="s">
        <v>16172</v>
      </c>
      <c r="E2479" s="15">
        <v>2</v>
      </c>
      <c r="F2479" s="15">
        <v>1</v>
      </c>
      <c r="G2479" s="15">
        <v>2</v>
      </c>
      <c r="H2479" t="s">
        <v>16</v>
      </c>
      <c r="I2479" s="2">
        <v>42</v>
      </c>
      <c r="J2479" s="2">
        <v>7</v>
      </c>
      <c r="K2479" s="2">
        <v>328125</v>
      </c>
      <c r="L2479">
        <v>3</v>
      </c>
      <c r="M2479">
        <v>1</v>
      </c>
      <c r="N2479">
        <v>337500</v>
      </c>
      <c r="O2479">
        <v>3</v>
      </c>
      <c r="P2479">
        <v>0</v>
      </c>
      <c r="Q2479">
        <v>0</v>
      </c>
      <c r="R2479">
        <v>1</v>
      </c>
      <c r="S2479">
        <v>0</v>
      </c>
      <c r="T2479">
        <v>1</v>
      </c>
      <c r="U2479">
        <v>9</v>
      </c>
      <c r="V2479">
        <v>80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16" t="s">
        <v>24836</v>
      </c>
    </row>
    <row r="2480" spans="1:39" x14ac:dyDescent="0.25">
      <c r="A2480" t="s">
        <v>18959</v>
      </c>
      <c r="B2480" t="s">
        <v>18960</v>
      </c>
      <c r="C2480" s="1" t="s">
        <v>4528</v>
      </c>
      <c r="D2480" s="1" t="s">
        <v>16172</v>
      </c>
      <c r="E2480" s="15">
        <v>2</v>
      </c>
      <c r="F2480" s="15">
        <v>2</v>
      </c>
      <c r="G2480" s="15">
        <v>2</v>
      </c>
      <c r="H2480" t="s">
        <v>16</v>
      </c>
      <c r="I2480" s="2">
        <v>30</v>
      </c>
      <c r="J2480" s="2">
        <v>6</v>
      </c>
      <c r="K2480" s="2">
        <v>3125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s="16" t="s">
        <v>24836</v>
      </c>
    </row>
    <row r="2481" spans="1:39" x14ac:dyDescent="0.25">
      <c r="A2481" t="s">
        <v>18959</v>
      </c>
      <c r="B2481" t="s">
        <v>18960</v>
      </c>
      <c r="C2481" s="1" t="s">
        <v>4531</v>
      </c>
      <c r="D2481" s="1" t="s">
        <v>16173</v>
      </c>
      <c r="E2481" s="15">
        <v>2</v>
      </c>
      <c r="F2481" s="15">
        <v>1</v>
      </c>
      <c r="G2481" s="15">
        <v>1</v>
      </c>
      <c r="H2481" t="s">
        <v>16</v>
      </c>
      <c r="I2481" s="2">
        <v>50</v>
      </c>
      <c r="J2481" s="2">
        <v>8</v>
      </c>
      <c r="K2481" s="2">
        <v>331250</v>
      </c>
      <c r="L2481">
        <v>42</v>
      </c>
      <c r="M2481">
        <v>7</v>
      </c>
      <c r="N2481">
        <v>137500</v>
      </c>
      <c r="O2481">
        <v>2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5</v>
      </c>
      <c r="V2481">
        <v>48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16" t="s">
        <v>24836</v>
      </c>
    </row>
    <row r="2482" spans="1:39" x14ac:dyDescent="0.25">
      <c r="A2482" t="s">
        <v>18959</v>
      </c>
      <c r="B2482" t="s">
        <v>18960</v>
      </c>
      <c r="C2482" s="1" t="s">
        <v>4534</v>
      </c>
      <c r="D2482" s="1" t="s">
        <v>16174</v>
      </c>
      <c r="E2482" s="15">
        <v>2</v>
      </c>
      <c r="F2482" s="15">
        <v>1</v>
      </c>
      <c r="G2482" s="15">
        <v>1</v>
      </c>
      <c r="H2482" t="s">
        <v>16</v>
      </c>
      <c r="I2482" s="2">
        <v>50</v>
      </c>
      <c r="J2482" s="2">
        <v>8</v>
      </c>
      <c r="K2482" s="2">
        <v>175000</v>
      </c>
      <c r="L2482">
        <v>42</v>
      </c>
      <c r="M2482">
        <v>7</v>
      </c>
      <c r="N2482">
        <v>450000</v>
      </c>
      <c r="O2482">
        <v>3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9</v>
      </c>
      <c r="V2482">
        <v>50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16" t="s">
        <v>24836</v>
      </c>
    </row>
    <row r="2483" spans="1:39" x14ac:dyDescent="0.25">
      <c r="A2483" t="s">
        <v>18959</v>
      </c>
      <c r="B2483" t="s">
        <v>18960</v>
      </c>
      <c r="C2483" s="1" t="s">
        <v>4537</v>
      </c>
      <c r="D2483" s="1" t="s">
        <v>16175</v>
      </c>
      <c r="E2483" s="15">
        <v>2</v>
      </c>
      <c r="F2483" s="15">
        <v>1</v>
      </c>
      <c r="G2483" s="15">
        <v>1</v>
      </c>
      <c r="H2483" t="s">
        <v>16</v>
      </c>
      <c r="I2483" s="2">
        <v>42</v>
      </c>
      <c r="J2483" s="2">
        <v>7</v>
      </c>
      <c r="K2483" s="2">
        <v>68750</v>
      </c>
      <c r="L2483">
        <v>0</v>
      </c>
      <c r="M2483">
        <v>0</v>
      </c>
      <c r="N2483">
        <v>0</v>
      </c>
      <c r="O2483">
        <v>2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7</v>
      </c>
      <c r="V2483">
        <v>35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16" t="s">
        <v>24836</v>
      </c>
    </row>
    <row r="2484" spans="1:39" x14ac:dyDescent="0.25">
      <c r="A2484" t="s">
        <v>18959</v>
      </c>
      <c r="B2484" t="s">
        <v>18960</v>
      </c>
      <c r="C2484" s="1" t="s">
        <v>4540</v>
      </c>
      <c r="D2484" s="1" t="s">
        <v>16176</v>
      </c>
      <c r="E2484" s="15">
        <v>2</v>
      </c>
      <c r="F2484" s="15">
        <v>1</v>
      </c>
      <c r="G2484" s="15">
        <v>1</v>
      </c>
      <c r="H2484" t="s">
        <v>16</v>
      </c>
      <c r="I2484" s="2">
        <v>42</v>
      </c>
      <c r="J2484" s="2">
        <v>7</v>
      </c>
      <c r="K2484" s="2">
        <v>187500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16" t="s">
        <v>24836</v>
      </c>
    </row>
    <row r="2485" spans="1:39" x14ac:dyDescent="0.25">
      <c r="A2485" t="s">
        <v>18959</v>
      </c>
      <c r="B2485" t="s">
        <v>18960</v>
      </c>
      <c r="C2485" s="1" t="s">
        <v>4543</v>
      </c>
      <c r="D2485" s="1" t="s">
        <v>16177</v>
      </c>
      <c r="E2485" s="15">
        <v>2</v>
      </c>
      <c r="F2485" s="15">
        <v>1</v>
      </c>
      <c r="G2485" s="15">
        <v>1</v>
      </c>
      <c r="H2485" t="s">
        <v>19421</v>
      </c>
      <c r="I2485" s="2">
        <v>42</v>
      </c>
      <c r="J2485" s="2">
        <v>7</v>
      </c>
      <c r="K2485" s="2">
        <v>162500</v>
      </c>
      <c r="L2485">
        <v>0</v>
      </c>
      <c r="M2485">
        <v>0</v>
      </c>
      <c r="N2485">
        <v>0</v>
      </c>
      <c r="O2485">
        <v>2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3</v>
      </c>
      <c r="V2485">
        <v>30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16" t="s">
        <v>24836</v>
      </c>
    </row>
    <row r="2486" spans="1:39" x14ac:dyDescent="0.25">
      <c r="A2486" t="s">
        <v>18959</v>
      </c>
      <c r="B2486" t="s">
        <v>18960</v>
      </c>
      <c r="C2486" s="1" t="s">
        <v>4546</v>
      </c>
      <c r="D2486" s="1" t="s">
        <v>16178</v>
      </c>
      <c r="E2486" s="15">
        <v>2</v>
      </c>
      <c r="F2486" s="15">
        <v>1</v>
      </c>
      <c r="G2486" s="15">
        <v>1</v>
      </c>
      <c r="H2486" t="s">
        <v>16</v>
      </c>
      <c r="I2486" s="2">
        <v>42</v>
      </c>
      <c r="J2486" s="2">
        <v>7</v>
      </c>
      <c r="K2486" s="2">
        <v>775000</v>
      </c>
      <c r="L2486">
        <v>0</v>
      </c>
      <c r="M2486">
        <v>0</v>
      </c>
      <c r="N2486">
        <v>0</v>
      </c>
      <c r="O2486">
        <v>3</v>
      </c>
      <c r="P2486">
        <v>0</v>
      </c>
      <c r="Q2486">
        <v>0</v>
      </c>
      <c r="R2486">
        <v>1</v>
      </c>
      <c r="S2486">
        <v>0</v>
      </c>
      <c r="T2486">
        <v>1</v>
      </c>
      <c r="U2486">
        <v>4</v>
      </c>
      <c r="V2486">
        <v>36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16" t="s">
        <v>24836</v>
      </c>
    </row>
    <row r="2487" spans="1:39" x14ac:dyDescent="0.25">
      <c r="A2487" t="s">
        <v>18959</v>
      </c>
      <c r="B2487" t="s">
        <v>18960</v>
      </c>
      <c r="C2487" s="1" t="s">
        <v>4549</v>
      </c>
      <c r="D2487" s="1" t="s">
        <v>16179</v>
      </c>
      <c r="E2487" s="15">
        <v>2</v>
      </c>
      <c r="F2487" s="15">
        <v>1</v>
      </c>
      <c r="G2487" s="15">
        <v>1</v>
      </c>
      <c r="H2487" t="s">
        <v>16</v>
      </c>
      <c r="I2487" s="2">
        <v>42</v>
      </c>
      <c r="J2487" s="2">
        <v>7</v>
      </c>
      <c r="K2487" s="2">
        <v>175000</v>
      </c>
      <c r="L2487">
        <v>0</v>
      </c>
      <c r="M2487">
        <v>0</v>
      </c>
      <c r="N2487">
        <v>0</v>
      </c>
      <c r="O2487">
        <v>2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6</v>
      </c>
      <c r="V2487">
        <v>24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16" t="s">
        <v>24836</v>
      </c>
    </row>
    <row r="2488" spans="1:39" x14ac:dyDescent="0.25">
      <c r="A2488" t="s">
        <v>18959</v>
      </c>
      <c r="B2488" t="s">
        <v>18960</v>
      </c>
      <c r="C2488" s="1" t="s">
        <v>4551</v>
      </c>
      <c r="D2488" s="1" t="s">
        <v>16180</v>
      </c>
      <c r="E2488" s="15">
        <v>2</v>
      </c>
      <c r="F2488" s="15">
        <v>1</v>
      </c>
      <c r="G2488" s="15">
        <v>2</v>
      </c>
      <c r="H2488" t="s">
        <v>16</v>
      </c>
      <c r="I2488" s="2">
        <v>30</v>
      </c>
      <c r="J2488" s="2">
        <v>6</v>
      </c>
      <c r="K2488" s="2">
        <v>243750</v>
      </c>
      <c r="L2488">
        <v>42</v>
      </c>
      <c r="M2488">
        <v>7</v>
      </c>
      <c r="N2488">
        <v>125000</v>
      </c>
      <c r="O2488">
        <v>2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7</v>
      </c>
      <c r="V2488">
        <v>100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16" t="s">
        <v>24836</v>
      </c>
    </row>
    <row r="2489" spans="1:39" x14ac:dyDescent="0.25">
      <c r="A2489" t="s">
        <v>18959</v>
      </c>
      <c r="B2489" t="s">
        <v>18960</v>
      </c>
      <c r="C2489" s="1" t="s">
        <v>4551</v>
      </c>
      <c r="D2489" s="1" t="s">
        <v>16180</v>
      </c>
      <c r="E2489" s="15">
        <v>2</v>
      </c>
      <c r="F2489" s="15">
        <v>2</v>
      </c>
      <c r="G2489" s="15">
        <v>2</v>
      </c>
      <c r="H2489" t="s">
        <v>16</v>
      </c>
      <c r="I2489" s="2">
        <v>36</v>
      </c>
      <c r="J2489" s="2">
        <v>3</v>
      </c>
      <c r="K2489" s="2">
        <v>43750</v>
      </c>
      <c r="L2489">
        <v>3</v>
      </c>
      <c r="M2489">
        <v>1</v>
      </c>
      <c r="N2489">
        <v>50000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16" t="s">
        <v>24836</v>
      </c>
    </row>
    <row r="2490" spans="1:39" x14ac:dyDescent="0.25">
      <c r="A2490" t="s">
        <v>18959</v>
      </c>
      <c r="B2490" t="s">
        <v>18960</v>
      </c>
      <c r="C2490" s="1" t="s">
        <v>4554</v>
      </c>
      <c r="D2490" s="1" t="s">
        <v>16181</v>
      </c>
      <c r="E2490" s="15">
        <v>2</v>
      </c>
      <c r="F2490" s="15">
        <v>1</v>
      </c>
      <c r="G2490" s="15">
        <v>2</v>
      </c>
      <c r="H2490" t="s">
        <v>19419</v>
      </c>
      <c r="I2490" s="2">
        <v>42</v>
      </c>
      <c r="J2490" s="2">
        <v>7</v>
      </c>
      <c r="K2490" s="2">
        <v>9375</v>
      </c>
      <c r="L2490">
        <v>30</v>
      </c>
      <c r="M2490">
        <v>6</v>
      </c>
      <c r="N2490">
        <v>206250</v>
      </c>
      <c r="O2490">
        <v>2</v>
      </c>
      <c r="P2490">
        <v>0</v>
      </c>
      <c r="Q2490">
        <v>0</v>
      </c>
      <c r="R2490">
        <v>1</v>
      </c>
      <c r="S2490">
        <v>0</v>
      </c>
      <c r="T2490">
        <v>1</v>
      </c>
      <c r="U2490">
        <v>9</v>
      </c>
      <c r="V2490">
        <v>40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16" t="s">
        <v>24836</v>
      </c>
    </row>
    <row r="2491" spans="1:39" x14ac:dyDescent="0.25">
      <c r="A2491" t="s">
        <v>18959</v>
      </c>
      <c r="B2491" t="s">
        <v>18960</v>
      </c>
      <c r="C2491" s="1" t="s">
        <v>4554</v>
      </c>
      <c r="D2491" s="1" t="s">
        <v>16181</v>
      </c>
      <c r="E2491" s="15">
        <v>2</v>
      </c>
      <c r="F2491" s="15">
        <v>2</v>
      </c>
      <c r="G2491" s="15">
        <v>2</v>
      </c>
      <c r="H2491" t="s">
        <v>19419</v>
      </c>
      <c r="I2491" s="2">
        <v>41</v>
      </c>
      <c r="J2491" s="2">
        <v>5</v>
      </c>
      <c r="K2491" s="2">
        <v>3125</v>
      </c>
      <c r="L2491">
        <v>36</v>
      </c>
      <c r="M2491">
        <v>3</v>
      </c>
      <c r="N2491">
        <v>18750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16" t="s">
        <v>24836</v>
      </c>
    </row>
    <row r="2492" spans="1:39" x14ac:dyDescent="0.25">
      <c r="A2492" t="s">
        <v>18959</v>
      </c>
      <c r="B2492" t="s">
        <v>18960</v>
      </c>
      <c r="C2492" s="1" t="s">
        <v>4558</v>
      </c>
      <c r="D2492" s="1" t="s">
        <v>16182</v>
      </c>
      <c r="E2492" s="15">
        <v>2</v>
      </c>
      <c r="F2492" s="15">
        <v>1</v>
      </c>
      <c r="G2492" s="15">
        <v>2</v>
      </c>
      <c r="H2492" t="s">
        <v>16</v>
      </c>
      <c r="I2492" s="2">
        <v>42</v>
      </c>
      <c r="J2492" s="2">
        <v>7</v>
      </c>
      <c r="K2492" s="2">
        <v>68750</v>
      </c>
      <c r="L2492">
        <v>30</v>
      </c>
      <c r="M2492">
        <v>6</v>
      </c>
      <c r="N2492">
        <v>281250</v>
      </c>
      <c r="O2492">
        <v>2</v>
      </c>
      <c r="P2492">
        <v>0</v>
      </c>
      <c r="Q2492">
        <v>0</v>
      </c>
      <c r="R2492">
        <v>1</v>
      </c>
      <c r="S2492">
        <v>0</v>
      </c>
      <c r="T2492">
        <v>1</v>
      </c>
      <c r="U2492">
        <v>6</v>
      </c>
      <c r="V2492">
        <v>40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16" t="s">
        <v>24836</v>
      </c>
    </row>
    <row r="2493" spans="1:39" x14ac:dyDescent="0.25">
      <c r="A2493" t="s">
        <v>18959</v>
      </c>
      <c r="B2493" t="s">
        <v>18960</v>
      </c>
      <c r="C2493" s="1" t="s">
        <v>4558</v>
      </c>
      <c r="D2493" s="1" t="s">
        <v>16182</v>
      </c>
      <c r="E2493" s="15">
        <v>2</v>
      </c>
      <c r="F2493" s="15">
        <v>2</v>
      </c>
      <c r="G2493" s="15">
        <v>2</v>
      </c>
      <c r="H2493" t="s">
        <v>16</v>
      </c>
      <c r="I2493" s="2">
        <v>41</v>
      </c>
      <c r="J2493" s="2">
        <v>5</v>
      </c>
      <c r="K2493" s="2">
        <v>6250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16" t="s">
        <v>24836</v>
      </c>
    </row>
    <row r="2494" spans="1:39" x14ac:dyDescent="0.25">
      <c r="A2494" t="s">
        <v>18959</v>
      </c>
      <c r="B2494" t="s">
        <v>18960</v>
      </c>
      <c r="C2494" s="1" t="s">
        <v>4560</v>
      </c>
      <c r="D2494" s="1" t="s">
        <v>16183</v>
      </c>
      <c r="E2494" s="15">
        <v>2</v>
      </c>
      <c r="F2494" s="15">
        <v>1</v>
      </c>
      <c r="G2494" s="15">
        <v>2</v>
      </c>
      <c r="H2494" t="s">
        <v>16</v>
      </c>
      <c r="I2494" s="2">
        <v>31</v>
      </c>
      <c r="J2494" s="2">
        <v>8</v>
      </c>
      <c r="K2494" s="2">
        <v>293750</v>
      </c>
      <c r="L2494">
        <v>42</v>
      </c>
      <c r="M2494">
        <v>7</v>
      </c>
      <c r="N2494">
        <v>81250</v>
      </c>
      <c r="O2494">
        <v>2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8</v>
      </c>
      <c r="V2494">
        <v>40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16" t="s">
        <v>24836</v>
      </c>
    </row>
    <row r="2495" spans="1:39" x14ac:dyDescent="0.25">
      <c r="A2495" t="s">
        <v>18959</v>
      </c>
      <c r="B2495" t="s">
        <v>18960</v>
      </c>
      <c r="C2495" s="1" t="s">
        <v>4560</v>
      </c>
      <c r="D2495" s="1" t="s">
        <v>16183</v>
      </c>
      <c r="E2495" s="15">
        <v>2</v>
      </c>
      <c r="F2495" s="15">
        <v>2</v>
      </c>
      <c r="G2495" s="15">
        <v>2</v>
      </c>
      <c r="H2495" t="s">
        <v>16</v>
      </c>
      <c r="I2495" s="2">
        <v>30</v>
      </c>
      <c r="J2495" s="2">
        <v>6</v>
      </c>
      <c r="K2495" s="2">
        <v>31250</v>
      </c>
      <c r="L2495">
        <v>41</v>
      </c>
      <c r="M2495">
        <v>5</v>
      </c>
      <c r="N2495">
        <v>18750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16" t="s">
        <v>24836</v>
      </c>
    </row>
    <row r="2496" spans="1:39" x14ac:dyDescent="0.25">
      <c r="A2496" t="s">
        <v>18959</v>
      </c>
      <c r="B2496" t="s">
        <v>18960</v>
      </c>
      <c r="C2496" s="1" t="s">
        <v>4562</v>
      </c>
      <c r="D2496" s="1" t="s">
        <v>16184</v>
      </c>
      <c r="E2496" s="15">
        <v>2</v>
      </c>
      <c r="F2496" s="15">
        <v>1</v>
      </c>
      <c r="G2496" s="15">
        <v>2</v>
      </c>
      <c r="H2496" t="s">
        <v>16</v>
      </c>
      <c r="I2496" s="2">
        <v>31</v>
      </c>
      <c r="J2496" s="2">
        <v>8</v>
      </c>
      <c r="K2496" s="2">
        <v>181250</v>
      </c>
      <c r="L2496">
        <v>30</v>
      </c>
      <c r="M2496">
        <v>6</v>
      </c>
      <c r="N2496">
        <v>212500</v>
      </c>
      <c r="O2496">
        <v>2</v>
      </c>
      <c r="P2496">
        <v>0</v>
      </c>
      <c r="Q2496">
        <v>0</v>
      </c>
      <c r="R2496">
        <v>1</v>
      </c>
      <c r="S2496">
        <v>0</v>
      </c>
      <c r="T2496">
        <v>1</v>
      </c>
      <c r="U2496">
        <v>5</v>
      </c>
      <c r="V2496">
        <v>32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16" t="s">
        <v>24836</v>
      </c>
    </row>
    <row r="2497" spans="1:39" x14ac:dyDescent="0.25">
      <c r="A2497" t="s">
        <v>18959</v>
      </c>
      <c r="B2497" t="s">
        <v>18960</v>
      </c>
      <c r="C2497" s="1" t="s">
        <v>4562</v>
      </c>
      <c r="D2497" s="1" t="s">
        <v>16184</v>
      </c>
      <c r="E2497" s="15">
        <v>2</v>
      </c>
      <c r="F2497" s="15">
        <v>2</v>
      </c>
      <c r="G2497" s="15">
        <v>2</v>
      </c>
      <c r="H2497" t="s">
        <v>16</v>
      </c>
      <c r="I2497" s="2">
        <v>41</v>
      </c>
      <c r="J2497" s="2">
        <v>5</v>
      </c>
      <c r="K2497" s="2">
        <v>62500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16" t="s">
        <v>24836</v>
      </c>
    </row>
    <row r="2498" spans="1:39" x14ac:dyDescent="0.25">
      <c r="A2498" t="s">
        <v>18959</v>
      </c>
      <c r="B2498" t="s">
        <v>18960</v>
      </c>
      <c r="C2498" s="1" t="s">
        <v>4565</v>
      </c>
      <c r="D2498" s="1" t="s">
        <v>16185</v>
      </c>
      <c r="E2498" s="15">
        <v>2</v>
      </c>
      <c r="F2498" s="15">
        <v>1</v>
      </c>
      <c r="G2498" s="15">
        <v>1</v>
      </c>
      <c r="H2498" t="s">
        <v>16</v>
      </c>
      <c r="I2498" s="2">
        <v>42</v>
      </c>
      <c r="J2498" s="2">
        <v>7</v>
      </c>
      <c r="K2498" s="2">
        <v>9375</v>
      </c>
      <c r="L2498">
        <v>31</v>
      </c>
      <c r="M2498">
        <v>8</v>
      </c>
      <c r="N2498">
        <v>128125</v>
      </c>
      <c r="O2498">
        <v>2</v>
      </c>
      <c r="P2498">
        <v>0</v>
      </c>
      <c r="Q2498">
        <v>0</v>
      </c>
      <c r="R2498">
        <v>1</v>
      </c>
      <c r="S2498">
        <v>0</v>
      </c>
      <c r="T2498">
        <v>1</v>
      </c>
      <c r="U2498">
        <v>5</v>
      </c>
      <c r="V2498">
        <v>55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s="16" t="s">
        <v>24836</v>
      </c>
    </row>
    <row r="2499" spans="1:39" x14ac:dyDescent="0.25">
      <c r="A2499" t="s">
        <v>18959</v>
      </c>
      <c r="B2499" t="s">
        <v>18960</v>
      </c>
      <c r="C2499" s="1" t="s">
        <v>4567</v>
      </c>
      <c r="D2499" s="1" t="s">
        <v>16186</v>
      </c>
      <c r="E2499" s="15">
        <v>2</v>
      </c>
      <c r="F2499" s="15">
        <v>1</v>
      </c>
      <c r="G2499" s="15">
        <v>1</v>
      </c>
      <c r="H2499" t="s">
        <v>19421</v>
      </c>
      <c r="I2499" s="2">
        <v>42</v>
      </c>
      <c r="J2499" s="2">
        <v>7</v>
      </c>
      <c r="K2499" s="2">
        <v>381250</v>
      </c>
      <c r="L2499">
        <v>30</v>
      </c>
      <c r="M2499">
        <v>6</v>
      </c>
      <c r="N2499">
        <v>50000</v>
      </c>
      <c r="O2499">
        <v>2</v>
      </c>
      <c r="P2499">
        <v>0</v>
      </c>
      <c r="Q2499">
        <v>0</v>
      </c>
      <c r="R2499">
        <v>1</v>
      </c>
      <c r="S2499">
        <v>0</v>
      </c>
      <c r="T2499">
        <v>1</v>
      </c>
      <c r="U2499">
        <v>8</v>
      </c>
      <c r="V2499">
        <v>38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16" t="s">
        <v>24836</v>
      </c>
    </row>
    <row r="2500" spans="1:39" x14ac:dyDescent="0.25">
      <c r="A2500" t="s">
        <v>18959</v>
      </c>
      <c r="B2500" t="s">
        <v>18960</v>
      </c>
      <c r="C2500" s="1" t="s">
        <v>4568</v>
      </c>
      <c r="D2500" s="1" t="s">
        <v>16187</v>
      </c>
      <c r="E2500" s="15">
        <v>2</v>
      </c>
      <c r="F2500" s="15">
        <v>1</v>
      </c>
      <c r="G2500" s="15">
        <v>1</v>
      </c>
      <c r="H2500" t="s">
        <v>19422</v>
      </c>
      <c r="I2500" s="2">
        <v>42</v>
      </c>
      <c r="J2500" s="2">
        <v>7</v>
      </c>
      <c r="K2500" s="2">
        <v>500000</v>
      </c>
      <c r="L2500">
        <v>0</v>
      </c>
      <c r="M2500">
        <v>0</v>
      </c>
      <c r="N2500">
        <v>0</v>
      </c>
      <c r="O2500">
        <v>3</v>
      </c>
      <c r="P2500">
        <v>0</v>
      </c>
      <c r="Q2500">
        <v>0</v>
      </c>
      <c r="R2500">
        <v>1</v>
      </c>
      <c r="S2500">
        <v>0</v>
      </c>
      <c r="T2500">
        <v>1</v>
      </c>
      <c r="U2500">
        <v>9</v>
      </c>
      <c r="V2500">
        <v>120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s="16" t="s">
        <v>24836</v>
      </c>
    </row>
    <row r="2501" spans="1:39" x14ac:dyDescent="0.25">
      <c r="A2501" t="s">
        <v>18959</v>
      </c>
      <c r="B2501" t="s">
        <v>18960</v>
      </c>
      <c r="C2501" s="1" t="s">
        <v>4572</v>
      </c>
      <c r="D2501" s="1" t="s">
        <v>16188</v>
      </c>
      <c r="E2501" s="15">
        <v>2</v>
      </c>
      <c r="F2501" s="15">
        <v>1</v>
      </c>
      <c r="G2501" s="15">
        <v>1</v>
      </c>
      <c r="H2501" t="s">
        <v>16</v>
      </c>
      <c r="I2501" s="2">
        <v>42</v>
      </c>
      <c r="J2501" s="2">
        <v>7</v>
      </c>
      <c r="K2501" s="2">
        <v>337500</v>
      </c>
      <c r="L2501">
        <v>0</v>
      </c>
      <c r="M2501">
        <v>0</v>
      </c>
      <c r="N2501">
        <v>0</v>
      </c>
      <c r="O2501">
        <v>2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6</v>
      </c>
      <c r="V2501">
        <v>30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16" t="s">
        <v>24836</v>
      </c>
    </row>
    <row r="2502" spans="1:39" x14ac:dyDescent="0.25">
      <c r="A2502" t="s">
        <v>18959</v>
      </c>
      <c r="B2502" t="s">
        <v>18960</v>
      </c>
      <c r="C2502" s="1" t="s">
        <v>4574</v>
      </c>
      <c r="D2502" s="1" t="s">
        <v>16189</v>
      </c>
      <c r="E2502" s="15">
        <v>2</v>
      </c>
      <c r="F2502" s="15">
        <v>1</v>
      </c>
      <c r="G2502" s="15">
        <v>1</v>
      </c>
      <c r="H2502" t="s">
        <v>19423</v>
      </c>
      <c r="I2502" s="2">
        <v>42</v>
      </c>
      <c r="J2502" s="2">
        <v>7</v>
      </c>
      <c r="K2502" s="2">
        <v>1218750</v>
      </c>
      <c r="L2502">
        <v>0</v>
      </c>
      <c r="M2502">
        <v>0</v>
      </c>
      <c r="N2502">
        <v>0</v>
      </c>
      <c r="O2502">
        <v>2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9</v>
      </c>
      <c r="V2502">
        <v>80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16" t="s">
        <v>24836</v>
      </c>
    </row>
    <row r="2503" spans="1:39" x14ac:dyDescent="0.25">
      <c r="A2503" t="s">
        <v>18959</v>
      </c>
      <c r="B2503" t="s">
        <v>18960</v>
      </c>
      <c r="C2503" s="1" t="s">
        <v>4578</v>
      </c>
      <c r="D2503" s="1" t="s">
        <v>16190</v>
      </c>
      <c r="E2503" s="15">
        <v>2</v>
      </c>
      <c r="F2503" s="15">
        <v>1</v>
      </c>
      <c r="G2503" s="15">
        <v>1</v>
      </c>
      <c r="H2503" t="s">
        <v>19424</v>
      </c>
      <c r="I2503" s="2">
        <v>42</v>
      </c>
      <c r="J2503" s="2">
        <v>7</v>
      </c>
      <c r="K2503" s="2">
        <v>332000</v>
      </c>
      <c r="L2503">
        <v>0</v>
      </c>
      <c r="M2503">
        <v>0</v>
      </c>
      <c r="N2503">
        <v>0</v>
      </c>
      <c r="O2503">
        <v>2</v>
      </c>
      <c r="P2503">
        <v>0</v>
      </c>
      <c r="Q2503">
        <v>0</v>
      </c>
      <c r="R2503">
        <v>1</v>
      </c>
      <c r="S2503">
        <v>0</v>
      </c>
      <c r="T2503">
        <v>1</v>
      </c>
      <c r="U2503">
        <v>5</v>
      </c>
      <c r="V2503">
        <v>40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16" t="s">
        <v>24836</v>
      </c>
    </row>
    <row r="2504" spans="1:39" x14ac:dyDescent="0.25">
      <c r="A2504" t="s">
        <v>18959</v>
      </c>
      <c r="B2504" t="s">
        <v>18960</v>
      </c>
      <c r="C2504" s="1" t="s">
        <v>4582</v>
      </c>
      <c r="D2504" s="1" t="s">
        <v>16191</v>
      </c>
      <c r="E2504" s="15">
        <v>2</v>
      </c>
      <c r="F2504" s="15">
        <v>1</v>
      </c>
      <c r="G2504" s="15">
        <v>1</v>
      </c>
      <c r="H2504" t="s">
        <v>16</v>
      </c>
      <c r="I2504" s="2">
        <v>42</v>
      </c>
      <c r="J2504" s="2">
        <v>7</v>
      </c>
      <c r="K2504" s="2">
        <v>475000</v>
      </c>
      <c r="L2504">
        <v>0</v>
      </c>
      <c r="M2504">
        <v>0</v>
      </c>
      <c r="N2504">
        <v>0</v>
      </c>
      <c r="O2504">
        <v>2</v>
      </c>
      <c r="P2504">
        <v>0</v>
      </c>
      <c r="Q2504">
        <v>0</v>
      </c>
      <c r="R2504">
        <v>1</v>
      </c>
      <c r="S2504">
        <v>0</v>
      </c>
      <c r="T2504">
        <v>1</v>
      </c>
      <c r="U2504">
        <v>5</v>
      </c>
      <c r="V2504">
        <v>50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16" t="s">
        <v>24836</v>
      </c>
    </row>
    <row r="2505" spans="1:39" x14ac:dyDescent="0.25">
      <c r="A2505" t="s">
        <v>18959</v>
      </c>
      <c r="B2505" t="s">
        <v>18960</v>
      </c>
      <c r="C2505" s="1" t="s">
        <v>4586</v>
      </c>
      <c r="D2505" s="1" t="s">
        <v>16192</v>
      </c>
      <c r="E2505" s="15">
        <v>2</v>
      </c>
      <c r="F2505" s="15">
        <v>1</v>
      </c>
      <c r="G2505" s="15">
        <v>1</v>
      </c>
      <c r="H2505" t="s">
        <v>16</v>
      </c>
      <c r="I2505" s="2">
        <v>42</v>
      </c>
      <c r="J2505" s="2">
        <v>7</v>
      </c>
      <c r="K2505" s="2">
        <v>275000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16" t="s">
        <v>24836</v>
      </c>
    </row>
    <row r="2506" spans="1:39" x14ac:dyDescent="0.25">
      <c r="A2506" t="s">
        <v>18959</v>
      </c>
      <c r="B2506" t="s">
        <v>18960</v>
      </c>
      <c r="C2506" s="1" t="s">
        <v>4588</v>
      </c>
      <c r="D2506" s="1" t="s">
        <v>16193</v>
      </c>
      <c r="E2506" s="15">
        <v>2</v>
      </c>
      <c r="F2506" s="15">
        <v>1</v>
      </c>
      <c r="G2506" s="15">
        <v>1</v>
      </c>
      <c r="H2506" t="s">
        <v>16</v>
      </c>
      <c r="I2506" s="2">
        <v>42</v>
      </c>
      <c r="J2506" s="2">
        <v>7</v>
      </c>
      <c r="K2506" s="2">
        <v>362500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4</v>
      </c>
      <c r="V2506">
        <v>35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16" t="s">
        <v>24836</v>
      </c>
    </row>
    <row r="2507" spans="1:39" x14ac:dyDescent="0.25">
      <c r="A2507" t="s">
        <v>18959</v>
      </c>
      <c r="B2507" t="s">
        <v>18960</v>
      </c>
      <c r="C2507" s="1" t="s">
        <v>4590</v>
      </c>
      <c r="D2507" s="1" t="s">
        <v>16194</v>
      </c>
      <c r="E2507" s="15">
        <v>2</v>
      </c>
      <c r="F2507" s="15">
        <v>1</v>
      </c>
      <c r="G2507" s="15">
        <v>1</v>
      </c>
      <c r="H2507" t="s">
        <v>16</v>
      </c>
      <c r="I2507" s="2">
        <v>42</v>
      </c>
      <c r="J2507" s="2">
        <v>7</v>
      </c>
      <c r="K2507" s="2">
        <v>156250</v>
      </c>
      <c r="L2507">
        <v>30</v>
      </c>
      <c r="M2507">
        <v>6</v>
      </c>
      <c r="N2507">
        <v>12500</v>
      </c>
      <c r="O2507">
        <v>2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5</v>
      </c>
      <c r="V2507">
        <v>30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s="16" t="s">
        <v>24836</v>
      </c>
    </row>
    <row r="2508" spans="1:39" x14ac:dyDescent="0.25">
      <c r="A2508" t="s">
        <v>18959</v>
      </c>
      <c r="B2508" t="s">
        <v>18960</v>
      </c>
      <c r="C2508" s="1" t="s">
        <v>4591</v>
      </c>
      <c r="D2508" s="1" t="s">
        <v>16195</v>
      </c>
      <c r="E2508" s="15">
        <v>2</v>
      </c>
      <c r="F2508" s="15">
        <v>1</v>
      </c>
      <c r="G2508" s="15">
        <v>1</v>
      </c>
      <c r="H2508" t="s">
        <v>16</v>
      </c>
      <c r="I2508" s="2">
        <v>31</v>
      </c>
      <c r="J2508" s="2">
        <v>8</v>
      </c>
      <c r="K2508" s="2">
        <v>150000</v>
      </c>
      <c r="L2508">
        <v>30</v>
      </c>
      <c r="M2508">
        <v>6</v>
      </c>
      <c r="N2508">
        <v>25000</v>
      </c>
      <c r="O2508">
        <v>2</v>
      </c>
      <c r="P2508">
        <v>0</v>
      </c>
      <c r="Q2508">
        <v>0</v>
      </c>
      <c r="R2508">
        <v>1</v>
      </c>
      <c r="S2508">
        <v>0</v>
      </c>
      <c r="T2508">
        <v>1</v>
      </c>
      <c r="U2508">
        <v>7</v>
      </c>
      <c r="V2508">
        <v>40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16" t="s">
        <v>24836</v>
      </c>
    </row>
    <row r="2509" spans="1:39" x14ac:dyDescent="0.25">
      <c r="A2509" t="s">
        <v>18959</v>
      </c>
      <c r="B2509" t="s">
        <v>18960</v>
      </c>
      <c r="C2509" s="1" t="s">
        <v>4595</v>
      </c>
      <c r="D2509" s="1" t="s">
        <v>16196</v>
      </c>
      <c r="E2509" s="15">
        <v>2</v>
      </c>
      <c r="F2509" s="15">
        <v>1</v>
      </c>
      <c r="G2509" s="15">
        <v>1</v>
      </c>
      <c r="H2509" t="s">
        <v>16</v>
      </c>
      <c r="I2509" s="2">
        <v>31</v>
      </c>
      <c r="J2509" s="2">
        <v>8</v>
      </c>
      <c r="K2509" s="2">
        <v>206250</v>
      </c>
      <c r="L2509">
        <v>30</v>
      </c>
      <c r="M2509">
        <v>6</v>
      </c>
      <c r="N2509">
        <v>62500</v>
      </c>
      <c r="O2509">
        <v>2</v>
      </c>
      <c r="P2509">
        <v>0</v>
      </c>
      <c r="Q2509">
        <v>0</v>
      </c>
      <c r="R2509">
        <v>1</v>
      </c>
      <c r="S2509">
        <v>0</v>
      </c>
      <c r="T2509">
        <v>1</v>
      </c>
      <c r="U2509">
        <v>3</v>
      </c>
      <c r="V2509">
        <v>24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16" t="s">
        <v>24836</v>
      </c>
    </row>
    <row r="2510" spans="1:39" x14ac:dyDescent="0.25">
      <c r="A2510" t="s">
        <v>18959</v>
      </c>
      <c r="B2510" t="s">
        <v>18960</v>
      </c>
      <c r="C2510" s="1" t="s">
        <v>4599</v>
      </c>
      <c r="D2510" s="1" t="s">
        <v>16197</v>
      </c>
      <c r="E2510" s="15">
        <v>2</v>
      </c>
      <c r="F2510" s="15">
        <v>1</v>
      </c>
      <c r="G2510" s="15">
        <v>1</v>
      </c>
      <c r="H2510" t="s">
        <v>16</v>
      </c>
      <c r="I2510" s="2">
        <v>42</v>
      </c>
      <c r="J2510" s="2">
        <v>7</v>
      </c>
      <c r="K2510" s="2">
        <v>365625</v>
      </c>
      <c r="L2510">
        <v>30</v>
      </c>
      <c r="M2510">
        <v>6</v>
      </c>
      <c r="N2510">
        <v>9375</v>
      </c>
      <c r="O2510">
        <v>2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7</v>
      </c>
      <c r="V2510">
        <v>40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16" t="s">
        <v>24836</v>
      </c>
    </row>
    <row r="2511" spans="1:39" x14ac:dyDescent="0.25">
      <c r="A2511" t="s">
        <v>18959</v>
      </c>
      <c r="B2511" t="s">
        <v>18960</v>
      </c>
      <c r="C2511" s="1" t="s">
        <v>4602</v>
      </c>
      <c r="D2511" s="1" t="s">
        <v>16198</v>
      </c>
      <c r="E2511" s="15">
        <v>2</v>
      </c>
      <c r="F2511" s="15">
        <v>1</v>
      </c>
      <c r="G2511" s="15">
        <v>1</v>
      </c>
      <c r="H2511" t="s">
        <v>16</v>
      </c>
      <c r="I2511" s="2">
        <v>42</v>
      </c>
      <c r="J2511" s="2">
        <v>7</v>
      </c>
      <c r="K2511" s="2">
        <v>268750</v>
      </c>
      <c r="L2511">
        <v>30</v>
      </c>
      <c r="M2511">
        <v>6</v>
      </c>
      <c r="N2511">
        <v>6250</v>
      </c>
      <c r="O2511">
        <v>2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9</v>
      </c>
      <c r="V2511">
        <v>60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16" t="s">
        <v>24836</v>
      </c>
    </row>
    <row r="2512" spans="1:39" x14ac:dyDescent="0.25">
      <c r="A2512" t="s">
        <v>18959</v>
      </c>
      <c r="B2512" t="s">
        <v>18960</v>
      </c>
      <c r="C2512" s="1" t="s">
        <v>4604</v>
      </c>
      <c r="D2512" s="1" t="s">
        <v>16199</v>
      </c>
      <c r="E2512" s="15">
        <v>2</v>
      </c>
      <c r="F2512" s="15">
        <v>1</v>
      </c>
      <c r="G2512" s="15">
        <v>2</v>
      </c>
      <c r="H2512" t="s">
        <v>19425</v>
      </c>
      <c r="I2512" s="2">
        <v>42</v>
      </c>
      <c r="J2512" s="2">
        <v>7</v>
      </c>
      <c r="K2512" s="2">
        <v>31250</v>
      </c>
      <c r="L2512">
        <v>30</v>
      </c>
      <c r="M2512">
        <v>6</v>
      </c>
      <c r="N2512">
        <v>30187</v>
      </c>
      <c r="O2512">
        <v>2</v>
      </c>
      <c r="P2512">
        <v>0</v>
      </c>
      <c r="Q2512">
        <v>0</v>
      </c>
      <c r="R2512">
        <v>1</v>
      </c>
      <c r="S2512">
        <v>0</v>
      </c>
      <c r="T2512">
        <v>1</v>
      </c>
      <c r="U2512">
        <v>7</v>
      </c>
      <c r="V2512">
        <v>48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16" t="s">
        <v>24836</v>
      </c>
    </row>
    <row r="2513" spans="1:39" x14ac:dyDescent="0.25">
      <c r="A2513" t="s">
        <v>18959</v>
      </c>
      <c r="B2513" t="s">
        <v>18960</v>
      </c>
      <c r="C2513" s="1" t="s">
        <v>4604</v>
      </c>
      <c r="D2513" s="1" t="s">
        <v>16199</v>
      </c>
      <c r="E2513" s="15">
        <v>2</v>
      </c>
      <c r="F2513" s="15">
        <v>2</v>
      </c>
      <c r="G2513" s="15">
        <v>2</v>
      </c>
      <c r="H2513" t="s">
        <v>19425</v>
      </c>
      <c r="I2513" s="2">
        <v>31</v>
      </c>
      <c r="J2513" s="2">
        <v>8</v>
      </c>
      <c r="K2513" s="2">
        <v>626062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16" t="s">
        <v>24836</v>
      </c>
    </row>
    <row r="2514" spans="1:39" x14ac:dyDescent="0.25">
      <c r="A2514" t="s">
        <v>18959</v>
      </c>
      <c r="B2514" t="s">
        <v>18960</v>
      </c>
      <c r="C2514" s="1" t="s">
        <v>4607</v>
      </c>
      <c r="D2514" s="1" t="s">
        <v>16200</v>
      </c>
      <c r="E2514" s="15">
        <v>2</v>
      </c>
      <c r="F2514" s="15">
        <v>1</v>
      </c>
      <c r="G2514" s="15">
        <v>1</v>
      </c>
      <c r="H2514" t="s">
        <v>16</v>
      </c>
      <c r="I2514" s="2">
        <v>42</v>
      </c>
      <c r="J2514" s="2">
        <v>7</v>
      </c>
      <c r="K2514" s="2">
        <v>300000</v>
      </c>
      <c r="L2514">
        <v>0</v>
      </c>
      <c r="M2514">
        <v>0</v>
      </c>
      <c r="N2514">
        <v>0</v>
      </c>
      <c r="O2514">
        <v>2</v>
      </c>
      <c r="P2514">
        <v>0</v>
      </c>
      <c r="Q2514">
        <v>0</v>
      </c>
      <c r="R2514">
        <v>1</v>
      </c>
      <c r="S2514">
        <v>0</v>
      </c>
      <c r="T2514">
        <v>1</v>
      </c>
      <c r="U2514">
        <v>5</v>
      </c>
      <c r="V2514">
        <v>40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16" t="s">
        <v>24836</v>
      </c>
    </row>
    <row r="2515" spans="1:39" x14ac:dyDescent="0.25">
      <c r="A2515" t="s">
        <v>18959</v>
      </c>
      <c r="B2515" t="s">
        <v>18960</v>
      </c>
      <c r="C2515" s="1" t="s">
        <v>4610</v>
      </c>
      <c r="D2515" s="1" t="s">
        <v>16201</v>
      </c>
      <c r="E2515" s="15">
        <v>2</v>
      </c>
      <c r="F2515" s="15">
        <v>1</v>
      </c>
      <c r="G2515" s="15">
        <v>1</v>
      </c>
      <c r="H2515" t="s">
        <v>16</v>
      </c>
      <c r="I2515" s="2">
        <v>42</v>
      </c>
      <c r="J2515" s="2">
        <v>7</v>
      </c>
      <c r="K2515" s="2">
        <v>243750</v>
      </c>
      <c r="L2515">
        <v>0</v>
      </c>
      <c r="M2515">
        <v>0</v>
      </c>
      <c r="N2515">
        <v>0</v>
      </c>
      <c r="O2515">
        <v>2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8</v>
      </c>
      <c r="V2515">
        <v>35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16" t="s">
        <v>24836</v>
      </c>
    </row>
    <row r="2516" spans="1:39" x14ac:dyDescent="0.25">
      <c r="A2516" t="s">
        <v>18959</v>
      </c>
      <c r="B2516" t="s">
        <v>18960</v>
      </c>
      <c r="C2516" s="1" t="s">
        <v>4612</v>
      </c>
      <c r="D2516" s="1" t="s">
        <v>16202</v>
      </c>
      <c r="E2516" s="15">
        <v>2</v>
      </c>
      <c r="F2516" s="15">
        <v>1</v>
      </c>
      <c r="G2516" s="15">
        <v>1</v>
      </c>
      <c r="H2516" t="s">
        <v>19426</v>
      </c>
      <c r="I2516" s="2">
        <v>30</v>
      </c>
      <c r="J2516" s="2">
        <v>6</v>
      </c>
      <c r="K2516" s="2">
        <v>137500</v>
      </c>
      <c r="L2516">
        <v>31</v>
      </c>
      <c r="M2516">
        <v>8</v>
      </c>
      <c r="N2516">
        <v>215000</v>
      </c>
      <c r="O2516">
        <v>3</v>
      </c>
      <c r="P2516">
        <v>0</v>
      </c>
      <c r="Q2516">
        <v>0</v>
      </c>
      <c r="R2516">
        <v>1</v>
      </c>
      <c r="S2516">
        <v>0</v>
      </c>
      <c r="T2516">
        <v>1</v>
      </c>
      <c r="U2516">
        <v>9</v>
      </c>
      <c r="V2516">
        <v>48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16" t="s">
        <v>24836</v>
      </c>
    </row>
    <row r="2517" spans="1:39" x14ac:dyDescent="0.25">
      <c r="A2517" t="s">
        <v>18959</v>
      </c>
      <c r="B2517" t="s">
        <v>18960</v>
      </c>
      <c r="C2517" s="1" t="s">
        <v>4615</v>
      </c>
      <c r="D2517" s="1" t="s">
        <v>16203</v>
      </c>
      <c r="E2517" s="15">
        <v>2</v>
      </c>
      <c r="F2517" s="15">
        <v>1</v>
      </c>
      <c r="G2517" s="15">
        <v>1</v>
      </c>
      <c r="H2517" t="s">
        <v>16</v>
      </c>
      <c r="I2517" s="2">
        <v>31</v>
      </c>
      <c r="J2517" s="2">
        <v>8</v>
      </c>
      <c r="K2517" s="2">
        <v>337500</v>
      </c>
      <c r="L2517">
        <v>0</v>
      </c>
      <c r="M2517">
        <v>0</v>
      </c>
      <c r="N2517">
        <v>0</v>
      </c>
      <c r="O2517">
        <v>2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5</v>
      </c>
      <c r="V2517">
        <v>30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16" t="s">
        <v>24836</v>
      </c>
    </row>
    <row r="2518" spans="1:39" x14ac:dyDescent="0.25">
      <c r="A2518" t="s">
        <v>18959</v>
      </c>
      <c r="B2518" t="s">
        <v>18960</v>
      </c>
      <c r="C2518" s="1" t="s">
        <v>4617</v>
      </c>
      <c r="D2518" s="1" t="s">
        <v>16204</v>
      </c>
      <c r="E2518" s="15">
        <v>2</v>
      </c>
      <c r="F2518" s="15">
        <v>1</v>
      </c>
      <c r="G2518" s="15">
        <v>1</v>
      </c>
      <c r="H2518" t="s">
        <v>19427</v>
      </c>
      <c r="I2518" s="2">
        <v>42</v>
      </c>
      <c r="J2518" s="2">
        <v>7</v>
      </c>
      <c r="K2518" s="2">
        <v>306250</v>
      </c>
      <c r="L2518">
        <v>30</v>
      </c>
      <c r="M2518">
        <v>6</v>
      </c>
      <c r="N2518">
        <v>31250</v>
      </c>
      <c r="O2518">
        <v>2</v>
      </c>
      <c r="P2518">
        <v>0</v>
      </c>
      <c r="Q2518">
        <v>0</v>
      </c>
      <c r="R2518">
        <v>1</v>
      </c>
      <c r="S2518">
        <v>0</v>
      </c>
      <c r="T2518">
        <v>1</v>
      </c>
      <c r="U2518">
        <v>7</v>
      </c>
      <c r="V2518">
        <v>50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16" t="s">
        <v>24836</v>
      </c>
    </row>
    <row r="2519" spans="1:39" x14ac:dyDescent="0.25">
      <c r="A2519" t="s">
        <v>18959</v>
      </c>
      <c r="B2519" t="s">
        <v>18960</v>
      </c>
      <c r="C2519" s="1" t="s">
        <v>4620</v>
      </c>
      <c r="D2519" s="1" t="s">
        <v>16205</v>
      </c>
      <c r="E2519" s="15">
        <v>2</v>
      </c>
      <c r="F2519" s="15">
        <v>1</v>
      </c>
      <c r="G2519" s="15">
        <v>1</v>
      </c>
      <c r="H2519" t="s">
        <v>19428</v>
      </c>
      <c r="I2519" s="2">
        <v>42</v>
      </c>
      <c r="J2519" s="2">
        <v>7</v>
      </c>
      <c r="K2519" s="2">
        <v>295313</v>
      </c>
      <c r="L2519">
        <v>30</v>
      </c>
      <c r="M2519">
        <v>6</v>
      </c>
      <c r="N2519">
        <v>17187</v>
      </c>
      <c r="O2519">
        <v>2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6</v>
      </c>
      <c r="V2519">
        <v>32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16" t="s">
        <v>24836</v>
      </c>
    </row>
    <row r="2520" spans="1:39" x14ac:dyDescent="0.25">
      <c r="A2520" t="s">
        <v>18959</v>
      </c>
      <c r="B2520" t="s">
        <v>18960</v>
      </c>
      <c r="C2520" s="1" t="s">
        <v>4622</v>
      </c>
      <c r="D2520" s="1" t="s">
        <v>16206</v>
      </c>
      <c r="E2520" s="15">
        <v>2</v>
      </c>
      <c r="F2520" s="15">
        <v>1</v>
      </c>
      <c r="G2520" s="15">
        <v>1</v>
      </c>
      <c r="H2520" t="s">
        <v>16</v>
      </c>
      <c r="I2520" s="2">
        <v>42</v>
      </c>
      <c r="J2520" s="2">
        <v>7</v>
      </c>
      <c r="K2520" s="2">
        <v>720750</v>
      </c>
      <c r="L2520">
        <v>30</v>
      </c>
      <c r="M2520">
        <v>6</v>
      </c>
      <c r="N2520">
        <v>106250</v>
      </c>
      <c r="O2520">
        <v>2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7</v>
      </c>
      <c r="V2520">
        <v>50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16" t="s">
        <v>24836</v>
      </c>
    </row>
    <row r="2521" spans="1:39" x14ac:dyDescent="0.25">
      <c r="A2521" t="s">
        <v>18959</v>
      </c>
      <c r="B2521" t="s">
        <v>18960</v>
      </c>
      <c r="C2521" s="1" t="s">
        <v>4624</v>
      </c>
      <c r="D2521" s="1" t="s">
        <v>16207</v>
      </c>
      <c r="E2521" s="15">
        <v>2</v>
      </c>
      <c r="F2521" s="15">
        <v>1</v>
      </c>
      <c r="G2521" s="15">
        <v>1</v>
      </c>
      <c r="H2521" t="s">
        <v>16</v>
      </c>
      <c r="I2521" s="2">
        <v>42</v>
      </c>
      <c r="J2521" s="2">
        <v>7</v>
      </c>
      <c r="K2521" s="2">
        <v>1200</v>
      </c>
      <c r="L2521">
        <v>0</v>
      </c>
      <c r="M2521">
        <v>0</v>
      </c>
      <c r="N2521">
        <v>0</v>
      </c>
      <c r="O2521">
        <v>2</v>
      </c>
      <c r="P2521">
        <v>2</v>
      </c>
      <c r="Q2521">
        <v>1</v>
      </c>
      <c r="R2521">
        <v>1</v>
      </c>
      <c r="S2521">
        <v>0</v>
      </c>
      <c r="T2521">
        <v>42</v>
      </c>
      <c r="U2521">
        <v>15</v>
      </c>
      <c r="V2521">
        <v>129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16" t="s">
        <v>24836</v>
      </c>
    </row>
    <row r="2522" spans="1:39" x14ac:dyDescent="0.25">
      <c r="A2522" t="s">
        <v>18959</v>
      </c>
      <c r="B2522" t="s">
        <v>18960</v>
      </c>
      <c r="C2522" s="1" t="s">
        <v>4626</v>
      </c>
      <c r="D2522" s="1" t="s">
        <v>16208</v>
      </c>
      <c r="E2522" s="15">
        <v>2</v>
      </c>
      <c r="F2522" s="15">
        <v>1</v>
      </c>
      <c r="G2522" s="15">
        <v>2</v>
      </c>
      <c r="H2522" t="s">
        <v>16</v>
      </c>
      <c r="I2522" s="2">
        <v>30</v>
      </c>
      <c r="J2522" s="2">
        <v>6</v>
      </c>
      <c r="K2522" s="2">
        <v>612500</v>
      </c>
      <c r="L2522">
        <v>31</v>
      </c>
      <c r="M2522">
        <v>8</v>
      </c>
      <c r="N2522">
        <v>162500</v>
      </c>
      <c r="O2522">
        <v>3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8</v>
      </c>
      <c r="V2522">
        <v>60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16" t="s">
        <v>24836</v>
      </c>
    </row>
    <row r="2523" spans="1:39" x14ac:dyDescent="0.25">
      <c r="A2523" t="s">
        <v>18959</v>
      </c>
      <c r="B2523" t="s">
        <v>18960</v>
      </c>
      <c r="C2523" s="1" t="s">
        <v>4626</v>
      </c>
      <c r="D2523" s="1" t="s">
        <v>16208</v>
      </c>
      <c r="E2523" s="15">
        <v>2</v>
      </c>
      <c r="F2523" s="15">
        <v>2</v>
      </c>
      <c r="G2523" s="15">
        <v>2</v>
      </c>
      <c r="H2523" t="s">
        <v>16</v>
      </c>
      <c r="I2523" s="2">
        <v>42</v>
      </c>
      <c r="J2523" s="2">
        <v>7</v>
      </c>
      <c r="K2523" s="2">
        <v>1181250</v>
      </c>
      <c r="L2523">
        <v>46</v>
      </c>
      <c r="M2523">
        <v>8</v>
      </c>
      <c r="N2523">
        <v>118750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16" t="s">
        <v>24836</v>
      </c>
    </row>
    <row r="2524" spans="1:39" x14ac:dyDescent="0.25">
      <c r="A2524" t="s">
        <v>18959</v>
      </c>
      <c r="B2524" t="s">
        <v>18960</v>
      </c>
      <c r="C2524" s="1" t="s">
        <v>4629</v>
      </c>
      <c r="D2524" s="1" t="s">
        <v>16209</v>
      </c>
      <c r="E2524" s="15">
        <v>2</v>
      </c>
      <c r="F2524" s="15">
        <v>1</v>
      </c>
      <c r="G2524" s="15">
        <v>1</v>
      </c>
      <c r="H2524" t="s">
        <v>16</v>
      </c>
      <c r="I2524" s="2">
        <v>31</v>
      </c>
      <c r="J2524" s="2">
        <v>8</v>
      </c>
      <c r="K2524" s="2">
        <v>237500</v>
      </c>
      <c r="L2524">
        <v>46</v>
      </c>
      <c r="M2524">
        <v>8</v>
      </c>
      <c r="N2524">
        <v>12500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s="16" t="s">
        <v>24836</v>
      </c>
    </row>
    <row r="2525" spans="1:39" x14ac:dyDescent="0.25">
      <c r="A2525" t="s">
        <v>18959</v>
      </c>
      <c r="B2525" t="s">
        <v>18960</v>
      </c>
      <c r="C2525" s="1" t="s">
        <v>4630</v>
      </c>
      <c r="D2525" s="1" t="s">
        <v>16210</v>
      </c>
      <c r="E2525" s="15">
        <v>2</v>
      </c>
      <c r="F2525" s="15">
        <v>1</v>
      </c>
      <c r="G2525" s="15">
        <v>2</v>
      </c>
      <c r="H2525" t="s">
        <v>16</v>
      </c>
      <c r="I2525" s="2">
        <v>46</v>
      </c>
      <c r="J2525" s="2">
        <v>8</v>
      </c>
      <c r="K2525" s="2">
        <v>62500</v>
      </c>
      <c r="L2525">
        <v>30</v>
      </c>
      <c r="M2525">
        <v>6</v>
      </c>
      <c r="N2525">
        <v>87500</v>
      </c>
      <c r="O2525">
        <v>2</v>
      </c>
      <c r="P2525">
        <v>0</v>
      </c>
      <c r="Q2525">
        <v>0</v>
      </c>
      <c r="R2525">
        <v>1</v>
      </c>
      <c r="S2525">
        <v>0</v>
      </c>
      <c r="T2525">
        <v>1</v>
      </c>
      <c r="U2525">
        <v>5</v>
      </c>
      <c r="V2525">
        <v>40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16" t="s">
        <v>24836</v>
      </c>
    </row>
    <row r="2526" spans="1:39" x14ac:dyDescent="0.25">
      <c r="A2526" t="s">
        <v>18959</v>
      </c>
      <c r="B2526" t="s">
        <v>18960</v>
      </c>
      <c r="C2526" s="1" t="s">
        <v>4630</v>
      </c>
      <c r="D2526" s="1" t="s">
        <v>16210</v>
      </c>
      <c r="E2526" s="15">
        <v>2</v>
      </c>
      <c r="F2526" s="15">
        <v>2</v>
      </c>
      <c r="G2526" s="15">
        <v>2</v>
      </c>
      <c r="H2526" t="s">
        <v>16</v>
      </c>
      <c r="I2526" s="2">
        <v>41</v>
      </c>
      <c r="J2526" s="2">
        <v>5</v>
      </c>
      <c r="K2526" s="2">
        <v>31250</v>
      </c>
      <c r="L2526">
        <v>31</v>
      </c>
      <c r="M2526">
        <v>8</v>
      </c>
      <c r="N2526">
        <v>337500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16" t="s">
        <v>24836</v>
      </c>
    </row>
    <row r="2527" spans="1:39" x14ac:dyDescent="0.25">
      <c r="A2527" t="s">
        <v>18959</v>
      </c>
      <c r="B2527" t="s">
        <v>18960</v>
      </c>
      <c r="C2527" s="1" t="s">
        <v>4633</v>
      </c>
      <c r="D2527" s="1" t="s">
        <v>16211</v>
      </c>
      <c r="E2527" s="15">
        <v>2</v>
      </c>
      <c r="F2527" s="15">
        <v>1</v>
      </c>
      <c r="G2527" s="15">
        <v>2</v>
      </c>
      <c r="H2527" t="s">
        <v>16</v>
      </c>
      <c r="I2527" s="2">
        <v>46</v>
      </c>
      <c r="J2527" s="2">
        <v>8</v>
      </c>
      <c r="K2527" s="2">
        <v>12500</v>
      </c>
      <c r="L2527">
        <v>31</v>
      </c>
      <c r="M2527">
        <v>8</v>
      </c>
      <c r="N2527">
        <v>18750</v>
      </c>
      <c r="O2527">
        <v>2</v>
      </c>
      <c r="P2527">
        <v>0</v>
      </c>
      <c r="Q2527">
        <v>0</v>
      </c>
      <c r="R2527">
        <v>1</v>
      </c>
      <c r="S2527">
        <v>0</v>
      </c>
      <c r="T2527">
        <v>1</v>
      </c>
      <c r="U2527">
        <v>5</v>
      </c>
      <c r="V2527">
        <v>45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s="16" t="s">
        <v>24836</v>
      </c>
    </row>
    <row r="2528" spans="1:39" x14ac:dyDescent="0.25">
      <c r="A2528" t="s">
        <v>18959</v>
      </c>
      <c r="B2528" t="s">
        <v>18960</v>
      </c>
      <c r="C2528" s="1" t="s">
        <v>4633</v>
      </c>
      <c r="D2528" s="1" t="s">
        <v>16211</v>
      </c>
      <c r="E2528" s="15">
        <v>2</v>
      </c>
      <c r="F2528" s="15">
        <v>2</v>
      </c>
      <c r="G2528" s="15">
        <v>2</v>
      </c>
      <c r="H2528" t="s">
        <v>16</v>
      </c>
      <c r="I2528" s="2">
        <v>30</v>
      </c>
      <c r="J2528" s="2">
        <v>6</v>
      </c>
      <c r="K2528" s="2">
        <v>68750</v>
      </c>
      <c r="L2528">
        <v>41</v>
      </c>
      <c r="M2528">
        <v>5</v>
      </c>
      <c r="N2528">
        <v>37500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16" t="s">
        <v>24836</v>
      </c>
    </row>
    <row r="2529" spans="1:39" x14ac:dyDescent="0.25">
      <c r="A2529" t="s">
        <v>18959</v>
      </c>
      <c r="B2529" t="s">
        <v>18960</v>
      </c>
      <c r="C2529" s="1" t="s">
        <v>4636</v>
      </c>
      <c r="D2529" s="1" t="s">
        <v>16212</v>
      </c>
      <c r="E2529" s="15">
        <v>2</v>
      </c>
      <c r="F2529" s="15">
        <v>1</v>
      </c>
      <c r="G2529" s="15">
        <v>1</v>
      </c>
      <c r="H2529" t="s">
        <v>16</v>
      </c>
      <c r="I2529" s="2">
        <v>30</v>
      </c>
      <c r="J2529" s="2">
        <v>6</v>
      </c>
      <c r="K2529" s="2">
        <v>770</v>
      </c>
      <c r="L2529">
        <v>0</v>
      </c>
      <c r="M2529">
        <v>0</v>
      </c>
      <c r="N2529">
        <v>0</v>
      </c>
      <c r="O2529">
        <v>2</v>
      </c>
      <c r="P2529">
        <v>2</v>
      </c>
      <c r="Q2529">
        <v>1</v>
      </c>
      <c r="R2529">
        <v>1</v>
      </c>
      <c r="S2529">
        <v>0</v>
      </c>
      <c r="T2529">
        <v>42</v>
      </c>
      <c r="U2529">
        <v>15</v>
      </c>
      <c r="V2529">
        <v>107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16" t="s">
        <v>24836</v>
      </c>
    </row>
    <row r="2530" spans="1:39" x14ac:dyDescent="0.25">
      <c r="A2530" t="s">
        <v>18959</v>
      </c>
      <c r="B2530" t="s">
        <v>18960</v>
      </c>
      <c r="C2530" s="1" t="s">
        <v>4638</v>
      </c>
      <c r="D2530" s="1" t="s">
        <v>16213</v>
      </c>
      <c r="E2530" s="15">
        <v>2</v>
      </c>
      <c r="F2530" s="15">
        <v>1</v>
      </c>
      <c r="G2530" s="15">
        <v>2</v>
      </c>
      <c r="H2530" t="s">
        <v>16</v>
      </c>
      <c r="I2530" s="2">
        <v>46</v>
      </c>
      <c r="J2530" s="2">
        <v>8</v>
      </c>
      <c r="K2530" s="2">
        <v>368750</v>
      </c>
      <c r="L2530">
        <v>31</v>
      </c>
      <c r="M2530">
        <v>8</v>
      </c>
      <c r="N2530">
        <v>37500</v>
      </c>
      <c r="O2530">
        <v>2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8</v>
      </c>
      <c r="V2530">
        <v>40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16" t="s">
        <v>24836</v>
      </c>
    </row>
    <row r="2531" spans="1:39" x14ac:dyDescent="0.25">
      <c r="A2531" t="s">
        <v>18959</v>
      </c>
      <c r="B2531" t="s">
        <v>18960</v>
      </c>
      <c r="C2531" s="1" t="s">
        <v>4638</v>
      </c>
      <c r="D2531" s="1" t="s">
        <v>16213</v>
      </c>
      <c r="E2531" s="15">
        <v>2</v>
      </c>
      <c r="F2531" s="15">
        <v>2</v>
      </c>
      <c r="G2531" s="15">
        <v>2</v>
      </c>
      <c r="H2531" t="s">
        <v>16</v>
      </c>
      <c r="I2531" s="2">
        <v>30</v>
      </c>
      <c r="J2531" s="2">
        <v>6</v>
      </c>
      <c r="K2531" s="2">
        <v>6250</v>
      </c>
      <c r="L2531">
        <v>41</v>
      </c>
      <c r="M2531">
        <v>5</v>
      </c>
      <c r="N2531">
        <v>18750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s="16" t="s">
        <v>24836</v>
      </c>
    </row>
    <row r="2532" spans="1:39" x14ac:dyDescent="0.25">
      <c r="A2532" t="s">
        <v>18959</v>
      </c>
      <c r="B2532" t="s">
        <v>18960</v>
      </c>
      <c r="C2532" s="1" t="s">
        <v>4640</v>
      </c>
      <c r="D2532" s="1" t="s">
        <v>16214</v>
      </c>
      <c r="E2532" s="15">
        <v>2</v>
      </c>
      <c r="F2532" s="15">
        <v>1</v>
      </c>
      <c r="G2532" s="15">
        <v>2</v>
      </c>
      <c r="H2532" t="s">
        <v>16</v>
      </c>
      <c r="I2532" s="2">
        <v>31</v>
      </c>
      <c r="J2532" s="2">
        <v>8</v>
      </c>
      <c r="K2532" s="2">
        <v>143750</v>
      </c>
      <c r="L2532">
        <v>46</v>
      </c>
      <c r="M2532">
        <v>8</v>
      </c>
      <c r="N2532">
        <v>956250</v>
      </c>
      <c r="O2532">
        <v>2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7</v>
      </c>
      <c r="V2532">
        <v>35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16" t="s">
        <v>24836</v>
      </c>
    </row>
    <row r="2533" spans="1:39" x14ac:dyDescent="0.25">
      <c r="A2533" t="s">
        <v>18959</v>
      </c>
      <c r="B2533" t="s">
        <v>18960</v>
      </c>
      <c r="C2533" s="1" t="s">
        <v>4640</v>
      </c>
      <c r="D2533" s="1" t="s">
        <v>16214</v>
      </c>
      <c r="E2533" s="15">
        <v>2</v>
      </c>
      <c r="F2533" s="15">
        <v>2</v>
      </c>
      <c r="G2533" s="15">
        <v>2</v>
      </c>
      <c r="H2533" t="s">
        <v>16</v>
      </c>
      <c r="I2533" s="2">
        <v>41</v>
      </c>
      <c r="J2533" s="2">
        <v>5</v>
      </c>
      <c r="K2533" s="2">
        <v>12500</v>
      </c>
      <c r="L2533">
        <v>31</v>
      </c>
      <c r="M2533">
        <v>6</v>
      </c>
      <c r="N2533">
        <v>37500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16" t="s">
        <v>24836</v>
      </c>
    </row>
    <row r="2534" spans="1:39" x14ac:dyDescent="0.25">
      <c r="A2534" t="s">
        <v>18959</v>
      </c>
      <c r="B2534" t="s">
        <v>18960</v>
      </c>
      <c r="C2534" s="1" t="s">
        <v>4643</v>
      </c>
      <c r="D2534" s="1" t="s">
        <v>16215</v>
      </c>
      <c r="E2534" s="15">
        <v>2</v>
      </c>
      <c r="F2534" s="15">
        <v>1</v>
      </c>
      <c r="G2534" s="15">
        <v>1</v>
      </c>
      <c r="H2534" t="s">
        <v>16</v>
      </c>
      <c r="I2534" s="2">
        <v>46</v>
      </c>
      <c r="J2534" s="2">
        <v>8</v>
      </c>
      <c r="K2534" s="2">
        <v>562500</v>
      </c>
      <c r="L2534">
        <v>31</v>
      </c>
      <c r="M2534">
        <v>6</v>
      </c>
      <c r="N2534">
        <v>37500</v>
      </c>
      <c r="O2534">
        <v>2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7</v>
      </c>
      <c r="V2534">
        <v>35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16" t="s">
        <v>24836</v>
      </c>
    </row>
    <row r="2535" spans="1:39" x14ac:dyDescent="0.25">
      <c r="A2535" t="s">
        <v>18959</v>
      </c>
      <c r="B2535" t="s">
        <v>18960</v>
      </c>
      <c r="C2535" s="1" t="s">
        <v>4646</v>
      </c>
      <c r="D2535" s="1" t="s">
        <v>16216</v>
      </c>
      <c r="E2535" s="15">
        <v>2</v>
      </c>
      <c r="F2535" s="15">
        <v>1</v>
      </c>
      <c r="G2535" s="15">
        <v>1</v>
      </c>
      <c r="H2535" t="s">
        <v>16</v>
      </c>
      <c r="I2535" s="2">
        <v>31</v>
      </c>
      <c r="J2535" s="2">
        <v>8</v>
      </c>
      <c r="K2535" s="2">
        <v>37500</v>
      </c>
      <c r="L2535">
        <v>46</v>
      </c>
      <c r="M2535">
        <v>8</v>
      </c>
      <c r="N2535">
        <v>275000</v>
      </c>
      <c r="O2535">
        <v>2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5</v>
      </c>
      <c r="V2535">
        <v>32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s="16" t="s">
        <v>24836</v>
      </c>
    </row>
    <row r="2536" spans="1:39" x14ac:dyDescent="0.25">
      <c r="A2536" t="s">
        <v>18959</v>
      </c>
      <c r="B2536" t="s">
        <v>18960</v>
      </c>
      <c r="C2536" s="1" t="s">
        <v>4647</v>
      </c>
      <c r="D2536" s="1" t="s">
        <v>16217</v>
      </c>
      <c r="E2536" s="15">
        <v>2</v>
      </c>
      <c r="F2536" s="15">
        <v>1</v>
      </c>
      <c r="G2536" s="15">
        <v>1</v>
      </c>
      <c r="H2536" t="s">
        <v>16</v>
      </c>
      <c r="I2536" s="2">
        <v>46</v>
      </c>
      <c r="J2536" s="2">
        <v>8</v>
      </c>
      <c r="K2536" s="2">
        <v>531250</v>
      </c>
      <c r="L2536">
        <v>0</v>
      </c>
      <c r="M2536">
        <v>0</v>
      </c>
      <c r="N2536">
        <v>0</v>
      </c>
      <c r="O2536">
        <v>2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7</v>
      </c>
      <c r="V2536">
        <v>80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16" t="s">
        <v>24836</v>
      </c>
    </row>
    <row r="2537" spans="1:39" x14ac:dyDescent="0.25">
      <c r="A2537" t="s">
        <v>18959</v>
      </c>
      <c r="B2537" t="s">
        <v>18960</v>
      </c>
      <c r="C2537" s="1" t="s">
        <v>4648</v>
      </c>
      <c r="D2537" s="1" t="s">
        <v>16218</v>
      </c>
      <c r="E2537" s="15">
        <v>2</v>
      </c>
      <c r="F2537" s="15">
        <v>1</v>
      </c>
      <c r="G2537" s="15">
        <v>1</v>
      </c>
      <c r="H2537" t="s">
        <v>16</v>
      </c>
      <c r="I2537" s="2">
        <v>46</v>
      </c>
      <c r="J2537" s="2">
        <v>8</v>
      </c>
      <c r="K2537" s="2">
        <v>406250</v>
      </c>
      <c r="L2537">
        <v>31</v>
      </c>
      <c r="M2537">
        <v>6</v>
      </c>
      <c r="N2537">
        <v>56250</v>
      </c>
      <c r="O2537">
        <v>2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5</v>
      </c>
      <c r="V2537">
        <v>24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16" t="s">
        <v>24836</v>
      </c>
    </row>
    <row r="2538" spans="1:39" x14ac:dyDescent="0.25">
      <c r="A2538" t="s">
        <v>18959</v>
      </c>
      <c r="B2538" t="s">
        <v>18960</v>
      </c>
      <c r="C2538" s="1" t="s">
        <v>4650</v>
      </c>
      <c r="D2538" s="1" t="s">
        <v>16219</v>
      </c>
      <c r="E2538" s="15">
        <v>2</v>
      </c>
      <c r="F2538" s="15">
        <v>1</v>
      </c>
      <c r="G2538" s="15">
        <v>1</v>
      </c>
      <c r="H2538" t="s">
        <v>16</v>
      </c>
      <c r="I2538" s="2">
        <v>46</v>
      </c>
      <c r="J2538" s="2">
        <v>8</v>
      </c>
      <c r="K2538" s="2">
        <v>212500</v>
      </c>
      <c r="L2538">
        <v>31</v>
      </c>
      <c r="M2538">
        <v>6</v>
      </c>
      <c r="N2538">
        <v>100000</v>
      </c>
      <c r="O2538">
        <v>2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5</v>
      </c>
      <c r="V2538">
        <v>40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16" t="s">
        <v>24836</v>
      </c>
    </row>
    <row r="2539" spans="1:39" x14ac:dyDescent="0.25">
      <c r="A2539" t="s">
        <v>18959</v>
      </c>
      <c r="B2539" t="s">
        <v>18960</v>
      </c>
      <c r="C2539" s="1" t="s">
        <v>4654</v>
      </c>
      <c r="D2539" s="1" t="s">
        <v>16220</v>
      </c>
      <c r="E2539" s="15">
        <v>2</v>
      </c>
      <c r="F2539" s="15">
        <v>1</v>
      </c>
      <c r="G2539" s="15">
        <v>1</v>
      </c>
      <c r="H2539" t="s">
        <v>16</v>
      </c>
      <c r="I2539" s="2">
        <v>46</v>
      </c>
      <c r="J2539" s="2">
        <v>8</v>
      </c>
      <c r="K2539" s="2">
        <v>306250</v>
      </c>
      <c r="L2539">
        <v>0</v>
      </c>
      <c r="M2539">
        <v>0</v>
      </c>
      <c r="N2539">
        <v>0</v>
      </c>
      <c r="O2539">
        <v>2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5</v>
      </c>
      <c r="V2539">
        <v>25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s="16" t="s">
        <v>24836</v>
      </c>
    </row>
    <row r="2540" spans="1:39" x14ac:dyDescent="0.25">
      <c r="A2540" t="s">
        <v>18959</v>
      </c>
      <c r="B2540" t="s">
        <v>18960</v>
      </c>
      <c r="C2540" s="1" t="s">
        <v>4658</v>
      </c>
      <c r="D2540" s="1" t="s">
        <v>16221</v>
      </c>
      <c r="E2540" s="15">
        <v>2</v>
      </c>
      <c r="F2540" s="15">
        <v>1</v>
      </c>
      <c r="G2540" s="15">
        <v>1</v>
      </c>
      <c r="H2540" t="s">
        <v>16</v>
      </c>
      <c r="I2540" s="2">
        <v>46</v>
      </c>
      <c r="J2540" s="2">
        <v>8</v>
      </c>
      <c r="K2540" s="2">
        <v>437500</v>
      </c>
      <c r="L2540">
        <v>0</v>
      </c>
      <c r="M2540">
        <v>0</v>
      </c>
      <c r="N2540">
        <v>0</v>
      </c>
      <c r="O2540">
        <v>2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6</v>
      </c>
      <c r="V2540">
        <v>48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16" t="s">
        <v>24836</v>
      </c>
    </row>
    <row r="2541" spans="1:39" x14ac:dyDescent="0.25">
      <c r="A2541" t="s">
        <v>18959</v>
      </c>
      <c r="B2541" t="s">
        <v>18960</v>
      </c>
      <c r="C2541" s="1" t="s">
        <v>4660</v>
      </c>
      <c r="D2541" s="1" t="s">
        <v>16222</v>
      </c>
      <c r="E2541" s="15">
        <v>2</v>
      </c>
      <c r="F2541" s="15">
        <v>1</v>
      </c>
      <c r="G2541" s="15">
        <v>1</v>
      </c>
      <c r="H2541" t="s">
        <v>16</v>
      </c>
      <c r="I2541" s="2">
        <v>46</v>
      </c>
      <c r="J2541" s="2">
        <v>8</v>
      </c>
      <c r="K2541" s="2">
        <v>212500</v>
      </c>
      <c r="L2541">
        <v>31</v>
      </c>
      <c r="M2541">
        <v>6</v>
      </c>
      <c r="N2541">
        <v>6250</v>
      </c>
      <c r="O2541">
        <v>1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2</v>
      </c>
      <c r="V2541">
        <v>15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16" t="s">
        <v>24836</v>
      </c>
    </row>
    <row r="2542" spans="1:39" x14ac:dyDescent="0.25">
      <c r="A2542" t="s">
        <v>18959</v>
      </c>
      <c r="B2542" t="s">
        <v>18960</v>
      </c>
      <c r="C2542" s="1" t="s">
        <v>4662</v>
      </c>
      <c r="D2542" s="1" t="s">
        <v>16223</v>
      </c>
      <c r="E2542" s="15">
        <v>2</v>
      </c>
      <c r="F2542" s="15">
        <v>1</v>
      </c>
      <c r="G2542" s="15">
        <v>1</v>
      </c>
      <c r="H2542" t="s">
        <v>16</v>
      </c>
      <c r="I2542" s="2">
        <v>46</v>
      </c>
      <c r="J2542" s="2">
        <v>8</v>
      </c>
      <c r="K2542" s="2">
        <v>1525000</v>
      </c>
      <c r="L2542">
        <v>31</v>
      </c>
      <c r="M2542">
        <v>6</v>
      </c>
      <c r="N2542">
        <v>225000</v>
      </c>
      <c r="O2542">
        <v>2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8</v>
      </c>
      <c r="V2542">
        <v>40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s="16" t="s">
        <v>24836</v>
      </c>
    </row>
    <row r="2543" spans="1:39" x14ac:dyDescent="0.25">
      <c r="A2543" t="s">
        <v>18959</v>
      </c>
      <c r="B2543" t="s">
        <v>18960</v>
      </c>
      <c r="C2543" s="1" t="s">
        <v>4665</v>
      </c>
      <c r="D2543" s="1" t="s">
        <v>16224</v>
      </c>
      <c r="E2543" s="15">
        <v>2</v>
      </c>
      <c r="F2543" s="15">
        <v>1</v>
      </c>
      <c r="G2543" s="15">
        <v>1</v>
      </c>
      <c r="H2543" t="s">
        <v>16</v>
      </c>
      <c r="I2543" s="2">
        <v>46</v>
      </c>
      <c r="J2543" s="2">
        <v>8</v>
      </c>
      <c r="K2543" s="2">
        <v>300000</v>
      </c>
      <c r="L2543">
        <v>31</v>
      </c>
      <c r="M2543">
        <v>6</v>
      </c>
      <c r="N2543">
        <v>93750</v>
      </c>
      <c r="O2543">
        <v>2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8</v>
      </c>
      <c r="V2543">
        <v>40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16" t="s">
        <v>24836</v>
      </c>
    </row>
    <row r="2544" spans="1:39" x14ac:dyDescent="0.25">
      <c r="A2544" t="s">
        <v>18959</v>
      </c>
      <c r="B2544" t="s">
        <v>18960</v>
      </c>
      <c r="C2544" s="1" t="s">
        <v>4668</v>
      </c>
      <c r="D2544" s="1" t="s">
        <v>16225</v>
      </c>
      <c r="E2544" s="15">
        <v>2</v>
      </c>
      <c r="F2544" s="15">
        <v>1</v>
      </c>
      <c r="G2544" s="15">
        <v>1</v>
      </c>
      <c r="H2544" t="s">
        <v>19429</v>
      </c>
      <c r="I2544" s="2">
        <v>46</v>
      </c>
      <c r="J2544" s="2">
        <v>8</v>
      </c>
      <c r="K2544" s="2">
        <v>421875</v>
      </c>
      <c r="L2544">
        <v>31</v>
      </c>
      <c r="M2544">
        <v>6</v>
      </c>
      <c r="N2544">
        <v>15625</v>
      </c>
      <c r="O2544">
        <v>3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5</v>
      </c>
      <c r="V2544">
        <v>44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s="16" t="s">
        <v>24836</v>
      </c>
    </row>
    <row r="2545" spans="1:39" x14ac:dyDescent="0.25">
      <c r="A2545" t="s">
        <v>18959</v>
      </c>
      <c r="B2545" t="s">
        <v>18960</v>
      </c>
      <c r="C2545" s="1" t="s">
        <v>4670</v>
      </c>
      <c r="D2545" s="1" t="s">
        <v>16226</v>
      </c>
      <c r="E2545" s="15">
        <v>2</v>
      </c>
      <c r="F2545" s="15">
        <v>1</v>
      </c>
      <c r="G2545" s="15">
        <v>1</v>
      </c>
      <c r="H2545" t="s">
        <v>19430</v>
      </c>
      <c r="I2545" s="2">
        <v>46</v>
      </c>
      <c r="J2545" s="2">
        <v>8</v>
      </c>
      <c r="K2545" s="2">
        <v>250000</v>
      </c>
      <c r="L2545">
        <v>31</v>
      </c>
      <c r="M2545">
        <v>6</v>
      </c>
      <c r="N2545">
        <v>125000</v>
      </c>
      <c r="O2545">
        <v>2</v>
      </c>
      <c r="P2545">
        <v>1</v>
      </c>
      <c r="Q2545">
        <v>0</v>
      </c>
      <c r="R2545">
        <v>1</v>
      </c>
      <c r="S2545">
        <v>0</v>
      </c>
      <c r="T2545">
        <v>1</v>
      </c>
      <c r="U2545">
        <v>8</v>
      </c>
      <c r="V2545">
        <v>36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16" t="s">
        <v>24836</v>
      </c>
    </row>
    <row r="2546" spans="1:39" x14ac:dyDescent="0.25">
      <c r="A2546" t="s">
        <v>18959</v>
      </c>
      <c r="B2546" t="s">
        <v>18960</v>
      </c>
      <c r="C2546" s="1" t="s">
        <v>4674</v>
      </c>
      <c r="D2546" s="1" t="s">
        <v>16227</v>
      </c>
      <c r="E2546" s="15">
        <v>2</v>
      </c>
      <c r="F2546" s="15">
        <v>1</v>
      </c>
      <c r="G2546" s="15">
        <v>1</v>
      </c>
      <c r="H2546" t="s">
        <v>16</v>
      </c>
      <c r="I2546" s="2">
        <v>46</v>
      </c>
      <c r="J2546" s="2">
        <v>8</v>
      </c>
      <c r="K2546" s="2">
        <v>887500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0</v>
      </c>
      <c r="T2546">
        <v>1</v>
      </c>
      <c r="U2546">
        <v>8</v>
      </c>
      <c r="V2546">
        <v>40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16" t="s">
        <v>24836</v>
      </c>
    </row>
    <row r="2547" spans="1:39" x14ac:dyDescent="0.25">
      <c r="A2547" t="s">
        <v>18959</v>
      </c>
      <c r="B2547" t="s">
        <v>18960</v>
      </c>
      <c r="C2547" s="1" t="s">
        <v>4675</v>
      </c>
      <c r="D2547" s="1" t="s">
        <v>16228</v>
      </c>
      <c r="E2547" s="15">
        <v>2</v>
      </c>
      <c r="F2547" s="15">
        <v>1</v>
      </c>
      <c r="G2547" s="15">
        <v>2</v>
      </c>
      <c r="H2547" t="s">
        <v>16</v>
      </c>
      <c r="I2547" s="2">
        <v>49</v>
      </c>
      <c r="J2547" s="2">
        <v>7</v>
      </c>
      <c r="K2547" s="2">
        <v>106875</v>
      </c>
      <c r="L2547">
        <v>46</v>
      </c>
      <c r="M2547">
        <v>8</v>
      </c>
      <c r="N2547">
        <v>1361875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1</v>
      </c>
      <c r="U2547">
        <v>8</v>
      </c>
      <c r="V2547">
        <v>36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16" t="s">
        <v>24836</v>
      </c>
    </row>
    <row r="2548" spans="1:39" x14ac:dyDescent="0.25">
      <c r="A2548" t="s">
        <v>18959</v>
      </c>
      <c r="B2548" t="s">
        <v>18960</v>
      </c>
      <c r="C2548" s="1" t="s">
        <v>4675</v>
      </c>
      <c r="D2548" s="1" t="s">
        <v>16228</v>
      </c>
      <c r="E2548" s="15">
        <v>2</v>
      </c>
      <c r="F2548" s="15">
        <v>2</v>
      </c>
      <c r="G2548" s="15">
        <v>2</v>
      </c>
      <c r="H2548" t="s">
        <v>16</v>
      </c>
      <c r="I2548" s="2">
        <v>31</v>
      </c>
      <c r="J2548" s="2">
        <v>6</v>
      </c>
      <c r="K2548" s="2">
        <v>31250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16" t="s">
        <v>24836</v>
      </c>
    </row>
    <row r="2549" spans="1:39" x14ac:dyDescent="0.25">
      <c r="A2549" t="s">
        <v>18959</v>
      </c>
      <c r="B2549" t="s">
        <v>18960</v>
      </c>
      <c r="C2549" s="1" t="s">
        <v>4679</v>
      </c>
      <c r="D2549" s="1" t="s">
        <v>16229</v>
      </c>
      <c r="E2549" s="15">
        <v>2</v>
      </c>
      <c r="F2549" s="15">
        <v>1</v>
      </c>
      <c r="G2549" s="15">
        <v>1</v>
      </c>
      <c r="H2549" t="s">
        <v>16</v>
      </c>
      <c r="I2549" s="2">
        <v>49</v>
      </c>
      <c r="J2549" s="2">
        <v>7</v>
      </c>
      <c r="K2549" s="2">
        <v>137500</v>
      </c>
      <c r="L2549">
        <v>46</v>
      </c>
      <c r="M2549">
        <v>8</v>
      </c>
      <c r="N2549">
        <v>587500</v>
      </c>
      <c r="O2549">
        <v>2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5</v>
      </c>
      <c r="V2549">
        <v>36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16" t="s">
        <v>24836</v>
      </c>
    </row>
    <row r="2550" spans="1:39" x14ac:dyDescent="0.25">
      <c r="A2550" t="s">
        <v>18959</v>
      </c>
      <c r="B2550" t="s">
        <v>18960</v>
      </c>
      <c r="C2550" s="1" t="s">
        <v>4683</v>
      </c>
      <c r="D2550" s="1" t="s">
        <v>16230</v>
      </c>
      <c r="E2550" s="15">
        <v>2</v>
      </c>
      <c r="F2550" s="15">
        <v>1</v>
      </c>
      <c r="G2550" s="15">
        <v>2</v>
      </c>
      <c r="H2550" t="s">
        <v>19431</v>
      </c>
      <c r="I2550" s="2">
        <v>31</v>
      </c>
      <c r="J2550" s="2">
        <v>6</v>
      </c>
      <c r="K2550" s="2">
        <v>100625</v>
      </c>
      <c r="L2550">
        <v>46</v>
      </c>
      <c r="M2550">
        <v>8</v>
      </c>
      <c r="N2550">
        <v>627500</v>
      </c>
      <c r="O2550">
        <v>1</v>
      </c>
      <c r="P2550">
        <v>1</v>
      </c>
      <c r="Q2550">
        <v>0</v>
      </c>
      <c r="R2550">
        <v>1</v>
      </c>
      <c r="S2550">
        <v>0</v>
      </c>
      <c r="T2550">
        <v>1</v>
      </c>
      <c r="U2550">
        <v>8</v>
      </c>
      <c r="V2550">
        <v>46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16" t="s">
        <v>24836</v>
      </c>
    </row>
    <row r="2551" spans="1:39" x14ac:dyDescent="0.25">
      <c r="A2551" t="s">
        <v>18959</v>
      </c>
      <c r="B2551" t="s">
        <v>18960</v>
      </c>
      <c r="C2551" s="1" t="s">
        <v>4683</v>
      </c>
      <c r="D2551" s="1" t="s">
        <v>16230</v>
      </c>
      <c r="E2551" s="15">
        <v>2</v>
      </c>
      <c r="F2551" s="15">
        <v>2</v>
      </c>
      <c r="G2551" s="15">
        <v>2</v>
      </c>
      <c r="H2551" t="s">
        <v>19431</v>
      </c>
      <c r="I2551" s="2">
        <v>31</v>
      </c>
      <c r="J2551" s="2">
        <v>8</v>
      </c>
      <c r="K2551" s="2">
        <v>21875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16" t="s">
        <v>24836</v>
      </c>
    </row>
    <row r="2552" spans="1:39" x14ac:dyDescent="0.25">
      <c r="A2552" t="s">
        <v>18959</v>
      </c>
      <c r="B2552" t="s">
        <v>18960</v>
      </c>
      <c r="C2552" s="1" t="s">
        <v>4685</v>
      </c>
      <c r="D2552" s="1" t="s">
        <v>16231</v>
      </c>
      <c r="E2552" s="15">
        <v>2</v>
      </c>
      <c r="F2552" s="15">
        <v>1</v>
      </c>
      <c r="G2552" s="15">
        <v>2</v>
      </c>
      <c r="H2552" t="s">
        <v>19432</v>
      </c>
      <c r="I2552" s="2">
        <v>49</v>
      </c>
      <c r="J2552" s="2">
        <v>7</v>
      </c>
      <c r="K2552" s="2">
        <v>3125</v>
      </c>
      <c r="L2552">
        <v>31</v>
      </c>
      <c r="M2552">
        <v>8</v>
      </c>
      <c r="N2552">
        <v>75000</v>
      </c>
      <c r="O2552">
        <v>2</v>
      </c>
      <c r="P2552">
        <v>0</v>
      </c>
      <c r="Q2552">
        <v>0</v>
      </c>
      <c r="R2552">
        <v>1</v>
      </c>
      <c r="S2552">
        <v>0</v>
      </c>
      <c r="T2552">
        <v>1</v>
      </c>
      <c r="U2552">
        <v>7</v>
      </c>
      <c r="V2552">
        <v>35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16" t="s">
        <v>24836</v>
      </c>
    </row>
    <row r="2553" spans="1:39" x14ac:dyDescent="0.25">
      <c r="A2553" t="s">
        <v>18959</v>
      </c>
      <c r="B2553" t="s">
        <v>18960</v>
      </c>
      <c r="C2553" s="1" t="s">
        <v>4685</v>
      </c>
      <c r="D2553" s="1" t="s">
        <v>16231</v>
      </c>
      <c r="E2553" s="15">
        <v>2</v>
      </c>
      <c r="F2553" s="15">
        <v>2</v>
      </c>
      <c r="G2553" s="15">
        <v>2</v>
      </c>
      <c r="H2553" t="s">
        <v>19432</v>
      </c>
      <c r="I2553" s="2">
        <v>46</v>
      </c>
      <c r="J2553" s="2">
        <v>8</v>
      </c>
      <c r="K2553" s="2">
        <v>446875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16" t="s">
        <v>24836</v>
      </c>
    </row>
    <row r="2554" spans="1:39" x14ac:dyDescent="0.25">
      <c r="A2554" t="s">
        <v>18959</v>
      </c>
      <c r="B2554" t="s">
        <v>18960</v>
      </c>
      <c r="C2554" s="1" t="s">
        <v>4688</v>
      </c>
      <c r="D2554" s="1" t="s">
        <v>16232</v>
      </c>
      <c r="E2554" s="15">
        <v>2</v>
      </c>
      <c r="F2554" s="15">
        <v>1</v>
      </c>
      <c r="G2554" s="15">
        <v>1</v>
      </c>
      <c r="H2554" t="s">
        <v>16</v>
      </c>
      <c r="I2554" s="2">
        <v>49</v>
      </c>
      <c r="J2554" s="2">
        <v>7</v>
      </c>
      <c r="K2554" s="2">
        <v>118750</v>
      </c>
      <c r="L2554">
        <v>46</v>
      </c>
      <c r="M2554">
        <v>8</v>
      </c>
      <c r="N2554">
        <v>381250</v>
      </c>
      <c r="O2554">
        <v>2</v>
      </c>
      <c r="P2554">
        <v>0</v>
      </c>
      <c r="Q2554">
        <v>0</v>
      </c>
      <c r="R2554">
        <v>1</v>
      </c>
      <c r="S2554">
        <v>0</v>
      </c>
      <c r="T2554">
        <v>1</v>
      </c>
      <c r="U2554">
        <v>9</v>
      </c>
      <c r="V2554">
        <v>50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16" t="s">
        <v>24836</v>
      </c>
    </row>
    <row r="2555" spans="1:39" x14ac:dyDescent="0.25">
      <c r="A2555" t="s">
        <v>18959</v>
      </c>
      <c r="B2555" t="s">
        <v>18960</v>
      </c>
      <c r="C2555" s="1" t="s">
        <v>4691</v>
      </c>
      <c r="D2555" s="1" t="s">
        <v>16233</v>
      </c>
      <c r="E2555" s="15">
        <v>2</v>
      </c>
      <c r="F2555" s="15">
        <v>1</v>
      </c>
      <c r="G2555" s="15">
        <v>1</v>
      </c>
      <c r="H2555" t="s">
        <v>16</v>
      </c>
      <c r="I2555" s="2">
        <v>49</v>
      </c>
      <c r="J2555" s="2">
        <v>7</v>
      </c>
      <c r="K2555" s="2">
        <v>75000</v>
      </c>
      <c r="L2555">
        <v>46</v>
      </c>
      <c r="M2555">
        <v>8</v>
      </c>
      <c r="N2555">
        <v>131250</v>
      </c>
      <c r="O2555">
        <v>2</v>
      </c>
      <c r="P2555">
        <v>0</v>
      </c>
      <c r="Q2555">
        <v>0</v>
      </c>
      <c r="R2555">
        <v>1</v>
      </c>
      <c r="S2555">
        <v>0</v>
      </c>
      <c r="T2555">
        <v>1</v>
      </c>
      <c r="U2555">
        <v>8</v>
      </c>
      <c r="V2555">
        <v>40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s="16" t="s">
        <v>24836</v>
      </c>
    </row>
    <row r="2556" spans="1:39" x14ac:dyDescent="0.25">
      <c r="A2556" t="s">
        <v>18959</v>
      </c>
      <c r="B2556" t="s">
        <v>18960</v>
      </c>
      <c r="C2556" s="1" t="s">
        <v>4695</v>
      </c>
      <c r="D2556" s="1" t="s">
        <v>16234</v>
      </c>
      <c r="E2556" s="15">
        <v>2</v>
      </c>
      <c r="F2556" s="15">
        <v>1</v>
      </c>
      <c r="G2556" s="15">
        <v>1</v>
      </c>
      <c r="H2556" t="s">
        <v>16</v>
      </c>
      <c r="I2556" s="2">
        <v>31</v>
      </c>
      <c r="J2556" s="2">
        <v>8</v>
      </c>
      <c r="K2556" s="2">
        <v>31250</v>
      </c>
      <c r="L2556">
        <v>46</v>
      </c>
      <c r="M2556">
        <v>8</v>
      </c>
      <c r="N2556">
        <v>306250</v>
      </c>
      <c r="O2556">
        <v>3</v>
      </c>
      <c r="P2556">
        <v>0</v>
      </c>
      <c r="Q2556">
        <v>0</v>
      </c>
      <c r="R2556">
        <v>1</v>
      </c>
      <c r="S2556">
        <v>0</v>
      </c>
      <c r="T2556">
        <v>1</v>
      </c>
      <c r="U2556">
        <v>6</v>
      </c>
      <c r="V2556">
        <v>28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16" t="s">
        <v>24836</v>
      </c>
    </row>
    <row r="2557" spans="1:39" x14ac:dyDescent="0.25">
      <c r="A2557" t="s">
        <v>18959</v>
      </c>
      <c r="B2557" t="s">
        <v>18960</v>
      </c>
      <c r="C2557" s="1" t="s">
        <v>4698</v>
      </c>
      <c r="D2557" s="1" t="s">
        <v>16235</v>
      </c>
      <c r="E2557" s="15">
        <v>2</v>
      </c>
      <c r="F2557" s="15">
        <v>1</v>
      </c>
      <c r="G2557" s="15">
        <v>1</v>
      </c>
      <c r="H2557" t="s">
        <v>16</v>
      </c>
      <c r="I2557" s="2">
        <v>31</v>
      </c>
      <c r="J2557" s="2">
        <v>8</v>
      </c>
      <c r="K2557" s="2">
        <v>18750</v>
      </c>
      <c r="L2557">
        <v>46</v>
      </c>
      <c r="M2557">
        <v>8</v>
      </c>
      <c r="N2557">
        <v>106250</v>
      </c>
      <c r="O2557">
        <v>1</v>
      </c>
      <c r="P2557">
        <v>0</v>
      </c>
      <c r="Q2557">
        <v>0</v>
      </c>
      <c r="R2557">
        <v>1</v>
      </c>
      <c r="S2557">
        <v>0</v>
      </c>
      <c r="T2557">
        <v>1</v>
      </c>
      <c r="U2557">
        <v>4</v>
      </c>
      <c r="V2557">
        <v>30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16" t="s">
        <v>24836</v>
      </c>
    </row>
    <row r="2558" spans="1:39" x14ac:dyDescent="0.25">
      <c r="A2558" t="s">
        <v>18959</v>
      </c>
      <c r="B2558" t="s">
        <v>18960</v>
      </c>
      <c r="C2558" s="1" t="s">
        <v>4699</v>
      </c>
      <c r="D2558" s="1" t="s">
        <v>16236</v>
      </c>
      <c r="E2558" s="15">
        <v>2</v>
      </c>
      <c r="F2558" s="15">
        <v>1</v>
      </c>
      <c r="G2558" s="15">
        <v>1</v>
      </c>
      <c r="H2558" t="s">
        <v>16</v>
      </c>
      <c r="I2558" s="2">
        <v>46</v>
      </c>
      <c r="J2558" s="2">
        <v>8</v>
      </c>
      <c r="K2558" s="2">
        <v>550000</v>
      </c>
      <c r="L2558">
        <v>31</v>
      </c>
      <c r="M2558">
        <v>8</v>
      </c>
      <c r="N2558">
        <v>12500</v>
      </c>
      <c r="O2558">
        <v>3</v>
      </c>
      <c r="P2558">
        <v>0</v>
      </c>
      <c r="Q2558">
        <v>0</v>
      </c>
      <c r="R2558">
        <v>1</v>
      </c>
      <c r="S2558">
        <v>0</v>
      </c>
      <c r="T2558">
        <v>1</v>
      </c>
      <c r="U2558">
        <v>8</v>
      </c>
      <c r="V2558">
        <v>50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s="16" t="s">
        <v>24836</v>
      </c>
    </row>
    <row r="2559" spans="1:39" x14ac:dyDescent="0.25">
      <c r="A2559" t="s">
        <v>18959</v>
      </c>
      <c r="B2559" t="s">
        <v>18960</v>
      </c>
      <c r="C2559" s="1" t="s">
        <v>4701</v>
      </c>
      <c r="D2559" s="1" t="s">
        <v>16237</v>
      </c>
      <c r="E2559" s="15">
        <v>2</v>
      </c>
      <c r="F2559" s="15">
        <v>1</v>
      </c>
      <c r="G2559" s="15">
        <v>2</v>
      </c>
      <c r="H2559" t="s">
        <v>16</v>
      </c>
      <c r="I2559" s="2">
        <v>31</v>
      </c>
      <c r="J2559" s="2">
        <v>8</v>
      </c>
      <c r="K2559" s="2">
        <v>537500</v>
      </c>
      <c r="L2559">
        <v>46</v>
      </c>
      <c r="M2559">
        <v>8</v>
      </c>
      <c r="N2559">
        <v>1036250</v>
      </c>
      <c r="O2559">
        <v>2</v>
      </c>
      <c r="P2559">
        <v>0</v>
      </c>
      <c r="Q2559">
        <v>0</v>
      </c>
      <c r="R2559">
        <v>1</v>
      </c>
      <c r="S2559">
        <v>0</v>
      </c>
      <c r="T2559">
        <v>1</v>
      </c>
      <c r="U2559">
        <v>9</v>
      </c>
      <c r="V2559">
        <v>50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16" t="s">
        <v>24836</v>
      </c>
    </row>
    <row r="2560" spans="1:39" x14ac:dyDescent="0.25">
      <c r="A2560" t="s">
        <v>18959</v>
      </c>
      <c r="B2560" t="s">
        <v>18960</v>
      </c>
      <c r="C2560" s="1" t="s">
        <v>4701</v>
      </c>
      <c r="D2560" s="1" t="s">
        <v>16237</v>
      </c>
      <c r="E2560" s="15">
        <v>2</v>
      </c>
      <c r="F2560" s="15">
        <v>2</v>
      </c>
      <c r="G2560" s="15">
        <v>2</v>
      </c>
      <c r="H2560" t="s">
        <v>16</v>
      </c>
      <c r="I2560" s="2">
        <v>49</v>
      </c>
      <c r="J2560" s="2">
        <v>7</v>
      </c>
      <c r="K2560" s="2">
        <v>100000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16" t="s">
        <v>24836</v>
      </c>
    </row>
    <row r="2561" spans="1:39" x14ac:dyDescent="0.25">
      <c r="A2561" t="s">
        <v>18959</v>
      </c>
      <c r="B2561" t="s">
        <v>18960</v>
      </c>
      <c r="C2561" s="1" t="s">
        <v>4702</v>
      </c>
      <c r="D2561" s="1" t="s">
        <v>16238</v>
      </c>
      <c r="E2561" s="15">
        <v>2</v>
      </c>
      <c r="F2561" s="15">
        <v>1</v>
      </c>
      <c r="G2561" s="15">
        <v>1</v>
      </c>
      <c r="H2561" t="s">
        <v>19433</v>
      </c>
      <c r="I2561" s="2">
        <v>31</v>
      </c>
      <c r="J2561" s="2">
        <v>8</v>
      </c>
      <c r="K2561" s="2">
        <v>6250</v>
      </c>
      <c r="L2561">
        <v>46</v>
      </c>
      <c r="M2561">
        <v>8</v>
      </c>
      <c r="N2561">
        <v>868750</v>
      </c>
      <c r="O2561">
        <v>1</v>
      </c>
      <c r="P2561">
        <v>1</v>
      </c>
      <c r="Q2561">
        <v>0</v>
      </c>
      <c r="R2561">
        <v>1</v>
      </c>
      <c r="S2561">
        <v>0</v>
      </c>
      <c r="T2561">
        <v>1</v>
      </c>
      <c r="U2561">
        <v>6</v>
      </c>
      <c r="V2561">
        <v>42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16" t="s">
        <v>24836</v>
      </c>
    </row>
    <row r="2562" spans="1:39" x14ac:dyDescent="0.25">
      <c r="A2562" t="s">
        <v>18959</v>
      </c>
      <c r="B2562" t="s">
        <v>18960</v>
      </c>
      <c r="C2562" s="1" t="s">
        <v>4707</v>
      </c>
      <c r="D2562" s="1" t="s">
        <v>16239</v>
      </c>
      <c r="E2562" s="15">
        <v>2</v>
      </c>
      <c r="F2562" s="15">
        <v>1</v>
      </c>
      <c r="G2562" s="15">
        <v>1</v>
      </c>
      <c r="H2562" t="s">
        <v>16</v>
      </c>
      <c r="I2562" s="2">
        <v>31</v>
      </c>
      <c r="J2562" s="2">
        <v>8</v>
      </c>
      <c r="K2562" s="2">
        <v>250000</v>
      </c>
      <c r="L2562">
        <v>46</v>
      </c>
      <c r="M2562">
        <v>8</v>
      </c>
      <c r="N2562">
        <v>1062500</v>
      </c>
      <c r="O2562">
        <v>1</v>
      </c>
      <c r="P2562">
        <v>1</v>
      </c>
      <c r="Q2562">
        <v>0</v>
      </c>
      <c r="R2562">
        <v>1</v>
      </c>
      <c r="S2562">
        <v>0</v>
      </c>
      <c r="T2562">
        <v>1</v>
      </c>
      <c r="U2562">
        <v>8</v>
      </c>
      <c r="V2562">
        <v>40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16" t="s">
        <v>24836</v>
      </c>
    </row>
    <row r="2563" spans="1:39" x14ac:dyDescent="0.25">
      <c r="A2563" t="s">
        <v>18959</v>
      </c>
      <c r="B2563" t="s">
        <v>18960</v>
      </c>
      <c r="C2563" s="1" t="s">
        <v>4711</v>
      </c>
      <c r="D2563" s="1" t="s">
        <v>16240</v>
      </c>
      <c r="E2563" s="15">
        <v>2</v>
      </c>
      <c r="F2563" s="15">
        <v>1</v>
      </c>
      <c r="G2563" s="15">
        <v>1</v>
      </c>
      <c r="H2563" t="s">
        <v>16</v>
      </c>
      <c r="I2563" s="2">
        <v>31</v>
      </c>
      <c r="J2563" s="2">
        <v>8</v>
      </c>
      <c r="K2563" s="2">
        <v>581250</v>
      </c>
      <c r="L2563">
        <v>46</v>
      </c>
      <c r="M2563">
        <v>8</v>
      </c>
      <c r="N2563">
        <v>125000</v>
      </c>
      <c r="O2563">
        <v>1</v>
      </c>
      <c r="P2563">
        <v>0</v>
      </c>
      <c r="Q2563">
        <v>0</v>
      </c>
      <c r="R2563">
        <v>1</v>
      </c>
      <c r="S2563">
        <v>0</v>
      </c>
      <c r="T2563">
        <v>1</v>
      </c>
      <c r="U2563">
        <v>4</v>
      </c>
      <c r="V2563">
        <v>30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 s="16" t="s">
        <v>24836</v>
      </c>
    </row>
    <row r="2564" spans="1:39" x14ac:dyDescent="0.25">
      <c r="A2564" t="s">
        <v>18959</v>
      </c>
      <c r="B2564" t="s">
        <v>18960</v>
      </c>
      <c r="C2564" s="1" t="s">
        <v>4714</v>
      </c>
      <c r="D2564" s="1" t="s">
        <v>16241</v>
      </c>
      <c r="E2564" s="15">
        <v>2</v>
      </c>
      <c r="F2564" s="15">
        <v>1</v>
      </c>
      <c r="G2564" s="15">
        <v>1</v>
      </c>
      <c r="H2564" t="s">
        <v>16</v>
      </c>
      <c r="I2564" s="2">
        <v>31</v>
      </c>
      <c r="J2564" s="2">
        <v>8</v>
      </c>
      <c r="K2564" s="2">
        <v>1250000</v>
      </c>
      <c r="L2564">
        <v>0</v>
      </c>
      <c r="M2564">
        <v>0</v>
      </c>
      <c r="N2564">
        <v>0</v>
      </c>
      <c r="O2564">
        <v>3</v>
      </c>
      <c r="P2564">
        <v>0</v>
      </c>
      <c r="Q2564">
        <v>0</v>
      </c>
      <c r="R2564">
        <v>1</v>
      </c>
      <c r="S2564">
        <v>0</v>
      </c>
      <c r="T2564">
        <v>1</v>
      </c>
      <c r="U2564">
        <v>8</v>
      </c>
      <c r="V2564">
        <v>60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16" t="s">
        <v>24836</v>
      </c>
    </row>
    <row r="2565" spans="1:39" x14ac:dyDescent="0.25">
      <c r="A2565" t="s">
        <v>18959</v>
      </c>
      <c r="B2565" t="s">
        <v>18960</v>
      </c>
      <c r="C2565" s="1" t="s">
        <v>4716</v>
      </c>
      <c r="D2565" s="1" t="s">
        <v>16242</v>
      </c>
      <c r="E2565" s="15">
        <v>2</v>
      </c>
      <c r="F2565" s="15">
        <v>1</v>
      </c>
      <c r="G2565" s="15">
        <v>1</v>
      </c>
      <c r="H2565" t="s">
        <v>19434</v>
      </c>
      <c r="I2565" s="2">
        <v>46</v>
      </c>
      <c r="J2565" s="2">
        <v>8</v>
      </c>
      <c r="K2565" s="2">
        <v>431250</v>
      </c>
      <c r="L2565">
        <v>31</v>
      </c>
      <c r="M2565">
        <v>8</v>
      </c>
      <c r="N2565">
        <v>631250</v>
      </c>
      <c r="O2565">
        <v>1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4</v>
      </c>
      <c r="V2565">
        <v>35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16" t="s">
        <v>24836</v>
      </c>
    </row>
    <row r="2566" spans="1:39" x14ac:dyDescent="0.25">
      <c r="A2566" t="s">
        <v>18959</v>
      </c>
      <c r="B2566" t="s">
        <v>18960</v>
      </c>
      <c r="C2566" s="1" t="s">
        <v>4720</v>
      </c>
      <c r="D2566" s="1" t="s">
        <v>16243</v>
      </c>
      <c r="E2566" s="15">
        <v>2</v>
      </c>
      <c r="F2566" s="15">
        <v>1</v>
      </c>
      <c r="G2566" s="15">
        <v>1</v>
      </c>
      <c r="H2566" t="s">
        <v>16</v>
      </c>
      <c r="I2566" s="2">
        <v>46</v>
      </c>
      <c r="J2566" s="2">
        <v>8</v>
      </c>
      <c r="K2566" s="2">
        <v>12500</v>
      </c>
      <c r="L2566">
        <v>31</v>
      </c>
      <c r="M2566">
        <v>8</v>
      </c>
      <c r="N2566">
        <v>537500</v>
      </c>
      <c r="O2566">
        <v>1</v>
      </c>
      <c r="P2566">
        <v>0</v>
      </c>
      <c r="Q2566">
        <v>0</v>
      </c>
      <c r="R2566">
        <v>1</v>
      </c>
      <c r="S2566">
        <v>0</v>
      </c>
      <c r="T2566">
        <v>1</v>
      </c>
      <c r="U2566">
        <v>6</v>
      </c>
      <c r="V2566">
        <v>30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16" t="s">
        <v>24836</v>
      </c>
    </row>
    <row r="2567" spans="1:39" x14ac:dyDescent="0.25">
      <c r="A2567" t="s">
        <v>18959</v>
      </c>
      <c r="B2567" t="s">
        <v>18960</v>
      </c>
      <c r="C2567" s="1" t="s">
        <v>4722</v>
      </c>
      <c r="D2567" s="1" t="s">
        <v>16244</v>
      </c>
      <c r="E2567" s="15">
        <v>2</v>
      </c>
      <c r="F2567" s="15">
        <v>1</v>
      </c>
      <c r="G2567" s="15">
        <v>1</v>
      </c>
      <c r="H2567" t="s">
        <v>16</v>
      </c>
      <c r="I2567" s="2">
        <v>31</v>
      </c>
      <c r="J2567" s="2">
        <v>8</v>
      </c>
      <c r="K2567" s="2">
        <v>456250</v>
      </c>
      <c r="L2567">
        <v>0</v>
      </c>
      <c r="M2567">
        <v>0</v>
      </c>
      <c r="N2567">
        <v>0</v>
      </c>
      <c r="O2567">
        <v>3</v>
      </c>
      <c r="P2567">
        <v>0</v>
      </c>
      <c r="Q2567">
        <v>0</v>
      </c>
      <c r="R2567">
        <v>1</v>
      </c>
      <c r="S2567">
        <v>0</v>
      </c>
      <c r="T2567">
        <v>1</v>
      </c>
      <c r="U2567">
        <v>9</v>
      </c>
      <c r="V2567">
        <v>55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s="16" t="s">
        <v>24836</v>
      </c>
    </row>
    <row r="2568" spans="1:39" x14ac:dyDescent="0.25">
      <c r="A2568" t="s">
        <v>18959</v>
      </c>
      <c r="B2568" t="s">
        <v>18960</v>
      </c>
      <c r="C2568" s="1" t="s">
        <v>4726</v>
      </c>
      <c r="D2568" s="1" t="s">
        <v>16245</v>
      </c>
      <c r="E2568" s="15">
        <v>2</v>
      </c>
      <c r="F2568" s="15">
        <v>1</v>
      </c>
      <c r="G2568" s="15">
        <v>2</v>
      </c>
      <c r="H2568" t="s">
        <v>16</v>
      </c>
      <c r="I2568" s="2">
        <v>42</v>
      </c>
      <c r="J2568" s="2">
        <v>7</v>
      </c>
      <c r="K2568" s="2">
        <v>1025000</v>
      </c>
      <c r="L2568">
        <v>30</v>
      </c>
      <c r="M2568">
        <v>6</v>
      </c>
      <c r="N2568">
        <v>125000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16" t="s">
        <v>24836</v>
      </c>
    </row>
    <row r="2569" spans="1:39" x14ac:dyDescent="0.25">
      <c r="A2569" t="s">
        <v>18959</v>
      </c>
      <c r="B2569" t="s">
        <v>18960</v>
      </c>
      <c r="C2569" s="1" t="s">
        <v>4726</v>
      </c>
      <c r="D2569" s="1" t="s">
        <v>16245</v>
      </c>
      <c r="E2569" s="15">
        <v>2</v>
      </c>
      <c r="F2569" s="15">
        <v>2</v>
      </c>
      <c r="G2569" s="15">
        <v>2</v>
      </c>
      <c r="H2569" t="s">
        <v>16</v>
      </c>
      <c r="I2569" s="2">
        <v>46</v>
      </c>
      <c r="J2569" s="2">
        <v>8</v>
      </c>
      <c r="K2569" s="2">
        <v>1356250</v>
      </c>
      <c r="L2569">
        <v>31</v>
      </c>
      <c r="M2569">
        <v>8</v>
      </c>
      <c r="N2569">
        <v>3712500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16" t="s">
        <v>24836</v>
      </c>
    </row>
    <row r="2570" spans="1:39" x14ac:dyDescent="0.25">
      <c r="A2570" t="s">
        <v>18959</v>
      </c>
      <c r="B2570" t="s">
        <v>18960</v>
      </c>
      <c r="C2570" s="1" t="s">
        <v>4728</v>
      </c>
      <c r="D2570" s="1" t="s">
        <v>16246</v>
      </c>
      <c r="E2570" s="15">
        <v>2</v>
      </c>
      <c r="F2570" s="15">
        <v>1</v>
      </c>
      <c r="G2570" s="15">
        <v>1</v>
      </c>
      <c r="H2570" t="s">
        <v>16</v>
      </c>
      <c r="I2570" s="2">
        <v>42</v>
      </c>
      <c r="J2570" s="2">
        <v>7</v>
      </c>
      <c r="K2570" s="2">
        <v>3250000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16" t="s">
        <v>24836</v>
      </c>
    </row>
    <row r="2571" spans="1:39" x14ac:dyDescent="0.25">
      <c r="A2571" t="s">
        <v>18959</v>
      </c>
      <c r="B2571" t="s">
        <v>18960</v>
      </c>
      <c r="C2571" s="1" t="s">
        <v>4729</v>
      </c>
      <c r="D2571" s="1" t="s">
        <v>16247</v>
      </c>
      <c r="E2571" s="15">
        <v>2</v>
      </c>
      <c r="F2571" s="15">
        <v>1</v>
      </c>
      <c r="G2571" s="15">
        <v>1</v>
      </c>
      <c r="H2571" t="s">
        <v>16</v>
      </c>
      <c r="I2571" s="2">
        <v>31</v>
      </c>
      <c r="J2571" s="2">
        <v>8</v>
      </c>
      <c r="K2571" s="2">
        <v>362500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4</v>
      </c>
      <c r="V2571">
        <v>30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16" t="s">
        <v>24836</v>
      </c>
    </row>
    <row r="2572" spans="1:39" x14ac:dyDescent="0.25">
      <c r="A2572" t="s">
        <v>18959</v>
      </c>
      <c r="B2572" t="s">
        <v>18960</v>
      </c>
      <c r="C2572" s="1" t="s">
        <v>4733</v>
      </c>
      <c r="D2572" s="1" t="s">
        <v>16248</v>
      </c>
      <c r="E2572" s="15">
        <v>2</v>
      </c>
      <c r="F2572" s="15">
        <v>1</v>
      </c>
      <c r="G2572" s="15">
        <v>1</v>
      </c>
      <c r="H2572" t="s">
        <v>16</v>
      </c>
      <c r="I2572" s="2">
        <v>31</v>
      </c>
      <c r="J2572" s="2">
        <v>8</v>
      </c>
      <c r="K2572" s="2">
        <v>550000</v>
      </c>
      <c r="L2572">
        <v>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1</v>
      </c>
      <c r="S2572">
        <v>0</v>
      </c>
      <c r="T2572">
        <v>1</v>
      </c>
      <c r="U2572">
        <v>4</v>
      </c>
      <c r="V2572">
        <v>28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16" t="s">
        <v>24836</v>
      </c>
    </row>
    <row r="2573" spans="1:39" x14ac:dyDescent="0.25">
      <c r="A2573" t="s">
        <v>18959</v>
      </c>
      <c r="B2573" t="s">
        <v>18960</v>
      </c>
      <c r="C2573" s="1" t="s">
        <v>4735</v>
      </c>
      <c r="D2573" s="1" t="s">
        <v>16249</v>
      </c>
      <c r="E2573" s="15">
        <v>2</v>
      </c>
      <c r="F2573" s="15">
        <v>1</v>
      </c>
      <c r="G2573" s="15">
        <v>1</v>
      </c>
      <c r="H2573" t="s">
        <v>16</v>
      </c>
      <c r="I2573" s="2">
        <v>31</v>
      </c>
      <c r="J2573" s="2">
        <v>8</v>
      </c>
      <c r="K2573" s="2">
        <v>162</v>
      </c>
      <c r="L2573">
        <v>0</v>
      </c>
      <c r="M2573">
        <v>0</v>
      </c>
      <c r="N2573">
        <v>0</v>
      </c>
      <c r="O2573">
        <v>1</v>
      </c>
      <c r="P2573">
        <v>3</v>
      </c>
      <c r="Q2573">
        <v>0</v>
      </c>
      <c r="R2573">
        <v>1</v>
      </c>
      <c r="S2573">
        <v>0</v>
      </c>
      <c r="T2573">
        <v>42</v>
      </c>
      <c r="U2573">
        <v>34</v>
      </c>
      <c r="V2573">
        <v>56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16" t="s">
        <v>24836</v>
      </c>
    </row>
    <row r="2574" spans="1:39" x14ac:dyDescent="0.25">
      <c r="A2574" t="s">
        <v>18959</v>
      </c>
      <c r="B2574" t="s">
        <v>18960</v>
      </c>
      <c r="C2574" s="1" t="s">
        <v>4737</v>
      </c>
      <c r="D2574" s="1" t="s">
        <v>16250</v>
      </c>
      <c r="E2574" s="15">
        <v>2</v>
      </c>
      <c r="F2574" s="15">
        <v>1</v>
      </c>
      <c r="G2574" s="15">
        <v>1</v>
      </c>
      <c r="H2574" t="s">
        <v>16</v>
      </c>
      <c r="I2574" s="2">
        <v>31</v>
      </c>
      <c r="J2574" s="2">
        <v>8</v>
      </c>
      <c r="K2574" s="2">
        <v>72</v>
      </c>
      <c r="L2574">
        <v>0</v>
      </c>
      <c r="M2574">
        <v>0</v>
      </c>
      <c r="N2574">
        <v>0</v>
      </c>
      <c r="O2574">
        <v>4</v>
      </c>
      <c r="P2574">
        <v>1</v>
      </c>
      <c r="Q2574">
        <v>0</v>
      </c>
      <c r="R2574">
        <v>1</v>
      </c>
      <c r="S2574">
        <v>0</v>
      </c>
      <c r="T2574">
        <v>38</v>
      </c>
      <c r="U2574">
        <v>52</v>
      </c>
      <c r="V2574">
        <v>72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16" t="s">
        <v>24836</v>
      </c>
    </row>
    <row r="2575" spans="1:39" x14ac:dyDescent="0.25">
      <c r="A2575" t="s">
        <v>18959</v>
      </c>
      <c r="B2575" t="s">
        <v>18960</v>
      </c>
      <c r="C2575" s="1" t="s">
        <v>4739</v>
      </c>
      <c r="D2575" s="1" t="s">
        <v>16251</v>
      </c>
      <c r="E2575" s="15">
        <v>2</v>
      </c>
      <c r="F2575" s="15">
        <v>1</v>
      </c>
      <c r="G2575" s="15">
        <v>1</v>
      </c>
      <c r="H2575" t="s">
        <v>16</v>
      </c>
      <c r="I2575" s="2">
        <v>31</v>
      </c>
      <c r="J2575" s="2">
        <v>8</v>
      </c>
      <c r="K2575" s="2">
        <v>293750</v>
      </c>
      <c r="L2575">
        <v>30</v>
      </c>
      <c r="M2575">
        <v>6</v>
      </c>
      <c r="N2575">
        <v>406250</v>
      </c>
      <c r="O2575">
        <v>3</v>
      </c>
      <c r="P2575">
        <v>0</v>
      </c>
      <c r="Q2575">
        <v>0</v>
      </c>
      <c r="R2575">
        <v>1</v>
      </c>
      <c r="S2575">
        <v>0</v>
      </c>
      <c r="T2575">
        <v>1</v>
      </c>
      <c r="U2575">
        <v>9</v>
      </c>
      <c r="V2575">
        <v>48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s="16" t="s">
        <v>24836</v>
      </c>
    </row>
    <row r="2576" spans="1:39" x14ac:dyDescent="0.25">
      <c r="A2576" t="s">
        <v>18959</v>
      </c>
      <c r="B2576" t="s">
        <v>18960</v>
      </c>
      <c r="C2576" s="1" t="s">
        <v>4740</v>
      </c>
      <c r="D2576" s="1" t="s">
        <v>16252</v>
      </c>
      <c r="E2576" s="15">
        <v>2</v>
      </c>
      <c r="F2576" s="15">
        <v>1</v>
      </c>
      <c r="G2576" s="15">
        <v>2</v>
      </c>
      <c r="H2576" t="s">
        <v>16</v>
      </c>
      <c r="I2576" s="2">
        <v>30</v>
      </c>
      <c r="J2576" s="2">
        <v>6</v>
      </c>
      <c r="K2576" s="2">
        <v>87500</v>
      </c>
      <c r="L2576">
        <v>46</v>
      </c>
      <c r="M2576">
        <v>8</v>
      </c>
      <c r="N2576">
        <v>175000</v>
      </c>
      <c r="O2576">
        <v>2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8</v>
      </c>
      <c r="V2576">
        <v>40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16" t="s">
        <v>24836</v>
      </c>
    </row>
    <row r="2577" spans="1:39" x14ac:dyDescent="0.25">
      <c r="A2577" t="s">
        <v>18959</v>
      </c>
      <c r="B2577" t="s">
        <v>18960</v>
      </c>
      <c r="C2577" s="1" t="s">
        <v>4740</v>
      </c>
      <c r="D2577" s="1" t="s">
        <v>16252</v>
      </c>
      <c r="E2577" s="15">
        <v>2</v>
      </c>
      <c r="F2577" s="15">
        <v>2</v>
      </c>
      <c r="G2577" s="15">
        <v>2</v>
      </c>
      <c r="H2577" t="s">
        <v>16</v>
      </c>
      <c r="I2577" s="2">
        <v>31</v>
      </c>
      <c r="J2577" s="2">
        <v>8</v>
      </c>
      <c r="K2577" s="2">
        <v>143750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16" t="s">
        <v>24836</v>
      </c>
    </row>
    <row r="2578" spans="1:39" x14ac:dyDescent="0.25">
      <c r="A2578" t="s">
        <v>18959</v>
      </c>
      <c r="B2578" t="s">
        <v>18960</v>
      </c>
      <c r="C2578" s="1" t="s">
        <v>4741</v>
      </c>
      <c r="D2578" s="1" t="s">
        <v>16253</v>
      </c>
      <c r="E2578" s="15">
        <v>2</v>
      </c>
      <c r="F2578" s="15">
        <v>1</v>
      </c>
      <c r="G2578" s="15">
        <v>1</v>
      </c>
      <c r="H2578" t="s">
        <v>16</v>
      </c>
      <c r="I2578" s="2">
        <v>31</v>
      </c>
      <c r="J2578" s="2">
        <v>8</v>
      </c>
      <c r="K2578" s="2">
        <v>270</v>
      </c>
      <c r="L2578">
        <v>0</v>
      </c>
      <c r="M2578">
        <v>0</v>
      </c>
      <c r="N2578">
        <v>0</v>
      </c>
      <c r="O2578">
        <v>1</v>
      </c>
      <c r="P2578">
        <v>2</v>
      </c>
      <c r="Q2578">
        <v>0</v>
      </c>
      <c r="R2578">
        <v>1</v>
      </c>
      <c r="S2578">
        <v>0</v>
      </c>
      <c r="T2578">
        <v>42</v>
      </c>
      <c r="U2578">
        <v>15</v>
      </c>
      <c r="V2578">
        <v>30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16" t="s">
        <v>24836</v>
      </c>
    </row>
    <row r="2579" spans="1:39" x14ac:dyDescent="0.25">
      <c r="A2579" t="s">
        <v>18959</v>
      </c>
      <c r="B2579" t="s">
        <v>18960</v>
      </c>
      <c r="C2579" s="1" t="s">
        <v>4743</v>
      </c>
      <c r="D2579" s="1" t="s">
        <v>16254</v>
      </c>
      <c r="E2579" s="15">
        <v>2</v>
      </c>
      <c r="F2579" s="15">
        <v>1</v>
      </c>
      <c r="G2579" s="15">
        <v>1</v>
      </c>
      <c r="H2579" t="s">
        <v>16</v>
      </c>
      <c r="I2579" s="2">
        <v>46</v>
      </c>
      <c r="J2579" s="2">
        <v>8</v>
      </c>
      <c r="K2579" s="2">
        <v>858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1</v>
      </c>
      <c r="S2579">
        <v>0</v>
      </c>
      <c r="T2579">
        <v>42</v>
      </c>
      <c r="U2579">
        <v>29</v>
      </c>
      <c r="V2579">
        <v>120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16" t="s">
        <v>24836</v>
      </c>
    </row>
    <row r="2580" spans="1:39" x14ac:dyDescent="0.25">
      <c r="A2580" t="s">
        <v>18959</v>
      </c>
      <c r="B2580" t="s">
        <v>18960</v>
      </c>
      <c r="C2580" s="1" t="s">
        <v>4745</v>
      </c>
      <c r="D2580" s="1" t="s">
        <v>16255</v>
      </c>
      <c r="E2580" s="15">
        <v>2</v>
      </c>
      <c r="F2580" s="15">
        <v>1</v>
      </c>
      <c r="G2580" s="15">
        <v>1</v>
      </c>
      <c r="H2580" t="s">
        <v>16</v>
      </c>
      <c r="I2580" s="2">
        <v>46</v>
      </c>
      <c r="J2580" s="2">
        <v>8</v>
      </c>
      <c r="K2580" s="2">
        <v>1000000</v>
      </c>
      <c r="L2580">
        <v>0</v>
      </c>
      <c r="M2580">
        <v>0</v>
      </c>
      <c r="N2580">
        <v>0</v>
      </c>
      <c r="O2580">
        <v>1</v>
      </c>
      <c r="P2580">
        <v>1</v>
      </c>
      <c r="Q2580">
        <v>0</v>
      </c>
      <c r="R2580">
        <v>1</v>
      </c>
      <c r="S2580">
        <v>0</v>
      </c>
      <c r="T2580">
        <v>1</v>
      </c>
      <c r="U2580">
        <v>6</v>
      </c>
      <c r="V2580">
        <v>32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16" t="s">
        <v>24836</v>
      </c>
    </row>
    <row r="2581" spans="1:39" x14ac:dyDescent="0.25">
      <c r="A2581" t="s">
        <v>18959</v>
      </c>
      <c r="B2581" t="s">
        <v>18960</v>
      </c>
      <c r="C2581" s="1" t="s">
        <v>4746</v>
      </c>
      <c r="D2581" s="1" t="s">
        <v>16256</v>
      </c>
      <c r="E2581" s="15">
        <v>2</v>
      </c>
      <c r="F2581" s="15">
        <v>1</v>
      </c>
      <c r="G2581" s="15">
        <v>1</v>
      </c>
      <c r="H2581" t="s">
        <v>16</v>
      </c>
      <c r="I2581" s="2">
        <v>31</v>
      </c>
      <c r="J2581" s="2">
        <v>8</v>
      </c>
      <c r="K2581" s="2">
        <v>6812500</v>
      </c>
      <c r="L2581">
        <v>46</v>
      </c>
      <c r="M2581">
        <v>8</v>
      </c>
      <c r="N2581">
        <v>10487500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16" t="s">
        <v>24836</v>
      </c>
    </row>
    <row r="2582" spans="1:39" x14ac:dyDescent="0.25">
      <c r="A2582" t="s">
        <v>18959</v>
      </c>
      <c r="B2582" t="s">
        <v>18960</v>
      </c>
      <c r="C2582" s="1" t="s">
        <v>4747</v>
      </c>
      <c r="D2582" s="1" t="s">
        <v>16257</v>
      </c>
      <c r="E2582" s="15">
        <v>2</v>
      </c>
      <c r="F2582" s="15">
        <v>1</v>
      </c>
      <c r="G2582" s="15">
        <v>1</v>
      </c>
      <c r="H2582" t="s">
        <v>19435</v>
      </c>
      <c r="I2582" s="2">
        <v>42</v>
      </c>
      <c r="J2582" s="2">
        <v>7</v>
      </c>
      <c r="K2582" s="2">
        <v>460500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16" t="s">
        <v>24836</v>
      </c>
    </row>
    <row r="2583" spans="1:39" x14ac:dyDescent="0.25">
      <c r="A2583" t="s">
        <v>18959</v>
      </c>
      <c r="B2583" t="s">
        <v>18960</v>
      </c>
      <c r="C2583" s="1" t="s">
        <v>4750</v>
      </c>
      <c r="D2583" s="1" t="s">
        <v>16258</v>
      </c>
      <c r="E2583" s="15">
        <v>2</v>
      </c>
      <c r="F2583" s="15">
        <v>1</v>
      </c>
      <c r="G2583" s="15">
        <v>1</v>
      </c>
      <c r="H2583" t="s">
        <v>16</v>
      </c>
      <c r="I2583" s="2">
        <v>42</v>
      </c>
      <c r="J2583" s="2">
        <v>7</v>
      </c>
      <c r="K2583" s="2">
        <v>681250</v>
      </c>
      <c r="L2583">
        <v>30</v>
      </c>
      <c r="M2583">
        <v>6</v>
      </c>
      <c r="N2583">
        <v>31250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16" t="s">
        <v>24836</v>
      </c>
    </row>
    <row r="2584" spans="1:39" x14ac:dyDescent="0.25">
      <c r="A2584" s="3">
        <v>54</v>
      </c>
      <c r="B2584" s="3">
        <v>250</v>
      </c>
      <c r="C2584" s="1" t="s">
        <v>27650</v>
      </c>
      <c r="D2584" s="1" t="s">
        <v>27651</v>
      </c>
      <c r="E2584" s="15">
        <v>2</v>
      </c>
      <c r="F2584" s="15">
        <v>1</v>
      </c>
      <c r="G2584" s="15">
        <v>1</v>
      </c>
      <c r="I2584" s="2">
        <v>31</v>
      </c>
      <c r="J2584" s="2">
        <v>8</v>
      </c>
      <c r="K2584" s="2">
        <v>352905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16" t="s">
        <v>24836</v>
      </c>
    </row>
    <row r="2585" spans="1:39" x14ac:dyDescent="0.25">
      <c r="A2585" t="s">
        <v>18959</v>
      </c>
      <c r="B2585" t="s">
        <v>18960</v>
      </c>
      <c r="C2585" s="1" t="s">
        <v>4751</v>
      </c>
      <c r="D2585" s="1" t="s">
        <v>16259</v>
      </c>
      <c r="E2585" s="15">
        <v>2</v>
      </c>
      <c r="F2585" s="15">
        <v>1</v>
      </c>
      <c r="G2585" s="15">
        <v>1</v>
      </c>
      <c r="H2585" t="s">
        <v>16</v>
      </c>
      <c r="I2585" s="2">
        <v>46</v>
      </c>
      <c r="J2585" s="2">
        <v>8</v>
      </c>
      <c r="K2585" s="2">
        <v>64900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6</v>
      </c>
      <c r="V2585">
        <v>28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16" t="s">
        <v>24836</v>
      </c>
    </row>
    <row r="2586" spans="1:39" x14ac:dyDescent="0.25">
      <c r="A2586" t="s">
        <v>18959</v>
      </c>
      <c r="B2586" t="s">
        <v>18960</v>
      </c>
      <c r="C2586" s="1" t="s">
        <v>4755</v>
      </c>
      <c r="D2586" s="1" t="s">
        <v>16260</v>
      </c>
      <c r="E2586" s="15">
        <v>2</v>
      </c>
      <c r="F2586" s="15">
        <v>1</v>
      </c>
      <c r="G2586" s="15">
        <v>1</v>
      </c>
      <c r="H2586" t="s">
        <v>19436</v>
      </c>
      <c r="I2586" s="2">
        <v>46</v>
      </c>
      <c r="J2586" s="2">
        <v>8</v>
      </c>
      <c r="K2586" s="2">
        <v>123310</v>
      </c>
      <c r="L2586">
        <v>0</v>
      </c>
      <c r="M2586">
        <v>0</v>
      </c>
      <c r="N2586">
        <v>0</v>
      </c>
      <c r="O2586">
        <v>2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6</v>
      </c>
      <c r="V2586">
        <v>36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16" t="s">
        <v>24836</v>
      </c>
    </row>
    <row r="2587" spans="1:39" x14ac:dyDescent="0.25">
      <c r="A2587" t="s">
        <v>18959</v>
      </c>
      <c r="B2587" t="s">
        <v>18960</v>
      </c>
      <c r="C2587" s="1" t="s">
        <v>4758</v>
      </c>
      <c r="D2587" s="1" t="s">
        <v>16261</v>
      </c>
      <c r="E2587" s="15">
        <v>2</v>
      </c>
      <c r="F2587" s="15">
        <v>1</v>
      </c>
      <c r="G2587" s="15">
        <v>1</v>
      </c>
      <c r="H2587" t="s">
        <v>16</v>
      </c>
      <c r="I2587" s="2">
        <v>46</v>
      </c>
      <c r="J2587" s="2">
        <v>8</v>
      </c>
      <c r="K2587" s="2">
        <v>194700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0</v>
      </c>
      <c r="T2587">
        <v>1</v>
      </c>
      <c r="U2587">
        <v>5</v>
      </c>
      <c r="V2587">
        <v>28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s="16" t="s">
        <v>24836</v>
      </c>
    </row>
    <row r="2588" spans="1:39" x14ac:dyDescent="0.25">
      <c r="A2588" t="s">
        <v>18959</v>
      </c>
      <c r="B2588" t="s">
        <v>18960</v>
      </c>
      <c r="C2588" s="1" t="s">
        <v>4759</v>
      </c>
      <c r="D2588" s="1" t="s">
        <v>16262</v>
      </c>
      <c r="E2588" s="15">
        <v>2</v>
      </c>
      <c r="F2588" s="15">
        <v>1</v>
      </c>
      <c r="G2588" s="15">
        <v>1</v>
      </c>
      <c r="H2588" t="s">
        <v>16</v>
      </c>
      <c r="I2588" s="2">
        <v>46</v>
      </c>
      <c r="J2588" s="2">
        <v>8</v>
      </c>
      <c r="K2588" s="2">
        <v>227150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1</v>
      </c>
      <c r="S2588">
        <v>0</v>
      </c>
      <c r="T2588">
        <v>1</v>
      </c>
      <c r="U2588">
        <v>6</v>
      </c>
      <c r="V2588">
        <v>28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16" t="s">
        <v>24836</v>
      </c>
    </row>
    <row r="2589" spans="1:39" x14ac:dyDescent="0.25">
      <c r="A2589" t="s">
        <v>18959</v>
      </c>
      <c r="B2589" t="s">
        <v>18960</v>
      </c>
      <c r="C2589" s="1" t="s">
        <v>4762</v>
      </c>
      <c r="D2589" s="1" t="s">
        <v>16263</v>
      </c>
      <c r="E2589" s="15">
        <v>2</v>
      </c>
      <c r="F2589" s="15">
        <v>1</v>
      </c>
      <c r="G2589" s="15">
        <v>1</v>
      </c>
      <c r="H2589" t="s">
        <v>16</v>
      </c>
      <c r="I2589" s="2">
        <v>46</v>
      </c>
      <c r="J2589" s="2">
        <v>8</v>
      </c>
      <c r="K2589" s="2">
        <v>194700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0</v>
      </c>
      <c r="T2589">
        <v>1</v>
      </c>
      <c r="U2589">
        <v>9</v>
      </c>
      <c r="V2589">
        <v>28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16" t="s">
        <v>24836</v>
      </c>
    </row>
    <row r="2590" spans="1:39" x14ac:dyDescent="0.25">
      <c r="A2590" t="s">
        <v>18959</v>
      </c>
      <c r="B2590" t="s">
        <v>18960</v>
      </c>
      <c r="C2590" s="1" t="s">
        <v>4764</v>
      </c>
      <c r="D2590" s="1" t="s">
        <v>16264</v>
      </c>
      <c r="E2590" s="15">
        <v>2</v>
      </c>
      <c r="F2590" s="15">
        <v>1</v>
      </c>
      <c r="G2590" s="15">
        <v>1</v>
      </c>
      <c r="H2590" t="s">
        <v>16</v>
      </c>
      <c r="I2590" s="2">
        <v>46</v>
      </c>
      <c r="J2590" s="2">
        <v>8</v>
      </c>
      <c r="K2590" s="2">
        <v>129800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2</v>
      </c>
      <c r="V2590">
        <v>24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16" t="s">
        <v>24836</v>
      </c>
    </row>
    <row r="2591" spans="1:39" x14ac:dyDescent="0.25">
      <c r="A2591" t="s">
        <v>18959</v>
      </c>
      <c r="B2591" t="s">
        <v>18960</v>
      </c>
      <c r="C2591" s="1" t="s">
        <v>4766</v>
      </c>
      <c r="D2591" s="1" t="s">
        <v>16265</v>
      </c>
      <c r="E2591" s="15">
        <v>2</v>
      </c>
      <c r="F2591" s="15">
        <v>1</v>
      </c>
      <c r="G2591" s="15">
        <v>1</v>
      </c>
      <c r="H2591" t="s">
        <v>16</v>
      </c>
      <c r="I2591" s="2">
        <v>46</v>
      </c>
      <c r="J2591" s="2">
        <v>8</v>
      </c>
      <c r="K2591" s="2">
        <v>863170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9</v>
      </c>
      <c r="V2591">
        <v>36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16" t="s">
        <v>24836</v>
      </c>
    </row>
    <row r="2592" spans="1:39" x14ac:dyDescent="0.25">
      <c r="A2592" t="s">
        <v>18959</v>
      </c>
      <c r="B2592" t="s">
        <v>18960</v>
      </c>
      <c r="C2592" s="1" t="s">
        <v>4769</v>
      </c>
      <c r="D2592" s="1" t="s">
        <v>16266</v>
      </c>
      <c r="E2592" s="15">
        <v>2</v>
      </c>
      <c r="F2592" s="15">
        <v>1</v>
      </c>
      <c r="G2592" s="15">
        <v>1</v>
      </c>
      <c r="H2592" t="s">
        <v>16</v>
      </c>
      <c r="I2592" s="2">
        <v>46</v>
      </c>
      <c r="J2592" s="2">
        <v>8</v>
      </c>
      <c r="K2592" s="2">
        <v>778800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1</v>
      </c>
      <c r="U2592">
        <v>12</v>
      </c>
      <c r="V2592">
        <v>28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s="16" t="s">
        <v>24836</v>
      </c>
    </row>
    <row r="2593" spans="1:39" x14ac:dyDescent="0.25">
      <c r="A2593" t="s">
        <v>18959</v>
      </c>
      <c r="B2593" t="s">
        <v>18960</v>
      </c>
      <c r="C2593" s="1" t="s">
        <v>4770</v>
      </c>
      <c r="D2593" s="1" t="s">
        <v>16267</v>
      </c>
      <c r="E2593" s="15">
        <v>2</v>
      </c>
      <c r="F2593" s="15">
        <v>1</v>
      </c>
      <c r="G2593" s="15">
        <v>2</v>
      </c>
      <c r="H2593" t="s">
        <v>16</v>
      </c>
      <c r="I2593" s="2">
        <v>46</v>
      </c>
      <c r="J2593" s="2">
        <v>8</v>
      </c>
      <c r="K2593" s="2">
        <v>140625</v>
      </c>
      <c r="L2593">
        <v>22</v>
      </c>
      <c r="M2593">
        <v>8</v>
      </c>
      <c r="N2593">
        <v>156250</v>
      </c>
      <c r="O2593">
        <v>1</v>
      </c>
      <c r="P2593">
        <v>0</v>
      </c>
      <c r="Q2593">
        <v>0</v>
      </c>
      <c r="R2593">
        <v>1</v>
      </c>
      <c r="S2593">
        <v>0</v>
      </c>
      <c r="T2593">
        <v>1</v>
      </c>
      <c r="U2593">
        <v>7</v>
      </c>
      <c r="V2593">
        <v>30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16" t="s">
        <v>24836</v>
      </c>
    </row>
    <row r="2594" spans="1:39" x14ac:dyDescent="0.25">
      <c r="A2594" t="s">
        <v>18959</v>
      </c>
      <c r="B2594" t="s">
        <v>18960</v>
      </c>
      <c r="C2594" s="1" t="s">
        <v>4770</v>
      </c>
      <c r="D2594" s="1" t="s">
        <v>16267</v>
      </c>
      <c r="E2594" s="15">
        <v>2</v>
      </c>
      <c r="F2594" s="15">
        <v>2</v>
      </c>
      <c r="G2594" s="15">
        <v>2</v>
      </c>
      <c r="H2594" t="s">
        <v>16</v>
      </c>
      <c r="I2594" s="2">
        <v>29</v>
      </c>
      <c r="J2594" s="2">
        <v>6</v>
      </c>
      <c r="K2594" s="2">
        <v>384575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s="16" t="s">
        <v>24836</v>
      </c>
    </row>
    <row r="2595" spans="1:39" x14ac:dyDescent="0.25">
      <c r="A2595" t="s">
        <v>18959</v>
      </c>
      <c r="B2595" t="s">
        <v>18960</v>
      </c>
      <c r="C2595" s="1" t="s">
        <v>4772</v>
      </c>
      <c r="D2595" s="1" t="s">
        <v>16268</v>
      </c>
      <c r="E2595" s="15">
        <v>2</v>
      </c>
      <c r="F2595" s="15">
        <v>1</v>
      </c>
      <c r="G2595" s="15">
        <v>1</v>
      </c>
      <c r="H2595" t="s">
        <v>16</v>
      </c>
      <c r="I2595" s="2">
        <v>29</v>
      </c>
      <c r="J2595" s="2">
        <v>6</v>
      </c>
      <c r="K2595" s="2">
        <v>15625</v>
      </c>
      <c r="L2595">
        <v>46</v>
      </c>
      <c r="M2595">
        <v>8</v>
      </c>
      <c r="N2595">
        <v>341325</v>
      </c>
      <c r="O2595">
        <v>2</v>
      </c>
      <c r="P2595">
        <v>0</v>
      </c>
      <c r="Q2595">
        <v>0</v>
      </c>
      <c r="R2595">
        <v>1</v>
      </c>
      <c r="S2595">
        <v>0</v>
      </c>
      <c r="T2595">
        <v>1</v>
      </c>
      <c r="U2595">
        <v>10</v>
      </c>
      <c r="V2595">
        <v>36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s="16" t="s">
        <v>24836</v>
      </c>
    </row>
    <row r="2596" spans="1:39" x14ac:dyDescent="0.25">
      <c r="A2596" t="s">
        <v>18959</v>
      </c>
      <c r="B2596" t="s">
        <v>18960</v>
      </c>
      <c r="C2596" s="1" t="s">
        <v>4774</v>
      </c>
      <c r="D2596" s="1" t="s">
        <v>16269</v>
      </c>
      <c r="E2596" s="15">
        <v>2</v>
      </c>
      <c r="F2596" s="15">
        <v>1</v>
      </c>
      <c r="G2596" s="15">
        <v>1</v>
      </c>
      <c r="H2596" t="s">
        <v>16</v>
      </c>
      <c r="I2596" s="2">
        <v>46</v>
      </c>
      <c r="J2596" s="2">
        <v>8</v>
      </c>
      <c r="K2596" s="2">
        <v>484105</v>
      </c>
      <c r="L2596">
        <v>29</v>
      </c>
      <c r="M2596">
        <v>6</v>
      </c>
      <c r="N2596">
        <v>15625</v>
      </c>
      <c r="O2596">
        <v>1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10</v>
      </c>
      <c r="V2596">
        <v>28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16" t="s">
        <v>24836</v>
      </c>
    </row>
    <row r="2597" spans="1:39" x14ac:dyDescent="0.25">
      <c r="A2597" t="s">
        <v>18959</v>
      </c>
      <c r="B2597" t="s">
        <v>18960</v>
      </c>
      <c r="C2597" s="1" t="s">
        <v>4775</v>
      </c>
      <c r="D2597" s="1" t="s">
        <v>16270</v>
      </c>
      <c r="E2597" s="15">
        <v>2</v>
      </c>
      <c r="F2597" s="15">
        <v>1</v>
      </c>
      <c r="G2597" s="15">
        <v>2</v>
      </c>
      <c r="H2597" t="s">
        <v>19437</v>
      </c>
      <c r="I2597" s="2">
        <v>29</v>
      </c>
      <c r="J2597" s="2">
        <v>6</v>
      </c>
      <c r="K2597" s="2">
        <v>279050</v>
      </c>
      <c r="L2597">
        <v>46</v>
      </c>
      <c r="M2597">
        <v>8</v>
      </c>
      <c r="N2597">
        <v>15625</v>
      </c>
      <c r="O2597">
        <v>2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8</v>
      </c>
      <c r="V2597">
        <v>36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16" t="s">
        <v>24836</v>
      </c>
    </row>
    <row r="2598" spans="1:39" x14ac:dyDescent="0.25">
      <c r="A2598" t="s">
        <v>18959</v>
      </c>
      <c r="B2598" t="s">
        <v>18960</v>
      </c>
      <c r="C2598" s="1" t="s">
        <v>4775</v>
      </c>
      <c r="D2598" s="1" t="s">
        <v>16270</v>
      </c>
      <c r="E2598" s="15">
        <v>2</v>
      </c>
      <c r="F2598" s="15">
        <v>2</v>
      </c>
      <c r="G2598" s="15">
        <v>2</v>
      </c>
      <c r="H2598" t="s">
        <v>19437</v>
      </c>
      <c r="I2598" s="2">
        <v>53</v>
      </c>
      <c r="J2598" s="2">
        <v>9</v>
      </c>
      <c r="K2598" s="2">
        <v>6490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16" t="s">
        <v>24836</v>
      </c>
    </row>
    <row r="2599" spans="1:39" x14ac:dyDescent="0.25">
      <c r="A2599" t="s">
        <v>18959</v>
      </c>
      <c r="B2599" t="s">
        <v>18960</v>
      </c>
      <c r="C2599" s="1" t="s">
        <v>4778</v>
      </c>
      <c r="D2599" s="1" t="s">
        <v>16271</v>
      </c>
      <c r="E2599" s="15">
        <v>2</v>
      </c>
      <c r="F2599" s="15">
        <v>1</v>
      </c>
      <c r="G2599" s="15">
        <v>1</v>
      </c>
      <c r="H2599" t="s">
        <v>16</v>
      </c>
      <c r="I2599" s="2">
        <v>22</v>
      </c>
      <c r="J2599" s="2">
        <v>8</v>
      </c>
      <c r="K2599" s="2">
        <v>975410</v>
      </c>
      <c r="L2599">
        <v>29</v>
      </c>
      <c r="M2599">
        <v>6</v>
      </c>
      <c r="N2599">
        <v>218750</v>
      </c>
      <c r="O2599">
        <v>1</v>
      </c>
      <c r="P2599">
        <v>0</v>
      </c>
      <c r="Q2599">
        <v>0</v>
      </c>
      <c r="R2599">
        <v>1</v>
      </c>
      <c r="S2599">
        <v>0</v>
      </c>
      <c r="T2599">
        <v>1</v>
      </c>
      <c r="U2599">
        <v>7</v>
      </c>
      <c r="V2599">
        <v>28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16" t="s">
        <v>24836</v>
      </c>
    </row>
    <row r="2600" spans="1:39" x14ac:dyDescent="0.25">
      <c r="A2600" t="s">
        <v>18959</v>
      </c>
      <c r="B2600" t="s">
        <v>18960</v>
      </c>
      <c r="C2600" s="1" t="s">
        <v>4782</v>
      </c>
      <c r="D2600" s="1" t="s">
        <v>16272</v>
      </c>
      <c r="E2600" s="15">
        <v>2</v>
      </c>
      <c r="F2600" s="15">
        <v>1</v>
      </c>
      <c r="G2600" s="15">
        <v>1</v>
      </c>
      <c r="H2600" t="s">
        <v>16</v>
      </c>
      <c r="I2600" s="2">
        <v>22</v>
      </c>
      <c r="J2600" s="2">
        <v>8</v>
      </c>
      <c r="K2600" s="2">
        <v>1427800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7</v>
      </c>
      <c r="V2600">
        <v>36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16" t="s">
        <v>24836</v>
      </c>
    </row>
    <row r="2601" spans="1:39" x14ac:dyDescent="0.25">
      <c r="A2601" t="s">
        <v>18959</v>
      </c>
      <c r="B2601" t="s">
        <v>18960</v>
      </c>
      <c r="C2601" s="1" t="s">
        <v>4785</v>
      </c>
      <c r="D2601" s="1" t="s">
        <v>16273</v>
      </c>
      <c r="E2601" s="15">
        <v>2</v>
      </c>
      <c r="F2601" s="15">
        <v>1</v>
      </c>
      <c r="G2601" s="15">
        <v>1</v>
      </c>
      <c r="H2601" t="s">
        <v>16</v>
      </c>
      <c r="I2601" s="2">
        <v>22</v>
      </c>
      <c r="J2601" s="2">
        <v>8</v>
      </c>
      <c r="K2601" s="2">
        <v>1220120</v>
      </c>
      <c r="L2601">
        <v>0</v>
      </c>
      <c r="M2601">
        <v>0</v>
      </c>
      <c r="N2601">
        <v>0</v>
      </c>
      <c r="O2601">
        <v>2</v>
      </c>
      <c r="P2601">
        <v>0</v>
      </c>
      <c r="Q2601">
        <v>0</v>
      </c>
      <c r="R2601">
        <v>1</v>
      </c>
      <c r="S2601">
        <v>0</v>
      </c>
      <c r="T2601">
        <v>1</v>
      </c>
      <c r="U2601">
        <v>10</v>
      </c>
      <c r="V2601">
        <v>40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16" t="s">
        <v>24836</v>
      </c>
    </row>
    <row r="2602" spans="1:39" x14ac:dyDescent="0.25">
      <c r="A2602" t="s">
        <v>18959</v>
      </c>
      <c r="B2602" t="s">
        <v>18960</v>
      </c>
      <c r="C2602" s="1" t="s">
        <v>4789</v>
      </c>
      <c r="D2602" s="1" t="s">
        <v>16274</v>
      </c>
      <c r="E2602" s="15">
        <v>2</v>
      </c>
      <c r="F2602" s="15">
        <v>1</v>
      </c>
      <c r="G2602" s="15">
        <v>1</v>
      </c>
      <c r="H2602" t="s">
        <v>16</v>
      </c>
      <c r="I2602" s="2">
        <v>22</v>
      </c>
      <c r="J2602" s="2">
        <v>8</v>
      </c>
      <c r="K2602" s="2">
        <v>1546040</v>
      </c>
      <c r="L2602">
        <v>29</v>
      </c>
      <c r="M2602">
        <v>6</v>
      </c>
      <c r="N2602">
        <v>375000</v>
      </c>
      <c r="O2602">
        <v>2</v>
      </c>
      <c r="P2602">
        <v>0</v>
      </c>
      <c r="Q2602">
        <v>0</v>
      </c>
      <c r="R2602">
        <v>1</v>
      </c>
      <c r="S2602">
        <v>0</v>
      </c>
      <c r="T2602">
        <v>1</v>
      </c>
      <c r="U2602">
        <v>9</v>
      </c>
      <c r="V2602">
        <v>40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16" t="s">
        <v>24836</v>
      </c>
    </row>
    <row r="2603" spans="1:39" x14ac:dyDescent="0.25">
      <c r="A2603" t="s">
        <v>18959</v>
      </c>
      <c r="B2603" t="s">
        <v>18960</v>
      </c>
      <c r="C2603" s="1" t="s">
        <v>4790</v>
      </c>
      <c r="D2603" s="1" t="s">
        <v>16275</v>
      </c>
      <c r="E2603" s="15">
        <v>2</v>
      </c>
      <c r="F2603" s="15">
        <v>1</v>
      </c>
      <c r="G2603" s="15">
        <v>1</v>
      </c>
      <c r="H2603" t="s">
        <v>16</v>
      </c>
      <c r="I2603" s="2">
        <v>22</v>
      </c>
      <c r="J2603" s="2">
        <v>8</v>
      </c>
      <c r="K2603" s="2">
        <v>109375</v>
      </c>
      <c r="L2603">
        <v>29</v>
      </c>
      <c r="M2603">
        <v>6</v>
      </c>
      <c r="N2603">
        <v>1130215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1</v>
      </c>
      <c r="U2603">
        <v>8</v>
      </c>
      <c r="V2603">
        <v>40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16" t="s">
        <v>24836</v>
      </c>
    </row>
    <row r="2604" spans="1:39" x14ac:dyDescent="0.25">
      <c r="A2604" t="s">
        <v>18959</v>
      </c>
      <c r="B2604" t="s">
        <v>18960</v>
      </c>
      <c r="C2604" s="1" t="s">
        <v>4792</v>
      </c>
      <c r="D2604" s="1" t="s">
        <v>16276</v>
      </c>
      <c r="E2604" s="15">
        <v>2</v>
      </c>
      <c r="F2604" s="15">
        <v>1</v>
      </c>
      <c r="G2604" s="15">
        <v>1</v>
      </c>
      <c r="H2604" t="s">
        <v>19438</v>
      </c>
      <c r="I2604" s="2">
        <v>29</v>
      </c>
      <c r="J2604" s="2">
        <v>6</v>
      </c>
      <c r="K2604" s="2">
        <v>485000</v>
      </c>
      <c r="L2604">
        <v>0</v>
      </c>
      <c r="M2604">
        <v>0</v>
      </c>
      <c r="N2604">
        <v>0</v>
      </c>
      <c r="O2604">
        <v>2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14</v>
      </c>
      <c r="V2604">
        <v>60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s="16" t="s">
        <v>24836</v>
      </c>
    </row>
    <row r="2605" spans="1:39" x14ac:dyDescent="0.25">
      <c r="A2605" t="s">
        <v>18959</v>
      </c>
      <c r="B2605" t="s">
        <v>18960</v>
      </c>
      <c r="C2605" s="1" t="s">
        <v>4796</v>
      </c>
      <c r="D2605" s="1" t="s">
        <v>16277</v>
      </c>
      <c r="E2605" s="15">
        <v>2</v>
      </c>
      <c r="F2605" s="15">
        <v>1</v>
      </c>
      <c r="G2605" s="15">
        <v>1</v>
      </c>
      <c r="H2605" t="s">
        <v>19439</v>
      </c>
      <c r="I2605" s="2">
        <v>29</v>
      </c>
      <c r="J2605" s="2">
        <v>6</v>
      </c>
      <c r="K2605" s="2">
        <v>90860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1</v>
      </c>
      <c r="S2605">
        <v>0</v>
      </c>
      <c r="T2605">
        <v>1</v>
      </c>
      <c r="U2605">
        <v>7</v>
      </c>
      <c r="V2605">
        <v>30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16" t="s">
        <v>24836</v>
      </c>
    </row>
    <row r="2606" spans="1:39" x14ac:dyDescent="0.25">
      <c r="A2606" t="s">
        <v>18959</v>
      </c>
      <c r="B2606" t="s">
        <v>18960</v>
      </c>
      <c r="C2606" s="1" t="s">
        <v>4799</v>
      </c>
      <c r="D2606" s="1" t="s">
        <v>16278</v>
      </c>
      <c r="E2606" s="15">
        <v>2</v>
      </c>
      <c r="F2606" s="15">
        <v>1</v>
      </c>
      <c r="G2606" s="15">
        <v>1</v>
      </c>
      <c r="H2606" t="s">
        <v>16</v>
      </c>
      <c r="I2606" s="2">
        <v>29</v>
      </c>
      <c r="J2606" s="2">
        <v>6</v>
      </c>
      <c r="K2606" s="2">
        <v>594313</v>
      </c>
      <c r="L2606">
        <v>53</v>
      </c>
      <c r="M2606">
        <v>9</v>
      </c>
      <c r="N2606">
        <v>54687</v>
      </c>
      <c r="O2606">
        <v>1</v>
      </c>
      <c r="P2606">
        <v>0</v>
      </c>
      <c r="Q2606">
        <v>0</v>
      </c>
      <c r="R2606">
        <v>1</v>
      </c>
      <c r="S2606">
        <v>0</v>
      </c>
      <c r="T2606">
        <v>1</v>
      </c>
      <c r="U2606">
        <v>8</v>
      </c>
      <c r="V2606">
        <v>30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16" t="s">
        <v>24836</v>
      </c>
    </row>
    <row r="2607" spans="1:39" x14ac:dyDescent="0.25">
      <c r="A2607" t="s">
        <v>18959</v>
      </c>
      <c r="B2607" t="s">
        <v>18960</v>
      </c>
      <c r="C2607" s="1" t="s">
        <v>4801</v>
      </c>
      <c r="D2607" s="1" t="s">
        <v>16279</v>
      </c>
      <c r="E2607" s="15">
        <v>2</v>
      </c>
      <c r="F2607" s="15">
        <v>1</v>
      </c>
      <c r="G2607" s="15">
        <v>1</v>
      </c>
      <c r="H2607" t="s">
        <v>16</v>
      </c>
      <c r="I2607" s="2">
        <v>29</v>
      </c>
      <c r="J2607" s="2">
        <v>6</v>
      </c>
      <c r="K2607" s="2">
        <v>46875</v>
      </c>
      <c r="L2607">
        <v>53</v>
      </c>
      <c r="M2607">
        <v>9</v>
      </c>
      <c r="N2607">
        <v>134845</v>
      </c>
      <c r="O2607">
        <v>1</v>
      </c>
      <c r="P2607">
        <v>0</v>
      </c>
      <c r="Q2607">
        <v>0</v>
      </c>
      <c r="R2607">
        <v>1</v>
      </c>
      <c r="S2607">
        <v>0</v>
      </c>
      <c r="T2607">
        <v>1</v>
      </c>
      <c r="U2607">
        <v>7</v>
      </c>
      <c r="V2607">
        <v>28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16" t="s">
        <v>24836</v>
      </c>
    </row>
    <row r="2608" spans="1:39" x14ac:dyDescent="0.25">
      <c r="A2608" t="s">
        <v>18959</v>
      </c>
      <c r="B2608" t="s">
        <v>18960</v>
      </c>
      <c r="C2608" s="1" t="s">
        <v>4804</v>
      </c>
      <c r="D2608" s="1" t="s">
        <v>16280</v>
      </c>
      <c r="E2608" s="15">
        <v>2</v>
      </c>
      <c r="F2608" s="15">
        <v>1</v>
      </c>
      <c r="G2608" s="15">
        <v>1</v>
      </c>
      <c r="H2608" t="s">
        <v>16</v>
      </c>
      <c r="I2608" s="2">
        <v>46</v>
      </c>
      <c r="J2608" s="2">
        <v>8</v>
      </c>
      <c r="K2608" s="2">
        <v>456455</v>
      </c>
      <c r="L2608">
        <v>53</v>
      </c>
      <c r="M2608">
        <v>9</v>
      </c>
      <c r="N2608">
        <v>140625</v>
      </c>
      <c r="O2608">
        <v>1</v>
      </c>
      <c r="P2608">
        <v>0</v>
      </c>
      <c r="Q2608">
        <v>0</v>
      </c>
      <c r="R2608">
        <v>1</v>
      </c>
      <c r="S2608">
        <v>0</v>
      </c>
      <c r="T2608">
        <v>1</v>
      </c>
      <c r="U2608">
        <v>8</v>
      </c>
      <c r="V2608">
        <v>30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16" t="s">
        <v>24836</v>
      </c>
    </row>
    <row r="2609" spans="1:39" x14ac:dyDescent="0.25">
      <c r="A2609" t="s">
        <v>18959</v>
      </c>
      <c r="B2609" t="s">
        <v>18960</v>
      </c>
      <c r="C2609" s="1" t="s">
        <v>4807</v>
      </c>
      <c r="D2609" s="1" t="s">
        <v>16281</v>
      </c>
      <c r="E2609" s="15">
        <v>2</v>
      </c>
      <c r="F2609" s="15">
        <v>1</v>
      </c>
      <c r="G2609" s="15">
        <v>1</v>
      </c>
      <c r="H2609" t="s">
        <v>16</v>
      </c>
      <c r="I2609" s="2">
        <v>46</v>
      </c>
      <c r="J2609" s="2">
        <v>8</v>
      </c>
      <c r="K2609" s="2">
        <v>6490</v>
      </c>
      <c r="L2609">
        <v>53</v>
      </c>
      <c r="M2609">
        <v>9</v>
      </c>
      <c r="N2609">
        <v>110330</v>
      </c>
      <c r="O2609">
        <v>2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8</v>
      </c>
      <c r="V2609">
        <v>66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s="16" t="s">
        <v>24836</v>
      </c>
    </row>
    <row r="2610" spans="1:39" x14ac:dyDescent="0.25">
      <c r="A2610" t="s">
        <v>18959</v>
      </c>
      <c r="B2610" t="s">
        <v>18960</v>
      </c>
      <c r="C2610" s="1" t="s">
        <v>4809</v>
      </c>
      <c r="D2610" s="1" t="s">
        <v>16282</v>
      </c>
      <c r="E2610" s="15">
        <v>2</v>
      </c>
      <c r="F2610" s="15">
        <v>1</v>
      </c>
      <c r="G2610" s="15">
        <v>1</v>
      </c>
      <c r="H2610" t="s">
        <v>16</v>
      </c>
      <c r="I2610" s="2">
        <v>46</v>
      </c>
      <c r="J2610" s="2">
        <v>8</v>
      </c>
      <c r="K2610" s="2">
        <v>64778</v>
      </c>
      <c r="L2610">
        <v>53</v>
      </c>
      <c r="M2610">
        <v>9</v>
      </c>
      <c r="N2610">
        <v>39062</v>
      </c>
      <c r="O2610">
        <v>2</v>
      </c>
      <c r="P2610">
        <v>0</v>
      </c>
      <c r="Q2610">
        <v>0</v>
      </c>
      <c r="R2610">
        <v>1</v>
      </c>
      <c r="S2610">
        <v>0</v>
      </c>
      <c r="T2610">
        <v>1</v>
      </c>
      <c r="U2610">
        <v>12</v>
      </c>
      <c r="V2610">
        <v>48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16" t="s">
        <v>24836</v>
      </c>
    </row>
    <row r="2611" spans="1:39" x14ac:dyDescent="0.25">
      <c r="A2611" t="s">
        <v>18959</v>
      </c>
      <c r="B2611" t="s">
        <v>18960</v>
      </c>
      <c r="C2611" s="1" t="s">
        <v>4811</v>
      </c>
      <c r="D2611" s="1" t="s">
        <v>16283</v>
      </c>
      <c r="E2611" s="15">
        <v>2</v>
      </c>
      <c r="F2611" s="15">
        <v>1</v>
      </c>
      <c r="G2611" s="15">
        <v>1</v>
      </c>
      <c r="H2611" t="s">
        <v>16</v>
      </c>
      <c r="I2611" s="2">
        <v>46</v>
      </c>
      <c r="J2611" s="2">
        <v>8</v>
      </c>
      <c r="K2611" s="2">
        <v>71390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2</v>
      </c>
      <c r="V2611">
        <v>28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16" t="s">
        <v>24836</v>
      </c>
    </row>
    <row r="2612" spans="1:39" x14ac:dyDescent="0.25">
      <c r="A2612" t="s">
        <v>18959</v>
      </c>
      <c r="B2612" t="s">
        <v>18960</v>
      </c>
      <c r="C2612" s="1" t="s">
        <v>4815</v>
      </c>
      <c r="D2612" s="1" t="s">
        <v>16284</v>
      </c>
      <c r="E2612" s="15">
        <v>2</v>
      </c>
      <c r="F2612" s="15">
        <v>1</v>
      </c>
      <c r="G2612" s="15">
        <v>1</v>
      </c>
      <c r="H2612" t="s">
        <v>16</v>
      </c>
      <c r="I2612" s="2">
        <v>53</v>
      </c>
      <c r="J2612" s="2">
        <v>9</v>
      </c>
      <c r="K2612" s="2">
        <v>385310</v>
      </c>
      <c r="L2612">
        <v>29</v>
      </c>
      <c r="M2612">
        <v>6</v>
      </c>
      <c r="N2612">
        <v>62500</v>
      </c>
      <c r="O2612">
        <v>2</v>
      </c>
      <c r="P2612">
        <v>0</v>
      </c>
      <c r="Q2612">
        <v>0</v>
      </c>
      <c r="R2612">
        <v>1</v>
      </c>
      <c r="S2612">
        <v>0</v>
      </c>
      <c r="T2612">
        <v>1</v>
      </c>
      <c r="U2612">
        <v>10</v>
      </c>
      <c r="V2612">
        <v>48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s="16" t="s">
        <v>24836</v>
      </c>
    </row>
    <row r="2613" spans="1:39" x14ac:dyDescent="0.25">
      <c r="A2613" t="s">
        <v>18959</v>
      </c>
      <c r="B2613" t="s">
        <v>18960</v>
      </c>
      <c r="C2613" s="1" t="s">
        <v>4817</v>
      </c>
      <c r="D2613" s="1" t="s">
        <v>16285</v>
      </c>
      <c r="E2613" s="15">
        <v>2</v>
      </c>
      <c r="F2613" s="15">
        <v>1</v>
      </c>
      <c r="G2613" s="15">
        <v>1</v>
      </c>
      <c r="H2613" t="s">
        <v>16</v>
      </c>
      <c r="I2613" s="2">
        <v>29</v>
      </c>
      <c r="J2613" s="2">
        <v>6</v>
      </c>
      <c r="K2613" s="2">
        <v>175230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5</v>
      </c>
      <c r="V2613">
        <v>28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16" t="s">
        <v>24836</v>
      </c>
    </row>
    <row r="2614" spans="1:39" x14ac:dyDescent="0.25">
      <c r="A2614" t="s">
        <v>18959</v>
      </c>
      <c r="B2614" t="s">
        <v>18960</v>
      </c>
      <c r="C2614" s="1" t="s">
        <v>4819</v>
      </c>
      <c r="D2614" s="1" t="s">
        <v>16286</v>
      </c>
      <c r="E2614" s="15">
        <v>2</v>
      </c>
      <c r="F2614" s="15">
        <v>1</v>
      </c>
      <c r="G2614" s="15">
        <v>1</v>
      </c>
      <c r="H2614" t="s">
        <v>16</v>
      </c>
      <c r="I2614" s="2">
        <v>29</v>
      </c>
      <c r="J2614" s="2">
        <v>6</v>
      </c>
      <c r="K2614" s="2">
        <v>406225</v>
      </c>
      <c r="L2614">
        <v>53</v>
      </c>
      <c r="M2614">
        <v>9</v>
      </c>
      <c r="N2614">
        <v>15625</v>
      </c>
      <c r="O2614">
        <v>1</v>
      </c>
      <c r="P2614">
        <v>0</v>
      </c>
      <c r="Q2614">
        <v>0</v>
      </c>
      <c r="R2614">
        <v>1</v>
      </c>
      <c r="S2614">
        <v>0</v>
      </c>
      <c r="T2614">
        <v>1</v>
      </c>
      <c r="U2614">
        <v>8</v>
      </c>
      <c r="V2614">
        <v>30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s="16" t="s">
        <v>24836</v>
      </c>
    </row>
    <row r="2615" spans="1:39" x14ac:dyDescent="0.25">
      <c r="A2615" t="s">
        <v>18959</v>
      </c>
      <c r="B2615" t="s">
        <v>18960</v>
      </c>
      <c r="C2615" s="1" t="s">
        <v>4820</v>
      </c>
      <c r="D2615" s="1" t="s">
        <v>16287</v>
      </c>
      <c r="E2615" s="15">
        <v>2</v>
      </c>
      <c r="F2615" s="15">
        <v>1</v>
      </c>
      <c r="G2615" s="15">
        <v>1</v>
      </c>
      <c r="H2615" t="s">
        <v>16</v>
      </c>
      <c r="I2615" s="2">
        <v>29</v>
      </c>
      <c r="J2615" s="2">
        <v>6</v>
      </c>
      <c r="K2615" s="2">
        <v>447810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1</v>
      </c>
      <c r="U2615">
        <v>6</v>
      </c>
      <c r="V2615">
        <v>30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16" t="s">
        <v>24836</v>
      </c>
    </row>
    <row r="2616" spans="1:39" x14ac:dyDescent="0.25">
      <c r="A2616" t="s">
        <v>18959</v>
      </c>
      <c r="B2616" t="s">
        <v>18960</v>
      </c>
      <c r="C2616" s="1" t="s">
        <v>4821</v>
      </c>
      <c r="D2616" s="1" t="s">
        <v>16288</v>
      </c>
      <c r="E2616" s="15">
        <v>2</v>
      </c>
      <c r="F2616" s="15">
        <v>1</v>
      </c>
      <c r="G2616" s="15">
        <v>1</v>
      </c>
      <c r="H2616" t="s">
        <v>16</v>
      </c>
      <c r="I2616" s="2">
        <v>29</v>
      </c>
      <c r="J2616" s="2">
        <v>6</v>
      </c>
      <c r="K2616" s="2">
        <v>1460250</v>
      </c>
      <c r="L2616">
        <v>0</v>
      </c>
      <c r="M2616">
        <v>0</v>
      </c>
      <c r="N2616">
        <v>0</v>
      </c>
      <c r="O2616">
        <v>2</v>
      </c>
      <c r="P2616">
        <v>0</v>
      </c>
      <c r="Q2616">
        <v>0</v>
      </c>
      <c r="R2616">
        <v>1</v>
      </c>
      <c r="S2616">
        <v>0</v>
      </c>
      <c r="T2616">
        <v>1</v>
      </c>
      <c r="U2616">
        <v>9</v>
      </c>
      <c r="V2616">
        <v>40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16" t="s">
        <v>24836</v>
      </c>
    </row>
    <row r="2617" spans="1:39" x14ac:dyDescent="0.25">
      <c r="A2617" t="s">
        <v>18959</v>
      </c>
      <c r="B2617" t="s">
        <v>18960</v>
      </c>
      <c r="C2617" s="1" t="s">
        <v>4825</v>
      </c>
      <c r="D2617" s="1" t="s">
        <v>16289</v>
      </c>
      <c r="E2617" s="15">
        <v>2</v>
      </c>
      <c r="F2617" s="15">
        <v>1</v>
      </c>
      <c r="G2617" s="15">
        <v>1</v>
      </c>
      <c r="H2617" t="s">
        <v>16</v>
      </c>
      <c r="I2617" s="2">
        <v>29</v>
      </c>
      <c r="J2617" s="2">
        <v>6</v>
      </c>
      <c r="K2617" s="2">
        <v>577610</v>
      </c>
      <c r="L2617">
        <v>0</v>
      </c>
      <c r="M2617">
        <v>0</v>
      </c>
      <c r="N2617">
        <v>0</v>
      </c>
      <c r="O2617">
        <v>2</v>
      </c>
      <c r="P2617">
        <v>0</v>
      </c>
      <c r="Q2617">
        <v>0</v>
      </c>
      <c r="R2617">
        <v>1</v>
      </c>
      <c r="S2617">
        <v>0</v>
      </c>
      <c r="T2617">
        <v>1</v>
      </c>
      <c r="U2617">
        <v>13</v>
      </c>
      <c r="V2617">
        <v>48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16" t="s">
        <v>24836</v>
      </c>
    </row>
    <row r="2618" spans="1:39" x14ac:dyDescent="0.25">
      <c r="A2618" t="s">
        <v>18959</v>
      </c>
      <c r="B2618" t="s">
        <v>18960</v>
      </c>
      <c r="C2618" s="1" t="s">
        <v>4828</v>
      </c>
      <c r="D2618" s="1" t="s">
        <v>16290</v>
      </c>
      <c r="E2618" s="15">
        <v>2</v>
      </c>
      <c r="F2618" s="15">
        <v>1</v>
      </c>
      <c r="G2618" s="15">
        <v>1</v>
      </c>
      <c r="H2618" t="s">
        <v>16</v>
      </c>
      <c r="I2618" s="2">
        <v>29</v>
      </c>
      <c r="J2618" s="2">
        <v>6</v>
      </c>
      <c r="K2618" s="2">
        <v>31250</v>
      </c>
      <c r="L2618">
        <v>53</v>
      </c>
      <c r="M2618">
        <v>9</v>
      </c>
      <c r="N2618">
        <v>53120</v>
      </c>
      <c r="O2618">
        <v>2</v>
      </c>
      <c r="P2618">
        <v>0</v>
      </c>
      <c r="Q2618">
        <v>0</v>
      </c>
      <c r="R2618">
        <v>1</v>
      </c>
      <c r="S2618">
        <v>0</v>
      </c>
      <c r="T2618">
        <v>1</v>
      </c>
      <c r="U2618">
        <v>11</v>
      </c>
      <c r="V2618">
        <v>60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16" t="s">
        <v>24836</v>
      </c>
    </row>
    <row r="2619" spans="1:39" x14ac:dyDescent="0.25">
      <c r="A2619" t="s">
        <v>18959</v>
      </c>
      <c r="B2619" t="s">
        <v>18960</v>
      </c>
      <c r="C2619" s="1" t="s">
        <v>4832</v>
      </c>
      <c r="D2619" s="1" t="s">
        <v>16291</v>
      </c>
      <c r="E2619" s="15">
        <v>2</v>
      </c>
      <c r="F2619" s="15">
        <v>1</v>
      </c>
      <c r="G2619" s="15">
        <v>1</v>
      </c>
      <c r="H2619" t="s">
        <v>16</v>
      </c>
      <c r="I2619" s="2">
        <v>53</v>
      </c>
      <c r="J2619" s="2">
        <v>9</v>
      </c>
      <c r="K2619" s="2">
        <v>84370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0</v>
      </c>
      <c r="R2619">
        <v>1</v>
      </c>
      <c r="S2619">
        <v>0</v>
      </c>
      <c r="T2619">
        <v>1</v>
      </c>
      <c r="U2619">
        <v>4</v>
      </c>
      <c r="V2619">
        <v>24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16" t="s">
        <v>24836</v>
      </c>
    </row>
    <row r="2620" spans="1:39" x14ac:dyDescent="0.25">
      <c r="A2620" t="s">
        <v>18959</v>
      </c>
      <c r="B2620" t="s">
        <v>18960</v>
      </c>
      <c r="C2620" s="1" t="s">
        <v>4834</v>
      </c>
      <c r="D2620" s="1" t="s">
        <v>16292</v>
      </c>
      <c r="E2620" s="15">
        <v>2</v>
      </c>
      <c r="F2620" s="15">
        <v>1</v>
      </c>
      <c r="G2620" s="15">
        <v>1</v>
      </c>
      <c r="H2620" t="s">
        <v>16</v>
      </c>
      <c r="I2620" s="2">
        <v>29</v>
      </c>
      <c r="J2620" s="2">
        <v>6</v>
      </c>
      <c r="K2620" s="2">
        <v>4900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44</v>
      </c>
      <c r="U2620">
        <v>19</v>
      </c>
      <c r="V2620">
        <v>150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16" t="s">
        <v>24836</v>
      </c>
    </row>
    <row r="2621" spans="1:39" x14ac:dyDescent="0.25">
      <c r="A2621" t="s">
        <v>18959</v>
      </c>
      <c r="B2621" t="s">
        <v>18960</v>
      </c>
      <c r="C2621" s="1" t="s">
        <v>4836</v>
      </c>
      <c r="D2621" s="1" t="s">
        <v>16293</v>
      </c>
      <c r="E2621" s="15">
        <v>2</v>
      </c>
      <c r="F2621" s="15">
        <v>1</v>
      </c>
      <c r="G2621" s="15">
        <v>1</v>
      </c>
      <c r="H2621" t="s">
        <v>16</v>
      </c>
      <c r="I2621" s="2">
        <v>29</v>
      </c>
      <c r="J2621" s="2">
        <v>6</v>
      </c>
      <c r="K2621" s="2">
        <v>93750</v>
      </c>
      <c r="L2621">
        <v>53</v>
      </c>
      <c r="M2621">
        <v>9</v>
      </c>
      <c r="N2621">
        <v>165850</v>
      </c>
      <c r="O2621">
        <v>1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4</v>
      </c>
      <c r="V2621">
        <v>28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16" t="s">
        <v>24836</v>
      </c>
    </row>
    <row r="2622" spans="1:39" x14ac:dyDescent="0.25">
      <c r="A2622" t="s">
        <v>18959</v>
      </c>
      <c r="B2622" t="s">
        <v>18960</v>
      </c>
      <c r="C2622" s="1" t="s">
        <v>4840</v>
      </c>
      <c r="D2622" s="1" t="s">
        <v>16294</v>
      </c>
      <c r="E2622" s="15">
        <v>2</v>
      </c>
      <c r="F2622" s="15">
        <v>1</v>
      </c>
      <c r="G2622" s="15">
        <v>1</v>
      </c>
      <c r="H2622" t="s">
        <v>19440</v>
      </c>
      <c r="I2622" s="2">
        <v>29</v>
      </c>
      <c r="J2622" s="2">
        <v>6</v>
      </c>
      <c r="K2622" s="2">
        <v>406935</v>
      </c>
      <c r="L2622">
        <v>53</v>
      </c>
      <c r="M2622">
        <v>9</v>
      </c>
      <c r="N2622">
        <v>203125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1</v>
      </c>
      <c r="U2622">
        <v>8</v>
      </c>
      <c r="V2622">
        <v>28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16" t="s">
        <v>24836</v>
      </c>
    </row>
    <row r="2623" spans="1:39" x14ac:dyDescent="0.25">
      <c r="A2623" t="s">
        <v>18959</v>
      </c>
      <c r="B2623" t="s">
        <v>18960</v>
      </c>
      <c r="C2623" s="1" t="s">
        <v>4843</v>
      </c>
      <c r="D2623" s="1" t="s">
        <v>16295</v>
      </c>
      <c r="E2623" s="15">
        <v>2</v>
      </c>
      <c r="F2623" s="15">
        <v>1</v>
      </c>
      <c r="G2623" s="15">
        <v>1</v>
      </c>
      <c r="H2623" t="s">
        <v>16</v>
      </c>
      <c r="I2623" s="2">
        <v>29</v>
      </c>
      <c r="J2623" s="2">
        <v>6</v>
      </c>
      <c r="K2623" s="2">
        <v>129800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1</v>
      </c>
      <c r="U2623">
        <v>9</v>
      </c>
      <c r="V2623">
        <v>28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16" t="s">
        <v>24836</v>
      </c>
    </row>
    <row r="2624" spans="1:39" x14ac:dyDescent="0.25">
      <c r="A2624" t="s">
        <v>18959</v>
      </c>
      <c r="B2624" t="s">
        <v>18960</v>
      </c>
      <c r="C2624" s="1" t="s">
        <v>4844</v>
      </c>
      <c r="D2624" s="1" t="s">
        <v>16296</v>
      </c>
      <c r="E2624" s="15">
        <v>2</v>
      </c>
      <c r="F2624" s="15">
        <v>1</v>
      </c>
      <c r="G2624" s="15">
        <v>1</v>
      </c>
      <c r="H2624" t="s">
        <v>16</v>
      </c>
      <c r="I2624" s="2">
        <v>29</v>
      </c>
      <c r="J2624" s="2">
        <v>6</v>
      </c>
      <c r="K2624" s="2">
        <v>1100330</v>
      </c>
      <c r="L2624">
        <v>0</v>
      </c>
      <c r="M2624">
        <v>0</v>
      </c>
      <c r="N2624">
        <v>0</v>
      </c>
      <c r="O2624">
        <v>2</v>
      </c>
      <c r="P2624">
        <v>0</v>
      </c>
      <c r="Q2624">
        <v>0</v>
      </c>
      <c r="R2624">
        <v>1</v>
      </c>
      <c r="S2624">
        <v>0</v>
      </c>
      <c r="T2624">
        <v>1</v>
      </c>
      <c r="U2624">
        <v>9</v>
      </c>
      <c r="V2624">
        <v>42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16" t="s">
        <v>24836</v>
      </c>
    </row>
    <row r="2625" spans="1:39" x14ac:dyDescent="0.25">
      <c r="A2625" t="s">
        <v>18959</v>
      </c>
      <c r="B2625" t="s">
        <v>18960</v>
      </c>
      <c r="C2625" s="1" t="s">
        <v>4847</v>
      </c>
      <c r="D2625" s="1" t="s">
        <v>16297</v>
      </c>
      <c r="E2625" s="15">
        <v>2</v>
      </c>
      <c r="F2625" s="15">
        <v>1</v>
      </c>
      <c r="G2625" s="15">
        <v>1</v>
      </c>
      <c r="H2625" t="s">
        <v>16</v>
      </c>
      <c r="I2625" s="2">
        <v>29</v>
      </c>
      <c r="J2625" s="2">
        <v>6</v>
      </c>
      <c r="K2625" s="2">
        <v>649000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10</v>
      </c>
      <c r="V2625">
        <v>28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16" t="s">
        <v>24836</v>
      </c>
    </row>
    <row r="2626" spans="1:39" x14ac:dyDescent="0.25">
      <c r="A2626" t="s">
        <v>18959</v>
      </c>
      <c r="B2626" t="s">
        <v>18960</v>
      </c>
      <c r="C2626" s="1" t="s">
        <v>4849</v>
      </c>
      <c r="D2626" s="1" t="s">
        <v>16298</v>
      </c>
      <c r="E2626" s="15">
        <v>2</v>
      </c>
      <c r="F2626" s="15">
        <v>1</v>
      </c>
      <c r="G2626" s="15">
        <v>1</v>
      </c>
      <c r="H2626" t="s">
        <v>16</v>
      </c>
      <c r="I2626" s="2">
        <v>29</v>
      </c>
      <c r="J2626" s="2">
        <v>6</v>
      </c>
      <c r="K2626" s="2">
        <v>350460</v>
      </c>
      <c r="L2626">
        <v>0</v>
      </c>
      <c r="M2626">
        <v>0</v>
      </c>
      <c r="N2626">
        <v>0</v>
      </c>
      <c r="O2626">
        <v>2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9</v>
      </c>
      <c r="V2626">
        <v>48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16" t="s">
        <v>24836</v>
      </c>
    </row>
    <row r="2627" spans="1:39" x14ac:dyDescent="0.25">
      <c r="A2627" t="s">
        <v>18959</v>
      </c>
      <c r="B2627" t="s">
        <v>18960</v>
      </c>
      <c r="C2627" s="1" t="s">
        <v>4852</v>
      </c>
      <c r="D2627" s="1" t="s">
        <v>16299</v>
      </c>
      <c r="E2627" s="15">
        <v>2</v>
      </c>
      <c r="F2627" s="15">
        <v>1</v>
      </c>
      <c r="G2627" s="15">
        <v>2</v>
      </c>
      <c r="H2627" t="s">
        <v>16</v>
      </c>
      <c r="I2627" s="2">
        <v>7</v>
      </c>
      <c r="J2627" s="2">
        <v>2</v>
      </c>
      <c r="K2627" s="2">
        <v>112500</v>
      </c>
      <c r="L2627">
        <v>8</v>
      </c>
      <c r="M2627">
        <v>2</v>
      </c>
      <c r="N2627">
        <v>443750</v>
      </c>
      <c r="O2627">
        <v>1</v>
      </c>
      <c r="P2627">
        <v>0</v>
      </c>
      <c r="Q2627">
        <v>0</v>
      </c>
      <c r="R2627">
        <v>1</v>
      </c>
      <c r="S2627">
        <v>0</v>
      </c>
      <c r="T2627">
        <v>1</v>
      </c>
      <c r="U2627">
        <v>8</v>
      </c>
      <c r="V2627">
        <v>35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16" t="s">
        <v>24836</v>
      </c>
    </row>
    <row r="2628" spans="1:39" x14ac:dyDescent="0.25">
      <c r="A2628" t="s">
        <v>18959</v>
      </c>
      <c r="B2628" t="s">
        <v>18960</v>
      </c>
      <c r="C2628" s="1" t="s">
        <v>4852</v>
      </c>
      <c r="D2628" s="1" t="s">
        <v>16299</v>
      </c>
      <c r="E2628" s="15">
        <v>2</v>
      </c>
      <c r="F2628" s="15">
        <v>2</v>
      </c>
      <c r="G2628" s="15">
        <v>2</v>
      </c>
      <c r="H2628" t="s">
        <v>16</v>
      </c>
      <c r="I2628" s="2">
        <v>17</v>
      </c>
      <c r="J2628" s="2">
        <v>4</v>
      </c>
      <c r="K2628" s="2">
        <v>456250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16" t="s">
        <v>24836</v>
      </c>
    </row>
    <row r="2629" spans="1:39" x14ac:dyDescent="0.25">
      <c r="A2629" t="s">
        <v>18959</v>
      </c>
      <c r="B2629" t="s">
        <v>18960</v>
      </c>
      <c r="C2629" s="1" t="s">
        <v>4856</v>
      </c>
      <c r="D2629" s="1" t="s">
        <v>16300</v>
      </c>
      <c r="E2629" s="15">
        <v>2</v>
      </c>
      <c r="F2629" s="15">
        <v>1</v>
      </c>
      <c r="G2629" s="15">
        <v>1</v>
      </c>
      <c r="H2629" t="s">
        <v>16</v>
      </c>
      <c r="I2629" s="2">
        <v>29</v>
      </c>
      <c r="J2629" s="2">
        <v>6</v>
      </c>
      <c r="K2629" s="2">
        <v>136290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16" t="s">
        <v>24836</v>
      </c>
    </row>
    <row r="2630" spans="1:39" x14ac:dyDescent="0.25">
      <c r="A2630" t="s">
        <v>18959</v>
      </c>
      <c r="B2630" t="s">
        <v>18960</v>
      </c>
      <c r="C2630" s="1" t="s">
        <v>4864</v>
      </c>
      <c r="D2630" s="1" t="s">
        <v>16301</v>
      </c>
      <c r="E2630" s="15">
        <v>2</v>
      </c>
      <c r="F2630" s="15">
        <v>1</v>
      </c>
      <c r="G2630" s="15">
        <v>1</v>
      </c>
      <c r="H2630" t="s">
        <v>16</v>
      </c>
      <c r="I2630" s="2">
        <v>29</v>
      </c>
      <c r="J2630" s="2">
        <v>6</v>
      </c>
      <c r="K2630" s="2">
        <v>408870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1</v>
      </c>
      <c r="U2630">
        <v>7</v>
      </c>
      <c r="V2630">
        <v>28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16" t="s">
        <v>24836</v>
      </c>
    </row>
    <row r="2631" spans="1:39" x14ac:dyDescent="0.25">
      <c r="A2631" t="s">
        <v>18959</v>
      </c>
      <c r="B2631" t="s">
        <v>18960</v>
      </c>
      <c r="C2631" s="1" t="s">
        <v>4866</v>
      </c>
      <c r="D2631" s="1" t="s">
        <v>16302</v>
      </c>
      <c r="E2631" s="15">
        <v>2</v>
      </c>
      <c r="F2631" s="15">
        <v>1</v>
      </c>
      <c r="G2631" s="15">
        <v>1</v>
      </c>
      <c r="H2631" t="s">
        <v>16</v>
      </c>
      <c r="I2631" s="2">
        <v>29</v>
      </c>
      <c r="J2631" s="2">
        <v>6</v>
      </c>
      <c r="K2631" s="2">
        <v>171875</v>
      </c>
      <c r="L2631">
        <v>53</v>
      </c>
      <c r="M2631">
        <v>9</v>
      </c>
      <c r="N2631">
        <v>509575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1</v>
      </c>
      <c r="U2631">
        <v>3</v>
      </c>
      <c r="V2631">
        <v>34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16" t="s">
        <v>24836</v>
      </c>
    </row>
    <row r="2632" spans="1:39" x14ac:dyDescent="0.25">
      <c r="A2632" t="s">
        <v>18959</v>
      </c>
      <c r="B2632" t="s">
        <v>18960</v>
      </c>
      <c r="C2632" s="1" t="s">
        <v>4869</v>
      </c>
      <c r="D2632" s="1" t="s">
        <v>16303</v>
      </c>
      <c r="E2632" s="15">
        <v>2</v>
      </c>
      <c r="F2632" s="15">
        <v>1</v>
      </c>
      <c r="G2632" s="15">
        <v>1</v>
      </c>
      <c r="H2632" t="s">
        <v>16</v>
      </c>
      <c r="I2632" s="2">
        <v>29</v>
      </c>
      <c r="J2632" s="2">
        <v>6</v>
      </c>
      <c r="K2632" s="2">
        <v>746350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10</v>
      </c>
      <c r="V2632">
        <v>36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16" t="s">
        <v>24836</v>
      </c>
    </row>
    <row r="2633" spans="1:39" x14ac:dyDescent="0.25">
      <c r="A2633" t="s">
        <v>18959</v>
      </c>
      <c r="B2633" t="s">
        <v>18960</v>
      </c>
      <c r="C2633" s="1" t="s">
        <v>4871</v>
      </c>
      <c r="D2633" s="1" t="s">
        <v>16304</v>
      </c>
      <c r="E2633" s="15">
        <v>2</v>
      </c>
      <c r="F2633" s="15">
        <v>1</v>
      </c>
      <c r="G2633" s="15">
        <v>1</v>
      </c>
      <c r="H2633" t="s">
        <v>16</v>
      </c>
      <c r="I2633" s="2">
        <v>29</v>
      </c>
      <c r="J2633" s="2">
        <v>6</v>
      </c>
      <c r="K2633" s="2">
        <v>298540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1</v>
      </c>
      <c r="S2633">
        <v>0</v>
      </c>
      <c r="T2633">
        <v>1</v>
      </c>
      <c r="U2633">
        <v>9</v>
      </c>
      <c r="V2633">
        <v>40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16" t="s">
        <v>24836</v>
      </c>
    </row>
    <row r="2634" spans="1:39" x14ac:dyDescent="0.25">
      <c r="A2634" t="s">
        <v>18959</v>
      </c>
      <c r="B2634" t="s">
        <v>18960</v>
      </c>
      <c r="C2634" s="1" t="s">
        <v>4874</v>
      </c>
      <c r="D2634" s="1" t="s">
        <v>16305</v>
      </c>
      <c r="E2634" s="15">
        <v>2</v>
      </c>
      <c r="F2634" s="15">
        <v>1</v>
      </c>
      <c r="G2634" s="15">
        <v>1</v>
      </c>
      <c r="H2634" t="s">
        <v>16</v>
      </c>
      <c r="I2634" s="2">
        <v>29</v>
      </c>
      <c r="J2634" s="2">
        <v>6</v>
      </c>
      <c r="K2634" s="2">
        <v>259600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1</v>
      </c>
      <c r="U2634">
        <v>9</v>
      </c>
      <c r="V2634">
        <v>30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16" t="s">
        <v>24836</v>
      </c>
    </row>
    <row r="2635" spans="1:39" x14ac:dyDescent="0.25">
      <c r="A2635" t="s">
        <v>18959</v>
      </c>
      <c r="B2635" t="s">
        <v>18960</v>
      </c>
      <c r="C2635" s="1" t="s">
        <v>4877</v>
      </c>
      <c r="D2635" s="1" t="s">
        <v>16306</v>
      </c>
      <c r="E2635" s="15">
        <v>2</v>
      </c>
      <c r="F2635" s="15">
        <v>1</v>
      </c>
      <c r="G2635" s="15">
        <v>1</v>
      </c>
      <c r="H2635" t="s">
        <v>16</v>
      </c>
      <c r="I2635" s="2">
        <v>29</v>
      </c>
      <c r="J2635" s="2">
        <v>6</v>
      </c>
      <c r="K2635" s="2">
        <v>64900</v>
      </c>
      <c r="L2635">
        <v>0</v>
      </c>
      <c r="M2635">
        <v>0</v>
      </c>
      <c r="N2635">
        <v>0</v>
      </c>
      <c r="O2635">
        <v>2</v>
      </c>
      <c r="P2635">
        <v>0</v>
      </c>
      <c r="Q2635">
        <v>0</v>
      </c>
      <c r="R2635">
        <v>1</v>
      </c>
      <c r="S2635">
        <v>0</v>
      </c>
      <c r="T2635">
        <v>1</v>
      </c>
      <c r="U2635">
        <v>9</v>
      </c>
      <c r="V2635">
        <v>40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s="16" t="s">
        <v>24836</v>
      </c>
    </row>
    <row r="2636" spans="1:39" x14ac:dyDescent="0.25">
      <c r="A2636" t="s">
        <v>18959</v>
      </c>
      <c r="B2636" t="s">
        <v>18960</v>
      </c>
      <c r="C2636" s="1" t="s">
        <v>4879</v>
      </c>
      <c r="D2636" s="1" t="s">
        <v>16307</v>
      </c>
      <c r="E2636" s="15">
        <v>2</v>
      </c>
      <c r="F2636" s="15">
        <v>1</v>
      </c>
      <c r="G2636" s="15">
        <v>1</v>
      </c>
      <c r="H2636" t="s">
        <v>16</v>
      </c>
      <c r="I2636" s="2">
        <v>29</v>
      </c>
      <c r="J2636" s="2">
        <v>6</v>
      </c>
      <c r="K2636" s="2">
        <v>64900</v>
      </c>
      <c r="L2636">
        <v>0</v>
      </c>
      <c r="M2636">
        <v>0</v>
      </c>
      <c r="N2636">
        <v>0</v>
      </c>
      <c r="O2636">
        <v>2</v>
      </c>
      <c r="P2636">
        <v>0</v>
      </c>
      <c r="Q2636">
        <v>0</v>
      </c>
      <c r="R2636">
        <v>1</v>
      </c>
      <c r="S2636">
        <v>0</v>
      </c>
      <c r="T2636">
        <v>1</v>
      </c>
      <c r="U2636">
        <v>10</v>
      </c>
      <c r="V2636">
        <v>36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16" t="s">
        <v>24836</v>
      </c>
    </row>
    <row r="2637" spans="1:39" x14ac:dyDescent="0.25">
      <c r="A2637" t="s">
        <v>18959</v>
      </c>
      <c r="B2637" t="s">
        <v>18960</v>
      </c>
      <c r="C2637" s="1" t="s">
        <v>4883</v>
      </c>
      <c r="D2637" s="1" t="s">
        <v>16308</v>
      </c>
      <c r="E2637" s="15">
        <v>2</v>
      </c>
      <c r="F2637" s="15">
        <v>1</v>
      </c>
      <c r="G2637" s="15">
        <v>1</v>
      </c>
      <c r="H2637" t="s">
        <v>16</v>
      </c>
      <c r="I2637" s="2">
        <v>29</v>
      </c>
      <c r="J2637" s="2">
        <v>6</v>
      </c>
      <c r="K2637" s="2">
        <v>129800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1</v>
      </c>
      <c r="S2637">
        <v>0</v>
      </c>
      <c r="T2637">
        <v>1</v>
      </c>
      <c r="U2637">
        <v>9</v>
      </c>
      <c r="V2637">
        <v>28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16" t="s">
        <v>24836</v>
      </c>
    </row>
    <row r="2638" spans="1:39" x14ac:dyDescent="0.25">
      <c r="A2638" t="s">
        <v>18959</v>
      </c>
      <c r="B2638" t="s">
        <v>18960</v>
      </c>
      <c r="C2638" s="1" t="s">
        <v>4887</v>
      </c>
      <c r="D2638" s="1" t="s">
        <v>16309</v>
      </c>
      <c r="E2638" s="15">
        <v>2</v>
      </c>
      <c r="F2638" s="15">
        <v>1</v>
      </c>
      <c r="G2638" s="15">
        <v>1</v>
      </c>
      <c r="H2638" t="s">
        <v>27608</v>
      </c>
      <c r="I2638" s="2">
        <v>29</v>
      </c>
      <c r="J2638" s="2">
        <v>6</v>
      </c>
      <c r="K2638" s="2">
        <v>1830180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16" t="s">
        <v>24836</v>
      </c>
    </row>
    <row r="2639" spans="1:39" x14ac:dyDescent="0.25">
      <c r="A2639" s="3">
        <v>54</v>
      </c>
      <c r="B2639" s="3">
        <v>250</v>
      </c>
      <c r="C2639" s="1" t="s">
        <v>24925</v>
      </c>
      <c r="D2639" s="1" t="s">
        <v>24926</v>
      </c>
      <c r="E2639" s="15">
        <v>2</v>
      </c>
      <c r="F2639" s="15">
        <v>1</v>
      </c>
      <c r="G2639" s="15">
        <v>1</v>
      </c>
      <c r="H2639" t="s">
        <v>24929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1</v>
      </c>
      <c r="P2639" s="2">
        <v>1</v>
      </c>
      <c r="Q2639" s="2">
        <v>0</v>
      </c>
      <c r="R2639" s="2">
        <v>1</v>
      </c>
      <c r="S2639">
        <v>0</v>
      </c>
      <c r="T2639">
        <v>1</v>
      </c>
      <c r="U2639">
        <v>13</v>
      </c>
      <c r="V2639">
        <v>72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16" t="s">
        <v>24836</v>
      </c>
    </row>
    <row r="2640" spans="1:39" x14ac:dyDescent="0.25">
      <c r="A2640" t="s">
        <v>18959</v>
      </c>
      <c r="B2640" t="s">
        <v>18960</v>
      </c>
      <c r="C2640" s="1" t="s">
        <v>4890</v>
      </c>
      <c r="D2640" s="1" t="s">
        <v>16310</v>
      </c>
      <c r="E2640" s="15">
        <v>2</v>
      </c>
      <c r="F2640" s="15">
        <v>1</v>
      </c>
      <c r="G2640" s="15">
        <v>1</v>
      </c>
      <c r="H2640" t="s">
        <v>16</v>
      </c>
      <c r="I2640" s="2">
        <v>29</v>
      </c>
      <c r="J2640" s="2">
        <v>6</v>
      </c>
      <c r="K2640" s="2">
        <v>90860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8</v>
      </c>
      <c r="V2640">
        <v>28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16" t="s">
        <v>24836</v>
      </c>
    </row>
    <row r="2641" spans="1:39" x14ac:dyDescent="0.25">
      <c r="A2641" t="s">
        <v>18959</v>
      </c>
      <c r="B2641" t="s">
        <v>18960</v>
      </c>
      <c r="C2641" s="1" t="s">
        <v>4892</v>
      </c>
      <c r="D2641" s="1" t="s">
        <v>16311</v>
      </c>
      <c r="E2641" s="15">
        <v>2</v>
      </c>
      <c r="F2641" s="15">
        <v>1</v>
      </c>
      <c r="G2641" s="15">
        <v>1</v>
      </c>
      <c r="H2641" t="s">
        <v>16</v>
      </c>
      <c r="I2641" s="2">
        <v>29</v>
      </c>
      <c r="J2641" s="2">
        <v>6</v>
      </c>
      <c r="K2641" s="2">
        <v>6490</v>
      </c>
      <c r="L2641">
        <v>0</v>
      </c>
      <c r="M2641">
        <v>0</v>
      </c>
      <c r="N2641">
        <v>0</v>
      </c>
      <c r="O2641">
        <v>1</v>
      </c>
      <c r="P2641">
        <v>2</v>
      </c>
      <c r="Q2641">
        <v>2</v>
      </c>
      <c r="R2641">
        <v>1</v>
      </c>
      <c r="S2641">
        <v>0</v>
      </c>
      <c r="T2641">
        <v>42</v>
      </c>
      <c r="U2641">
        <v>39</v>
      </c>
      <c r="V2641">
        <v>128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16" t="s">
        <v>24836</v>
      </c>
    </row>
    <row r="2642" spans="1:39" x14ac:dyDescent="0.25">
      <c r="A2642" t="s">
        <v>18959</v>
      </c>
      <c r="B2642" t="s">
        <v>18960</v>
      </c>
      <c r="C2642" s="1" t="s">
        <v>4894</v>
      </c>
      <c r="D2642" s="1" t="s">
        <v>16312</v>
      </c>
      <c r="E2642" s="15">
        <v>2</v>
      </c>
      <c r="F2642" s="15">
        <v>1</v>
      </c>
      <c r="G2642" s="15">
        <v>1</v>
      </c>
      <c r="H2642" t="s">
        <v>16</v>
      </c>
      <c r="I2642" s="2">
        <v>29</v>
      </c>
      <c r="J2642" s="2">
        <v>6</v>
      </c>
      <c r="K2642" s="2">
        <v>109375</v>
      </c>
      <c r="L2642">
        <v>53</v>
      </c>
      <c r="M2642">
        <v>9</v>
      </c>
      <c r="N2642">
        <v>254065</v>
      </c>
      <c r="O2642">
        <v>1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6</v>
      </c>
      <c r="V2642">
        <v>28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16" t="s">
        <v>24836</v>
      </c>
    </row>
    <row r="2643" spans="1:39" x14ac:dyDescent="0.25">
      <c r="A2643" t="s">
        <v>18959</v>
      </c>
      <c r="B2643" t="s">
        <v>18960</v>
      </c>
      <c r="C2643" s="1" t="s">
        <v>4896</v>
      </c>
      <c r="D2643" s="1" t="s">
        <v>16313</v>
      </c>
      <c r="E2643" s="15">
        <v>2</v>
      </c>
      <c r="F2643" s="15">
        <v>1</v>
      </c>
      <c r="G2643" s="15">
        <v>1</v>
      </c>
      <c r="H2643" t="s">
        <v>16</v>
      </c>
      <c r="I2643" s="2">
        <v>29</v>
      </c>
      <c r="J2643" s="2">
        <v>6</v>
      </c>
      <c r="K2643" s="2">
        <v>218750</v>
      </c>
      <c r="L2643">
        <v>53</v>
      </c>
      <c r="M2643">
        <v>9</v>
      </c>
      <c r="N2643">
        <v>404290</v>
      </c>
      <c r="O2643">
        <v>2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13</v>
      </c>
      <c r="V2643">
        <v>36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16" t="s">
        <v>24836</v>
      </c>
    </row>
    <row r="2644" spans="1:39" x14ac:dyDescent="0.25">
      <c r="A2644" t="s">
        <v>18959</v>
      </c>
      <c r="B2644" t="s">
        <v>18960</v>
      </c>
      <c r="C2644" s="1" t="s">
        <v>4898</v>
      </c>
      <c r="D2644" s="1" t="s">
        <v>16314</v>
      </c>
      <c r="E2644" s="15">
        <v>2</v>
      </c>
      <c r="F2644" s="15">
        <v>1</v>
      </c>
      <c r="G2644" s="15">
        <v>1</v>
      </c>
      <c r="H2644" t="s">
        <v>16</v>
      </c>
      <c r="I2644" s="2">
        <v>53</v>
      </c>
      <c r="J2644" s="2">
        <v>9</v>
      </c>
      <c r="K2644" s="2">
        <v>389400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11</v>
      </c>
      <c r="V2644">
        <v>28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16" t="s">
        <v>24836</v>
      </c>
    </row>
    <row r="2645" spans="1:39" x14ac:dyDescent="0.25">
      <c r="A2645" t="s">
        <v>18959</v>
      </c>
      <c r="B2645" t="s">
        <v>18960</v>
      </c>
      <c r="C2645" s="1" t="s">
        <v>4899</v>
      </c>
      <c r="D2645" s="1" t="s">
        <v>16315</v>
      </c>
      <c r="E2645" s="15">
        <v>2</v>
      </c>
      <c r="F2645" s="15">
        <v>1</v>
      </c>
      <c r="G2645" s="15">
        <v>1</v>
      </c>
      <c r="H2645" t="s">
        <v>16</v>
      </c>
      <c r="I2645" s="2">
        <v>53</v>
      </c>
      <c r="J2645" s="2">
        <v>9</v>
      </c>
      <c r="K2645" s="2">
        <v>188210</v>
      </c>
      <c r="L2645">
        <v>29</v>
      </c>
      <c r="M2645">
        <v>6</v>
      </c>
      <c r="N2645">
        <v>6490</v>
      </c>
      <c r="O2645">
        <v>1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8</v>
      </c>
      <c r="V2645">
        <v>28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16" t="s">
        <v>24836</v>
      </c>
    </row>
    <row r="2646" spans="1:39" x14ac:dyDescent="0.25">
      <c r="A2646" t="s">
        <v>18959</v>
      </c>
      <c r="B2646" t="s">
        <v>18960</v>
      </c>
      <c r="C2646" s="1" t="s">
        <v>4900</v>
      </c>
      <c r="D2646" s="1" t="s">
        <v>16316</v>
      </c>
      <c r="E2646" s="15">
        <v>2</v>
      </c>
      <c r="F2646" s="15">
        <v>1</v>
      </c>
      <c r="G2646" s="15">
        <v>1</v>
      </c>
      <c r="H2646" t="s">
        <v>16</v>
      </c>
      <c r="I2646" s="2">
        <v>53</v>
      </c>
      <c r="J2646" s="2">
        <v>9</v>
      </c>
      <c r="K2646" s="2">
        <v>31250</v>
      </c>
      <c r="L2646">
        <v>29</v>
      </c>
      <c r="M2646">
        <v>6</v>
      </c>
      <c r="N2646">
        <v>156960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12</v>
      </c>
      <c r="V2646">
        <v>36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16" t="s">
        <v>24836</v>
      </c>
    </row>
    <row r="2647" spans="1:39" x14ac:dyDescent="0.25">
      <c r="A2647" t="s">
        <v>18959</v>
      </c>
      <c r="B2647" t="s">
        <v>18960</v>
      </c>
      <c r="C2647" s="1" t="s">
        <v>4901</v>
      </c>
      <c r="D2647" s="1" t="s">
        <v>16317</v>
      </c>
      <c r="E2647" s="15">
        <v>2</v>
      </c>
      <c r="F2647" s="15">
        <v>1</v>
      </c>
      <c r="G2647" s="15">
        <v>1</v>
      </c>
      <c r="H2647" t="s">
        <v>16</v>
      </c>
      <c r="I2647" s="2">
        <v>29</v>
      </c>
      <c r="J2647" s="2">
        <v>6</v>
      </c>
      <c r="K2647" s="2">
        <v>584100</v>
      </c>
      <c r="L2647">
        <v>0</v>
      </c>
      <c r="M2647">
        <v>0</v>
      </c>
      <c r="N2647">
        <v>0</v>
      </c>
      <c r="O2647">
        <v>2</v>
      </c>
      <c r="P2647">
        <v>0</v>
      </c>
      <c r="Q2647">
        <v>0</v>
      </c>
      <c r="R2647">
        <v>1</v>
      </c>
      <c r="S2647">
        <v>0</v>
      </c>
      <c r="T2647">
        <v>1</v>
      </c>
      <c r="U2647">
        <v>9</v>
      </c>
      <c r="V2647">
        <v>36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16" t="s">
        <v>24836</v>
      </c>
    </row>
    <row r="2648" spans="1:39" x14ac:dyDescent="0.25">
      <c r="A2648" t="s">
        <v>18959</v>
      </c>
      <c r="B2648" t="s">
        <v>18960</v>
      </c>
      <c r="C2648" s="1" t="s">
        <v>4904</v>
      </c>
      <c r="D2648" s="1" t="s">
        <v>16318</v>
      </c>
      <c r="E2648" s="15">
        <v>2</v>
      </c>
      <c r="F2648" s="15">
        <v>1</v>
      </c>
      <c r="G2648" s="15">
        <v>1</v>
      </c>
      <c r="H2648" t="s">
        <v>16</v>
      </c>
      <c r="I2648" s="2">
        <v>29</v>
      </c>
      <c r="J2648" s="2">
        <v>6</v>
      </c>
      <c r="K2648" s="2">
        <v>78125</v>
      </c>
      <c r="L2648">
        <v>53</v>
      </c>
      <c r="M2648">
        <v>9</v>
      </c>
      <c r="N2648">
        <v>200945</v>
      </c>
      <c r="O2648">
        <v>1</v>
      </c>
      <c r="P2648">
        <v>0</v>
      </c>
      <c r="Q2648">
        <v>0</v>
      </c>
      <c r="R2648">
        <v>1</v>
      </c>
      <c r="S2648">
        <v>0</v>
      </c>
      <c r="T2648">
        <v>1</v>
      </c>
      <c r="U2648">
        <v>8</v>
      </c>
      <c r="V2648">
        <v>28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16" t="s">
        <v>24836</v>
      </c>
    </row>
    <row r="2649" spans="1:39" x14ac:dyDescent="0.25">
      <c r="A2649" t="s">
        <v>18959</v>
      </c>
      <c r="B2649" t="s">
        <v>18960</v>
      </c>
      <c r="C2649" s="1" t="s">
        <v>4905</v>
      </c>
      <c r="D2649" s="1" t="s">
        <v>16319</v>
      </c>
      <c r="E2649" s="15">
        <v>2</v>
      </c>
      <c r="F2649" s="15">
        <v>1</v>
      </c>
      <c r="G2649" s="15">
        <v>1</v>
      </c>
      <c r="H2649" t="s">
        <v>16</v>
      </c>
      <c r="I2649" s="2">
        <v>53</v>
      </c>
      <c r="J2649" s="2">
        <v>9</v>
      </c>
      <c r="K2649" s="2">
        <v>142780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8</v>
      </c>
      <c r="V2649">
        <v>28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16" t="s">
        <v>24836</v>
      </c>
    </row>
    <row r="2650" spans="1:39" x14ac:dyDescent="0.25">
      <c r="A2650" t="s">
        <v>18959</v>
      </c>
      <c r="B2650" t="s">
        <v>18960</v>
      </c>
      <c r="C2650" s="1" t="s">
        <v>4906</v>
      </c>
      <c r="D2650" s="1" t="s">
        <v>16320</v>
      </c>
      <c r="E2650" s="15">
        <v>2</v>
      </c>
      <c r="F2650" s="15">
        <v>1</v>
      </c>
      <c r="G2650" s="15">
        <v>1</v>
      </c>
      <c r="H2650" t="s">
        <v>16</v>
      </c>
      <c r="I2650" s="2">
        <v>53</v>
      </c>
      <c r="J2650" s="2">
        <v>9</v>
      </c>
      <c r="K2650" s="2">
        <v>311520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16" t="s">
        <v>24836</v>
      </c>
    </row>
    <row r="2651" spans="1:39" x14ac:dyDescent="0.25">
      <c r="A2651" t="s">
        <v>18959</v>
      </c>
      <c r="B2651" t="s">
        <v>18960</v>
      </c>
      <c r="C2651" s="1" t="s">
        <v>4907</v>
      </c>
      <c r="D2651" s="1" t="s">
        <v>16321</v>
      </c>
      <c r="E2651" s="15">
        <v>2</v>
      </c>
      <c r="F2651" s="15">
        <v>1</v>
      </c>
      <c r="G2651" s="15">
        <v>1</v>
      </c>
      <c r="H2651" t="s">
        <v>16</v>
      </c>
      <c r="I2651" s="2">
        <v>53</v>
      </c>
      <c r="J2651" s="2">
        <v>9</v>
      </c>
      <c r="K2651" s="2">
        <v>473770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1</v>
      </c>
      <c r="S2651">
        <v>0</v>
      </c>
      <c r="T2651">
        <v>1</v>
      </c>
      <c r="U2651">
        <v>9</v>
      </c>
      <c r="V2651">
        <v>28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16" t="s">
        <v>24836</v>
      </c>
    </row>
    <row r="2652" spans="1:39" x14ac:dyDescent="0.25">
      <c r="A2652" t="s">
        <v>18959</v>
      </c>
      <c r="B2652" t="s">
        <v>18960</v>
      </c>
      <c r="C2652" s="1" t="s">
        <v>4908</v>
      </c>
      <c r="D2652" s="1" t="s">
        <v>16322</v>
      </c>
      <c r="E2652" s="15">
        <v>2</v>
      </c>
      <c r="F2652" s="15">
        <v>1</v>
      </c>
      <c r="G2652" s="15">
        <v>1</v>
      </c>
      <c r="H2652" t="s">
        <v>16</v>
      </c>
      <c r="I2652" s="2">
        <v>53</v>
      </c>
      <c r="J2652" s="2">
        <v>9</v>
      </c>
      <c r="K2652" s="2">
        <v>332410</v>
      </c>
      <c r="L2652">
        <v>29</v>
      </c>
      <c r="M2652">
        <v>6</v>
      </c>
      <c r="N2652">
        <v>375000</v>
      </c>
      <c r="O2652">
        <v>1</v>
      </c>
      <c r="P2652">
        <v>0</v>
      </c>
      <c r="Q2652">
        <v>0</v>
      </c>
      <c r="R2652">
        <v>1</v>
      </c>
      <c r="S2652">
        <v>0</v>
      </c>
      <c r="T2652">
        <v>1</v>
      </c>
      <c r="U2652">
        <v>4</v>
      </c>
      <c r="V2652">
        <v>36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16" t="s">
        <v>24836</v>
      </c>
    </row>
    <row r="2653" spans="1:39" x14ac:dyDescent="0.25">
      <c r="A2653" t="s">
        <v>18959</v>
      </c>
      <c r="B2653" t="s">
        <v>18960</v>
      </c>
      <c r="C2653" s="1" t="s">
        <v>4911</v>
      </c>
      <c r="D2653" s="1" t="s">
        <v>16323</v>
      </c>
      <c r="E2653" s="15">
        <v>2</v>
      </c>
      <c r="F2653" s="15">
        <v>1</v>
      </c>
      <c r="G2653" s="15">
        <v>1</v>
      </c>
      <c r="H2653" t="s">
        <v>16</v>
      </c>
      <c r="I2653" s="2">
        <v>53</v>
      </c>
      <c r="J2653" s="2">
        <v>9</v>
      </c>
      <c r="K2653" s="2">
        <v>116820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16" t="s">
        <v>24836</v>
      </c>
    </row>
    <row r="2654" spans="1:39" x14ac:dyDescent="0.25">
      <c r="A2654" t="s">
        <v>18959</v>
      </c>
      <c r="B2654" t="s">
        <v>18960</v>
      </c>
      <c r="C2654" s="1" t="s">
        <v>4912</v>
      </c>
      <c r="D2654" s="1" t="s">
        <v>16324</v>
      </c>
      <c r="E2654" s="15">
        <v>2</v>
      </c>
      <c r="F2654" s="15">
        <v>1</v>
      </c>
      <c r="G2654" s="15">
        <v>1</v>
      </c>
      <c r="H2654" t="s">
        <v>16</v>
      </c>
      <c r="I2654" s="2">
        <v>53</v>
      </c>
      <c r="J2654" s="2">
        <v>9</v>
      </c>
      <c r="K2654" s="2">
        <v>93750</v>
      </c>
      <c r="L2654">
        <v>29</v>
      </c>
      <c r="M2654">
        <v>6</v>
      </c>
      <c r="N2654">
        <v>509820</v>
      </c>
      <c r="O2654">
        <v>2</v>
      </c>
      <c r="P2654">
        <v>0</v>
      </c>
      <c r="Q2654">
        <v>0</v>
      </c>
      <c r="R2654">
        <v>1</v>
      </c>
      <c r="S2654">
        <v>0</v>
      </c>
      <c r="T2654">
        <v>1</v>
      </c>
      <c r="U2654">
        <v>9</v>
      </c>
      <c r="V2654">
        <v>56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16" t="s">
        <v>24836</v>
      </c>
    </row>
    <row r="2655" spans="1:39" x14ac:dyDescent="0.25">
      <c r="A2655" t="s">
        <v>18959</v>
      </c>
      <c r="B2655" t="s">
        <v>18960</v>
      </c>
      <c r="C2655" s="1" t="s">
        <v>4914</v>
      </c>
      <c r="D2655" s="1" t="s">
        <v>16325</v>
      </c>
      <c r="E2655" s="15">
        <v>2</v>
      </c>
      <c r="F2655" s="15">
        <v>1</v>
      </c>
      <c r="G2655" s="15">
        <v>1</v>
      </c>
      <c r="H2655" t="s">
        <v>16</v>
      </c>
      <c r="I2655" s="2">
        <v>29</v>
      </c>
      <c r="J2655" s="2">
        <v>6</v>
      </c>
      <c r="K2655" s="2">
        <v>902110</v>
      </c>
      <c r="L2655">
        <v>0</v>
      </c>
      <c r="M2655">
        <v>0</v>
      </c>
      <c r="N2655">
        <v>0</v>
      </c>
      <c r="O2655">
        <v>2</v>
      </c>
      <c r="P2655">
        <v>0</v>
      </c>
      <c r="Q2655">
        <v>0</v>
      </c>
      <c r="R2655">
        <v>1</v>
      </c>
      <c r="S2655">
        <v>0</v>
      </c>
      <c r="T2655">
        <v>1</v>
      </c>
      <c r="U2655">
        <v>9</v>
      </c>
      <c r="V2655">
        <v>60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16" t="s">
        <v>24836</v>
      </c>
    </row>
    <row r="2656" spans="1:39" x14ac:dyDescent="0.25">
      <c r="A2656" t="s">
        <v>18959</v>
      </c>
      <c r="B2656" t="s">
        <v>18960</v>
      </c>
      <c r="C2656" s="1" t="s">
        <v>4917</v>
      </c>
      <c r="D2656" s="1" t="s">
        <v>16326</v>
      </c>
      <c r="E2656" s="15">
        <v>2</v>
      </c>
      <c r="F2656" s="15">
        <v>1</v>
      </c>
      <c r="G2656" s="15">
        <v>1</v>
      </c>
      <c r="H2656" t="s">
        <v>16</v>
      </c>
      <c r="I2656" s="2">
        <v>29</v>
      </c>
      <c r="J2656" s="2">
        <v>6</v>
      </c>
      <c r="K2656" s="2">
        <v>512710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1</v>
      </c>
      <c r="S2656">
        <v>0</v>
      </c>
      <c r="T2656">
        <v>1</v>
      </c>
      <c r="U2656">
        <v>8</v>
      </c>
      <c r="V2656">
        <v>36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16" t="s">
        <v>24836</v>
      </c>
    </row>
    <row r="2657" spans="1:39" x14ac:dyDescent="0.25">
      <c r="A2657" t="s">
        <v>18959</v>
      </c>
      <c r="B2657" t="s">
        <v>18960</v>
      </c>
      <c r="C2657" s="1" t="s">
        <v>4918</v>
      </c>
      <c r="D2657" s="1" t="s">
        <v>16327</v>
      </c>
      <c r="E2657" s="15">
        <v>2</v>
      </c>
      <c r="F2657" s="15">
        <v>1</v>
      </c>
      <c r="G2657" s="15">
        <v>1</v>
      </c>
      <c r="H2657" t="s">
        <v>16</v>
      </c>
      <c r="I2657" s="2">
        <v>29</v>
      </c>
      <c r="J2657" s="2">
        <v>6</v>
      </c>
      <c r="K2657" s="2">
        <v>32450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6</v>
      </c>
      <c r="V2657">
        <v>40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16" t="s">
        <v>24836</v>
      </c>
    </row>
    <row r="2658" spans="1:39" x14ac:dyDescent="0.25">
      <c r="A2658" t="s">
        <v>18959</v>
      </c>
      <c r="B2658" t="s">
        <v>18960</v>
      </c>
      <c r="C2658" s="1" t="s">
        <v>4920</v>
      </c>
      <c r="D2658" s="1" t="s">
        <v>16328</v>
      </c>
      <c r="E2658" s="15">
        <v>2</v>
      </c>
      <c r="F2658" s="15">
        <v>1</v>
      </c>
      <c r="G2658" s="15">
        <v>1</v>
      </c>
      <c r="H2658" t="s">
        <v>19421</v>
      </c>
      <c r="I2658" s="2">
        <v>29</v>
      </c>
      <c r="J2658" s="2">
        <v>6</v>
      </c>
      <c r="K2658" s="2">
        <v>652110</v>
      </c>
      <c r="L2658">
        <v>53</v>
      </c>
      <c r="M2658">
        <v>9</v>
      </c>
      <c r="N2658">
        <v>250000</v>
      </c>
      <c r="O2658">
        <v>2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10</v>
      </c>
      <c r="V2658">
        <v>60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16" t="s">
        <v>24836</v>
      </c>
    </row>
    <row r="2659" spans="1:39" x14ac:dyDescent="0.25">
      <c r="A2659" t="s">
        <v>18959</v>
      </c>
      <c r="B2659" t="s">
        <v>18960</v>
      </c>
      <c r="C2659" s="1" t="s">
        <v>4921</v>
      </c>
      <c r="D2659" s="1" t="s">
        <v>16329</v>
      </c>
      <c r="E2659" s="15">
        <v>2</v>
      </c>
      <c r="F2659" s="15">
        <v>1</v>
      </c>
      <c r="G2659" s="15">
        <v>1</v>
      </c>
      <c r="H2659" t="s">
        <v>16</v>
      </c>
      <c r="I2659" s="2">
        <v>29</v>
      </c>
      <c r="J2659" s="2">
        <v>6</v>
      </c>
      <c r="K2659" s="2">
        <v>142780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1</v>
      </c>
      <c r="S2659">
        <v>0</v>
      </c>
      <c r="T2659">
        <v>1</v>
      </c>
      <c r="U2659">
        <v>8</v>
      </c>
      <c r="V2659">
        <v>40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16" t="s">
        <v>24836</v>
      </c>
    </row>
    <row r="2660" spans="1:39" x14ac:dyDescent="0.25">
      <c r="A2660" t="s">
        <v>18959</v>
      </c>
      <c r="B2660" t="s">
        <v>18960</v>
      </c>
      <c r="C2660" s="1" t="s">
        <v>4924</v>
      </c>
      <c r="D2660" s="1" t="s">
        <v>16330</v>
      </c>
      <c r="E2660" s="15">
        <v>2</v>
      </c>
      <c r="F2660" s="15">
        <v>1</v>
      </c>
      <c r="G2660" s="15">
        <v>1</v>
      </c>
      <c r="H2660" t="s">
        <v>16</v>
      </c>
      <c r="I2660" s="2">
        <v>29</v>
      </c>
      <c r="J2660" s="2">
        <v>6</v>
      </c>
      <c r="K2660" s="2">
        <v>192055</v>
      </c>
      <c r="L2660">
        <v>53</v>
      </c>
      <c r="M2660">
        <v>9</v>
      </c>
      <c r="N2660">
        <v>15625</v>
      </c>
      <c r="O2660">
        <v>1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7</v>
      </c>
      <c r="V2660">
        <v>40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16" t="s">
        <v>24836</v>
      </c>
    </row>
    <row r="2661" spans="1:39" x14ac:dyDescent="0.25">
      <c r="A2661" t="s">
        <v>18959</v>
      </c>
      <c r="B2661" t="s">
        <v>18960</v>
      </c>
      <c r="C2661" s="1" t="s">
        <v>4927</v>
      </c>
      <c r="D2661" s="1" t="s">
        <v>16331</v>
      </c>
      <c r="E2661" s="15">
        <v>2</v>
      </c>
      <c r="F2661" s="15">
        <v>1</v>
      </c>
      <c r="G2661" s="15">
        <v>1</v>
      </c>
      <c r="H2661" t="s">
        <v>19441</v>
      </c>
      <c r="I2661" s="2">
        <v>22</v>
      </c>
      <c r="J2661" s="2">
        <v>8</v>
      </c>
      <c r="K2661" s="2">
        <v>515625</v>
      </c>
      <c r="L2661">
        <v>29</v>
      </c>
      <c r="M2661">
        <v>6</v>
      </c>
      <c r="N2661">
        <v>1041975</v>
      </c>
      <c r="O2661">
        <v>1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7</v>
      </c>
      <c r="V2661">
        <v>30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16" t="s">
        <v>24836</v>
      </c>
    </row>
    <row r="2662" spans="1:39" x14ac:dyDescent="0.25">
      <c r="A2662" t="s">
        <v>18959</v>
      </c>
      <c r="B2662" t="s">
        <v>18960</v>
      </c>
      <c r="C2662" s="1" t="s">
        <v>4930</v>
      </c>
      <c r="D2662" s="1" t="s">
        <v>16332</v>
      </c>
      <c r="E2662" s="15">
        <v>2</v>
      </c>
      <c r="F2662" s="15">
        <v>1</v>
      </c>
      <c r="G2662" s="15">
        <v>1</v>
      </c>
      <c r="H2662" t="s">
        <v>16</v>
      </c>
      <c r="I2662" s="2">
        <v>46</v>
      </c>
      <c r="J2662" s="2">
        <v>8</v>
      </c>
      <c r="K2662" s="2">
        <v>3600</v>
      </c>
      <c r="L2662">
        <v>0</v>
      </c>
      <c r="M2662">
        <v>0</v>
      </c>
      <c r="N2662">
        <v>0</v>
      </c>
      <c r="O2662">
        <v>1</v>
      </c>
      <c r="P2662">
        <v>2</v>
      </c>
      <c r="Q2662">
        <v>1</v>
      </c>
      <c r="R2662">
        <v>1</v>
      </c>
      <c r="S2662">
        <v>0</v>
      </c>
      <c r="T2662">
        <v>42</v>
      </c>
      <c r="U2662">
        <v>42</v>
      </c>
      <c r="V2662">
        <v>85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16" t="s">
        <v>24836</v>
      </c>
    </row>
    <row r="2663" spans="1:39" x14ac:dyDescent="0.25">
      <c r="A2663" t="s">
        <v>18959</v>
      </c>
      <c r="B2663" t="s">
        <v>18960</v>
      </c>
      <c r="C2663" s="1" t="s">
        <v>4932</v>
      </c>
      <c r="D2663" s="1" t="s">
        <v>16333</v>
      </c>
      <c r="E2663" s="15">
        <v>2</v>
      </c>
      <c r="F2663" s="15">
        <v>1</v>
      </c>
      <c r="G2663" s="15">
        <v>1</v>
      </c>
      <c r="H2663" t="s">
        <v>16</v>
      </c>
      <c r="I2663" s="2">
        <v>29</v>
      </c>
      <c r="J2663" s="2">
        <v>6</v>
      </c>
      <c r="K2663" s="2">
        <v>6800</v>
      </c>
      <c r="L2663">
        <v>0</v>
      </c>
      <c r="M2663">
        <v>0</v>
      </c>
      <c r="N2663">
        <v>0</v>
      </c>
      <c r="O2663">
        <v>1</v>
      </c>
      <c r="P2663">
        <v>2</v>
      </c>
      <c r="Q2663">
        <v>2</v>
      </c>
      <c r="R2663">
        <v>1</v>
      </c>
      <c r="S2663">
        <v>0</v>
      </c>
      <c r="T2663">
        <v>42</v>
      </c>
      <c r="U2663">
        <v>42</v>
      </c>
      <c r="V2663">
        <v>128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16" t="s">
        <v>24836</v>
      </c>
    </row>
    <row r="2664" spans="1:39" x14ac:dyDescent="0.25">
      <c r="A2664" t="s">
        <v>18959</v>
      </c>
      <c r="B2664" t="s">
        <v>18960</v>
      </c>
      <c r="C2664" s="1" t="s">
        <v>4934</v>
      </c>
      <c r="D2664" s="1" t="s">
        <v>16334</v>
      </c>
      <c r="E2664" s="15">
        <v>2</v>
      </c>
      <c r="F2664" s="15">
        <v>1</v>
      </c>
      <c r="G2664" s="15">
        <v>1</v>
      </c>
      <c r="H2664" t="s">
        <v>19442</v>
      </c>
      <c r="I2664" s="2">
        <v>29</v>
      </c>
      <c r="J2664" s="2">
        <v>6</v>
      </c>
      <c r="K2664" s="2">
        <v>214170</v>
      </c>
      <c r="L2664">
        <v>0</v>
      </c>
      <c r="M2664">
        <v>0</v>
      </c>
      <c r="N2664">
        <v>0</v>
      </c>
      <c r="O2664">
        <v>2</v>
      </c>
      <c r="P2664">
        <v>0</v>
      </c>
      <c r="Q2664">
        <v>0</v>
      </c>
      <c r="R2664">
        <v>1</v>
      </c>
      <c r="S2664">
        <v>0</v>
      </c>
      <c r="T2664">
        <v>1</v>
      </c>
      <c r="U2664">
        <v>12</v>
      </c>
      <c r="V2664">
        <v>40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16" t="s">
        <v>24836</v>
      </c>
    </row>
    <row r="2665" spans="1:39" x14ac:dyDescent="0.25">
      <c r="A2665" t="s">
        <v>18959</v>
      </c>
      <c r="B2665" t="s">
        <v>18960</v>
      </c>
      <c r="C2665" s="1" t="s">
        <v>4937</v>
      </c>
      <c r="D2665" s="1" t="s">
        <v>16335</v>
      </c>
      <c r="E2665" s="15">
        <v>2</v>
      </c>
      <c r="F2665" s="15">
        <v>1</v>
      </c>
      <c r="G2665" s="15">
        <v>1</v>
      </c>
      <c r="H2665" t="s">
        <v>19443</v>
      </c>
      <c r="I2665" s="2">
        <v>29</v>
      </c>
      <c r="J2665" s="2">
        <v>6</v>
      </c>
      <c r="K2665" s="2">
        <v>1282927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1</v>
      </c>
      <c r="S2665">
        <v>0</v>
      </c>
      <c r="T2665">
        <v>1</v>
      </c>
      <c r="U2665">
        <v>13</v>
      </c>
      <c r="V2665">
        <v>40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16" t="s">
        <v>24836</v>
      </c>
    </row>
    <row r="2666" spans="1:39" x14ac:dyDescent="0.25">
      <c r="A2666" t="s">
        <v>18959</v>
      </c>
      <c r="B2666" t="s">
        <v>18960</v>
      </c>
      <c r="C2666" s="1" t="s">
        <v>4939</v>
      </c>
      <c r="D2666" s="1" t="s">
        <v>16336</v>
      </c>
      <c r="E2666" s="15">
        <v>2</v>
      </c>
      <c r="F2666" s="15">
        <v>1</v>
      </c>
      <c r="G2666" s="15">
        <v>1</v>
      </c>
      <c r="H2666" t="s">
        <v>16</v>
      </c>
      <c r="I2666" s="2">
        <v>29</v>
      </c>
      <c r="J2666" s="2">
        <v>6</v>
      </c>
      <c r="K2666" s="2">
        <v>218750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1</v>
      </c>
      <c r="S2666">
        <v>0</v>
      </c>
      <c r="T2666">
        <v>1</v>
      </c>
      <c r="U2666">
        <v>7</v>
      </c>
      <c r="V2666">
        <v>30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16" t="s">
        <v>24836</v>
      </c>
    </row>
    <row r="2667" spans="1:39" x14ac:dyDescent="0.25">
      <c r="A2667" t="s">
        <v>18959</v>
      </c>
      <c r="B2667" t="s">
        <v>18960</v>
      </c>
      <c r="C2667" s="1" t="s">
        <v>4941</v>
      </c>
      <c r="D2667" s="1" t="s">
        <v>16337</v>
      </c>
      <c r="E2667" s="15">
        <v>2</v>
      </c>
      <c r="F2667" s="15">
        <v>1</v>
      </c>
      <c r="G2667" s="15">
        <v>1</v>
      </c>
      <c r="H2667" t="s">
        <v>16</v>
      </c>
      <c r="I2667" s="2">
        <v>29</v>
      </c>
      <c r="J2667" s="2">
        <v>6</v>
      </c>
      <c r="K2667" s="2">
        <v>362500</v>
      </c>
      <c r="L2667">
        <v>0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9</v>
      </c>
      <c r="V2667">
        <v>41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16" t="s">
        <v>24836</v>
      </c>
    </row>
    <row r="2668" spans="1:39" x14ac:dyDescent="0.25">
      <c r="A2668" t="s">
        <v>18959</v>
      </c>
      <c r="B2668" t="s">
        <v>18960</v>
      </c>
      <c r="C2668" s="1" t="s">
        <v>4944</v>
      </c>
      <c r="D2668" s="1" t="s">
        <v>16338</v>
      </c>
      <c r="E2668" s="15">
        <v>2</v>
      </c>
      <c r="F2668" s="15">
        <v>1</v>
      </c>
      <c r="G2668" s="15">
        <v>1</v>
      </c>
      <c r="H2668" t="s">
        <v>16</v>
      </c>
      <c r="I2668" s="2">
        <v>29</v>
      </c>
      <c r="J2668" s="2">
        <v>6</v>
      </c>
      <c r="K2668" s="2">
        <v>325000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7</v>
      </c>
      <c r="V2668">
        <v>26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16" t="s">
        <v>24836</v>
      </c>
    </row>
    <row r="2669" spans="1:39" x14ac:dyDescent="0.25">
      <c r="A2669" t="s">
        <v>18959</v>
      </c>
      <c r="B2669" t="s">
        <v>18960</v>
      </c>
      <c r="C2669" s="1" t="s">
        <v>4947</v>
      </c>
      <c r="D2669" s="1" t="s">
        <v>16339</v>
      </c>
      <c r="E2669" s="15">
        <v>2</v>
      </c>
      <c r="F2669" s="15">
        <v>1</v>
      </c>
      <c r="G2669" s="15">
        <v>1</v>
      </c>
      <c r="H2669" t="s">
        <v>19444</v>
      </c>
      <c r="I2669" s="2">
        <v>29</v>
      </c>
      <c r="J2669" s="2">
        <v>6</v>
      </c>
      <c r="K2669" s="2">
        <v>562500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1</v>
      </c>
      <c r="U2669">
        <v>9</v>
      </c>
      <c r="V2669">
        <v>30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16" t="s">
        <v>24836</v>
      </c>
    </row>
    <row r="2670" spans="1:39" x14ac:dyDescent="0.25">
      <c r="A2670" t="s">
        <v>18959</v>
      </c>
      <c r="B2670" t="s">
        <v>18960</v>
      </c>
      <c r="C2670" s="1" t="s">
        <v>4950</v>
      </c>
      <c r="D2670" s="1" t="s">
        <v>16340</v>
      </c>
      <c r="E2670" s="15">
        <v>2</v>
      </c>
      <c r="F2670" s="15">
        <v>1</v>
      </c>
      <c r="G2670" s="15">
        <v>1</v>
      </c>
      <c r="H2670" t="s">
        <v>16</v>
      </c>
      <c r="I2670" s="2">
        <v>29</v>
      </c>
      <c r="J2670" s="2">
        <v>6</v>
      </c>
      <c r="K2670" s="2">
        <v>662500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</v>
      </c>
      <c r="T2670">
        <v>1</v>
      </c>
      <c r="U2670">
        <v>9</v>
      </c>
      <c r="V2670">
        <v>30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16" t="s">
        <v>24836</v>
      </c>
    </row>
    <row r="2671" spans="1:39" x14ac:dyDescent="0.25">
      <c r="A2671" t="s">
        <v>18959</v>
      </c>
      <c r="B2671" t="s">
        <v>18960</v>
      </c>
      <c r="C2671" s="1" t="s">
        <v>4954</v>
      </c>
      <c r="D2671" s="1" t="s">
        <v>16341</v>
      </c>
      <c r="E2671" s="15">
        <v>2</v>
      </c>
      <c r="F2671" s="15">
        <v>1</v>
      </c>
      <c r="G2671" s="15">
        <v>1</v>
      </c>
      <c r="H2671" t="s">
        <v>16</v>
      </c>
      <c r="I2671" s="2">
        <v>29</v>
      </c>
      <c r="J2671" s="2">
        <v>6</v>
      </c>
      <c r="K2671" s="2">
        <v>287500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9</v>
      </c>
      <c r="V2671">
        <v>31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16" t="s">
        <v>24836</v>
      </c>
    </row>
    <row r="2672" spans="1:39" x14ac:dyDescent="0.25">
      <c r="A2672" t="s">
        <v>18959</v>
      </c>
      <c r="B2672" t="s">
        <v>18960</v>
      </c>
      <c r="C2672" s="1" t="s">
        <v>4956</v>
      </c>
      <c r="D2672" s="1" t="s">
        <v>16342</v>
      </c>
      <c r="E2672" s="15">
        <v>2</v>
      </c>
      <c r="F2672" s="15">
        <v>1</v>
      </c>
      <c r="G2672" s="15">
        <v>1</v>
      </c>
      <c r="H2672" t="s">
        <v>16</v>
      </c>
      <c r="I2672" s="2">
        <v>29</v>
      </c>
      <c r="J2672" s="2">
        <v>6</v>
      </c>
      <c r="K2672" s="2">
        <v>506250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1</v>
      </c>
      <c r="S2672">
        <v>0</v>
      </c>
      <c r="T2672">
        <v>1</v>
      </c>
      <c r="U2672">
        <v>7</v>
      </c>
      <c r="V2672">
        <v>29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16" t="s">
        <v>24836</v>
      </c>
    </row>
    <row r="2673" spans="1:39" x14ac:dyDescent="0.25">
      <c r="A2673" t="s">
        <v>18959</v>
      </c>
      <c r="B2673" t="s">
        <v>18960</v>
      </c>
      <c r="C2673" s="1" t="s">
        <v>4958</v>
      </c>
      <c r="D2673" s="1" t="s">
        <v>16343</v>
      </c>
      <c r="E2673" s="15">
        <v>2</v>
      </c>
      <c r="F2673" s="15">
        <v>1</v>
      </c>
      <c r="G2673" s="15">
        <v>1</v>
      </c>
      <c r="H2673" t="s">
        <v>21989</v>
      </c>
      <c r="I2673" s="2">
        <v>16</v>
      </c>
      <c r="J2673" s="2">
        <v>5</v>
      </c>
      <c r="K2673" s="2">
        <v>387500</v>
      </c>
      <c r="L2673">
        <v>29</v>
      </c>
      <c r="M2673">
        <v>6</v>
      </c>
      <c r="N2673">
        <v>456250</v>
      </c>
      <c r="O2673">
        <v>1</v>
      </c>
      <c r="P2673">
        <v>0</v>
      </c>
      <c r="Q2673">
        <v>0</v>
      </c>
      <c r="R2673">
        <v>1</v>
      </c>
      <c r="S2673">
        <v>0</v>
      </c>
      <c r="T2673">
        <v>1</v>
      </c>
      <c r="U2673">
        <v>9</v>
      </c>
      <c r="V2673">
        <v>33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16" t="s">
        <v>24836</v>
      </c>
    </row>
    <row r="2674" spans="1:39" x14ac:dyDescent="0.25">
      <c r="A2674" t="s">
        <v>18959</v>
      </c>
      <c r="B2674" t="s">
        <v>18960</v>
      </c>
      <c r="C2674" s="1" t="s">
        <v>4960</v>
      </c>
      <c r="D2674" s="1" t="s">
        <v>16344</v>
      </c>
      <c r="E2674" s="15">
        <v>2</v>
      </c>
      <c r="F2674" s="15">
        <v>1</v>
      </c>
      <c r="G2674" s="15">
        <v>1</v>
      </c>
      <c r="H2674" t="s">
        <v>19445</v>
      </c>
      <c r="I2674" s="2">
        <v>16</v>
      </c>
      <c r="J2674" s="2">
        <v>5</v>
      </c>
      <c r="K2674" s="2">
        <v>118750</v>
      </c>
      <c r="L2674">
        <v>29</v>
      </c>
      <c r="M2674">
        <v>6</v>
      </c>
      <c r="N2674">
        <v>162500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1</v>
      </c>
      <c r="U2674">
        <v>9</v>
      </c>
      <c r="V2674">
        <v>26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16" t="s">
        <v>24836</v>
      </c>
    </row>
    <row r="2675" spans="1:39" x14ac:dyDescent="0.25">
      <c r="A2675" t="s">
        <v>18959</v>
      </c>
      <c r="B2675" t="s">
        <v>18960</v>
      </c>
      <c r="C2675" s="1" t="s">
        <v>4962</v>
      </c>
      <c r="D2675" s="1" t="s">
        <v>16345</v>
      </c>
      <c r="E2675" s="15">
        <v>2</v>
      </c>
      <c r="F2675" s="15">
        <v>1</v>
      </c>
      <c r="G2675" s="15">
        <v>1</v>
      </c>
      <c r="H2675" t="s">
        <v>19446</v>
      </c>
      <c r="I2675" s="2">
        <v>29</v>
      </c>
      <c r="J2675" s="2">
        <v>6</v>
      </c>
      <c r="K2675" s="2">
        <v>43780</v>
      </c>
      <c r="L2675">
        <v>16</v>
      </c>
      <c r="M2675">
        <v>5</v>
      </c>
      <c r="N2675">
        <v>268750</v>
      </c>
      <c r="O2675">
        <v>1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8</v>
      </c>
      <c r="V2675">
        <v>38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16" t="s">
        <v>24836</v>
      </c>
    </row>
    <row r="2676" spans="1:39" x14ac:dyDescent="0.25">
      <c r="A2676" t="s">
        <v>18959</v>
      </c>
      <c r="B2676" t="s">
        <v>18960</v>
      </c>
      <c r="C2676" s="1" t="s">
        <v>4965</v>
      </c>
      <c r="D2676" s="1" t="s">
        <v>16346</v>
      </c>
      <c r="E2676" s="15">
        <v>2</v>
      </c>
      <c r="F2676" s="15">
        <v>1</v>
      </c>
      <c r="G2676" s="15">
        <v>1</v>
      </c>
      <c r="H2676" t="s">
        <v>19447</v>
      </c>
      <c r="I2676" s="2">
        <v>16</v>
      </c>
      <c r="J2676" s="2">
        <v>5</v>
      </c>
      <c r="K2676" s="2">
        <v>18750</v>
      </c>
      <c r="L2676">
        <v>29</v>
      </c>
      <c r="M2676">
        <v>6</v>
      </c>
      <c r="N2676">
        <v>406250</v>
      </c>
      <c r="O2676">
        <v>1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6</v>
      </c>
      <c r="V2676">
        <v>32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16" t="s">
        <v>24836</v>
      </c>
    </row>
    <row r="2677" spans="1:39" x14ac:dyDescent="0.25">
      <c r="A2677" t="s">
        <v>18959</v>
      </c>
      <c r="B2677" t="s">
        <v>18960</v>
      </c>
      <c r="C2677" s="1" t="s">
        <v>4968</v>
      </c>
      <c r="D2677" s="1" t="s">
        <v>16347</v>
      </c>
      <c r="E2677" s="15">
        <v>2</v>
      </c>
      <c r="F2677" s="15">
        <v>1</v>
      </c>
      <c r="G2677" s="15">
        <v>1</v>
      </c>
      <c r="H2677" t="s">
        <v>19448</v>
      </c>
      <c r="I2677" s="2">
        <v>17</v>
      </c>
      <c r="J2677" s="2">
        <v>4</v>
      </c>
      <c r="K2677" s="2">
        <v>37500</v>
      </c>
      <c r="L2677">
        <v>29</v>
      </c>
      <c r="M2677">
        <v>6</v>
      </c>
      <c r="N2677">
        <v>381250</v>
      </c>
      <c r="O2677">
        <v>1</v>
      </c>
      <c r="P2677">
        <v>0</v>
      </c>
      <c r="Q2677">
        <v>0</v>
      </c>
      <c r="R2677">
        <v>1</v>
      </c>
      <c r="S2677">
        <v>0</v>
      </c>
      <c r="T2677">
        <v>1</v>
      </c>
      <c r="U2677">
        <v>9</v>
      </c>
      <c r="V2677">
        <v>30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16" t="s">
        <v>24836</v>
      </c>
    </row>
    <row r="2678" spans="1:39" x14ac:dyDescent="0.25">
      <c r="A2678" t="s">
        <v>18959</v>
      </c>
      <c r="B2678" t="s">
        <v>18960</v>
      </c>
      <c r="C2678" s="1" t="s">
        <v>4970</v>
      </c>
      <c r="D2678" s="1" t="s">
        <v>16348</v>
      </c>
      <c r="E2678" s="15">
        <v>2</v>
      </c>
      <c r="F2678" s="15">
        <v>1</v>
      </c>
      <c r="G2678" s="15">
        <v>1</v>
      </c>
      <c r="H2678" t="s">
        <v>19449</v>
      </c>
      <c r="I2678" s="2">
        <v>17</v>
      </c>
      <c r="J2678" s="2">
        <v>4</v>
      </c>
      <c r="K2678" s="2">
        <v>156250</v>
      </c>
      <c r="L2678">
        <v>29</v>
      </c>
      <c r="M2678">
        <v>6</v>
      </c>
      <c r="N2678">
        <v>175000</v>
      </c>
      <c r="O2678">
        <v>1</v>
      </c>
      <c r="P2678">
        <v>0</v>
      </c>
      <c r="Q2678">
        <v>0</v>
      </c>
      <c r="R2678">
        <v>1</v>
      </c>
      <c r="S2678">
        <v>0</v>
      </c>
      <c r="T2678">
        <v>1</v>
      </c>
      <c r="U2678">
        <v>9</v>
      </c>
      <c r="V2678">
        <v>30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16" t="s">
        <v>24836</v>
      </c>
    </row>
    <row r="2679" spans="1:39" x14ac:dyDescent="0.25">
      <c r="A2679" t="s">
        <v>18959</v>
      </c>
      <c r="B2679" t="s">
        <v>18960</v>
      </c>
      <c r="C2679" s="1" t="s">
        <v>4974</v>
      </c>
      <c r="D2679" s="1" t="s">
        <v>16349</v>
      </c>
      <c r="E2679" s="15">
        <v>2</v>
      </c>
      <c r="F2679" s="15">
        <v>1</v>
      </c>
      <c r="G2679" s="15">
        <v>1</v>
      </c>
      <c r="H2679" t="s">
        <v>19450</v>
      </c>
      <c r="I2679" s="2">
        <v>29</v>
      </c>
      <c r="J2679" s="2">
        <v>6</v>
      </c>
      <c r="K2679" s="2">
        <v>87500</v>
      </c>
      <c r="L2679">
        <v>17</v>
      </c>
      <c r="M2679">
        <v>4</v>
      </c>
      <c r="N2679">
        <v>293750</v>
      </c>
      <c r="O2679">
        <v>1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9</v>
      </c>
      <c r="V2679">
        <v>31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16" t="s">
        <v>24836</v>
      </c>
    </row>
    <row r="2680" spans="1:39" x14ac:dyDescent="0.25">
      <c r="A2680" t="s">
        <v>18959</v>
      </c>
      <c r="B2680" t="s">
        <v>18960</v>
      </c>
      <c r="C2680" s="1" t="s">
        <v>4977</v>
      </c>
      <c r="D2680" s="1" t="s">
        <v>16350</v>
      </c>
      <c r="E2680" s="15">
        <v>2</v>
      </c>
      <c r="F2680" s="15">
        <v>1</v>
      </c>
      <c r="G2680" s="15">
        <v>1</v>
      </c>
      <c r="H2680" t="s">
        <v>16</v>
      </c>
      <c r="I2680" s="2">
        <v>17</v>
      </c>
      <c r="J2680" s="2">
        <v>4</v>
      </c>
      <c r="K2680" s="2">
        <v>4000</v>
      </c>
      <c r="L2680">
        <v>0</v>
      </c>
      <c r="M2680">
        <v>0</v>
      </c>
      <c r="N2680">
        <v>0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42</v>
      </c>
      <c r="U2680">
        <v>37</v>
      </c>
      <c r="V2680">
        <v>84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16" t="s">
        <v>24836</v>
      </c>
    </row>
    <row r="2681" spans="1:39" x14ac:dyDescent="0.25">
      <c r="A2681" t="s">
        <v>18959</v>
      </c>
      <c r="B2681" t="s">
        <v>18960</v>
      </c>
      <c r="C2681" s="1" t="s">
        <v>4979</v>
      </c>
      <c r="D2681" s="1" t="s">
        <v>16351</v>
      </c>
      <c r="E2681" s="15">
        <v>2</v>
      </c>
      <c r="F2681" s="15">
        <v>1</v>
      </c>
      <c r="G2681" s="15">
        <v>1</v>
      </c>
      <c r="H2681" t="s">
        <v>19451</v>
      </c>
      <c r="I2681" s="2">
        <v>29</v>
      </c>
      <c r="J2681" s="2">
        <v>6</v>
      </c>
      <c r="K2681" s="2">
        <v>18750</v>
      </c>
      <c r="L2681">
        <v>17</v>
      </c>
      <c r="M2681">
        <v>4</v>
      </c>
      <c r="N2681">
        <v>187500</v>
      </c>
      <c r="O2681">
        <v>1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6</v>
      </c>
      <c r="V2681">
        <v>25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16" t="s">
        <v>24836</v>
      </c>
    </row>
    <row r="2682" spans="1:39" x14ac:dyDescent="0.25">
      <c r="A2682" t="s">
        <v>18959</v>
      </c>
      <c r="B2682" t="s">
        <v>18960</v>
      </c>
      <c r="C2682" s="1" t="s">
        <v>4980</v>
      </c>
      <c r="D2682" s="1" t="s">
        <v>16352</v>
      </c>
      <c r="E2682" s="15">
        <v>2</v>
      </c>
      <c r="F2682" s="15">
        <v>1</v>
      </c>
      <c r="G2682" s="15">
        <v>1</v>
      </c>
      <c r="H2682" t="s">
        <v>19452</v>
      </c>
      <c r="I2682" s="2">
        <v>17</v>
      </c>
      <c r="J2682" s="2">
        <v>4</v>
      </c>
      <c r="K2682" s="2">
        <v>293750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1</v>
      </c>
      <c r="S2682">
        <v>0</v>
      </c>
      <c r="T2682">
        <v>1</v>
      </c>
      <c r="U2682">
        <v>9</v>
      </c>
      <c r="V2682">
        <v>33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16" t="s">
        <v>24836</v>
      </c>
    </row>
    <row r="2683" spans="1:39" x14ac:dyDescent="0.25">
      <c r="A2683" t="s">
        <v>18959</v>
      </c>
      <c r="B2683" t="s">
        <v>18960</v>
      </c>
      <c r="C2683" s="1" t="s">
        <v>4982</v>
      </c>
      <c r="D2683" s="1" t="s">
        <v>16353</v>
      </c>
      <c r="E2683" s="15">
        <v>2</v>
      </c>
      <c r="F2683" s="15">
        <v>1</v>
      </c>
      <c r="G2683" s="15">
        <v>1</v>
      </c>
      <c r="H2683" t="s">
        <v>16</v>
      </c>
      <c r="I2683" s="2">
        <v>17</v>
      </c>
      <c r="J2683" s="2">
        <v>4</v>
      </c>
      <c r="K2683" s="2">
        <v>412500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9</v>
      </c>
      <c r="V2683">
        <v>39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16" t="s">
        <v>24836</v>
      </c>
    </row>
    <row r="2684" spans="1:39" x14ac:dyDescent="0.25">
      <c r="A2684" t="s">
        <v>18959</v>
      </c>
      <c r="B2684" t="s">
        <v>18960</v>
      </c>
      <c r="C2684" s="1" t="s">
        <v>4984</v>
      </c>
      <c r="D2684" s="1" t="s">
        <v>16354</v>
      </c>
      <c r="E2684" s="15">
        <v>2</v>
      </c>
      <c r="F2684" s="15">
        <v>1</v>
      </c>
      <c r="G2684" s="15">
        <v>1</v>
      </c>
      <c r="H2684" t="s">
        <v>16</v>
      </c>
      <c r="I2684" s="2">
        <v>16</v>
      </c>
      <c r="J2684" s="2">
        <v>5</v>
      </c>
      <c r="K2684" s="2">
        <v>150000</v>
      </c>
      <c r="L2684">
        <v>17</v>
      </c>
      <c r="M2684">
        <v>4</v>
      </c>
      <c r="N2684">
        <v>175000</v>
      </c>
      <c r="O2684">
        <v>1</v>
      </c>
      <c r="P2684">
        <v>0</v>
      </c>
      <c r="Q2684">
        <v>0</v>
      </c>
      <c r="R2684">
        <v>1</v>
      </c>
      <c r="S2684">
        <v>0</v>
      </c>
      <c r="T2684">
        <v>1</v>
      </c>
      <c r="U2684">
        <v>9</v>
      </c>
      <c r="V2684">
        <v>30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16" t="s">
        <v>24836</v>
      </c>
    </row>
    <row r="2685" spans="1:39" x14ac:dyDescent="0.25">
      <c r="A2685" t="s">
        <v>18959</v>
      </c>
      <c r="B2685" t="s">
        <v>18960</v>
      </c>
      <c r="C2685" s="1" t="s">
        <v>4987</v>
      </c>
      <c r="D2685" s="1" t="s">
        <v>16355</v>
      </c>
      <c r="E2685" s="15">
        <v>2</v>
      </c>
      <c r="F2685" s="15">
        <v>1</v>
      </c>
      <c r="G2685" s="15">
        <v>2</v>
      </c>
      <c r="H2685" t="s">
        <v>19453</v>
      </c>
      <c r="I2685" s="2">
        <v>29</v>
      </c>
      <c r="J2685" s="2">
        <v>6</v>
      </c>
      <c r="K2685" s="2">
        <v>100000</v>
      </c>
      <c r="L2685">
        <v>16</v>
      </c>
      <c r="M2685">
        <v>5</v>
      </c>
      <c r="N2685">
        <v>100000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9</v>
      </c>
      <c r="V2685">
        <v>38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16" t="s">
        <v>24836</v>
      </c>
    </row>
    <row r="2686" spans="1:39" x14ac:dyDescent="0.25">
      <c r="A2686" t="s">
        <v>18959</v>
      </c>
      <c r="B2686" t="s">
        <v>18960</v>
      </c>
      <c r="C2686" s="1" t="s">
        <v>4987</v>
      </c>
      <c r="D2686" s="1" t="s">
        <v>16355</v>
      </c>
      <c r="E2686" s="15">
        <v>2</v>
      </c>
      <c r="F2686" s="15">
        <v>2</v>
      </c>
      <c r="G2686" s="15">
        <v>2</v>
      </c>
      <c r="H2686" t="s">
        <v>19453</v>
      </c>
      <c r="I2686" s="2">
        <v>17</v>
      </c>
      <c r="J2686" s="2">
        <v>4</v>
      </c>
      <c r="K2686" s="2">
        <v>475000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16" t="s">
        <v>24836</v>
      </c>
    </row>
    <row r="2687" spans="1:39" x14ac:dyDescent="0.25">
      <c r="A2687" t="s">
        <v>18959</v>
      </c>
      <c r="B2687" t="s">
        <v>18960</v>
      </c>
      <c r="C2687" s="1" t="s">
        <v>4989</v>
      </c>
      <c r="D2687" s="1" t="s">
        <v>16356</v>
      </c>
      <c r="E2687" s="15">
        <v>2</v>
      </c>
      <c r="F2687" s="15">
        <v>1</v>
      </c>
      <c r="G2687" s="15">
        <v>1</v>
      </c>
      <c r="H2687" t="s">
        <v>19454</v>
      </c>
      <c r="I2687" s="2">
        <v>8</v>
      </c>
      <c r="J2687" s="2">
        <v>2</v>
      </c>
      <c r="K2687" s="2">
        <v>65292</v>
      </c>
      <c r="L2687">
        <v>17</v>
      </c>
      <c r="M2687">
        <v>4</v>
      </c>
      <c r="N2687">
        <v>193958</v>
      </c>
      <c r="O2687">
        <v>1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9</v>
      </c>
      <c r="V2687">
        <v>34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16" t="s">
        <v>24836</v>
      </c>
    </row>
    <row r="2688" spans="1:39" x14ac:dyDescent="0.25">
      <c r="A2688" t="s">
        <v>18959</v>
      </c>
      <c r="B2688" t="s">
        <v>18960</v>
      </c>
      <c r="C2688" s="1" t="s">
        <v>4992</v>
      </c>
      <c r="D2688" s="1" t="s">
        <v>16357</v>
      </c>
      <c r="E2688" s="15">
        <v>2</v>
      </c>
      <c r="F2688" s="15">
        <v>1</v>
      </c>
      <c r="G2688" s="15">
        <v>2</v>
      </c>
      <c r="H2688" t="s">
        <v>16</v>
      </c>
      <c r="I2688" s="2">
        <v>29</v>
      </c>
      <c r="J2688" s="2">
        <v>6</v>
      </c>
      <c r="K2688" s="2">
        <v>18750</v>
      </c>
      <c r="L2688">
        <v>17</v>
      </c>
      <c r="M2688">
        <v>4</v>
      </c>
      <c r="N2688">
        <v>268750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9</v>
      </c>
      <c r="V2688">
        <v>39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16" t="s">
        <v>24836</v>
      </c>
    </row>
    <row r="2689" spans="1:39" x14ac:dyDescent="0.25">
      <c r="A2689" t="s">
        <v>18959</v>
      </c>
      <c r="B2689" t="s">
        <v>18960</v>
      </c>
      <c r="C2689" s="1" t="s">
        <v>4992</v>
      </c>
      <c r="D2689" s="1" t="s">
        <v>16357</v>
      </c>
      <c r="E2689" s="15">
        <v>2</v>
      </c>
      <c r="F2689" s="15">
        <v>2</v>
      </c>
      <c r="G2689" s="15">
        <v>2</v>
      </c>
      <c r="H2689" t="s">
        <v>16</v>
      </c>
      <c r="I2689" s="2">
        <v>16</v>
      </c>
      <c r="J2689" s="2">
        <v>5</v>
      </c>
      <c r="K2689" s="2">
        <v>525000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16" t="s">
        <v>24836</v>
      </c>
    </row>
    <row r="2690" spans="1:39" x14ac:dyDescent="0.25">
      <c r="A2690" t="s">
        <v>18959</v>
      </c>
      <c r="B2690" t="s">
        <v>18960</v>
      </c>
      <c r="C2690" s="1" t="s">
        <v>4995</v>
      </c>
      <c r="D2690" s="1" t="s">
        <v>16358</v>
      </c>
      <c r="E2690" s="15">
        <v>2</v>
      </c>
      <c r="F2690" s="15">
        <v>1</v>
      </c>
      <c r="G2690" s="15">
        <v>1</v>
      </c>
      <c r="H2690" t="s">
        <v>19455</v>
      </c>
      <c r="I2690" s="2">
        <v>16</v>
      </c>
      <c r="J2690" s="2">
        <v>5</v>
      </c>
      <c r="K2690" s="2">
        <v>264000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1</v>
      </c>
      <c r="U2690">
        <v>9</v>
      </c>
      <c r="V2690">
        <v>32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16" t="s">
        <v>24836</v>
      </c>
    </row>
    <row r="2691" spans="1:39" x14ac:dyDescent="0.25">
      <c r="A2691" t="s">
        <v>18959</v>
      </c>
      <c r="B2691" t="s">
        <v>18960</v>
      </c>
      <c r="C2691" s="1" t="s">
        <v>4999</v>
      </c>
      <c r="D2691" s="1" t="s">
        <v>16359</v>
      </c>
      <c r="E2691" s="15">
        <v>2</v>
      </c>
      <c r="F2691" s="15">
        <v>1</v>
      </c>
      <c r="G2691" s="15">
        <v>2</v>
      </c>
      <c r="H2691" t="s">
        <v>16</v>
      </c>
      <c r="I2691" s="2">
        <v>29</v>
      </c>
      <c r="J2691" s="2">
        <v>6</v>
      </c>
      <c r="K2691" s="2">
        <v>12500</v>
      </c>
      <c r="L2691">
        <v>16</v>
      </c>
      <c r="M2691">
        <v>5</v>
      </c>
      <c r="N2691">
        <v>268750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1</v>
      </c>
      <c r="U2691">
        <v>4</v>
      </c>
      <c r="V2691">
        <v>35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16" t="s">
        <v>24836</v>
      </c>
    </row>
    <row r="2692" spans="1:39" x14ac:dyDescent="0.25">
      <c r="A2692" t="s">
        <v>18959</v>
      </c>
      <c r="B2692" t="s">
        <v>18960</v>
      </c>
      <c r="C2692" s="1" t="s">
        <v>4999</v>
      </c>
      <c r="D2692" s="1" t="s">
        <v>16359</v>
      </c>
      <c r="E2692" s="15">
        <v>2</v>
      </c>
      <c r="F2692" s="15">
        <v>2</v>
      </c>
      <c r="G2692" s="15">
        <v>2</v>
      </c>
      <c r="H2692" t="s">
        <v>16</v>
      </c>
      <c r="I2692" s="2">
        <v>17</v>
      </c>
      <c r="J2692" s="2">
        <v>4</v>
      </c>
      <c r="K2692" s="2">
        <v>818750</v>
      </c>
      <c r="L2692">
        <v>8</v>
      </c>
      <c r="M2692">
        <v>2</v>
      </c>
      <c r="N2692">
        <v>43750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16" t="s">
        <v>24836</v>
      </c>
    </row>
    <row r="2693" spans="1:39" x14ac:dyDescent="0.25">
      <c r="A2693" t="s">
        <v>18959</v>
      </c>
      <c r="B2693" t="s">
        <v>18960</v>
      </c>
      <c r="C2693" s="1" t="s">
        <v>5001</v>
      </c>
      <c r="D2693" s="1" t="s">
        <v>16360</v>
      </c>
      <c r="E2693" s="15">
        <v>2</v>
      </c>
      <c r="F2693" s="15">
        <v>1</v>
      </c>
      <c r="G2693" s="15">
        <v>1</v>
      </c>
      <c r="H2693" t="s">
        <v>16</v>
      </c>
      <c r="I2693" s="2">
        <v>17</v>
      </c>
      <c r="J2693" s="2">
        <v>4</v>
      </c>
      <c r="K2693" s="2">
        <v>512500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8</v>
      </c>
      <c r="V2693">
        <v>30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16" t="s">
        <v>24836</v>
      </c>
    </row>
    <row r="2694" spans="1:39" x14ac:dyDescent="0.25">
      <c r="A2694" t="s">
        <v>18959</v>
      </c>
      <c r="B2694" t="s">
        <v>18960</v>
      </c>
      <c r="C2694" s="1" t="s">
        <v>5004</v>
      </c>
      <c r="D2694" s="1" t="s">
        <v>16361</v>
      </c>
      <c r="E2694" s="15">
        <v>2</v>
      </c>
      <c r="F2694" s="15">
        <v>1</v>
      </c>
      <c r="G2694" s="15">
        <v>2</v>
      </c>
      <c r="H2694" t="s">
        <v>16</v>
      </c>
      <c r="I2694" s="2">
        <v>7</v>
      </c>
      <c r="J2694" s="2">
        <v>2</v>
      </c>
      <c r="K2694" s="2">
        <v>12500</v>
      </c>
      <c r="L2694">
        <v>8</v>
      </c>
      <c r="M2694">
        <v>2</v>
      </c>
      <c r="N2694">
        <v>125000</v>
      </c>
      <c r="O2694">
        <v>1</v>
      </c>
      <c r="P2694">
        <v>0</v>
      </c>
      <c r="Q2694">
        <v>0</v>
      </c>
      <c r="R2694">
        <v>1</v>
      </c>
      <c r="S2694">
        <v>0</v>
      </c>
      <c r="T2694">
        <v>1</v>
      </c>
      <c r="U2694">
        <v>6</v>
      </c>
      <c r="V2694">
        <v>30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16" t="s">
        <v>24836</v>
      </c>
    </row>
    <row r="2695" spans="1:39" x14ac:dyDescent="0.25">
      <c r="A2695" t="s">
        <v>18959</v>
      </c>
      <c r="B2695" t="s">
        <v>18960</v>
      </c>
      <c r="C2695" s="1" t="s">
        <v>5004</v>
      </c>
      <c r="D2695" s="1" t="s">
        <v>16361</v>
      </c>
      <c r="E2695" s="15">
        <v>2</v>
      </c>
      <c r="F2695" s="15">
        <v>2</v>
      </c>
      <c r="G2695" s="15">
        <v>2</v>
      </c>
      <c r="H2695" t="s">
        <v>16</v>
      </c>
      <c r="I2695" s="2">
        <v>17</v>
      </c>
      <c r="J2695" s="2">
        <v>4</v>
      </c>
      <c r="K2695" s="2">
        <v>162500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16" t="s">
        <v>24836</v>
      </c>
    </row>
    <row r="2696" spans="1:39" x14ac:dyDescent="0.25">
      <c r="A2696" t="s">
        <v>18959</v>
      </c>
      <c r="B2696" t="s">
        <v>18960</v>
      </c>
      <c r="C2696" s="1" t="s">
        <v>5006</v>
      </c>
      <c r="D2696" s="1" t="s">
        <v>16362</v>
      </c>
      <c r="E2696" s="15">
        <v>2</v>
      </c>
      <c r="F2696" s="15">
        <v>1</v>
      </c>
      <c r="G2696" s="15">
        <v>2</v>
      </c>
      <c r="H2696" t="s">
        <v>20828</v>
      </c>
      <c r="I2696" s="2">
        <v>7</v>
      </c>
      <c r="J2696" s="2">
        <v>2</v>
      </c>
      <c r="K2696" s="2">
        <v>162500</v>
      </c>
      <c r="L2696">
        <v>17</v>
      </c>
      <c r="M2696">
        <v>4</v>
      </c>
      <c r="N2696">
        <v>150000</v>
      </c>
      <c r="O2696">
        <v>1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9</v>
      </c>
      <c r="V2696">
        <v>32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16" t="s">
        <v>24836</v>
      </c>
    </row>
    <row r="2697" spans="1:39" x14ac:dyDescent="0.25">
      <c r="A2697" t="s">
        <v>18959</v>
      </c>
      <c r="B2697" t="s">
        <v>18960</v>
      </c>
      <c r="C2697" s="1" t="s">
        <v>5006</v>
      </c>
      <c r="D2697" s="1" t="s">
        <v>16362</v>
      </c>
      <c r="E2697" s="15">
        <v>2</v>
      </c>
      <c r="F2697" s="15">
        <v>2</v>
      </c>
      <c r="G2697" s="15">
        <v>2</v>
      </c>
      <c r="H2697" t="s">
        <v>16</v>
      </c>
      <c r="I2697" s="2">
        <v>8</v>
      </c>
      <c r="J2697" s="2">
        <v>2</v>
      </c>
      <c r="K2697" s="2">
        <v>437500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16" t="s">
        <v>24836</v>
      </c>
    </row>
    <row r="2698" spans="1:39" x14ac:dyDescent="0.25">
      <c r="A2698" t="s">
        <v>18959</v>
      </c>
      <c r="B2698" t="s">
        <v>18960</v>
      </c>
      <c r="C2698" s="1" t="s">
        <v>5009</v>
      </c>
      <c r="D2698" s="1" t="s">
        <v>16363</v>
      </c>
      <c r="E2698" s="15">
        <v>2</v>
      </c>
      <c r="F2698" s="15">
        <v>1</v>
      </c>
      <c r="G2698" s="15">
        <v>1</v>
      </c>
      <c r="H2698" t="s">
        <v>19456</v>
      </c>
      <c r="I2698" s="2">
        <v>8</v>
      </c>
      <c r="J2698" s="2">
        <v>2</v>
      </c>
      <c r="K2698" s="2">
        <v>550000</v>
      </c>
      <c r="L2698">
        <v>0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1</v>
      </c>
      <c r="U2698">
        <v>14</v>
      </c>
      <c r="V2698">
        <v>40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16" t="s">
        <v>24836</v>
      </c>
    </row>
    <row r="2699" spans="1:39" x14ac:dyDescent="0.25">
      <c r="A2699" t="s">
        <v>18959</v>
      </c>
      <c r="B2699" t="s">
        <v>18960</v>
      </c>
      <c r="C2699" s="1" t="s">
        <v>5011</v>
      </c>
      <c r="D2699" s="1" t="s">
        <v>16364</v>
      </c>
      <c r="E2699" s="15">
        <v>2</v>
      </c>
      <c r="F2699" s="15">
        <v>1</v>
      </c>
      <c r="G2699" s="15">
        <v>1</v>
      </c>
      <c r="H2699" t="s">
        <v>19457</v>
      </c>
      <c r="I2699" s="2">
        <v>8</v>
      </c>
      <c r="J2699" s="2">
        <v>2</v>
      </c>
      <c r="K2699" s="2">
        <v>62500</v>
      </c>
      <c r="L2699">
        <v>7</v>
      </c>
      <c r="M2699">
        <v>2</v>
      </c>
      <c r="N2699">
        <v>205000</v>
      </c>
      <c r="O2699">
        <v>1</v>
      </c>
      <c r="P2699">
        <v>0</v>
      </c>
      <c r="Q2699">
        <v>0</v>
      </c>
      <c r="R2699">
        <v>1</v>
      </c>
      <c r="S2699">
        <v>0</v>
      </c>
      <c r="T2699">
        <v>1</v>
      </c>
      <c r="U2699">
        <v>9</v>
      </c>
      <c r="V2699">
        <v>39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16" t="s">
        <v>24836</v>
      </c>
    </row>
    <row r="2700" spans="1:39" x14ac:dyDescent="0.25">
      <c r="A2700" t="s">
        <v>18959</v>
      </c>
      <c r="B2700" t="s">
        <v>18960</v>
      </c>
      <c r="C2700" s="1" t="s">
        <v>5013</v>
      </c>
      <c r="D2700" s="1" t="s">
        <v>16365</v>
      </c>
      <c r="E2700" s="15">
        <v>2</v>
      </c>
      <c r="F2700" s="15">
        <v>1</v>
      </c>
      <c r="G2700" s="15">
        <v>1</v>
      </c>
      <c r="H2700" t="s">
        <v>16</v>
      </c>
      <c r="I2700" s="2">
        <v>17</v>
      </c>
      <c r="J2700" s="2">
        <v>4</v>
      </c>
      <c r="K2700" s="2">
        <v>125000</v>
      </c>
      <c r="L2700">
        <v>7</v>
      </c>
      <c r="M2700">
        <v>2</v>
      </c>
      <c r="N2700">
        <v>718750</v>
      </c>
      <c r="O2700">
        <v>1</v>
      </c>
      <c r="P2700">
        <v>0</v>
      </c>
      <c r="Q2700">
        <v>0</v>
      </c>
      <c r="R2700">
        <v>1</v>
      </c>
      <c r="S2700">
        <v>0</v>
      </c>
      <c r="T2700">
        <v>1</v>
      </c>
      <c r="U2700">
        <v>9</v>
      </c>
      <c r="V2700">
        <v>39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16" t="s">
        <v>24836</v>
      </c>
    </row>
    <row r="2701" spans="1:39" x14ac:dyDescent="0.25">
      <c r="A2701" t="s">
        <v>18959</v>
      </c>
      <c r="B2701" t="s">
        <v>18960</v>
      </c>
      <c r="C2701" s="1" t="s">
        <v>5015</v>
      </c>
      <c r="D2701" s="1" t="s">
        <v>16366</v>
      </c>
      <c r="E2701" s="15">
        <v>2</v>
      </c>
      <c r="F2701" s="15">
        <v>1</v>
      </c>
      <c r="G2701" s="15">
        <v>1</v>
      </c>
      <c r="H2701" t="s">
        <v>16</v>
      </c>
      <c r="I2701" s="2">
        <v>8</v>
      </c>
      <c r="J2701" s="2">
        <v>2</v>
      </c>
      <c r="K2701" s="2">
        <v>1600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42</v>
      </c>
      <c r="U2701">
        <v>35</v>
      </c>
      <c r="V2701">
        <v>105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16" t="s">
        <v>24836</v>
      </c>
    </row>
    <row r="2702" spans="1:39" x14ac:dyDescent="0.25">
      <c r="A2702" t="s">
        <v>18959</v>
      </c>
      <c r="B2702" t="s">
        <v>18960</v>
      </c>
      <c r="C2702" s="1" t="s">
        <v>5017</v>
      </c>
      <c r="D2702" s="1" t="s">
        <v>16367</v>
      </c>
      <c r="E2702" s="15">
        <v>2</v>
      </c>
      <c r="F2702" s="15">
        <v>1</v>
      </c>
      <c r="G2702" s="15">
        <v>4</v>
      </c>
      <c r="H2702" t="s">
        <v>16</v>
      </c>
      <c r="I2702" s="2">
        <v>29</v>
      </c>
      <c r="J2702" s="2">
        <v>6</v>
      </c>
      <c r="K2702" s="2">
        <v>19892500</v>
      </c>
      <c r="L2702">
        <v>46</v>
      </c>
      <c r="M2702">
        <v>8</v>
      </c>
      <c r="N2702">
        <v>12698750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16" t="s">
        <v>24836</v>
      </c>
    </row>
    <row r="2703" spans="1:39" x14ac:dyDescent="0.25">
      <c r="A2703" t="s">
        <v>18959</v>
      </c>
      <c r="B2703" t="s">
        <v>18960</v>
      </c>
      <c r="C2703" s="1" t="s">
        <v>5017</v>
      </c>
      <c r="D2703" s="1" t="s">
        <v>16367</v>
      </c>
      <c r="E2703" s="15">
        <v>2</v>
      </c>
      <c r="F2703" s="15">
        <v>2</v>
      </c>
      <c r="G2703" s="15">
        <v>4</v>
      </c>
      <c r="H2703" t="s">
        <v>16</v>
      </c>
      <c r="I2703" s="2">
        <v>22</v>
      </c>
      <c r="J2703" s="2">
        <v>8</v>
      </c>
      <c r="K2703" s="2">
        <v>62377250</v>
      </c>
      <c r="L2703">
        <v>16</v>
      </c>
      <c r="M2703">
        <v>5</v>
      </c>
      <c r="N2703">
        <v>3995000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16" t="s">
        <v>24836</v>
      </c>
    </row>
    <row r="2704" spans="1:39" x14ac:dyDescent="0.25">
      <c r="A2704" t="s">
        <v>18959</v>
      </c>
      <c r="B2704" t="s">
        <v>18960</v>
      </c>
      <c r="C2704" s="1" t="s">
        <v>5017</v>
      </c>
      <c r="D2704" s="1" t="s">
        <v>16367</v>
      </c>
      <c r="E2704" s="15">
        <v>2</v>
      </c>
      <c r="F2704" s="15">
        <v>3</v>
      </c>
      <c r="G2704" s="15">
        <v>4</v>
      </c>
      <c r="H2704" t="s">
        <v>16</v>
      </c>
      <c r="I2704" s="2">
        <v>4</v>
      </c>
      <c r="J2704" s="2">
        <v>3</v>
      </c>
      <c r="K2704" s="2">
        <v>231250</v>
      </c>
      <c r="L2704">
        <v>15</v>
      </c>
      <c r="M2704">
        <v>7</v>
      </c>
      <c r="N2704">
        <v>5631250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16" t="s">
        <v>24836</v>
      </c>
    </row>
    <row r="2705" spans="1:39" x14ac:dyDescent="0.25">
      <c r="A2705" t="s">
        <v>18959</v>
      </c>
      <c r="B2705" t="s">
        <v>18960</v>
      </c>
      <c r="C2705" s="1" t="s">
        <v>5017</v>
      </c>
      <c r="D2705" s="1" t="s">
        <v>16367</v>
      </c>
      <c r="E2705" s="15">
        <v>2</v>
      </c>
      <c r="F2705" s="15">
        <v>4</v>
      </c>
      <c r="G2705" s="15">
        <v>4</v>
      </c>
      <c r="H2705" t="s">
        <v>16</v>
      </c>
      <c r="I2705" s="2">
        <v>8</v>
      </c>
      <c r="J2705" s="2">
        <v>2</v>
      </c>
      <c r="K2705" s="2">
        <v>749092</v>
      </c>
      <c r="L2705">
        <v>7</v>
      </c>
      <c r="M2705">
        <v>4</v>
      </c>
      <c r="N2705">
        <v>14200000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16" t="s">
        <v>24836</v>
      </c>
    </row>
    <row r="2706" spans="1:39" x14ac:dyDescent="0.25">
      <c r="A2706" t="s">
        <v>18959</v>
      </c>
      <c r="B2706" t="s">
        <v>18960</v>
      </c>
      <c r="C2706" s="1" t="s">
        <v>5018</v>
      </c>
      <c r="D2706" s="1" t="s">
        <v>16368</v>
      </c>
      <c r="E2706" s="15">
        <v>2</v>
      </c>
      <c r="F2706" s="15">
        <v>1</v>
      </c>
      <c r="G2706" s="15">
        <v>1</v>
      </c>
      <c r="H2706" t="s">
        <v>19458</v>
      </c>
      <c r="I2706" s="2">
        <v>8</v>
      </c>
      <c r="J2706" s="2">
        <v>2</v>
      </c>
      <c r="K2706" s="2">
        <v>500000</v>
      </c>
      <c r="L2706">
        <v>16</v>
      </c>
      <c r="M2706">
        <v>5</v>
      </c>
      <c r="N2706">
        <v>201250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16" t="s">
        <v>24836</v>
      </c>
    </row>
    <row r="2707" spans="1:39" x14ac:dyDescent="0.25">
      <c r="A2707" t="s">
        <v>18959</v>
      </c>
      <c r="B2707" t="s">
        <v>18960</v>
      </c>
      <c r="C2707" s="1" t="s">
        <v>5021</v>
      </c>
      <c r="D2707" s="1" t="s">
        <v>16369</v>
      </c>
      <c r="E2707" s="15">
        <v>2</v>
      </c>
      <c r="F2707" s="15">
        <v>1</v>
      </c>
      <c r="G2707" s="15">
        <v>1</v>
      </c>
      <c r="H2707" t="s">
        <v>19459</v>
      </c>
      <c r="I2707" s="2">
        <v>8</v>
      </c>
      <c r="J2707" s="2">
        <v>2</v>
      </c>
      <c r="K2707" s="2">
        <v>1140625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16" t="s">
        <v>24836</v>
      </c>
    </row>
    <row r="2708" spans="1:39" x14ac:dyDescent="0.25">
      <c r="A2708" t="s">
        <v>18959</v>
      </c>
      <c r="B2708" t="s">
        <v>18960</v>
      </c>
      <c r="C2708" s="1" t="s">
        <v>5025</v>
      </c>
      <c r="D2708" s="1" t="s">
        <v>16370</v>
      </c>
      <c r="E2708" s="15">
        <v>2</v>
      </c>
      <c r="F2708" s="15">
        <v>1</v>
      </c>
      <c r="G2708" s="15">
        <v>1</v>
      </c>
      <c r="H2708" t="s">
        <v>16</v>
      </c>
      <c r="I2708" s="2">
        <v>17</v>
      </c>
      <c r="J2708" s="2">
        <v>4</v>
      </c>
      <c r="K2708" s="2">
        <v>343750</v>
      </c>
      <c r="L2708">
        <v>16</v>
      </c>
      <c r="M2708">
        <v>5</v>
      </c>
      <c r="N2708">
        <v>262500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1</v>
      </c>
      <c r="U2708">
        <v>7</v>
      </c>
      <c r="V2708">
        <v>35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16" t="s">
        <v>24836</v>
      </c>
    </row>
    <row r="2709" spans="1:39" x14ac:dyDescent="0.25">
      <c r="A2709" t="s">
        <v>18959</v>
      </c>
      <c r="B2709" t="s">
        <v>18960</v>
      </c>
      <c r="C2709" s="1" t="s">
        <v>5027</v>
      </c>
      <c r="D2709" s="1" t="s">
        <v>16371</v>
      </c>
      <c r="E2709" s="15">
        <v>2</v>
      </c>
      <c r="F2709" s="15">
        <v>1</v>
      </c>
      <c r="G2709" s="15">
        <v>1</v>
      </c>
      <c r="H2709" t="s">
        <v>16</v>
      </c>
      <c r="I2709" s="2">
        <v>16</v>
      </c>
      <c r="J2709" s="2">
        <v>5</v>
      </c>
      <c r="K2709" s="2">
        <v>587500</v>
      </c>
      <c r="L2709">
        <v>17</v>
      </c>
      <c r="M2709">
        <v>4</v>
      </c>
      <c r="N2709">
        <v>75000</v>
      </c>
      <c r="O2709">
        <v>1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7</v>
      </c>
      <c r="V2709">
        <v>29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16" t="s">
        <v>24836</v>
      </c>
    </row>
    <row r="2710" spans="1:39" x14ac:dyDescent="0.25">
      <c r="A2710" t="s">
        <v>18959</v>
      </c>
      <c r="B2710" t="s">
        <v>18960</v>
      </c>
      <c r="C2710" s="1" t="s">
        <v>5031</v>
      </c>
      <c r="D2710" s="1" t="s">
        <v>16372</v>
      </c>
      <c r="E2710" s="15">
        <v>2</v>
      </c>
      <c r="F2710" s="15">
        <v>1</v>
      </c>
      <c r="G2710" s="15">
        <v>1</v>
      </c>
      <c r="H2710" t="s">
        <v>16</v>
      </c>
      <c r="I2710" s="2">
        <v>17</v>
      </c>
      <c r="J2710" s="2">
        <v>4</v>
      </c>
      <c r="K2710" s="2">
        <v>93750</v>
      </c>
      <c r="L2710">
        <v>16</v>
      </c>
      <c r="M2710">
        <v>5</v>
      </c>
      <c r="N2710">
        <v>456250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8</v>
      </c>
      <c r="V2710">
        <v>36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16" t="s">
        <v>24836</v>
      </c>
    </row>
    <row r="2711" spans="1:39" x14ac:dyDescent="0.25">
      <c r="A2711" t="s">
        <v>18959</v>
      </c>
      <c r="B2711" t="s">
        <v>18960</v>
      </c>
      <c r="C2711" s="1" t="s">
        <v>5032</v>
      </c>
      <c r="D2711" s="1" t="s">
        <v>16373</v>
      </c>
      <c r="E2711" s="15">
        <v>2</v>
      </c>
      <c r="F2711" s="15">
        <v>1</v>
      </c>
      <c r="G2711" s="15">
        <v>1</v>
      </c>
      <c r="H2711" t="s">
        <v>16</v>
      </c>
      <c r="I2711" s="2">
        <v>17</v>
      </c>
      <c r="J2711" s="2">
        <v>4</v>
      </c>
      <c r="K2711" s="2">
        <v>143750</v>
      </c>
      <c r="L2711">
        <v>16</v>
      </c>
      <c r="M2711">
        <v>5</v>
      </c>
      <c r="N2711">
        <v>937500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8</v>
      </c>
      <c r="V2711">
        <v>30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16" t="s">
        <v>24836</v>
      </c>
    </row>
    <row r="2712" spans="1:39" x14ac:dyDescent="0.25">
      <c r="A2712" t="s">
        <v>18959</v>
      </c>
      <c r="B2712" t="s">
        <v>18960</v>
      </c>
      <c r="C2712" s="1" t="s">
        <v>5034</v>
      </c>
      <c r="D2712" s="1" t="s">
        <v>16374</v>
      </c>
      <c r="E2712" s="15">
        <v>2</v>
      </c>
      <c r="F2712" s="15">
        <v>1</v>
      </c>
      <c r="G2712" s="15">
        <v>1</v>
      </c>
      <c r="H2712" t="s">
        <v>16</v>
      </c>
      <c r="I2712" s="2">
        <v>16</v>
      </c>
      <c r="J2712" s="2">
        <v>5</v>
      </c>
      <c r="K2712" s="2">
        <v>793750</v>
      </c>
      <c r="L2712">
        <v>15</v>
      </c>
      <c r="M2712">
        <v>7</v>
      </c>
      <c r="N2712">
        <v>281250</v>
      </c>
      <c r="O2712">
        <v>1</v>
      </c>
      <c r="P2712">
        <v>1</v>
      </c>
      <c r="Q2712">
        <v>0</v>
      </c>
      <c r="R2712">
        <v>1</v>
      </c>
      <c r="S2712">
        <v>0</v>
      </c>
      <c r="T2712">
        <v>1</v>
      </c>
      <c r="U2712">
        <v>8</v>
      </c>
      <c r="V2712">
        <v>30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16" t="s">
        <v>24836</v>
      </c>
    </row>
    <row r="2713" spans="1:39" x14ac:dyDescent="0.25">
      <c r="A2713" t="s">
        <v>18959</v>
      </c>
      <c r="B2713" t="s">
        <v>18960</v>
      </c>
      <c r="C2713" s="1" t="s">
        <v>5037</v>
      </c>
      <c r="D2713" s="1" t="s">
        <v>16375</v>
      </c>
      <c r="E2713" s="15">
        <v>2</v>
      </c>
      <c r="F2713" s="15">
        <v>1</v>
      </c>
      <c r="G2713" s="15">
        <v>1</v>
      </c>
      <c r="H2713" t="s">
        <v>16</v>
      </c>
      <c r="I2713" s="2">
        <v>16</v>
      </c>
      <c r="J2713" s="2">
        <v>5</v>
      </c>
      <c r="K2713" s="2">
        <v>25000</v>
      </c>
      <c r="L2713">
        <v>15</v>
      </c>
      <c r="M2713">
        <v>7</v>
      </c>
      <c r="N2713">
        <v>1318750</v>
      </c>
      <c r="O2713">
        <v>2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8</v>
      </c>
      <c r="V2713">
        <v>36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s="16" t="s">
        <v>24836</v>
      </c>
    </row>
    <row r="2714" spans="1:39" x14ac:dyDescent="0.25">
      <c r="A2714" t="s">
        <v>18959</v>
      </c>
      <c r="B2714" t="s">
        <v>18960</v>
      </c>
      <c r="C2714" s="1" t="s">
        <v>5038</v>
      </c>
      <c r="D2714" s="1" t="s">
        <v>16376</v>
      </c>
      <c r="E2714" s="15">
        <v>2</v>
      </c>
      <c r="F2714" s="15">
        <v>1</v>
      </c>
      <c r="G2714" s="15">
        <v>1</v>
      </c>
      <c r="H2714" t="s">
        <v>16</v>
      </c>
      <c r="I2714" s="2">
        <v>15</v>
      </c>
      <c r="J2714" s="2">
        <v>7</v>
      </c>
      <c r="K2714" s="2">
        <v>125000</v>
      </c>
      <c r="L2714">
        <v>22</v>
      </c>
      <c r="M2714">
        <v>8</v>
      </c>
      <c r="N2714">
        <v>256250</v>
      </c>
      <c r="O2714">
        <v>1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7</v>
      </c>
      <c r="V2714">
        <v>32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16" t="s">
        <v>24836</v>
      </c>
    </row>
    <row r="2715" spans="1:39" x14ac:dyDescent="0.25">
      <c r="A2715" t="s">
        <v>18959</v>
      </c>
      <c r="B2715" t="s">
        <v>18960</v>
      </c>
      <c r="C2715" s="1" t="s">
        <v>5039</v>
      </c>
      <c r="D2715" s="1" t="s">
        <v>16377</v>
      </c>
      <c r="E2715" s="15">
        <v>2</v>
      </c>
      <c r="F2715" s="15">
        <v>1</v>
      </c>
      <c r="G2715" s="15">
        <v>1</v>
      </c>
      <c r="H2715" t="s">
        <v>19460</v>
      </c>
      <c r="I2715" s="2">
        <v>15</v>
      </c>
      <c r="J2715" s="2">
        <v>7</v>
      </c>
      <c r="K2715" s="2">
        <v>456250</v>
      </c>
      <c r="L2715">
        <v>22</v>
      </c>
      <c r="M2715">
        <v>8</v>
      </c>
      <c r="N2715">
        <v>112500</v>
      </c>
      <c r="O2715">
        <v>1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7</v>
      </c>
      <c r="V2715">
        <v>33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16" t="s">
        <v>24836</v>
      </c>
    </row>
    <row r="2716" spans="1:39" x14ac:dyDescent="0.25">
      <c r="A2716" t="s">
        <v>18959</v>
      </c>
      <c r="B2716" t="s">
        <v>18960</v>
      </c>
      <c r="C2716" s="1" t="s">
        <v>5041</v>
      </c>
      <c r="D2716" s="1" t="s">
        <v>16378</v>
      </c>
      <c r="E2716" s="15">
        <v>2</v>
      </c>
      <c r="F2716" s="15">
        <v>1</v>
      </c>
      <c r="G2716" s="15">
        <v>1</v>
      </c>
      <c r="H2716" t="s">
        <v>16</v>
      </c>
      <c r="I2716" s="2">
        <v>15</v>
      </c>
      <c r="J2716" s="2">
        <v>7</v>
      </c>
      <c r="K2716" s="2">
        <v>543750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7</v>
      </c>
      <c r="V2716">
        <v>31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16" t="s">
        <v>24836</v>
      </c>
    </row>
    <row r="2717" spans="1:39" x14ac:dyDescent="0.25">
      <c r="A2717" t="s">
        <v>18959</v>
      </c>
      <c r="B2717" t="s">
        <v>18960</v>
      </c>
      <c r="C2717" s="1" t="s">
        <v>5042</v>
      </c>
      <c r="D2717" s="1" t="s">
        <v>16379</v>
      </c>
      <c r="E2717" s="15">
        <v>2</v>
      </c>
      <c r="F2717" s="15">
        <v>1</v>
      </c>
      <c r="G2717" s="15">
        <v>1</v>
      </c>
      <c r="H2717" t="s">
        <v>16</v>
      </c>
      <c r="I2717" s="2">
        <v>15</v>
      </c>
      <c r="J2717" s="2">
        <v>7</v>
      </c>
      <c r="K2717" s="2">
        <v>593750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0</v>
      </c>
      <c r="T2717">
        <v>1</v>
      </c>
      <c r="U2717">
        <v>7</v>
      </c>
      <c r="V2717">
        <v>32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16" t="s">
        <v>24836</v>
      </c>
    </row>
    <row r="2718" spans="1:39" x14ac:dyDescent="0.25">
      <c r="A2718" t="s">
        <v>18959</v>
      </c>
      <c r="B2718" t="s">
        <v>18960</v>
      </c>
      <c r="C2718" s="1" t="s">
        <v>5043</v>
      </c>
      <c r="D2718" s="1" t="s">
        <v>16380</v>
      </c>
      <c r="E2718" s="15">
        <v>2</v>
      </c>
      <c r="F2718" s="15">
        <v>1</v>
      </c>
      <c r="G2718" s="15">
        <v>1</v>
      </c>
      <c r="H2718" t="s">
        <v>16</v>
      </c>
      <c r="I2718" s="2">
        <v>16</v>
      </c>
      <c r="J2718" s="2">
        <v>5</v>
      </c>
      <c r="K2718" s="2">
        <v>250000</v>
      </c>
      <c r="L2718">
        <v>15</v>
      </c>
      <c r="M2718">
        <v>7</v>
      </c>
      <c r="N2718">
        <v>987500</v>
      </c>
      <c r="O2718">
        <v>1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7</v>
      </c>
      <c r="V2718">
        <v>36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16" t="s">
        <v>24836</v>
      </c>
    </row>
    <row r="2719" spans="1:39" x14ac:dyDescent="0.25">
      <c r="A2719" t="s">
        <v>18959</v>
      </c>
      <c r="B2719" t="s">
        <v>18960</v>
      </c>
      <c r="C2719" s="1" t="s">
        <v>5044</v>
      </c>
      <c r="D2719" s="1" t="s">
        <v>16381</v>
      </c>
      <c r="E2719" s="15">
        <v>2</v>
      </c>
      <c r="F2719" s="15">
        <v>1</v>
      </c>
      <c r="G2719" s="15">
        <v>1</v>
      </c>
      <c r="H2719" t="s">
        <v>16</v>
      </c>
      <c r="I2719" s="2">
        <v>16</v>
      </c>
      <c r="J2719" s="2">
        <v>5</v>
      </c>
      <c r="K2719" s="2">
        <v>650000</v>
      </c>
      <c r="L2719">
        <v>17</v>
      </c>
      <c r="M2719">
        <v>4</v>
      </c>
      <c r="N2719">
        <v>343750</v>
      </c>
      <c r="O2719">
        <v>1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5</v>
      </c>
      <c r="V2719">
        <v>26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16" t="s">
        <v>24836</v>
      </c>
    </row>
    <row r="2720" spans="1:39" x14ac:dyDescent="0.25">
      <c r="A2720" t="s">
        <v>18959</v>
      </c>
      <c r="B2720" t="s">
        <v>18960</v>
      </c>
      <c r="C2720" s="1" t="s">
        <v>5045</v>
      </c>
      <c r="D2720" s="1" t="s">
        <v>16382</v>
      </c>
      <c r="E2720" s="15">
        <v>2</v>
      </c>
      <c r="F2720" s="15">
        <v>1</v>
      </c>
      <c r="G2720" s="15">
        <v>2</v>
      </c>
      <c r="H2720" t="s">
        <v>19461</v>
      </c>
      <c r="I2720" s="2">
        <v>17</v>
      </c>
      <c r="J2720" s="2">
        <v>4</v>
      </c>
      <c r="K2720" s="2">
        <v>406250</v>
      </c>
      <c r="L2720">
        <v>16</v>
      </c>
      <c r="M2720">
        <v>5</v>
      </c>
      <c r="N2720">
        <v>1221000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U2720">
        <v>8</v>
      </c>
      <c r="V2720">
        <v>35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16" t="s">
        <v>24836</v>
      </c>
    </row>
    <row r="2721" spans="1:39" x14ac:dyDescent="0.25">
      <c r="A2721" t="s">
        <v>18959</v>
      </c>
      <c r="B2721" t="s">
        <v>18960</v>
      </c>
      <c r="C2721" s="1" t="s">
        <v>5045</v>
      </c>
      <c r="D2721" s="1" t="s">
        <v>16382</v>
      </c>
      <c r="E2721" s="15">
        <v>2</v>
      </c>
      <c r="F2721" s="15">
        <v>2</v>
      </c>
      <c r="G2721" s="15">
        <v>2</v>
      </c>
      <c r="H2721" t="s">
        <v>19461</v>
      </c>
      <c r="I2721" s="2">
        <v>15</v>
      </c>
      <c r="J2721" s="2">
        <v>7</v>
      </c>
      <c r="K2721" s="2">
        <v>187500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16" t="s">
        <v>24836</v>
      </c>
    </row>
    <row r="2722" spans="1:39" x14ac:dyDescent="0.25">
      <c r="A2722" t="s">
        <v>18959</v>
      </c>
      <c r="B2722" t="s">
        <v>18960</v>
      </c>
      <c r="C2722" s="1" t="s">
        <v>5049</v>
      </c>
      <c r="D2722" s="1" t="s">
        <v>16383</v>
      </c>
      <c r="E2722" s="15">
        <v>2</v>
      </c>
      <c r="F2722" s="15">
        <v>1</v>
      </c>
      <c r="G2722" s="15">
        <v>2</v>
      </c>
      <c r="H2722" t="s">
        <v>19462</v>
      </c>
      <c r="I2722" s="2">
        <v>17</v>
      </c>
      <c r="J2722" s="2">
        <v>4</v>
      </c>
      <c r="K2722" s="2">
        <v>187500</v>
      </c>
      <c r="L2722">
        <v>16</v>
      </c>
      <c r="M2722">
        <v>5</v>
      </c>
      <c r="N2722">
        <v>280250</v>
      </c>
      <c r="O2722">
        <v>1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7</v>
      </c>
      <c r="V2722">
        <v>30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16" t="s">
        <v>24836</v>
      </c>
    </row>
    <row r="2723" spans="1:39" x14ac:dyDescent="0.25">
      <c r="A2723" t="s">
        <v>18959</v>
      </c>
      <c r="B2723" t="s">
        <v>18960</v>
      </c>
      <c r="C2723" s="1" t="s">
        <v>5049</v>
      </c>
      <c r="D2723" s="1" t="s">
        <v>16383</v>
      </c>
      <c r="E2723" s="15">
        <v>2</v>
      </c>
      <c r="F2723" s="15">
        <v>2</v>
      </c>
      <c r="G2723" s="15">
        <v>2</v>
      </c>
      <c r="H2723" t="s">
        <v>19462</v>
      </c>
      <c r="I2723" s="2">
        <v>15</v>
      </c>
      <c r="J2723" s="2">
        <v>7</v>
      </c>
      <c r="K2723" s="2">
        <v>31250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16" t="s">
        <v>24836</v>
      </c>
    </row>
    <row r="2724" spans="1:39" x14ac:dyDescent="0.25">
      <c r="A2724" t="s">
        <v>18959</v>
      </c>
      <c r="B2724" t="s">
        <v>18960</v>
      </c>
      <c r="C2724" s="1" t="s">
        <v>5052</v>
      </c>
      <c r="D2724" s="1" t="s">
        <v>16384</v>
      </c>
      <c r="E2724" s="15">
        <v>2</v>
      </c>
      <c r="F2724" s="15">
        <v>1</v>
      </c>
      <c r="G2724" s="15">
        <v>1</v>
      </c>
      <c r="H2724" t="s">
        <v>19463</v>
      </c>
      <c r="I2724" s="2">
        <v>17</v>
      </c>
      <c r="J2724" s="2">
        <v>4</v>
      </c>
      <c r="K2724" s="2">
        <v>326250</v>
      </c>
      <c r="L2724">
        <v>16</v>
      </c>
      <c r="M2724">
        <v>5</v>
      </c>
      <c r="N2724">
        <v>262500</v>
      </c>
      <c r="O2724">
        <v>1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7</v>
      </c>
      <c r="V2724">
        <v>32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16" t="s">
        <v>24836</v>
      </c>
    </row>
    <row r="2725" spans="1:39" x14ac:dyDescent="0.25">
      <c r="A2725" t="s">
        <v>18959</v>
      </c>
      <c r="B2725" t="s">
        <v>18960</v>
      </c>
      <c r="C2725" s="1" t="s">
        <v>5056</v>
      </c>
      <c r="D2725" s="1" t="s">
        <v>16385</v>
      </c>
      <c r="E2725" s="15">
        <v>2</v>
      </c>
      <c r="F2725" s="15">
        <v>1</v>
      </c>
      <c r="G2725" s="15">
        <v>1</v>
      </c>
      <c r="H2725" t="s">
        <v>16</v>
      </c>
      <c r="I2725" s="2">
        <v>17</v>
      </c>
      <c r="J2725" s="2">
        <v>4</v>
      </c>
      <c r="K2725" s="2">
        <v>550000</v>
      </c>
      <c r="L2725">
        <v>16</v>
      </c>
      <c r="M2725">
        <v>5</v>
      </c>
      <c r="N2725">
        <v>400000</v>
      </c>
      <c r="O2725">
        <v>1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7</v>
      </c>
      <c r="V2725">
        <v>31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16" t="s">
        <v>24836</v>
      </c>
    </row>
    <row r="2726" spans="1:39" x14ac:dyDescent="0.25">
      <c r="A2726" t="s">
        <v>18959</v>
      </c>
      <c r="B2726" t="s">
        <v>18960</v>
      </c>
      <c r="C2726" s="1" t="s">
        <v>5060</v>
      </c>
      <c r="D2726" s="1" t="s">
        <v>16386</v>
      </c>
      <c r="E2726" s="15">
        <v>2</v>
      </c>
      <c r="F2726" s="15">
        <v>1</v>
      </c>
      <c r="G2726" s="15">
        <v>2</v>
      </c>
      <c r="H2726" t="s">
        <v>16</v>
      </c>
      <c r="I2726" s="2">
        <v>16</v>
      </c>
      <c r="J2726" s="2">
        <v>5</v>
      </c>
      <c r="K2726" s="2">
        <v>156250</v>
      </c>
      <c r="L2726">
        <v>22</v>
      </c>
      <c r="M2726">
        <v>8</v>
      </c>
      <c r="N2726">
        <v>387500</v>
      </c>
      <c r="O2726">
        <v>1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7</v>
      </c>
      <c r="V2726">
        <v>29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16" t="s">
        <v>24836</v>
      </c>
    </row>
    <row r="2727" spans="1:39" x14ac:dyDescent="0.25">
      <c r="A2727" t="s">
        <v>18959</v>
      </c>
      <c r="B2727" t="s">
        <v>18960</v>
      </c>
      <c r="C2727" s="1" t="s">
        <v>5060</v>
      </c>
      <c r="D2727" s="1" t="s">
        <v>16386</v>
      </c>
      <c r="E2727" s="15">
        <v>2</v>
      </c>
      <c r="F2727" s="15">
        <v>2</v>
      </c>
      <c r="G2727" s="15">
        <v>2</v>
      </c>
      <c r="H2727" t="s">
        <v>16</v>
      </c>
      <c r="I2727" s="2">
        <v>17</v>
      </c>
      <c r="J2727" s="2">
        <v>4</v>
      </c>
      <c r="K2727" s="2">
        <v>50000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16" t="s">
        <v>24836</v>
      </c>
    </row>
    <row r="2728" spans="1:39" x14ac:dyDescent="0.25">
      <c r="A2728" t="s">
        <v>18959</v>
      </c>
      <c r="B2728" t="s">
        <v>18960</v>
      </c>
      <c r="C2728" s="1" t="s">
        <v>5061</v>
      </c>
      <c r="D2728" s="1" t="s">
        <v>16387</v>
      </c>
      <c r="E2728" s="15">
        <v>2</v>
      </c>
      <c r="F2728" s="15">
        <v>1</v>
      </c>
      <c r="G2728" s="15">
        <v>1</v>
      </c>
      <c r="H2728" t="s">
        <v>16</v>
      </c>
      <c r="I2728" s="2">
        <v>15</v>
      </c>
      <c r="J2728" s="2">
        <v>7</v>
      </c>
      <c r="K2728" s="2">
        <v>106250</v>
      </c>
      <c r="L2728">
        <v>22</v>
      </c>
      <c r="M2728">
        <v>8</v>
      </c>
      <c r="N2728">
        <v>481250</v>
      </c>
      <c r="O2728">
        <v>1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3</v>
      </c>
      <c r="V2728">
        <v>29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16" t="s">
        <v>24836</v>
      </c>
    </row>
    <row r="2729" spans="1:39" x14ac:dyDescent="0.25">
      <c r="A2729" t="s">
        <v>18959</v>
      </c>
      <c r="B2729" t="s">
        <v>18960</v>
      </c>
      <c r="C2729" s="1" t="s">
        <v>5062</v>
      </c>
      <c r="D2729" s="1" t="s">
        <v>16388</v>
      </c>
      <c r="E2729" s="15">
        <v>2</v>
      </c>
      <c r="F2729" s="15">
        <v>1</v>
      </c>
      <c r="G2729" s="15">
        <v>1</v>
      </c>
      <c r="H2729" t="s">
        <v>16</v>
      </c>
      <c r="I2729" s="2">
        <v>22</v>
      </c>
      <c r="J2729" s="2">
        <v>8</v>
      </c>
      <c r="K2729" s="2">
        <v>412500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5</v>
      </c>
      <c r="V2729">
        <v>29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s="16" t="s">
        <v>24836</v>
      </c>
    </row>
    <row r="2730" spans="1:39" x14ac:dyDescent="0.25">
      <c r="A2730" t="s">
        <v>18959</v>
      </c>
      <c r="B2730" t="s">
        <v>18960</v>
      </c>
      <c r="C2730" s="1" t="s">
        <v>5063</v>
      </c>
      <c r="D2730" s="1" t="s">
        <v>16389</v>
      </c>
      <c r="E2730" s="15">
        <v>2</v>
      </c>
      <c r="F2730" s="15">
        <v>1</v>
      </c>
      <c r="G2730" s="15">
        <v>1</v>
      </c>
      <c r="H2730" t="s">
        <v>16</v>
      </c>
      <c r="I2730" s="2">
        <v>22</v>
      </c>
      <c r="J2730" s="2">
        <v>8</v>
      </c>
      <c r="K2730" s="2">
        <v>550000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5</v>
      </c>
      <c r="V2730">
        <v>29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s="16" t="s">
        <v>24836</v>
      </c>
    </row>
    <row r="2731" spans="1:39" x14ac:dyDescent="0.25">
      <c r="A2731" t="s">
        <v>18959</v>
      </c>
      <c r="B2731" t="s">
        <v>18960</v>
      </c>
      <c r="C2731" s="1" t="s">
        <v>5064</v>
      </c>
      <c r="D2731" s="1" t="s">
        <v>16390</v>
      </c>
      <c r="E2731" s="15">
        <v>2</v>
      </c>
      <c r="F2731" s="15">
        <v>1</v>
      </c>
      <c r="G2731" s="15">
        <v>1</v>
      </c>
      <c r="H2731" t="s">
        <v>16</v>
      </c>
      <c r="I2731" s="2">
        <v>22</v>
      </c>
      <c r="J2731" s="2">
        <v>8</v>
      </c>
      <c r="K2731" s="2">
        <v>362500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5</v>
      </c>
      <c r="V2731">
        <v>26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s="16" t="s">
        <v>24836</v>
      </c>
    </row>
    <row r="2732" spans="1:39" x14ac:dyDescent="0.25">
      <c r="A2732" t="s">
        <v>18959</v>
      </c>
      <c r="B2732" t="s">
        <v>18960</v>
      </c>
      <c r="C2732" s="1" t="s">
        <v>5065</v>
      </c>
      <c r="D2732" s="1" t="s">
        <v>16391</v>
      </c>
      <c r="E2732" s="15">
        <v>2</v>
      </c>
      <c r="F2732" s="15">
        <v>1</v>
      </c>
      <c r="G2732" s="15">
        <v>1</v>
      </c>
      <c r="H2732" t="s">
        <v>16</v>
      </c>
      <c r="I2732" s="2">
        <v>22</v>
      </c>
      <c r="J2732" s="2">
        <v>8</v>
      </c>
      <c r="K2732" s="2">
        <v>712500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7</v>
      </c>
      <c r="V2732">
        <v>30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16" t="s">
        <v>24836</v>
      </c>
    </row>
    <row r="2733" spans="1:39" x14ac:dyDescent="0.25">
      <c r="A2733" t="s">
        <v>18959</v>
      </c>
      <c r="B2733" t="s">
        <v>18960</v>
      </c>
      <c r="C2733" s="1" t="s">
        <v>5068</v>
      </c>
      <c r="D2733" s="1" t="s">
        <v>16392</v>
      </c>
      <c r="E2733" s="15">
        <v>2</v>
      </c>
      <c r="F2733" s="15">
        <v>1</v>
      </c>
      <c r="G2733" s="15">
        <v>1</v>
      </c>
      <c r="H2733" t="s">
        <v>16</v>
      </c>
      <c r="I2733" s="2">
        <v>22</v>
      </c>
      <c r="J2733" s="2">
        <v>8</v>
      </c>
      <c r="K2733" s="2">
        <v>175000</v>
      </c>
      <c r="L2733">
        <v>15</v>
      </c>
      <c r="M2733">
        <v>7</v>
      </c>
      <c r="N2733">
        <v>125000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5</v>
      </c>
      <c r="V2733">
        <v>25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16" t="s">
        <v>24836</v>
      </c>
    </row>
    <row r="2734" spans="1:39" x14ac:dyDescent="0.25">
      <c r="A2734" t="s">
        <v>18959</v>
      </c>
      <c r="B2734" t="s">
        <v>18960</v>
      </c>
      <c r="C2734" s="1" t="s">
        <v>5070</v>
      </c>
      <c r="D2734" s="1" t="s">
        <v>16393</v>
      </c>
      <c r="E2734" s="15">
        <v>2</v>
      </c>
      <c r="F2734" s="15">
        <v>1</v>
      </c>
      <c r="G2734" s="15">
        <v>1</v>
      </c>
      <c r="H2734" t="s">
        <v>16</v>
      </c>
      <c r="I2734" s="2">
        <v>22</v>
      </c>
      <c r="J2734" s="2">
        <v>8</v>
      </c>
      <c r="K2734" s="2">
        <v>862500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5</v>
      </c>
      <c r="V2734">
        <v>28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16" t="s">
        <v>24836</v>
      </c>
    </row>
    <row r="2735" spans="1:39" x14ac:dyDescent="0.25">
      <c r="A2735" t="s">
        <v>18959</v>
      </c>
      <c r="B2735" t="s">
        <v>18960</v>
      </c>
      <c r="C2735" s="1" t="s">
        <v>5071</v>
      </c>
      <c r="D2735" s="1" t="s">
        <v>16394</v>
      </c>
      <c r="E2735" s="15">
        <v>2</v>
      </c>
      <c r="F2735" s="15">
        <v>1</v>
      </c>
      <c r="G2735" s="15">
        <v>1</v>
      </c>
      <c r="H2735" t="s">
        <v>16</v>
      </c>
      <c r="I2735" s="2">
        <v>22</v>
      </c>
      <c r="J2735" s="2">
        <v>8</v>
      </c>
      <c r="K2735" s="2">
        <v>925000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7</v>
      </c>
      <c r="V2735">
        <v>28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16" t="s">
        <v>24836</v>
      </c>
    </row>
    <row r="2736" spans="1:39" x14ac:dyDescent="0.25">
      <c r="A2736" t="s">
        <v>18959</v>
      </c>
      <c r="B2736" t="s">
        <v>18960</v>
      </c>
      <c r="C2736" s="1" t="s">
        <v>5072</v>
      </c>
      <c r="D2736" s="1" t="s">
        <v>16395</v>
      </c>
      <c r="E2736" s="15">
        <v>2</v>
      </c>
      <c r="F2736" s="15">
        <v>1</v>
      </c>
      <c r="G2736" s="15">
        <v>1</v>
      </c>
      <c r="H2736" t="s">
        <v>16</v>
      </c>
      <c r="I2736" s="2">
        <v>22</v>
      </c>
      <c r="J2736" s="2">
        <v>8</v>
      </c>
      <c r="K2736" s="2">
        <v>556250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5</v>
      </c>
      <c r="V2736">
        <v>27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16" t="s">
        <v>24836</v>
      </c>
    </row>
    <row r="2737" spans="1:39" x14ac:dyDescent="0.25">
      <c r="A2737" t="s">
        <v>18959</v>
      </c>
      <c r="B2737" t="s">
        <v>18960</v>
      </c>
      <c r="C2737" s="1" t="s">
        <v>5073</v>
      </c>
      <c r="D2737" s="1" t="s">
        <v>16396</v>
      </c>
      <c r="E2737" s="15">
        <v>2</v>
      </c>
      <c r="F2737" s="15">
        <v>1</v>
      </c>
      <c r="G2737" s="15">
        <v>1</v>
      </c>
      <c r="H2737" t="s">
        <v>16</v>
      </c>
      <c r="I2737" s="2">
        <v>22</v>
      </c>
      <c r="J2737" s="2">
        <v>8</v>
      </c>
      <c r="K2737" s="2">
        <v>762500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7</v>
      </c>
      <c r="V2737">
        <v>28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16" t="s">
        <v>24836</v>
      </c>
    </row>
    <row r="2738" spans="1:39" x14ac:dyDescent="0.25">
      <c r="A2738" t="s">
        <v>18959</v>
      </c>
      <c r="B2738" t="s">
        <v>18960</v>
      </c>
      <c r="C2738" s="1" t="s">
        <v>5074</v>
      </c>
      <c r="D2738" s="1" t="s">
        <v>16397</v>
      </c>
      <c r="E2738" s="15">
        <v>2</v>
      </c>
      <c r="F2738" s="15">
        <v>1</v>
      </c>
      <c r="G2738" s="15">
        <v>1</v>
      </c>
      <c r="H2738" t="s">
        <v>16</v>
      </c>
      <c r="I2738" s="2">
        <v>22</v>
      </c>
      <c r="J2738" s="2">
        <v>8</v>
      </c>
      <c r="K2738" s="2">
        <v>812500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5</v>
      </c>
      <c r="V2738">
        <v>26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16" t="s">
        <v>24836</v>
      </c>
    </row>
    <row r="2739" spans="1:39" x14ac:dyDescent="0.25">
      <c r="A2739" t="s">
        <v>18959</v>
      </c>
      <c r="B2739" t="s">
        <v>18960</v>
      </c>
      <c r="C2739" s="1" t="s">
        <v>5075</v>
      </c>
      <c r="D2739" s="1" t="s">
        <v>16398</v>
      </c>
      <c r="E2739" s="15">
        <v>2</v>
      </c>
      <c r="F2739" s="15">
        <v>1</v>
      </c>
      <c r="G2739" s="15">
        <v>1</v>
      </c>
      <c r="H2739" t="s">
        <v>16</v>
      </c>
      <c r="I2739" s="2">
        <v>22</v>
      </c>
      <c r="J2739" s="2">
        <v>8</v>
      </c>
      <c r="K2739" s="2">
        <v>862500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7</v>
      </c>
      <c r="V2739">
        <v>31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16" t="s">
        <v>24836</v>
      </c>
    </row>
    <row r="2740" spans="1:39" x14ac:dyDescent="0.25">
      <c r="A2740" t="s">
        <v>18959</v>
      </c>
      <c r="B2740" t="s">
        <v>18960</v>
      </c>
      <c r="C2740" s="1" t="s">
        <v>5076</v>
      </c>
      <c r="D2740" s="1" t="s">
        <v>16399</v>
      </c>
      <c r="E2740" s="15">
        <v>2</v>
      </c>
      <c r="F2740" s="15">
        <v>1</v>
      </c>
      <c r="G2740" s="15">
        <v>1</v>
      </c>
      <c r="H2740" t="s">
        <v>16</v>
      </c>
      <c r="I2740" s="2">
        <v>22</v>
      </c>
      <c r="J2740" s="2">
        <v>8</v>
      </c>
      <c r="K2740" s="2">
        <v>768750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7</v>
      </c>
      <c r="V2740">
        <v>33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16" t="s">
        <v>24836</v>
      </c>
    </row>
    <row r="2741" spans="1:39" x14ac:dyDescent="0.25">
      <c r="A2741" t="s">
        <v>18959</v>
      </c>
      <c r="B2741" t="s">
        <v>18960</v>
      </c>
      <c r="C2741" s="1" t="s">
        <v>5077</v>
      </c>
      <c r="D2741" s="1" t="s">
        <v>16400</v>
      </c>
      <c r="E2741" s="15">
        <v>2</v>
      </c>
      <c r="F2741" s="15">
        <v>1</v>
      </c>
      <c r="G2741" s="15">
        <v>1</v>
      </c>
      <c r="H2741" t="s">
        <v>16</v>
      </c>
      <c r="I2741" s="2">
        <v>22</v>
      </c>
      <c r="J2741" s="2">
        <v>8</v>
      </c>
      <c r="K2741" s="2">
        <v>1031250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7</v>
      </c>
      <c r="V2741">
        <v>39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16" t="s">
        <v>24836</v>
      </c>
    </row>
    <row r="2742" spans="1:39" x14ac:dyDescent="0.25">
      <c r="A2742" t="s">
        <v>18959</v>
      </c>
      <c r="B2742" t="s">
        <v>18960</v>
      </c>
      <c r="C2742" s="1" t="s">
        <v>5078</v>
      </c>
      <c r="D2742" s="1" t="s">
        <v>16401</v>
      </c>
      <c r="E2742" s="15">
        <v>2</v>
      </c>
      <c r="F2742" s="15">
        <v>1</v>
      </c>
      <c r="G2742" s="15">
        <v>1</v>
      </c>
      <c r="H2742" t="s">
        <v>16</v>
      </c>
      <c r="I2742" s="2">
        <v>22</v>
      </c>
      <c r="J2742" s="2">
        <v>8</v>
      </c>
      <c r="K2742" s="2">
        <v>581250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7</v>
      </c>
      <c r="V2742">
        <v>35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16" t="s">
        <v>24836</v>
      </c>
    </row>
    <row r="2743" spans="1:39" x14ac:dyDescent="0.25">
      <c r="A2743" t="s">
        <v>18959</v>
      </c>
      <c r="B2743" t="s">
        <v>18960</v>
      </c>
      <c r="C2743" s="1" t="s">
        <v>5079</v>
      </c>
      <c r="D2743" s="1" t="s">
        <v>16402</v>
      </c>
      <c r="E2743" s="15">
        <v>2</v>
      </c>
      <c r="F2743" s="15">
        <v>1</v>
      </c>
      <c r="G2743" s="15">
        <v>1</v>
      </c>
      <c r="H2743" t="s">
        <v>16</v>
      </c>
      <c r="I2743" s="2">
        <v>22</v>
      </c>
      <c r="J2743" s="2">
        <v>8</v>
      </c>
      <c r="K2743" s="2">
        <v>1250000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5</v>
      </c>
      <c r="V2743">
        <v>34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s="16" t="s">
        <v>24836</v>
      </c>
    </row>
    <row r="2744" spans="1:39" x14ac:dyDescent="0.25">
      <c r="A2744" t="s">
        <v>18959</v>
      </c>
      <c r="B2744" t="s">
        <v>18960</v>
      </c>
      <c r="C2744" s="1" t="s">
        <v>5080</v>
      </c>
      <c r="D2744" s="1" t="s">
        <v>16403</v>
      </c>
      <c r="E2744" s="15">
        <v>2</v>
      </c>
      <c r="F2744" s="15">
        <v>1</v>
      </c>
      <c r="G2744" s="15">
        <v>2</v>
      </c>
      <c r="H2744" t="s">
        <v>19464</v>
      </c>
      <c r="I2744" s="2">
        <v>17</v>
      </c>
      <c r="J2744" s="2">
        <v>4</v>
      </c>
      <c r="K2744" s="2">
        <v>300000</v>
      </c>
      <c r="L2744">
        <v>16</v>
      </c>
      <c r="M2744">
        <v>5</v>
      </c>
      <c r="N2744">
        <v>611500</v>
      </c>
      <c r="O2744">
        <v>2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11</v>
      </c>
      <c r="V2744">
        <v>40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16" t="s">
        <v>24836</v>
      </c>
    </row>
    <row r="2745" spans="1:39" x14ac:dyDescent="0.25">
      <c r="A2745" t="s">
        <v>18959</v>
      </c>
      <c r="B2745" t="s">
        <v>18960</v>
      </c>
      <c r="C2745" s="1" t="s">
        <v>5080</v>
      </c>
      <c r="D2745" s="1" t="s">
        <v>16403</v>
      </c>
      <c r="E2745" s="15">
        <v>2</v>
      </c>
      <c r="F2745" s="15">
        <v>2</v>
      </c>
      <c r="G2745" s="15">
        <v>2</v>
      </c>
      <c r="H2745" t="s">
        <v>19464</v>
      </c>
      <c r="I2745" s="2">
        <v>8</v>
      </c>
      <c r="J2745" s="2">
        <v>2</v>
      </c>
      <c r="K2745" s="2">
        <v>30000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16" t="s">
        <v>24836</v>
      </c>
    </row>
    <row r="2746" spans="1:39" x14ac:dyDescent="0.25">
      <c r="A2746" t="s">
        <v>18959</v>
      </c>
      <c r="B2746" t="s">
        <v>18960</v>
      </c>
      <c r="C2746" s="1" t="s">
        <v>5082</v>
      </c>
      <c r="D2746" s="1" t="s">
        <v>16404</v>
      </c>
      <c r="E2746" s="15">
        <v>2</v>
      </c>
      <c r="F2746" s="15">
        <v>1</v>
      </c>
      <c r="G2746" s="15">
        <v>1</v>
      </c>
      <c r="H2746" t="s">
        <v>16</v>
      </c>
      <c r="I2746" s="2">
        <v>0</v>
      </c>
      <c r="J2746" s="2">
        <v>0</v>
      </c>
      <c r="K2746" s="2">
        <v>0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11</v>
      </c>
      <c r="V2746">
        <v>30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16" t="s">
        <v>24836</v>
      </c>
    </row>
    <row r="2747" spans="1:39" x14ac:dyDescent="0.25">
      <c r="A2747" t="s">
        <v>18959</v>
      </c>
      <c r="B2747" t="s">
        <v>18960</v>
      </c>
      <c r="C2747" s="1" t="s">
        <v>5084</v>
      </c>
      <c r="D2747" s="1" t="s">
        <v>16405</v>
      </c>
      <c r="E2747" s="15">
        <v>2</v>
      </c>
      <c r="F2747" s="15">
        <v>1</v>
      </c>
      <c r="G2747" s="15">
        <v>1</v>
      </c>
      <c r="H2747" t="s">
        <v>16</v>
      </c>
      <c r="I2747" s="2">
        <v>0</v>
      </c>
      <c r="J2747" s="2">
        <v>0</v>
      </c>
      <c r="K2747" s="2">
        <v>0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11</v>
      </c>
      <c r="V2747">
        <v>164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16" t="s">
        <v>24836</v>
      </c>
    </row>
    <row r="2748" spans="1:39" x14ac:dyDescent="0.25">
      <c r="A2748" t="s">
        <v>18959</v>
      </c>
      <c r="B2748" t="s">
        <v>18960</v>
      </c>
      <c r="C2748" s="1" t="s">
        <v>5087</v>
      </c>
      <c r="D2748" s="1" t="s">
        <v>16406</v>
      </c>
      <c r="E2748" s="15">
        <v>2</v>
      </c>
      <c r="F2748" s="15">
        <v>1</v>
      </c>
      <c r="G2748" s="15">
        <v>1</v>
      </c>
      <c r="H2748" t="s">
        <v>16</v>
      </c>
      <c r="I2748" s="2">
        <v>0</v>
      </c>
      <c r="J2748" s="2">
        <v>0</v>
      </c>
      <c r="K2748" s="2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9</v>
      </c>
      <c r="V2748">
        <v>12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16" t="s">
        <v>24836</v>
      </c>
    </row>
    <row r="2749" spans="1:39" x14ac:dyDescent="0.25">
      <c r="A2749" t="s">
        <v>18959</v>
      </c>
      <c r="B2749" t="s">
        <v>18960</v>
      </c>
      <c r="C2749" s="1" t="s">
        <v>5089</v>
      </c>
      <c r="D2749" s="1" t="s">
        <v>16407</v>
      </c>
      <c r="E2749" s="15">
        <v>2</v>
      </c>
      <c r="F2749" s="15">
        <v>1</v>
      </c>
      <c r="G2749" s="15">
        <v>1</v>
      </c>
      <c r="H2749" t="s">
        <v>16</v>
      </c>
      <c r="I2749" s="2">
        <v>17</v>
      </c>
      <c r="J2749" s="2">
        <v>4</v>
      </c>
      <c r="K2749" s="2">
        <v>2835</v>
      </c>
      <c r="L2749">
        <v>0</v>
      </c>
      <c r="M2749">
        <v>0</v>
      </c>
      <c r="N2749">
        <v>0</v>
      </c>
      <c r="O2749">
        <v>8</v>
      </c>
      <c r="P2749">
        <v>1</v>
      </c>
      <c r="Q2749">
        <v>0</v>
      </c>
      <c r="R2749">
        <v>1</v>
      </c>
      <c r="S2749">
        <v>0</v>
      </c>
      <c r="T2749">
        <v>1</v>
      </c>
      <c r="U2749">
        <v>27</v>
      </c>
      <c r="V2749">
        <v>236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16" t="s">
        <v>24836</v>
      </c>
    </row>
    <row r="2750" spans="1:39" x14ac:dyDescent="0.25">
      <c r="A2750" t="s">
        <v>18959</v>
      </c>
      <c r="B2750" t="s">
        <v>18960</v>
      </c>
      <c r="C2750" s="1" t="s">
        <v>5091</v>
      </c>
      <c r="D2750" s="1" t="s">
        <v>16408</v>
      </c>
      <c r="E2750" s="15">
        <v>2</v>
      </c>
      <c r="F2750" s="15">
        <v>1</v>
      </c>
      <c r="G2750" s="15">
        <v>1</v>
      </c>
      <c r="H2750" t="s">
        <v>19465</v>
      </c>
      <c r="I2750" s="2">
        <v>8</v>
      </c>
      <c r="J2750" s="2">
        <v>2</v>
      </c>
      <c r="K2750" s="2">
        <v>382450</v>
      </c>
      <c r="L2750">
        <v>17</v>
      </c>
      <c r="M2750">
        <v>4</v>
      </c>
      <c r="N2750">
        <v>18750</v>
      </c>
      <c r="O2750">
        <v>2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12</v>
      </c>
      <c r="V2750">
        <v>50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16" t="s">
        <v>24836</v>
      </c>
    </row>
    <row r="2751" spans="1:39" x14ac:dyDescent="0.25">
      <c r="A2751" t="s">
        <v>18959</v>
      </c>
      <c r="B2751" t="s">
        <v>18960</v>
      </c>
      <c r="C2751" s="1" t="s">
        <v>5093</v>
      </c>
      <c r="D2751" s="1" t="s">
        <v>16409</v>
      </c>
      <c r="E2751" s="15">
        <v>2</v>
      </c>
      <c r="F2751" s="15">
        <v>1</v>
      </c>
      <c r="G2751" s="15">
        <v>1</v>
      </c>
      <c r="H2751" t="s">
        <v>19466</v>
      </c>
      <c r="I2751" s="2">
        <v>8</v>
      </c>
      <c r="J2751" s="2">
        <v>2</v>
      </c>
      <c r="K2751" s="2">
        <v>225000</v>
      </c>
      <c r="L2751">
        <v>17</v>
      </c>
      <c r="M2751">
        <v>4</v>
      </c>
      <c r="N2751">
        <v>12500</v>
      </c>
      <c r="O2751">
        <v>2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12</v>
      </c>
      <c r="V2751">
        <v>50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16" t="s">
        <v>24836</v>
      </c>
    </row>
    <row r="2752" spans="1:39" x14ac:dyDescent="0.25">
      <c r="A2752" t="s">
        <v>18959</v>
      </c>
      <c r="B2752" t="s">
        <v>18960</v>
      </c>
      <c r="C2752" s="1" t="s">
        <v>5095</v>
      </c>
      <c r="D2752" s="1" t="s">
        <v>16410</v>
      </c>
      <c r="E2752" s="15">
        <v>2</v>
      </c>
      <c r="F2752" s="15">
        <v>1</v>
      </c>
      <c r="G2752" s="15">
        <v>2</v>
      </c>
      <c r="H2752" t="s">
        <v>19467</v>
      </c>
      <c r="I2752" s="2">
        <v>4</v>
      </c>
      <c r="J2752" s="2">
        <v>3</v>
      </c>
      <c r="K2752" s="2">
        <v>187500</v>
      </c>
      <c r="L2752">
        <v>17</v>
      </c>
      <c r="M2752">
        <v>4</v>
      </c>
      <c r="N2752">
        <v>68750</v>
      </c>
      <c r="O2752">
        <v>1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9</v>
      </c>
      <c r="V2752">
        <v>51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16" t="s">
        <v>24836</v>
      </c>
    </row>
    <row r="2753" spans="1:39" x14ac:dyDescent="0.25">
      <c r="A2753" t="s">
        <v>18959</v>
      </c>
      <c r="B2753" t="s">
        <v>18960</v>
      </c>
      <c r="C2753" s="1" t="s">
        <v>5095</v>
      </c>
      <c r="D2753" s="1" t="s">
        <v>16410</v>
      </c>
      <c r="E2753" s="15">
        <v>2</v>
      </c>
      <c r="F2753" s="15">
        <v>2</v>
      </c>
      <c r="G2753" s="15">
        <v>2</v>
      </c>
      <c r="H2753" t="s">
        <v>19467</v>
      </c>
      <c r="I2753" s="2">
        <v>8</v>
      </c>
      <c r="J2753" s="2">
        <v>2</v>
      </c>
      <c r="K2753" s="2">
        <v>250000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16" t="s">
        <v>24836</v>
      </c>
    </row>
    <row r="2754" spans="1:39" x14ac:dyDescent="0.25">
      <c r="A2754" t="s">
        <v>18959</v>
      </c>
      <c r="B2754" t="s">
        <v>18960</v>
      </c>
      <c r="C2754" s="1" t="s">
        <v>5097</v>
      </c>
      <c r="D2754" s="1" t="s">
        <v>16411</v>
      </c>
      <c r="E2754" s="15">
        <v>2</v>
      </c>
      <c r="F2754" s="15">
        <v>1</v>
      </c>
      <c r="G2754" s="15">
        <v>1</v>
      </c>
      <c r="H2754" t="s">
        <v>19468</v>
      </c>
      <c r="I2754" s="2">
        <v>16</v>
      </c>
      <c r="J2754" s="2">
        <v>5</v>
      </c>
      <c r="K2754" s="2">
        <v>2016250</v>
      </c>
      <c r="L2754">
        <v>17</v>
      </c>
      <c r="M2754">
        <v>4</v>
      </c>
      <c r="N2754">
        <v>12500</v>
      </c>
      <c r="O2754">
        <v>1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11</v>
      </c>
      <c r="V2754">
        <v>52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16" t="s">
        <v>24836</v>
      </c>
    </row>
    <row r="2755" spans="1:39" x14ac:dyDescent="0.25">
      <c r="A2755" t="s">
        <v>18959</v>
      </c>
      <c r="B2755" t="s">
        <v>18960</v>
      </c>
      <c r="C2755" s="1" t="s">
        <v>5100</v>
      </c>
      <c r="D2755" s="1" t="s">
        <v>16412</v>
      </c>
      <c r="E2755" s="15">
        <v>2</v>
      </c>
      <c r="F2755" s="15">
        <v>1</v>
      </c>
      <c r="G2755" s="15">
        <v>1</v>
      </c>
      <c r="H2755" t="s">
        <v>19469</v>
      </c>
      <c r="I2755" s="2">
        <v>8</v>
      </c>
      <c r="J2755" s="2">
        <v>2</v>
      </c>
      <c r="K2755" s="2">
        <v>187500</v>
      </c>
      <c r="L2755">
        <v>4</v>
      </c>
      <c r="M2755">
        <v>3</v>
      </c>
      <c r="N2755">
        <v>218750</v>
      </c>
      <c r="O2755">
        <v>1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7</v>
      </c>
      <c r="V2755">
        <v>45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16" t="s">
        <v>24836</v>
      </c>
    </row>
    <row r="2756" spans="1:39" x14ac:dyDescent="0.25">
      <c r="A2756" t="s">
        <v>18959</v>
      </c>
      <c r="B2756" t="s">
        <v>18960</v>
      </c>
      <c r="C2756" s="1" t="s">
        <v>5103</v>
      </c>
      <c r="D2756" s="1" t="s">
        <v>16413</v>
      </c>
      <c r="E2756" s="15">
        <v>2</v>
      </c>
      <c r="F2756" s="15">
        <v>1</v>
      </c>
      <c r="G2756" s="15">
        <v>2</v>
      </c>
      <c r="H2756" t="s">
        <v>19470</v>
      </c>
      <c r="I2756" s="2">
        <v>8</v>
      </c>
      <c r="J2756" s="2">
        <v>2</v>
      </c>
      <c r="K2756" s="2">
        <v>87500</v>
      </c>
      <c r="L2756">
        <v>4</v>
      </c>
      <c r="M2756">
        <v>3</v>
      </c>
      <c r="N2756">
        <v>186250</v>
      </c>
      <c r="O2756">
        <v>1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11</v>
      </c>
      <c r="V2756">
        <v>50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16" t="s">
        <v>24836</v>
      </c>
    </row>
    <row r="2757" spans="1:39" x14ac:dyDescent="0.25">
      <c r="A2757" t="s">
        <v>18959</v>
      </c>
      <c r="B2757" t="s">
        <v>18960</v>
      </c>
      <c r="C2757" s="1" t="s">
        <v>5103</v>
      </c>
      <c r="D2757" s="1" t="s">
        <v>16413</v>
      </c>
      <c r="E2757" s="15">
        <v>2</v>
      </c>
      <c r="F2757" s="15">
        <v>2</v>
      </c>
      <c r="G2757" s="15">
        <v>2</v>
      </c>
      <c r="H2757" t="s">
        <v>19470</v>
      </c>
      <c r="I2757" s="2">
        <v>17</v>
      </c>
      <c r="J2757" s="2">
        <v>4</v>
      </c>
      <c r="K2757" s="2">
        <v>75000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16" t="s">
        <v>24836</v>
      </c>
    </row>
    <row r="2758" spans="1:39" x14ac:dyDescent="0.25">
      <c r="A2758" t="s">
        <v>18959</v>
      </c>
      <c r="B2758" t="s">
        <v>18960</v>
      </c>
      <c r="C2758" s="1" t="s">
        <v>5107</v>
      </c>
      <c r="D2758" s="1" t="s">
        <v>16414</v>
      </c>
      <c r="E2758" s="15">
        <v>2</v>
      </c>
      <c r="F2758" s="15">
        <v>1</v>
      </c>
      <c r="G2758" s="15">
        <v>1</v>
      </c>
      <c r="H2758" t="s">
        <v>19471</v>
      </c>
      <c r="I2758" s="2">
        <v>8</v>
      </c>
      <c r="J2758" s="2">
        <v>2</v>
      </c>
      <c r="K2758" s="2">
        <v>137500</v>
      </c>
      <c r="L2758">
        <v>4</v>
      </c>
      <c r="M2758">
        <v>3</v>
      </c>
      <c r="N2758">
        <v>250000</v>
      </c>
      <c r="O2758">
        <v>2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9</v>
      </c>
      <c r="V2758">
        <v>50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16" t="s">
        <v>24836</v>
      </c>
    </row>
    <row r="2759" spans="1:39" x14ac:dyDescent="0.25">
      <c r="A2759" t="s">
        <v>18959</v>
      </c>
      <c r="B2759" t="s">
        <v>18960</v>
      </c>
      <c r="C2759" s="1" t="s">
        <v>5109</v>
      </c>
      <c r="D2759" s="1" t="s">
        <v>16415</v>
      </c>
      <c r="E2759" s="15">
        <v>2</v>
      </c>
      <c r="F2759" s="15">
        <v>1</v>
      </c>
      <c r="G2759" s="15">
        <v>1</v>
      </c>
      <c r="H2759" t="s">
        <v>19472</v>
      </c>
      <c r="I2759" s="2">
        <v>8</v>
      </c>
      <c r="J2759" s="2">
        <v>2</v>
      </c>
      <c r="K2759" s="2">
        <v>100000</v>
      </c>
      <c r="L2759">
        <v>0</v>
      </c>
      <c r="M2759">
        <v>0</v>
      </c>
      <c r="N2759">
        <v>0</v>
      </c>
      <c r="O2759">
        <v>2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5</v>
      </c>
      <c r="V2759">
        <v>39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16" t="s">
        <v>24836</v>
      </c>
    </row>
    <row r="2760" spans="1:39" x14ac:dyDescent="0.25">
      <c r="A2760" t="s">
        <v>18959</v>
      </c>
      <c r="B2760" t="s">
        <v>18960</v>
      </c>
      <c r="C2760" s="1" t="s">
        <v>5113</v>
      </c>
      <c r="D2760" s="1" t="s">
        <v>16416</v>
      </c>
      <c r="E2760" s="15">
        <v>2</v>
      </c>
      <c r="F2760" s="15">
        <v>1</v>
      </c>
      <c r="G2760" s="15">
        <v>1</v>
      </c>
      <c r="H2760" t="s">
        <v>16</v>
      </c>
      <c r="I2760" s="2">
        <v>8</v>
      </c>
      <c r="J2760" s="2">
        <v>2</v>
      </c>
      <c r="K2760" s="2">
        <v>100000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7</v>
      </c>
      <c r="V2760">
        <v>36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16" t="s">
        <v>24836</v>
      </c>
    </row>
    <row r="2761" spans="1:39" x14ac:dyDescent="0.25">
      <c r="A2761" t="s">
        <v>18959</v>
      </c>
      <c r="B2761" t="s">
        <v>18960</v>
      </c>
      <c r="C2761" s="1" t="s">
        <v>5115</v>
      </c>
      <c r="D2761" s="1" t="s">
        <v>16417</v>
      </c>
      <c r="E2761" s="15">
        <v>2</v>
      </c>
      <c r="F2761" s="15">
        <v>1</v>
      </c>
      <c r="G2761" s="15">
        <v>2</v>
      </c>
      <c r="H2761" t="s">
        <v>19473</v>
      </c>
      <c r="I2761" s="2">
        <v>16</v>
      </c>
      <c r="J2761" s="2">
        <v>5</v>
      </c>
      <c r="K2761" s="2">
        <v>120000</v>
      </c>
      <c r="L2761">
        <v>17</v>
      </c>
      <c r="M2761">
        <v>4</v>
      </c>
      <c r="N2761">
        <v>35000</v>
      </c>
      <c r="O2761">
        <v>1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9</v>
      </c>
      <c r="V2761">
        <v>51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16" t="s">
        <v>24836</v>
      </c>
    </row>
    <row r="2762" spans="1:39" x14ac:dyDescent="0.25">
      <c r="A2762" t="s">
        <v>18959</v>
      </c>
      <c r="B2762" t="s">
        <v>18960</v>
      </c>
      <c r="C2762" s="1" t="s">
        <v>5115</v>
      </c>
      <c r="D2762" s="1" t="s">
        <v>16417</v>
      </c>
      <c r="E2762" s="15">
        <v>2</v>
      </c>
      <c r="F2762" s="15">
        <v>2</v>
      </c>
      <c r="G2762" s="15">
        <v>2</v>
      </c>
      <c r="H2762" t="s">
        <v>19473</v>
      </c>
      <c r="I2762" s="2">
        <v>4</v>
      </c>
      <c r="J2762" s="2">
        <v>3</v>
      </c>
      <c r="K2762" s="2">
        <v>20000</v>
      </c>
      <c r="L2762">
        <v>8</v>
      </c>
      <c r="M2762">
        <v>2</v>
      </c>
      <c r="N2762">
        <v>32750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16" t="s">
        <v>24836</v>
      </c>
    </row>
    <row r="2763" spans="1:39" x14ac:dyDescent="0.25">
      <c r="A2763" t="s">
        <v>18959</v>
      </c>
      <c r="B2763" t="s">
        <v>18960</v>
      </c>
      <c r="C2763" s="1" t="s">
        <v>5117</v>
      </c>
      <c r="D2763" s="1" t="s">
        <v>16418</v>
      </c>
      <c r="E2763" s="15">
        <v>2</v>
      </c>
      <c r="F2763" s="15">
        <v>1</v>
      </c>
      <c r="G2763" s="15">
        <v>2</v>
      </c>
      <c r="H2763" t="s">
        <v>19474</v>
      </c>
      <c r="I2763" s="2">
        <v>16</v>
      </c>
      <c r="J2763" s="2">
        <v>5</v>
      </c>
      <c r="K2763" s="2">
        <v>125000</v>
      </c>
      <c r="L2763">
        <v>17</v>
      </c>
      <c r="M2763">
        <v>4</v>
      </c>
      <c r="N2763">
        <v>218750</v>
      </c>
      <c r="O2763">
        <v>2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11</v>
      </c>
      <c r="V2763">
        <v>50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16" t="s">
        <v>24836</v>
      </c>
    </row>
    <row r="2764" spans="1:39" x14ac:dyDescent="0.25">
      <c r="A2764" t="s">
        <v>18959</v>
      </c>
      <c r="B2764" t="s">
        <v>18960</v>
      </c>
      <c r="C2764" s="1" t="s">
        <v>5117</v>
      </c>
      <c r="D2764" s="1" t="s">
        <v>16418</v>
      </c>
      <c r="E2764" s="15">
        <v>2</v>
      </c>
      <c r="F2764" s="15">
        <v>2</v>
      </c>
      <c r="G2764" s="15">
        <v>2</v>
      </c>
      <c r="H2764" t="s">
        <v>19474</v>
      </c>
      <c r="I2764" s="2">
        <v>8</v>
      </c>
      <c r="J2764" s="2">
        <v>2</v>
      </c>
      <c r="K2764" s="2">
        <v>312750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16" t="s">
        <v>24836</v>
      </c>
    </row>
    <row r="2765" spans="1:39" x14ac:dyDescent="0.25">
      <c r="A2765" t="s">
        <v>18959</v>
      </c>
      <c r="B2765" t="s">
        <v>18960</v>
      </c>
      <c r="C2765" s="1" t="s">
        <v>5119</v>
      </c>
      <c r="D2765" s="1" t="s">
        <v>16419</v>
      </c>
      <c r="E2765" s="15">
        <v>2</v>
      </c>
      <c r="F2765" s="15">
        <v>1</v>
      </c>
      <c r="G2765" s="15">
        <v>1</v>
      </c>
      <c r="H2765" t="s">
        <v>16</v>
      </c>
      <c r="I2765" s="2">
        <v>22</v>
      </c>
      <c r="J2765" s="2">
        <v>8</v>
      </c>
      <c r="K2765" s="2">
        <v>475000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5</v>
      </c>
      <c r="V2765">
        <v>39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16" t="s">
        <v>24836</v>
      </c>
    </row>
    <row r="2766" spans="1:39" x14ac:dyDescent="0.25">
      <c r="A2766" t="s">
        <v>18959</v>
      </c>
      <c r="B2766" t="s">
        <v>18960</v>
      </c>
      <c r="C2766" s="1" t="s">
        <v>5120</v>
      </c>
      <c r="D2766" s="1" t="s">
        <v>16420</v>
      </c>
      <c r="E2766" s="15">
        <v>2</v>
      </c>
      <c r="F2766" s="15">
        <v>1</v>
      </c>
      <c r="G2766" s="15">
        <v>1</v>
      </c>
      <c r="H2766" t="s">
        <v>16</v>
      </c>
      <c r="I2766" s="2">
        <v>22</v>
      </c>
      <c r="J2766" s="2">
        <v>8</v>
      </c>
      <c r="K2766" s="2">
        <v>268750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7</v>
      </c>
      <c r="V2766">
        <v>48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16" t="s">
        <v>24836</v>
      </c>
    </row>
    <row r="2767" spans="1:39" x14ac:dyDescent="0.25">
      <c r="A2767" t="s">
        <v>18959</v>
      </c>
      <c r="B2767" t="s">
        <v>18960</v>
      </c>
      <c r="C2767" s="1" t="s">
        <v>5122</v>
      </c>
      <c r="D2767" s="1" t="s">
        <v>16421</v>
      </c>
      <c r="E2767" s="15">
        <v>2</v>
      </c>
      <c r="F2767" s="15">
        <v>1</v>
      </c>
      <c r="G2767" s="15">
        <v>1</v>
      </c>
      <c r="H2767" t="s">
        <v>16</v>
      </c>
      <c r="I2767" s="2">
        <v>22</v>
      </c>
      <c r="J2767" s="2">
        <v>8</v>
      </c>
      <c r="K2767" s="2">
        <v>312500</v>
      </c>
      <c r="L2767">
        <v>16</v>
      </c>
      <c r="M2767">
        <v>5</v>
      </c>
      <c r="N2767">
        <v>56250</v>
      </c>
      <c r="O2767">
        <v>1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7</v>
      </c>
      <c r="V2767">
        <v>37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16" t="s">
        <v>24836</v>
      </c>
    </row>
    <row r="2768" spans="1:39" x14ac:dyDescent="0.25">
      <c r="A2768" t="s">
        <v>18959</v>
      </c>
      <c r="B2768" t="s">
        <v>18960</v>
      </c>
      <c r="C2768" s="1" t="s">
        <v>5125</v>
      </c>
      <c r="D2768" s="1" t="s">
        <v>16422</v>
      </c>
      <c r="E2768" s="15">
        <v>2</v>
      </c>
      <c r="F2768" s="15">
        <v>1</v>
      </c>
      <c r="G2768" s="15">
        <v>1</v>
      </c>
      <c r="H2768" t="s">
        <v>16</v>
      </c>
      <c r="I2768" s="2">
        <v>22</v>
      </c>
      <c r="J2768" s="2">
        <v>8</v>
      </c>
      <c r="K2768" s="2">
        <v>231250</v>
      </c>
      <c r="L2768">
        <v>16</v>
      </c>
      <c r="M2768">
        <v>5</v>
      </c>
      <c r="N2768">
        <v>218750</v>
      </c>
      <c r="O2768">
        <v>1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7</v>
      </c>
      <c r="V2768">
        <v>36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16" t="s">
        <v>24836</v>
      </c>
    </row>
    <row r="2769" spans="1:39" x14ac:dyDescent="0.25">
      <c r="A2769" t="s">
        <v>18959</v>
      </c>
      <c r="B2769" t="s">
        <v>18960</v>
      </c>
      <c r="C2769" s="1" t="s">
        <v>5129</v>
      </c>
      <c r="D2769" s="1" t="s">
        <v>16423</v>
      </c>
      <c r="E2769" s="15">
        <v>2</v>
      </c>
      <c r="F2769" s="15">
        <v>1</v>
      </c>
      <c r="G2769" s="15">
        <v>1</v>
      </c>
      <c r="H2769" t="s">
        <v>16</v>
      </c>
      <c r="I2769" s="2">
        <v>22</v>
      </c>
      <c r="J2769" s="2">
        <v>8</v>
      </c>
      <c r="K2769" s="2">
        <v>225000</v>
      </c>
      <c r="L2769">
        <v>16</v>
      </c>
      <c r="M2769">
        <v>5</v>
      </c>
      <c r="N2769">
        <v>481250</v>
      </c>
      <c r="O2769">
        <v>1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7</v>
      </c>
      <c r="V2769">
        <v>39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16" t="s">
        <v>24836</v>
      </c>
    </row>
    <row r="2770" spans="1:39" x14ac:dyDescent="0.25">
      <c r="A2770" t="s">
        <v>18959</v>
      </c>
      <c r="B2770" t="s">
        <v>18960</v>
      </c>
      <c r="C2770" s="1" t="s">
        <v>5130</v>
      </c>
      <c r="D2770" s="1" t="s">
        <v>16424</v>
      </c>
      <c r="E2770" s="15">
        <v>2</v>
      </c>
      <c r="F2770" s="15">
        <v>1</v>
      </c>
      <c r="G2770" s="15">
        <v>1</v>
      </c>
      <c r="H2770" t="s">
        <v>16</v>
      </c>
      <c r="I2770" s="2">
        <v>22</v>
      </c>
      <c r="J2770" s="2">
        <v>8</v>
      </c>
      <c r="K2770" s="2">
        <v>150000</v>
      </c>
      <c r="L2770">
        <v>16</v>
      </c>
      <c r="M2770">
        <v>5</v>
      </c>
      <c r="N2770">
        <v>406250</v>
      </c>
      <c r="O2770">
        <v>1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5</v>
      </c>
      <c r="V2770">
        <v>31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16" t="s">
        <v>24836</v>
      </c>
    </row>
    <row r="2771" spans="1:39" x14ac:dyDescent="0.25">
      <c r="A2771" t="s">
        <v>18959</v>
      </c>
      <c r="B2771" t="s">
        <v>18960</v>
      </c>
      <c r="C2771" s="1" t="s">
        <v>5131</v>
      </c>
      <c r="D2771" s="1" t="s">
        <v>16425</v>
      </c>
      <c r="E2771" s="15">
        <v>2</v>
      </c>
      <c r="F2771" s="15">
        <v>1</v>
      </c>
      <c r="G2771" s="15">
        <v>1</v>
      </c>
      <c r="H2771" t="s">
        <v>16</v>
      </c>
      <c r="I2771" s="2">
        <v>22</v>
      </c>
      <c r="J2771" s="2">
        <v>8</v>
      </c>
      <c r="K2771" s="2">
        <v>237500</v>
      </c>
      <c r="L2771">
        <v>16</v>
      </c>
      <c r="M2771">
        <v>5</v>
      </c>
      <c r="N2771">
        <v>418750</v>
      </c>
      <c r="O2771">
        <v>1</v>
      </c>
      <c r="P2771">
        <v>0</v>
      </c>
      <c r="Q2771">
        <v>0</v>
      </c>
      <c r="R2771">
        <v>1</v>
      </c>
      <c r="S2771">
        <v>0</v>
      </c>
      <c r="T2771">
        <v>1</v>
      </c>
      <c r="U2771">
        <v>5</v>
      </c>
      <c r="V2771">
        <v>34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16" t="s">
        <v>24836</v>
      </c>
    </row>
    <row r="2772" spans="1:39" x14ac:dyDescent="0.25">
      <c r="A2772" t="s">
        <v>18959</v>
      </c>
      <c r="B2772" t="s">
        <v>18960</v>
      </c>
      <c r="C2772" s="1" t="s">
        <v>5132</v>
      </c>
      <c r="D2772" s="1" t="s">
        <v>16426</v>
      </c>
      <c r="E2772" s="15">
        <v>2</v>
      </c>
      <c r="F2772" s="15">
        <v>1</v>
      </c>
      <c r="G2772" s="15">
        <v>1</v>
      </c>
      <c r="H2772" t="s">
        <v>16</v>
      </c>
      <c r="I2772" s="2">
        <v>22</v>
      </c>
      <c r="J2772" s="2">
        <v>8</v>
      </c>
      <c r="K2772" s="2">
        <v>593750</v>
      </c>
      <c r="L2772">
        <v>16</v>
      </c>
      <c r="M2772">
        <v>5</v>
      </c>
      <c r="N2772">
        <v>450000</v>
      </c>
      <c r="O2772">
        <v>1</v>
      </c>
      <c r="P2772">
        <v>0</v>
      </c>
      <c r="Q2772">
        <v>0</v>
      </c>
      <c r="R2772">
        <v>1</v>
      </c>
      <c r="S2772">
        <v>0</v>
      </c>
      <c r="T2772">
        <v>1</v>
      </c>
      <c r="U2772">
        <v>7</v>
      </c>
      <c r="V2772">
        <v>36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16" t="s">
        <v>24836</v>
      </c>
    </row>
    <row r="2773" spans="1:39" x14ac:dyDescent="0.25">
      <c r="A2773" t="s">
        <v>18959</v>
      </c>
      <c r="B2773" t="s">
        <v>18960</v>
      </c>
      <c r="C2773" s="1" t="s">
        <v>5133</v>
      </c>
      <c r="D2773" s="1" t="s">
        <v>16427</v>
      </c>
      <c r="E2773" s="15">
        <v>2</v>
      </c>
      <c r="F2773" s="15">
        <v>1</v>
      </c>
      <c r="G2773" s="15">
        <v>2</v>
      </c>
      <c r="H2773" t="s">
        <v>16</v>
      </c>
      <c r="I2773" s="2">
        <v>16</v>
      </c>
      <c r="J2773" s="2">
        <v>5</v>
      </c>
      <c r="K2773" s="2">
        <v>456250</v>
      </c>
      <c r="L2773">
        <v>17</v>
      </c>
      <c r="M2773">
        <v>4</v>
      </c>
      <c r="N2773">
        <v>225000</v>
      </c>
      <c r="O2773">
        <v>1</v>
      </c>
      <c r="P2773">
        <v>0</v>
      </c>
      <c r="Q2773">
        <v>0</v>
      </c>
      <c r="R2773">
        <v>1</v>
      </c>
      <c r="S2773">
        <v>0</v>
      </c>
      <c r="T2773">
        <v>1</v>
      </c>
      <c r="U2773">
        <v>12</v>
      </c>
      <c r="V2773">
        <v>38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16" t="s">
        <v>24836</v>
      </c>
    </row>
    <row r="2774" spans="1:39" x14ac:dyDescent="0.25">
      <c r="A2774" t="s">
        <v>18959</v>
      </c>
      <c r="B2774" t="s">
        <v>18960</v>
      </c>
      <c r="C2774" s="1" t="s">
        <v>5133</v>
      </c>
      <c r="D2774" s="1" t="s">
        <v>16427</v>
      </c>
      <c r="E2774" s="15">
        <v>2</v>
      </c>
      <c r="F2774" s="15">
        <v>2</v>
      </c>
      <c r="G2774" s="15">
        <v>2</v>
      </c>
      <c r="H2774" t="s">
        <v>16</v>
      </c>
      <c r="I2774" s="2">
        <v>8</v>
      </c>
      <c r="J2774" s="2">
        <v>2</v>
      </c>
      <c r="K2774" s="2">
        <v>157672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16" t="s">
        <v>24836</v>
      </c>
    </row>
    <row r="2775" spans="1:39" x14ac:dyDescent="0.25">
      <c r="A2775" t="s">
        <v>18959</v>
      </c>
      <c r="B2775" t="s">
        <v>18960</v>
      </c>
      <c r="C2775" s="1" t="s">
        <v>5136</v>
      </c>
      <c r="D2775" s="1" t="s">
        <v>16428</v>
      </c>
      <c r="E2775" s="15">
        <v>2</v>
      </c>
      <c r="F2775" s="15">
        <v>1</v>
      </c>
      <c r="G2775" s="15">
        <v>1</v>
      </c>
      <c r="H2775" t="s">
        <v>16</v>
      </c>
      <c r="I2775" s="2">
        <v>8</v>
      </c>
      <c r="J2775" s="2">
        <v>2</v>
      </c>
      <c r="K2775" s="2">
        <v>112500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1</v>
      </c>
      <c r="S2775">
        <v>0</v>
      </c>
      <c r="T2775">
        <v>1</v>
      </c>
      <c r="U2775">
        <v>5</v>
      </c>
      <c r="V2775">
        <v>31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16" t="s">
        <v>24836</v>
      </c>
    </row>
    <row r="2776" spans="1:39" x14ac:dyDescent="0.25">
      <c r="A2776" t="s">
        <v>18959</v>
      </c>
      <c r="B2776" t="s">
        <v>18960</v>
      </c>
      <c r="C2776" s="1" t="s">
        <v>5139</v>
      </c>
      <c r="D2776" s="1" t="s">
        <v>16429</v>
      </c>
      <c r="E2776" s="15">
        <v>2</v>
      </c>
      <c r="F2776" s="15">
        <v>1</v>
      </c>
      <c r="G2776" s="15">
        <v>1</v>
      </c>
      <c r="H2776" t="s">
        <v>19475</v>
      </c>
      <c r="I2776" s="2">
        <v>16</v>
      </c>
      <c r="J2776" s="2">
        <v>5</v>
      </c>
      <c r="K2776" s="2">
        <v>531250</v>
      </c>
      <c r="L2776">
        <v>8</v>
      </c>
      <c r="M2776">
        <v>2</v>
      </c>
      <c r="N2776">
        <v>548709</v>
      </c>
      <c r="O2776">
        <v>1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7</v>
      </c>
      <c r="V2776">
        <v>36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16" t="s">
        <v>24836</v>
      </c>
    </row>
    <row r="2777" spans="1:39" x14ac:dyDescent="0.25">
      <c r="A2777" t="s">
        <v>18959</v>
      </c>
      <c r="B2777" t="s">
        <v>18960</v>
      </c>
      <c r="C2777" s="1" t="s">
        <v>5142</v>
      </c>
      <c r="D2777" s="1" t="s">
        <v>16430</v>
      </c>
      <c r="E2777" s="15">
        <v>2</v>
      </c>
      <c r="F2777" s="15">
        <v>1</v>
      </c>
      <c r="G2777" s="15">
        <v>1</v>
      </c>
      <c r="H2777" t="s">
        <v>19476</v>
      </c>
      <c r="I2777" s="2">
        <v>16</v>
      </c>
      <c r="J2777" s="2">
        <v>5</v>
      </c>
      <c r="K2777" s="2">
        <v>287500</v>
      </c>
      <c r="L2777">
        <v>8</v>
      </c>
      <c r="M2777">
        <v>2</v>
      </c>
      <c r="N2777">
        <v>150000</v>
      </c>
      <c r="O2777">
        <v>1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7</v>
      </c>
      <c r="V2777">
        <v>33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16" t="s">
        <v>24836</v>
      </c>
    </row>
    <row r="2778" spans="1:39" x14ac:dyDescent="0.25">
      <c r="A2778" t="s">
        <v>18959</v>
      </c>
      <c r="B2778" t="s">
        <v>18960</v>
      </c>
      <c r="C2778" s="1" t="s">
        <v>5147</v>
      </c>
      <c r="D2778" s="1" t="s">
        <v>16431</v>
      </c>
      <c r="E2778" s="15">
        <v>2</v>
      </c>
      <c r="F2778" s="15">
        <v>1</v>
      </c>
      <c r="G2778" s="15">
        <v>1</v>
      </c>
      <c r="H2778" t="s">
        <v>19477</v>
      </c>
      <c r="I2778" s="2">
        <v>16</v>
      </c>
      <c r="J2778" s="2">
        <v>5</v>
      </c>
      <c r="K2778" s="2">
        <v>187500</v>
      </c>
      <c r="L2778">
        <v>8</v>
      </c>
      <c r="M2778">
        <v>2</v>
      </c>
      <c r="N2778">
        <v>75000</v>
      </c>
      <c r="O2778">
        <v>2</v>
      </c>
      <c r="P2778">
        <v>0</v>
      </c>
      <c r="Q2778">
        <v>0</v>
      </c>
      <c r="R2778">
        <v>1</v>
      </c>
      <c r="S2778">
        <v>0</v>
      </c>
      <c r="T2778">
        <v>1</v>
      </c>
      <c r="U2778">
        <v>7</v>
      </c>
      <c r="V2778">
        <v>38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16" t="s">
        <v>24836</v>
      </c>
    </row>
    <row r="2779" spans="1:39" x14ac:dyDescent="0.25">
      <c r="A2779" t="s">
        <v>18959</v>
      </c>
      <c r="B2779" t="s">
        <v>18960</v>
      </c>
      <c r="C2779" s="1" t="s">
        <v>5149</v>
      </c>
      <c r="D2779" s="1" t="s">
        <v>16432</v>
      </c>
      <c r="E2779" s="15">
        <v>2</v>
      </c>
      <c r="F2779" s="15">
        <v>1</v>
      </c>
      <c r="G2779" s="15">
        <v>1</v>
      </c>
      <c r="H2779" t="s">
        <v>16</v>
      </c>
      <c r="I2779" s="2">
        <v>8</v>
      </c>
      <c r="J2779" s="2">
        <v>2</v>
      </c>
      <c r="K2779" s="2">
        <v>10000</v>
      </c>
      <c r="L2779">
        <v>0</v>
      </c>
      <c r="M2779">
        <v>0</v>
      </c>
      <c r="N2779">
        <v>0</v>
      </c>
      <c r="O2779">
        <v>6</v>
      </c>
      <c r="P2779">
        <v>1</v>
      </c>
      <c r="Q2779">
        <v>0</v>
      </c>
      <c r="R2779">
        <v>1</v>
      </c>
      <c r="S2779">
        <v>0</v>
      </c>
      <c r="T2779">
        <v>42</v>
      </c>
      <c r="U2779">
        <v>29</v>
      </c>
      <c r="V2779">
        <v>218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16" t="s">
        <v>24836</v>
      </c>
    </row>
    <row r="2780" spans="1:39" x14ac:dyDescent="0.25">
      <c r="A2780" t="s">
        <v>18959</v>
      </c>
      <c r="B2780" t="s">
        <v>18960</v>
      </c>
      <c r="C2780" s="1" t="s">
        <v>5151</v>
      </c>
      <c r="D2780" s="1" t="s">
        <v>16433</v>
      </c>
      <c r="E2780" s="15">
        <v>2</v>
      </c>
      <c r="F2780" s="15">
        <v>1</v>
      </c>
      <c r="G2780" s="15">
        <v>1</v>
      </c>
      <c r="H2780" t="s">
        <v>19478</v>
      </c>
      <c r="I2780" s="2">
        <v>16</v>
      </c>
      <c r="J2780" s="2">
        <v>5</v>
      </c>
      <c r="K2780" s="2">
        <v>137500</v>
      </c>
      <c r="L2780">
        <v>17</v>
      </c>
      <c r="M2780">
        <v>3</v>
      </c>
      <c r="N2780">
        <v>81250</v>
      </c>
      <c r="O2780">
        <v>2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7</v>
      </c>
      <c r="V2780">
        <v>35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 s="16" t="s">
        <v>24836</v>
      </c>
    </row>
    <row r="2781" spans="1:39" x14ac:dyDescent="0.25">
      <c r="A2781" t="s">
        <v>18959</v>
      </c>
      <c r="B2781" t="s">
        <v>18960</v>
      </c>
      <c r="C2781" s="1" t="s">
        <v>5154</v>
      </c>
      <c r="D2781" s="1" t="s">
        <v>16434</v>
      </c>
      <c r="E2781" s="15">
        <v>2</v>
      </c>
      <c r="F2781" s="15">
        <v>1</v>
      </c>
      <c r="G2781" s="15">
        <v>1</v>
      </c>
      <c r="H2781" t="s">
        <v>16</v>
      </c>
      <c r="I2781" s="2">
        <v>17</v>
      </c>
      <c r="J2781" s="2">
        <v>3</v>
      </c>
      <c r="K2781" s="2">
        <v>50000</v>
      </c>
      <c r="L2781">
        <v>16</v>
      </c>
      <c r="M2781">
        <v>5</v>
      </c>
      <c r="N2781">
        <v>100000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7</v>
      </c>
      <c r="V2781">
        <v>34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16" t="s">
        <v>24836</v>
      </c>
    </row>
    <row r="2782" spans="1:39" x14ac:dyDescent="0.25">
      <c r="A2782" t="s">
        <v>18959</v>
      </c>
      <c r="B2782" t="s">
        <v>18960</v>
      </c>
      <c r="C2782" s="1" t="s">
        <v>5157</v>
      </c>
      <c r="D2782" s="1" t="s">
        <v>16435</v>
      </c>
      <c r="E2782" s="15">
        <v>2</v>
      </c>
      <c r="F2782" s="15">
        <v>1</v>
      </c>
      <c r="G2782" s="15">
        <v>1</v>
      </c>
      <c r="H2782" t="s">
        <v>19479</v>
      </c>
      <c r="I2782" s="2">
        <v>16</v>
      </c>
      <c r="J2782" s="2">
        <v>5</v>
      </c>
      <c r="K2782" s="2">
        <v>612500</v>
      </c>
      <c r="L2782">
        <v>17</v>
      </c>
      <c r="M2782">
        <v>3</v>
      </c>
      <c r="N2782">
        <v>43750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1</v>
      </c>
      <c r="U2782">
        <v>5</v>
      </c>
      <c r="V2782">
        <v>23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16" t="s">
        <v>24836</v>
      </c>
    </row>
    <row r="2783" spans="1:39" x14ac:dyDescent="0.25">
      <c r="A2783" t="s">
        <v>18959</v>
      </c>
      <c r="B2783" t="s">
        <v>18960</v>
      </c>
      <c r="C2783" s="1" t="s">
        <v>5160</v>
      </c>
      <c r="D2783" s="1" t="s">
        <v>16436</v>
      </c>
      <c r="E2783" s="15">
        <v>2</v>
      </c>
      <c r="F2783" s="15">
        <v>1</v>
      </c>
      <c r="G2783" s="15">
        <v>1</v>
      </c>
      <c r="H2783" t="s">
        <v>19480</v>
      </c>
      <c r="I2783" s="2">
        <v>16</v>
      </c>
      <c r="J2783" s="2">
        <v>5</v>
      </c>
      <c r="K2783" s="2">
        <v>512500</v>
      </c>
      <c r="L2783">
        <v>17</v>
      </c>
      <c r="M2783">
        <v>4</v>
      </c>
      <c r="N2783">
        <v>75000</v>
      </c>
      <c r="O2783">
        <v>1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7</v>
      </c>
      <c r="V2783">
        <v>37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16" t="s">
        <v>24836</v>
      </c>
    </row>
    <row r="2784" spans="1:39" x14ac:dyDescent="0.25">
      <c r="A2784" t="s">
        <v>18959</v>
      </c>
      <c r="B2784" t="s">
        <v>18960</v>
      </c>
      <c r="C2784" s="1" t="s">
        <v>5162</v>
      </c>
      <c r="D2784" s="1" t="s">
        <v>16437</v>
      </c>
      <c r="E2784" s="15">
        <v>2</v>
      </c>
      <c r="F2784" s="15">
        <v>1</v>
      </c>
      <c r="G2784" s="15">
        <v>1</v>
      </c>
      <c r="H2784" t="s">
        <v>16</v>
      </c>
      <c r="I2784" s="2">
        <v>22</v>
      </c>
      <c r="J2784" s="2">
        <v>8</v>
      </c>
      <c r="K2784" s="2">
        <v>200000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1</v>
      </c>
      <c r="S2784">
        <v>0</v>
      </c>
      <c r="T2784">
        <v>1</v>
      </c>
      <c r="U2784">
        <v>7</v>
      </c>
      <c r="V2784">
        <v>37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16" t="s">
        <v>24836</v>
      </c>
    </row>
    <row r="2785" spans="1:39" x14ac:dyDescent="0.25">
      <c r="A2785" t="s">
        <v>18959</v>
      </c>
      <c r="B2785" t="s">
        <v>18960</v>
      </c>
      <c r="C2785" s="1" t="s">
        <v>5166</v>
      </c>
      <c r="D2785" s="1" t="s">
        <v>16438</v>
      </c>
      <c r="E2785" s="15">
        <v>2</v>
      </c>
      <c r="F2785" s="15">
        <v>1</v>
      </c>
      <c r="G2785" s="15">
        <v>1</v>
      </c>
      <c r="H2785" t="s">
        <v>16</v>
      </c>
      <c r="I2785" s="2">
        <v>22</v>
      </c>
      <c r="J2785" s="2">
        <v>8</v>
      </c>
      <c r="K2785" s="2">
        <v>942750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  <c r="S2785">
        <v>0</v>
      </c>
      <c r="T2785">
        <v>1</v>
      </c>
      <c r="U2785">
        <v>5</v>
      </c>
      <c r="V2785">
        <v>34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16" t="s">
        <v>24836</v>
      </c>
    </row>
    <row r="2786" spans="1:39" x14ac:dyDescent="0.25">
      <c r="A2786" t="s">
        <v>18959</v>
      </c>
      <c r="B2786" t="s">
        <v>18960</v>
      </c>
      <c r="C2786" s="1" t="s">
        <v>5170</v>
      </c>
      <c r="D2786" s="1" t="s">
        <v>16439</v>
      </c>
      <c r="E2786" s="15">
        <v>2</v>
      </c>
      <c r="F2786" s="15">
        <v>1</v>
      </c>
      <c r="G2786" s="15">
        <v>1</v>
      </c>
      <c r="H2786" t="s">
        <v>16</v>
      </c>
      <c r="I2786" s="2">
        <v>22</v>
      </c>
      <c r="J2786" s="2">
        <v>8</v>
      </c>
      <c r="K2786" s="2">
        <v>406250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1</v>
      </c>
      <c r="S2786">
        <v>0</v>
      </c>
      <c r="T2786">
        <v>1</v>
      </c>
      <c r="U2786">
        <v>5</v>
      </c>
      <c r="V2786">
        <v>29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16" t="s">
        <v>24836</v>
      </c>
    </row>
    <row r="2787" spans="1:39" x14ac:dyDescent="0.25">
      <c r="A2787" t="s">
        <v>18959</v>
      </c>
      <c r="B2787" t="s">
        <v>18960</v>
      </c>
      <c r="C2787" s="1" t="s">
        <v>5172</v>
      </c>
      <c r="D2787" s="1" t="s">
        <v>16440</v>
      </c>
      <c r="E2787" s="15">
        <v>2</v>
      </c>
      <c r="F2787" s="15">
        <v>1</v>
      </c>
      <c r="G2787" s="15">
        <v>1</v>
      </c>
      <c r="H2787" t="s">
        <v>19481</v>
      </c>
      <c r="I2787" s="2">
        <v>22</v>
      </c>
      <c r="J2787" s="2">
        <v>8</v>
      </c>
      <c r="K2787" s="2">
        <v>481250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1</v>
      </c>
      <c r="U2787">
        <v>7</v>
      </c>
      <c r="V2787">
        <v>32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16" t="s">
        <v>24836</v>
      </c>
    </row>
    <row r="2788" spans="1:39" x14ac:dyDescent="0.25">
      <c r="A2788" t="s">
        <v>18959</v>
      </c>
      <c r="B2788" t="s">
        <v>18960</v>
      </c>
      <c r="C2788" s="1" t="s">
        <v>5176</v>
      </c>
      <c r="D2788" s="1" t="s">
        <v>16441</v>
      </c>
      <c r="E2788" s="15">
        <v>2</v>
      </c>
      <c r="F2788" s="15">
        <v>1</v>
      </c>
      <c r="G2788" s="15">
        <v>1</v>
      </c>
      <c r="H2788" t="s">
        <v>16</v>
      </c>
      <c r="I2788" s="2">
        <v>22</v>
      </c>
      <c r="J2788" s="2">
        <v>8</v>
      </c>
      <c r="K2788" s="2">
        <v>368750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0</v>
      </c>
      <c r="T2788">
        <v>1</v>
      </c>
      <c r="U2788">
        <v>5</v>
      </c>
      <c r="V2788">
        <v>34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16" t="s">
        <v>24836</v>
      </c>
    </row>
    <row r="2789" spans="1:39" x14ac:dyDescent="0.25">
      <c r="A2789" t="s">
        <v>18959</v>
      </c>
      <c r="B2789" t="s">
        <v>18960</v>
      </c>
      <c r="C2789" s="1" t="s">
        <v>5178</v>
      </c>
      <c r="D2789" s="1" t="s">
        <v>16442</v>
      </c>
      <c r="E2789" s="15">
        <v>2</v>
      </c>
      <c r="F2789" s="15">
        <v>1</v>
      </c>
      <c r="G2789" s="15">
        <v>1</v>
      </c>
      <c r="H2789" t="s">
        <v>16</v>
      </c>
      <c r="I2789" s="2">
        <v>22</v>
      </c>
      <c r="J2789" s="2">
        <v>8</v>
      </c>
      <c r="K2789" s="2">
        <v>425000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7</v>
      </c>
      <c r="V2789">
        <v>31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16" t="s">
        <v>24836</v>
      </c>
    </row>
    <row r="2790" spans="1:39" x14ac:dyDescent="0.25">
      <c r="A2790" t="s">
        <v>18959</v>
      </c>
      <c r="B2790" t="s">
        <v>18960</v>
      </c>
      <c r="C2790" s="1" t="s">
        <v>5179</v>
      </c>
      <c r="D2790" s="1" t="s">
        <v>16443</v>
      </c>
      <c r="E2790" s="15">
        <v>2</v>
      </c>
      <c r="F2790" s="15">
        <v>1</v>
      </c>
      <c r="G2790" s="15">
        <v>2</v>
      </c>
      <c r="H2790" t="s">
        <v>16</v>
      </c>
      <c r="I2790" s="2">
        <v>16</v>
      </c>
      <c r="J2790" s="2">
        <v>5</v>
      </c>
      <c r="K2790" s="2">
        <v>261000</v>
      </c>
      <c r="L2790">
        <v>8</v>
      </c>
      <c r="M2790">
        <v>2</v>
      </c>
      <c r="N2790">
        <v>112500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1</v>
      </c>
      <c r="U2790">
        <v>8</v>
      </c>
      <c r="V2790">
        <v>45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16" t="s">
        <v>24836</v>
      </c>
    </row>
    <row r="2791" spans="1:39" x14ac:dyDescent="0.25">
      <c r="A2791" t="s">
        <v>18959</v>
      </c>
      <c r="B2791" t="s">
        <v>18960</v>
      </c>
      <c r="C2791" s="1" t="s">
        <v>5179</v>
      </c>
      <c r="D2791" s="1" t="s">
        <v>16443</v>
      </c>
      <c r="E2791" s="15">
        <v>2</v>
      </c>
      <c r="F2791" s="15">
        <v>2</v>
      </c>
      <c r="G2791" s="15">
        <v>2</v>
      </c>
      <c r="H2791" t="s">
        <v>16</v>
      </c>
      <c r="I2791" s="2">
        <v>17</v>
      </c>
      <c r="J2791" s="2">
        <v>4</v>
      </c>
      <c r="K2791" s="2">
        <v>12500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16" t="s">
        <v>24836</v>
      </c>
    </row>
    <row r="2792" spans="1:39" x14ac:dyDescent="0.25">
      <c r="A2792" t="s">
        <v>18959</v>
      </c>
      <c r="B2792" t="s">
        <v>18960</v>
      </c>
      <c r="C2792" s="1" t="s">
        <v>5181</v>
      </c>
      <c r="D2792" s="1" t="s">
        <v>16444</v>
      </c>
      <c r="E2792" s="15">
        <v>2</v>
      </c>
      <c r="F2792" s="15">
        <v>1</v>
      </c>
      <c r="G2792" s="15">
        <v>1</v>
      </c>
      <c r="H2792" t="s">
        <v>16</v>
      </c>
      <c r="I2792" s="2">
        <v>22</v>
      </c>
      <c r="J2792" s="2">
        <v>8</v>
      </c>
      <c r="K2792" s="2">
        <v>356250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1</v>
      </c>
      <c r="S2792">
        <v>0</v>
      </c>
      <c r="T2792">
        <v>1</v>
      </c>
      <c r="U2792">
        <v>7</v>
      </c>
      <c r="V2792">
        <v>30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16" t="s">
        <v>24836</v>
      </c>
    </row>
    <row r="2793" spans="1:39" x14ac:dyDescent="0.25">
      <c r="A2793" t="s">
        <v>18959</v>
      </c>
      <c r="B2793" t="s">
        <v>18960</v>
      </c>
      <c r="C2793" s="1" t="s">
        <v>5182</v>
      </c>
      <c r="D2793" s="1" t="s">
        <v>16445</v>
      </c>
      <c r="E2793" s="15">
        <v>2</v>
      </c>
      <c r="F2793" s="15">
        <v>1</v>
      </c>
      <c r="G2793" s="15">
        <v>1</v>
      </c>
      <c r="H2793" t="s">
        <v>16</v>
      </c>
      <c r="I2793" s="2">
        <v>22</v>
      </c>
      <c r="J2793" s="2">
        <v>8</v>
      </c>
      <c r="K2793" s="2">
        <v>187500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1</v>
      </c>
      <c r="U2793">
        <v>7</v>
      </c>
      <c r="V2793">
        <v>35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16" t="s">
        <v>24836</v>
      </c>
    </row>
    <row r="2794" spans="1:39" x14ac:dyDescent="0.25">
      <c r="A2794" t="s">
        <v>18959</v>
      </c>
      <c r="B2794" t="s">
        <v>18960</v>
      </c>
      <c r="C2794" s="1" t="s">
        <v>5185</v>
      </c>
      <c r="D2794" s="1" t="s">
        <v>16446</v>
      </c>
      <c r="E2794" s="15">
        <v>2</v>
      </c>
      <c r="F2794" s="15">
        <v>1</v>
      </c>
      <c r="G2794" s="15">
        <v>1</v>
      </c>
      <c r="H2794" t="s">
        <v>16</v>
      </c>
      <c r="I2794" s="2">
        <v>22</v>
      </c>
      <c r="J2794" s="2">
        <v>8</v>
      </c>
      <c r="K2794" s="2">
        <v>337500</v>
      </c>
      <c r="L2794">
        <v>16</v>
      </c>
      <c r="M2794">
        <v>5</v>
      </c>
      <c r="N2794">
        <v>50000</v>
      </c>
      <c r="O2794">
        <v>1</v>
      </c>
      <c r="P2794">
        <v>0</v>
      </c>
      <c r="Q2794">
        <v>0</v>
      </c>
      <c r="R2794">
        <v>1</v>
      </c>
      <c r="S2794">
        <v>0</v>
      </c>
      <c r="T2794">
        <v>1</v>
      </c>
      <c r="U2794">
        <v>7</v>
      </c>
      <c r="V2794">
        <v>40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16" t="s">
        <v>24836</v>
      </c>
    </row>
    <row r="2795" spans="1:39" x14ac:dyDescent="0.25">
      <c r="A2795" t="s">
        <v>18959</v>
      </c>
      <c r="B2795" t="s">
        <v>18960</v>
      </c>
      <c r="C2795" s="1" t="s">
        <v>5186</v>
      </c>
      <c r="D2795" s="1" t="s">
        <v>16447</v>
      </c>
      <c r="E2795" s="15">
        <v>2</v>
      </c>
      <c r="F2795" s="15">
        <v>1</v>
      </c>
      <c r="G2795" s="15">
        <v>1</v>
      </c>
      <c r="H2795" t="s">
        <v>16</v>
      </c>
      <c r="I2795" s="2">
        <v>22</v>
      </c>
      <c r="J2795" s="2">
        <v>8</v>
      </c>
      <c r="K2795" s="2">
        <v>162500</v>
      </c>
      <c r="L2795">
        <v>16</v>
      </c>
      <c r="M2795">
        <v>5</v>
      </c>
      <c r="N2795">
        <v>87500</v>
      </c>
      <c r="O2795">
        <v>1</v>
      </c>
      <c r="P2795">
        <v>1</v>
      </c>
      <c r="Q2795">
        <v>0</v>
      </c>
      <c r="R2795">
        <v>1</v>
      </c>
      <c r="S2795">
        <v>0</v>
      </c>
      <c r="T2795">
        <v>1</v>
      </c>
      <c r="U2795">
        <v>8</v>
      </c>
      <c r="V2795">
        <v>45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16" t="s">
        <v>24836</v>
      </c>
    </row>
    <row r="2796" spans="1:39" x14ac:dyDescent="0.25">
      <c r="A2796" t="s">
        <v>18959</v>
      </c>
      <c r="B2796" t="s">
        <v>18960</v>
      </c>
      <c r="C2796" s="1" t="s">
        <v>5187</v>
      </c>
      <c r="D2796" s="1" t="s">
        <v>16448</v>
      </c>
      <c r="E2796" s="15">
        <v>2</v>
      </c>
      <c r="F2796" s="15">
        <v>1</v>
      </c>
      <c r="G2796" s="15">
        <v>1</v>
      </c>
      <c r="H2796" t="s">
        <v>19482</v>
      </c>
      <c r="I2796" s="2">
        <v>22</v>
      </c>
      <c r="J2796" s="2">
        <v>8</v>
      </c>
      <c r="K2796" s="2">
        <v>43434062</v>
      </c>
      <c r="L2796">
        <v>17</v>
      </c>
      <c r="M2796">
        <v>4</v>
      </c>
      <c r="N2796">
        <v>175000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16" t="s">
        <v>24836</v>
      </c>
    </row>
    <row r="2797" spans="1:39" x14ac:dyDescent="0.25">
      <c r="A2797" t="s">
        <v>18959</v>
      </c>
      <c r="B2797" t="s">
        <v>18960</v>
      </c>
      <c r="C2797" s="1" t="s">
        <v>5189</v>
      </c>
      <c r="D2797" s="1" t="s">
        <v>16449</v>
      </c>
      <c r="E2797" s="15">
        <v>2</v>
      </c>
      <c r="F2797" s="15">
        <v>1</v>
      </c>
      <c r="G2797" s="15">
        <v>2</v>
      </c>
      <c r="H2797" t="s">
        <v>19483</v>
      </c>
      <c r="I2797" s="2">
        <v>16</v>
      </c>
      <c r="J2797" s="2">
        <v>5</v>
      </c>
      <c r="K2797" s="2">
        <v>68750</v>
      </c>
      <c r="L2797">
        <v>17</v>
      </c>
      <c r="M2797">
        <v>4</v>
      </c>
      <c r="N2797">
        <v>168750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7</v>
      </c>
      <c r="V2797">
        <v>42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16" t="s">
        <v>24836</v>
      </c>
    </row>
    <row r="2798" spans="1:39" x14ac:dyDescent="0.25">
      <c r="A2798" t="s">
        <v>18959</v>
      </c>
      <c r="B2798" t="s">
        <v>18960</v>
      </c>
      <c r="C2798" s="1" t="s">
        <v>5189</v>
      </c>
      <c r="D2798" s="1" t="s">
        <v>16449</v>
      </c>
      <c r="E2798" s="15">
        <v>2</v>
      </c>
      <c r="F2798" s="15">
        <v>2</v>
      </c>
      <c r="G2798" s="15">
        <v>2</v>
      </c>
      <c r="H2798" t="s">
        <v>19483</v>
      </c>
      <c r="I2798" s="2">
        <v>8</v>
      </c>
      <c r="J2798" s="2">
        <v>2</v>
      </c>
      <c r="K2798" s="2">
        <v>242500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 s="16" t="s">
        <v>24836</v>
      </c>
    </row>
    <row r="2799" spans="1:39" x14ac:dyDescent="0.25">
      <c r="A2799" t="s">
        <v>18959</v>
      </c>
      <c r="B2799" t="s">
        <v>18960</v>
      </c>
      <c r="C2799" s="1" t="s">
        <v>5193</v>
      </c>
      <c r="D2799" s="1" t="s">
        <v>16450</v>
      </c>
      <c r="E2799" s="15">
        <v>2</v>
      </c>
      <c r="F2799" s="15">
        <v>1</v>
      </c>
      <c r="G2799" s="15">
        <v>1</v>
      </c>
      <c r="H2799" t="s">
        <v>16</v>
      </c>
      <c r="I2799" s="2">
        <v>16</v>
      </c>
      <c r="J2799" s="2">
        <v>5</v>
      </c>
      <c r="K2799" s="2">
        <v>231250</v>
      </c>
      <c r="L2799">
        <v>17</v>
      </c>
      <c r="M2799">
        <v>4</v>
      </c>
      <c r="N2799">
        <v>18750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1</v>
      </c>
      <c r="U2799">
        <v>8</v>
      </c>
      <c r="V2799">
        <v>45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16" t="s">
        <v>24836</v>
      </c>
    </row>
    <row r="2800" spans="1:39" x14ac:dyDescent="0.25">
      <c r="A2800" t="s">
        <v>18959</v>
      </c>
      <c r="B2800" t="s">
        <v>18960</v>
      </c>
      <c r="C2800" s="1" t="s">
        <v>5194</v>
      </c>
      <c r="D2800" s="1" t="s">
        <v>16451</v>
      </c>
      <c r="E2800" s="15">
        <v>2</v>
      </c>
      <c r="F2800" s="15">
        <v>1</v>
      </c>
      <c r="G2800" s="15">
        <v>1</v>
      </c>
      <c r="H2800" t="s">
        <v>16</v>
      </c>
      <c r="I2800" s="2">
        <v>17</v>
      </c>
      <c r="J2800" s="2">
        <v>4</v>
      </c>
      <c r="K2800" s="2">
        <v>162500</v>
      </c>
      <c r="L2800">
        <v>8</v>
      </c>
      <c r="M2800">
        <v>2</v>
      </c>
      <c r="N2800">
        <v>443750</v>
      </c>
      <c r="O2800">
        <v>2</v>
      </c>
      <c r="P2800">
        <v>1</v>
      </c>
      <c r="Q2800">
        <v>0</v>
      </c>
      <c r="R2800">
        <v>1</v>
      </c>
      <c r="S2800">
        <v>0</v>
      </c>
      <c r="T2800">
        <v>1</v>
      </c>
      <c r="U2800">
        <v>9</v>
      </c>
      <c r="V2800">
        <v>50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16" t="s">
        <v>24836</v>
      </c>
    </row>
    <row r="2801" spans="1:39" x14ac:dyDescent="0.25">
      <c r="A2801" t="s">
        <v>18959</v>
      </c>
      <c r="B2801" t="s">
        <v>18960</v>
      </c>
      <c r="C2801" s="1" t="s">
        <v>5197</v>
      </c>
      <c r="D2801" s="1" t="s">
        <v>16452</v>
      </c>
      <c r="E2801" s="15">
        <v>2</v>
      </c>
      <c r="F2801" s="15">
        <v>1</v>
      </c>
      <c r="G2801" s="15">
        <v>2</v>
      </c>
      <c r="H2801" t="s">
        <v>16</v>
      </c>
      <c r="I2801" s="2">
        <v>17</v>
      </c>
      <c r="J2801" s="2">
        <v>4</v>
      </c>
      <c r="K2801" s="2">
        <v>112500</v>
      </c>
      <c r="L2801">
        <v>8</v>
      </c>
      <c r="M2801">
        <v>2</v>
      </c>
      <c r="N2801">
        <v>125000</v>
      </c>
      <c r="O2801">
        <v>1</v>
      </c>
      <c r="P2801">
        <v>0</v>
      </c>
      <c r="Q2801">
        <v>1</v>
      </c>
      <c r="R2801">
        <v>0</v>
      </c>
      <c r="S2801">
        <v>0</v>
      </c>
      <c r="T2801">
        <v>1</v>
      </c>
      <c r="U2801">
        <v>7</v>
      </c>
      <c r="V2801">
        <v>48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16" t="s">
        <v>24836</v>
      </c>
    </row>
    <row r="2802" spans="1:39" x14ac:dyDescent="0.25">
      <c r="A2802" t="s">
        <v>18959</v>
      </c>
      <c r="B2802" t="s">
        <v>18960</v>
      </c>
      <c r="C2802" s="1" t="s">
        <v>5197</v>
      </c>
      <c r="D2802" s="1" t="s">
        <v>16452</v>
      </c>
      <c r="E2802" s="15">
        <v>2</v>
      </c>
      <c r="F2802" s="15">
        <v>2</v>
      </c>
      <c r="G2802" s="15">
        <v>2</v>
      </c>
      <c r="H2802" t="s">
        <v>16</v>
      </c>
      <c r="I2802" s="2">
        <v>17</v>
      </c>
      <c r="J2802" s="2">
        <v>3</v>
      </c>
      <c r="K2802" s="2">
        <v>150000</v>
      </c>
      <c r="L2802">
        <v>16</v>
      </c>
      <c r="M2802">
        <v>5</v>
      </c>
      <c r="N2802">
        <v>118750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16" t="s">
        <v>24836</v>
      </c>
    </row>
    <row r="2803" spans="1:39" x14ac:dyDescent="0.25">
      <c r="A2803" t="s">
        <v>18959</v>
      </c>
      <c r="B2803" t="s">
        <v>18960</v>
      </c>
      <c r="C2803" s="1" t="s">
        <v>5199</v>
      </c>
      <c r="D2803" s="1" t="s">
        <v>16453</v>
      </c>
      <c r="E2803" s="15">
        <v>2</v>
      </c>
      <c r="F2803" s="15">
        <v>1</v>
      </c>
      <c r="G2803" s="15">
        <v>1</v>
      </c>
      <c r="H2803" t="s">
        <v>16</v>
      </c>
      <c r="I2803" s="2">
        <v>17</v>
      </c>
      <c r="J2803" s="2">
        <v>3</v>
      </c>
      <c r="K2803" s="2">
        <v>56250</v>
      </c>
      <c r="L2803">
        <v>16</v>
      </c>
      <c r="M2803">
        <v>5</v>
      </c>
      <c r="N2803">
        <v>168750</v>
      </c>
      <c r="O2803">
        <v>2</v>
      </c>
      <c r="P2803">
        <v>1</v>
      </c>
      <c r="Q2803">
        <v>0</v>
      </c>
      <c r="R2803">
        <v>1</v>
      </c>
      <c r="S2803">
        <v>0</v>
      </c>
      <c r="T2803">
        <v>1</v>
      </c>
      <c r="U2803">
        <v>9</v>
      </c>
      <c r="V2803">
        <v>43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16" t="s">
        <v>24836</v>
      </c>
    </row>
    <row r="2804" spans="1:39" x14ac:dyDescent="0.25">
      <c r="A2804" t="s">
        <v>18959</v>
      </c>
      <c r="B2804" t="s">
        <v>18960</v>
      </c>
      <c r="C2804" s="1" t="s">
        <v>5201</v>
      </c>
      <c r="D2804" s="1" t="s">
        <v>16454</v>
      </c>
      <c r="E2804" s="15">
        <v>2</v>
      </c>
      <c r="F2804" s="15">
        <v>1</v>
      </c>
      <c r="G2804" s="15">
        <v>2</v>
      </c>
      <c r="H2804" t="s">
        <v>16</v>
      </c>
      <c r="I2804" s="2">
        <v>17</v>
      </c>
      <c r="J2804" s="2">
        <v>3</v>
      </c>
      <c r="K2804" s="2">
        <v>25000</v>
      </c>
      <c r="L2804">
        <v>16</v>
      </c>
      <c r="M2804">
        <v>5</v>
      </c>
      <c r="N2804">
        <v>200000</v>
      </c>
      <c r="O2804">
        <v>2</v>
      </c>
      <c r="P2804">
        <v>0</v>
      </c>
      <c r="Q2804">
        <v>1</v>
      </c>
      <c r="R2804">
        <v>0</v>
      </c>
      <c r="S2804">
        <v>0</v>
      </c>
      <c r="T2804">
        <v>1</v>
      </c>
      <c r="U2804">
        <v>7</v>
      </c>
      <c r="V2804">
        <v>40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16" t="s">
        <v>24836</v>
      </c>
    </row>
    <row r="2805" spans="1:39" x14ac:dyDescent="0.25">
      <c r="A2805" t="s">
        <v>18959</v>
      </c>
      <c r="B2805" t="s">
        <v>18960</v>
      </c>
      <c r="C2805" s="1" t="s">
        <v>5201</v>
      </c>
      <c r="D2805" s="1" t="s">
        <v>16454</v>
      </c>
      <c r="E2805" s="15">
        <v>2</v>
      </c>
      <c r="F2805" s="15">
        <v>2</v>
      </c>
      <c r="G2805" s="15">
        <v>2</v>
      </c>
      <c r="H2805" t="s">
        <v>16</v>
      </c>
      <c r="I2805" s="2">
        <v>17</v>
      </c>
      <c r="J2805" s="2">
        <v>4</v>
      </c>
      <c r="K2805" s="2">
        <v>106250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40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16" t="s">
        <v>24836</v>
      </c>
    </row>
    <row r="2806" spans="1:39" x14ac:dyDescent="0.25">
      <c r="A2806" t="s">
        <v>18959</v>
      </c>
      <c r="B2806" t="s">
        <v>18960</v>
      </c>
      <c r="C2806" s="1" t="s">
        <v>5202</v>
      </c>
      <c r="D2806" s="1" t="s">
        <v>16455</v>
      </c>
      <c r="E2806" s="15">
        <v>2</v>
      </c>
      <c r="F2806" s="15">
        <v>1</v>
      </c>
      <c r="G2806" s="15">
        <v>1</v>
      </c>
      <c r="H2806" t="s">
        <v>16</v>
      </c>
      <c r="I2806" s="2">
        <v>17</v>
      </c>
      <c r="J2806" s="2">
        <v>4</v>
      </c>
      <c r="K2806" s="2">
        <v>225000</v>
      </c>
      <c r="L2806">
        <v>8</v>
      </c>
      <c r="M2806">
        <v>2</v>
      </c>
      <c r="N2806">
        <v>25000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16" t="s">
        <v>24836</v>
      </c>
    </row>
    <row r="2807" spans="1:39" x14ac:dyDescent="0.25">
      <c r="A2807" t="s">
        <v>18959</v>
      </c>
      <c r="B2807" t="s">
        <v>18960</v>
      </c>
      <c r="C2807" s="1" t="s">
        <v>5205</v>
      </c>
      <c r="D2807" s="1" t="s">
        <v>16456</v>
      </c>
      <c r="E2807" s="15">
        <v>2</v>
      </c>
      <c r="F2807" s="15">
        <v>1</v>
      </c>
      <c r="G2807" s="15">
        <v>2</v>
      </c>
      <c r="H2807" t="s">
        <v>16</v>
      </c>
      <c r="I2807" s="2">
        <v>17</v>
      </c>
      <c r="J2807" s="2">
        <v>4</v>
      </c>
      <c r="K2807" s="2">
        <v>231250</v>
      </c>
      <c r="L2807">
        <v>16</v>
      </c>
      <c r="M2807">
        <v>5</v>
      </c>
      <c r="N2807">
        <v>143750</v>
      </c>
      <c r="O2807">
        <v>1</v>
      </c>
      <c r="P2807">
        <v>0</v>
      </c>
      <c r="Q2807">
        <v>0</v>
      </c>
      <c r="R2807">
        <v>1</v>
      </c>
      <c r="S2807">
        <v>0</v>
      </c>
      <c r="T2807">
        <v>1</v>
      </c>
      <c r="U2807">
        <v>7</v>
      </c>
      <c r="V2807">
        <v>30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16" t="s">
        <v>24836</v>
      </c>
    </row>
    <row r="2808" spans="1:39" x14ac:dyDescent="0.25">
      <c r="A2808" t="s">
        <v>18959</v>
      </c>
      <c r="B2808" t="s">
        <v>18960</v>
      </c>
      <c r="C2808" s="1" t="s">
        <v>5205</v>
      </c>
      <c r="D2808" s="1" t="s">
        <v>16456</v>
      </c>
      <c r="E2808" s="15">
        <v>2</v>
      </c>
      <c r="F2808" s="15">
        <v>2</v>
      </c>
      <c r="G2808" s="15">
        <v>2</v>
      </c>
      <c r="H2808" t="s">
        <v>16</v>
      </c>
      <c r="I2808" s="2">
        <v>8</v>
      </c>
      <c r="J2808" s="2">
        <v>2</v>
      </c>
      <c r="K2808" s="2">
        <v>81250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16" t="s">
        <v>24836</v>
      </c>
    </row>
    <row r="2809" spans="1:39" x14ac:dyDescent="0.25">
      <c r="A2809" t="s">
        <v>18959</v>
      </c>
      <c r="B2809" t="s">
        <v>18960</v>
      </c>
      <c r="C2809" s="1" t="s">
        <v>5206</v>
      </c>
      <c r="D2809" s="1" t="s">
        <v>16457</v>
      </c>
      <c r="E2809" s="15">
        <v>2</v>
      </c>
      <c r="F2809" s="15">
        <v>1</v>
      </c>
      <c r="G2809" s="15">
        <v>1</v>
      </c>
      <c r="H2809" t="s">
        <v>19484</v>
      </c>
      <c r="I2809" s="2">
        <v>16</v>
      </c>
      <c r="J2809" s="2">
        <v>5</v>
      </c>
      <c r="K2809" s="2">
        <v>75000</v>
      </c>
      <c r="L2809">
        <v>8</v>
      </c>
      <c r="M2809">
        <v>2</v>
      </c>
      <c r="N2809">
        <v>424500</v>
      </c>
      <c r="O2809">
        <v>2</v>
      </c>
      <c r="P2809">
        <v>0</v>
      </c>
      <c r="Q2809">
        <v>0</v>
      </c>
      <c r="R2809">
        <v>1</v>
      </c>
      <c r="S2809">
        <v>0</v>
      </c>
      <c r="T2809">
        <v>1</v>
      </c>
      <c r="U2809">
        <v>11</v>
      </c>
      <c r="V2809">
        <v>24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16" t="s">
        <v>24836</v>
      </c>
    </row>
    <row r="2810" spans="1:39" x14ac:dyDescent="0.25">
      <c r="A2810" t="s">
        <v>18959</v>
      </c>
      <c r="B2810" t="s">
        <v>18960</v>
      </c>
      <c r="C2810" s="1" t="s">
        <v>5209</v>
      </c>
      <c r="D2810" s="1" t="s">
        <v>16458</v>
      </c>
      <c r="E2810" s="15">
        <v>2</v>
      </c>
      <c r="F2810" s="15">
        <v>1</v>
      </c>
      <c r="G2810" s="15">
        <v>1</v>
      </c>
      <c r="H2810" t="s">
        <v>16</v>
      </c>
      <c r="I2810" s="2">
        <v>8</v>
      </c>
      <c r="J2810" s="2">
        <v>2</v>
      </c>
      <c r="K2810" s="2">
        <v>332000</v>
      </c>
      <c r="L2810">
        <v>0</v>
      </c>
      <c r="M2810">
        <v>0</v>
      </c>
      <c r="N2810">
        <v>0</v>
      </c>
      <c r="O2810">
        <v>2</v>
      </c>
      <c r="P2810">
        <v>0</v>
      </c>
      <c r="Q2810">
        <v>0</v>
      </c>
      <c r="R2810">
        <v>1</v>
      </c>
      <c r="S2810">
        <v>0</v>
      </c>
      <c r="T2810">
        <v>1</v>
      </c>
      <c r="U2810">
        <v>12</v>
      </c>
      <c r="V2810">
        <v>24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16" t="s">
        <v>24836</v>
      </c>
    </row>
    <row r="2811" spans="1:39" x14ac:dyDescent="0.25">
      <c r="A2811" t="s">
        <v>18959</v>
      </c>
      <c r="B2811" t="s">
        <v>18960</v>
      </c>
      <c r="C2811" s="1" t="s">
        <v>5213</v>
      </c>
      <c r="D2811" s="1" t="s">
        <v>16459</v>
      </c>
      <c r="E2811" s="15">
        <v>2</v>
      </c>
      <c r="F2811" s="15">
        <v>1</v>
      </c>
      <c r="G2811" s="15">
        <v>1</v>
      </c>
      <c r="H2811" t="s">
        <v>19485</v>
      </c>
      <c r="I2811" s="2">
        <v>8</v>
      </c>
      <c r="J2811" s="2">
        <v>2</v>
      </c>
      <c r="K2811" s="2">
        <v>398822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1</v>
      </c>
      <c r="S2811">
        <v>0</v>
      </c>
      <c r="T2811">
        <v>1</v>
      </c>
      <c r="U2811">
        <v>7</v>
      </c>
      <c r="V2811">
        <v>30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16" t="s">
        <v>24836</v>
      </c>
    </row>
    <row r="2812" spans="1:39" x14ac:dyDescent="0.25">
      <c r="A2812" t="s">
        <v>18959</v>
      </c>
      <c r="B2812" t="s">
        <v>18960</v>
      </c>
      <c r="C2812" s="1" t="s">
        <v>5216</v>
      </c>
      <c r="D2812" s="1" t="s">
        <v>16460</v>
      </c>
      <c r="E2812" s="15">
        <v>2</v>
      </c>
      <c r="F2812" s="15">
        <v>1</v>
      </c>
      <c r="G2812" s="15">
        <v>1</v>
      </c>
      <c r="H2812" t="s">
        <v>19486</v>
      </c>
      <c r="I2812" s="2">
        <v>8</v>
      </c>
      <c r="J2812" s="2">
        <v>2</v>
      </c>
      <c r="K2812" s="2">
        <v>93750</v>
      </c>
      <c r="L2812">
        <v>0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1</v>
      </c>
      <c r="S2812">
        <v>0</v>
      </c>
      <c r="T2812">
        <v>1</v>
      </c>
      <c r="U2812">
        <v>7</v>
      </c>
      <c r="V2812">
        <v>25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16" t="s">
        <v>24836</v>
      </c>
    </row>
    <row r="2813" spans="1:39" x14ac:dyDescent="0.25">
      <c r="A2813" t="s">
        <v>18959</v>
      </c>
      <c r="B2813" t="s">
        <v>18960</v>
      </c>
      <c r="C2813" s="1" t="s">
        <v>5218</v>
      </c>
      <c r="D2813" s="1" t="s">
        <v>16461</v>
      </c>
      <c r="E2813" s="15">
        <v>2</v>
      </c>
      <c r="F2813" s="15">
        <v>1</v>
      </c>
      <c r="G2813" s="15">
        <v>1</v>
      </c>
      <c r="H2813" t="s">
        <v>19487</v>
      </c>
      <c r="I2813" s="2">
        <v>8</v>
      </c>
      <c r="J2813" s="2">
        <v>2</v>
      </c>
      <c r="K2813" s="2">
        <v>168750</v>
      </c>
      <c r="L2813">
        <v>0</v>
      </c>
      <c r="M2813">
        <v>0</v>
      </c>
      <c r="N2813">
        <v>0</v>
      </c>
      <c r="O2813">
        <v>2</v>
      </c>
      <c r="P2813">
        <v>0</v>
      </c>
      <c r="Q2813">
        <v>0</v>
      </c>
      <c r="R2813">
        <v>1</v>
      </c>
      <c r="S2813">
        <v>0</v>
      </c>
      <c r="T2813">
        <v>1</v>
      </c>
      <c r="U2813">
        <v>7</v>
      </c>
      <c r="V2813">
        <v>30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16" t="s">
        <v>24836</v>
      </c>
    </row>
    <row r="2814" spans="1:39" x14ac:dyDescent="0.25">
      <c r="A2814" t="s">
        <v>18959</v>
      </c>
      <c r="B2814" t="s">
        <v>18960</v>
      </c>
      <c r="C2814" s="1" t="s">
        <v>5221</v>
      </c>
      <c r="D2814" s="1" t="s">
        <v>16462</v>
      </c>
      <c r="E2814" s="15">
        <v>2</v>
      </c>
      <c r="F2814" s="15">
        <v>1</v>
      </c>
      <c r="G2814" s="15">
        <v>1</v>
      </c>
      <c r="H2814" t="s">
        <v>19488</v>
      </c>
      <c r="I2814" s="2">
        <v>8</v>
      </c>
      <c r="J2814" s="2">
        <v>2</v>
      </c>
      <c r="K2814" s="2">
        <v>143500</v>
      </c>
      <c r="L2814">
        <v>0</v>
      </c>
      <c r="M2814">
        <v>0</v>
      </c>
      <c r="N2814">
        <v>0</v>
      </c>
      <c r="O2814">
        <v>2</v>
      </c>
      <c r="P2814">
        <v>0</v>
      </c>
      <c r="Q2814">
        <v>0</v>
      </c>
      <c r="R2814">
        <v>1</v>
      </c>
      <c r="S2814">
        <v>0</v>
      </c>
      <c r="T2814">
        <v>1</v>
      </c>
      <c r="U2814">
        <v>12</v>
      </c>
      <c r="V2814">
        <v>36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16" t="s">
        <v>24836</v>
      </c>
    </row>
    <row r="2815" spans="1:39" x14ac:dyDescent="0.25">
      <c r="A2815" t="s">
        <v>18959</v>
      </c>
      <c r="B2815" t="s">
        <v>18960</v>
      </c>
      <c r="C2815" s="1" t="s">
        <v>5223</v>
      </c>
      <c r="D2815" s="1" t="s">
        <v>16463</v>
      </c>
      <c r="E2815" s="15">
        <v>2</v>
      </c>
      <c r="F2815" s="15">
        <v>1</v>
      </c>
      <c r="G2815" s="15">
        <v>1</v>
      </c>
      <c r="H2815" t="s">
        <v>19489</v>
      </c>
      <c r="I2815" s="2">
        <v>8</v>
      </c>
      <c r="J2815" s="2">
        <v>2</v>
      </c>
      <c r="K2815" s="2">
        <v>77000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1</v>
      </c>
      <c r="S2815">
        <v>0</v>
      </c>
      <c r="T2815">
        <v>1</v>
      </c>
      <c r="U2815">
        <v>7</v>
      </c>
      <c r="V2815">
        <v>20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16" t="s">
        <v>24836</v>
      </c>
    </row>
    <row r="2816" spans="1:39" x14ac:dyDescent="0.25">
      <c r="A2816" t="s">
        <v>18959</v>
      </c>
      <c r="B2816" t="s">
        <v>18960</v>
      </c>
      <c r="C2816" s="1" t="s">
        <v>5226</v>
      </c>
      <c r="D2816" s="1" t="s">
        <v>16464</v>
      </c>
      <c r="E2816" s="15">
        <v>2</v>
      </c>
      <c r="F2816" s="15">
        <v>1</v>
      </c>
      <c r="G2816" s="15">
        <v>1</v>
      </c>
      <c r="H2816" t="s">
        <v>19490</v>
      </c>
      <c r="I2816" s="2">
        <v>8</v>
      </c>
      <c r="J2816" s="2">
        <v>2</v>
      </c>
      <c r="K2816" s="2">
        <v>157250</v>
      </c>
      <c r="L2816">
        <v>0</v>
      </c>
      <c r="M2816">
        <v>0</v>
      </c>
      <c r="N2816">
        <v>0</v>
      </c>
      <c r="O2816">
        <v>2</v>
      </c>
      <c r="P2816">
        <v>1</v>
      </c>
      <c r="Q2816">
        <v>0</v>
      </c>
      <c r="R2816">
        <v>1</v>
      </c>
      <c r="S2816">
        <v>0</v>
      </c>
      <c r="T2816">
        <v>1</v>
      </c>
      <c r="U2816">
        <v>8</v>
      </c>
      <c r="V2816">
        <v>48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16" t="s">
        <v>24836</v>
      </c>
    </row>
    <row r="2817" spans="1:39" x14ac:dyDescent="0.25">
      <c r="A2817" t="s">
        <v>18959</v>
      </c>
      <c r="B2817" t="s">
        <v>18960</v>
      </c>
      <c r="C2817" s="1" t="s">
        <v>5230</v>
      </c>
      <c r="D2817" s="1" t="s">
        <v>16465</v>
      </c>
      <c r="E2817" s="15">
        <v>2</v>
      </c>
      <c r="F2817" s="15">
        <v>1</v>
      </c>
      <c r="G2817" s="15">
        <v>1</v>
      </c>
      <c r="H2817" t="s">
        <v>19491</v>
      </c>
      <c r="I2817" s="2">
        <v>17</v>
      </c>
      <c r="J2817" s="2">
        <v>4</v>
      </c>
      <c r="K2817" s="2">
        <v>31250</v>
      </c>
      <c r="L2817">
        <v>8</v>
      </c>
      <c r="M2817">
        <v>2</v>
      </c>
      <c r="N2817">
        <v>218750</v>
      </c>
      <c r="O2817">
        <v>3</v>
      </c>
      <c r="P2817">
        <v>0</v>
      </c>
      <c r="Q2817">
        <v>0</v>
      </c>
      <c r="R2817">
        <v>1</v>
      </c>
      <c r="S2817">
        <v>0</v>
      </c>
      <c r="T2817">
        <v>1</v>
      </c>
      <c r="U2817">
        <v>14</v>
      </c>
      <c r="V2817">
        <v>38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s="16" t="s">
        <v>24836</v>
      </c>
    </row>
    <row r="2818" spans="1:39" x14ac:dyDescent="0.25">
      <c r="A2818" t="s">
        <v>18959</v>
      </c>
      <c r="B2818" t="s">
        <v>18960</v>
      </c>
      <c r="C2818" s="1" t="s">
        <v>5231</v>
      </c>
      <c r="D2818" s="1" t="s">
        <v>16466</v>
      </c>
      <c r="E2818" s="15">
        <v>2</v>
      </c>
      <c r="F2818" s="15">
        <v>1</v>
      </c>
      <c r="G2818" s="15">
        <v>1</v>
      </c>
      <c r="H2818" t="s">
        <v>19492</v>
      </c>
      <c r="I2818" s="2">
        <v>8</v>
      </c>
      <c r="J2818" s="2">
        <v>2</v>
      </c>
      <c r="K2818" s="2">
        <v>327500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1</v>
      </c>
      <c r="S2818">
        <v>0</v>
      </c>
      <c r="T2818">
        <v>1</v>
      </c>
      <c r="U2818">
        <v>7</v>
      </c>
      <c r="V2818">
        <v>32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16" t="s">
        <v>24836</v>
      </c>
    </row>
    <row r="2819" spans="1:39" x14ac:dyDescent="0.25">
      <c r="A2819" t="s">
        <v>18959</v>
      </c>
      <c r="B2819" t="s">
        <v>18960</v>
      </c>
      <c r="C2819" s="1" t="s">
        <v>5234</v>
      </c>
      <c r="D2819" s="1" t="s">
        <v>16467</v>
      </c>
      <c r="E2819" s="15">
        <v>2</v>
      </c>
      <c r="F2819" s="15">
        <v>1</v>
      </c>
      <c r="G2819" s="15">
        <v>1</v>
      </c>
      <c r="H2819" t="s">
        <v>19493</v>
      </c>
      <c r="I2819" s="2">
        <v>8</v>
      </c>
      <c r="J2819" s="2">
        <v>2</v>
      </c>
      <c r="K2819" s="2">
        <v>655500</v>
      </c>
      <c r="L2819">
        <v>0</v>
      </c>
      <c r="M2819">
        <v>0</v>
      </c>
      <c r="N2819">
        <v>0</v>
      </c>
      <c r="O2819">
        <v>2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7</v>
      </c>
      <c r="V2819">
        <v>40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16" t="s">
        <v>24836</v>
      </c>
    </row>
    <row r="2820" spans="1:39" x14ac:dyDescent="0.25">
      <c r="A2820" t="s">
        <v>18959</v>
      </c>
      <c r="B2820" t="s">
        <v>18960</v>
      </c>
      <c r="C2820" s="1" t="s">
        <v>5237</v>
      </c>
      <c r="D2820" s="1" t="s">
        <v>16468</v>
      </c>
      <c r="E2820" s="15">
        <v>2</v>
      </c>
      <c r="F2820" s="15">
        <v>1</v>
      </c>
      <c r="G2820" s="15">
        <v>1</v>
      </c>
      <c r="H2820" t="s">
        <v>19494</v>
      </c>
      <c r="I2820" s="2">
        <v>8</v>
      </c>
      <c r="J2820" s="2">
        <v>2</v>
      </c>
      <c r="K2820" s="2">
        <v>753750</v>
      </c>
      <c r="L2820">
        <v>17</v>
      </c>
      <c r="M2820">
        <v>4</v>
      </c>
      <c r="N2820">
        <v>206250</v>
      </c>
      <c r="O2820">
        <v>2</v>
      </c>
      <c r="P2820">
        <v>0</v>
      </c>
      <c r="Q2820">
        <v>0</v>
      </c>
      <c r="R2820">
        <v>1</v>
      </c>
      <c r="S2820">
        <v>0</v>
      </c>
      <c r="T2820">
        <v>1</v>
      </c>
      <c r="U2820">
        <v>7</v>
      </c>
      <c r="V2820">
        <v>48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16" t="s">
        <v>24836</v>
      </c>
    </row>
    <row r="2821" spans="1:39" x14ac:dyDescent="0.25">
      <c r="A2821" t="s">
        <v>18959</v>
      </c>
      <c r="B2821" t="s">
        <v>18960</v>
      </c>
      <c r="C2821" s="1" t="s">
        <v>5239</v>
      </c>
      <c r="D2821" s="1" t="s">
        <v>16469</v>
      </c>
      <c r="E2821" s="15">
        <v>2</v>
      </c>
      <c r="F2821" s="15">
        <v>1</v>
      </c>
      <c r="G2821" s="15">
        <v>1</v>
      </c>
      <c r="H2821" t="s">
        <v>19495</v>
      </c>
      <c r="I2821" s="2">
        <v>8</v>
      </c>
      <c r="J2821" s="2">
        <v>2</v>
      </c>
      <c r="K2821" s="2">
        <v>648630</v>
      </c>
      <c r="L2821">
        <v>17</v>
      </c>
      <c r="M2821">
        <v>4</v>
      </c>
      <c r="N2821">
        <v>231250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16" t="s">
        <v>24836</v>
      </c>
    </row>
    <row r="2822" spans="1:39" x14ac:dyDescent="0.25">
      <c r="A2822" t="s">
        <v>18959</v>
      </c>
      <c r="B2822" t="s">
        <v>18960</v>
      </c>
      <c r="C2822" s="1" t="s">
        <v>5241</v>
      </c>
      <c r="D2822" s="1" t="s">
        <v>16470</v>
      </c>
      <c r="E2822" s="15">
        <v>2</v>
      </c>
      <c r="F2822" s="15">
        <v>1</v>
      </c>
      <c r="G2822" s="15">
        <v>1</v>
      </c>
      <c r="H2822" t="s">
        <v>19496</v>
      </c>
      <c r="I2822" s="2">
        <v>8</v>
      </c>
      <c r="J2822" s="2">
        <v>2</v>
      </c>
      <c r="K2822" s="2">
        <v>456250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7</v>
      </c>
      <c r="V2822">
        <v>30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16" t="s">
        <v>24836</v>
      </c>
    </row>
    <row r="2823" spans="1:39" x14ac:dyDescent="0.25">
      <c r="A2823" t="s">
        <v>18959</v>
      </c>
      <c r="B2823" t="s">
        <v>18960</v>
      </c>
      <c r="C2823" s="1" t="s">
        <v>5245</v>
      </c>
      <c r="D2823" s="1" t="s">
        <v>16471</v>
      </c>
      <c r="E2823" s="15">
        <v>2</v>
      </c>
      <c r="F2823" s="15">
        <v>1</v>
      </c>
      <c r="G2823" s="15">
        <v>1</v>
      </c>
      <c r="H2823" t="s">
        <v>19497</v>
      </c>
      <c r="I2823" s="2">
        <v>29</v>
      </c>
      <c r="J2823" s="2">
        <v>6</v>
      </c>
      <c r="K2823" s="2">
        <v>395000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16" t="s">
        <v>24836</v>
      </c>
    </row>
    <row r="2824" spans="1:39" x14ac:dyDescent="0.25">
      <c r="A2824" t="s">
        <v>18959</v>
      </c>
      <c r="B2824" t="s">
        <v>18960</v>
      </c>
      <c r="C2824" s="1" t="s">
        <v>5247</v>
      </c>
      <c r="D2824" s="1" t="s">
        <v>16472</v>
      </c>
      <c r="E2824" s="15">
        <v>2</v>
      </c>
      <c r="F2824" s="15">
        <v>1</v>
      </c>
      <c r="G2824" s="15">
        <v>1</v>
      </c>
      <c r="H2824" t="s">
        <v>16</v>
      </c>
      <c r="I2824" s="2">
        <v>80</v>
      </c>
      <c r="J2824" s="2">
        <v>8</v>
      </c>
      <c r="K2824" s="2">
        <v>6910</v>
      </c>
      <c r="L2824">
        <v>0</v>
      </c>
      <c r="M2824">
        <v>0</v>
      </c>
      <c r="N2824">
        <v>0</v>
      </c>
      <c r="O2824">
        <v>18</v>
      </c>
      <c r="P2824">
        <v>15</v>
      </c>
      <c r="Q2824">
        <v>0</v>
      </c>
      <c r="R2824">
        <v>2</v>
      </c>
      <c r="S2824">
        <v>0</v>
      </c>
      <c r="T2824">
        <v>12</v>
      </c>
      <c r="U2824">
        <v>48</v>
      </c>
      <c r="V2824">
        <v>1796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</v>
      </c>
      <c r="AC2824">
        <v>80</v>
      </c>
      <c r="AD2824">
        <v>78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16" t="s">
        <v>24836</v>
      </c>
    </row>
    <row r="2825" spans="1:39" x14ac:dyDescent="0.25">
      <c r="A2825" t="s">
        <v>18959</v>
      </c>
      <c r="B2825" t="s">
        <v>18960</v>
      </c>
      <c r="C2825" s="1" t="s">
        <v>5249</v>
      </c>
      <c r="D2825" s="1" t="s">
        <v>16473</v>
      </c>
      <c r="E2825" s="15">
        <v>2</v>
      </c>
      <c r="F2825" s="15">
        <v>1</v>
      </c>
      <c r="G2825" s="15">
        <v>1</v>
      </c>
      <c r="H2825" t="s">
        <v>19498</v>
      </c>
      <c r="I2825" s="2">
        <v>11</v>
      </c>
      <c r="J2825" s="2">
        <v>7</v>
      </c>
      <c r="K2825" s="2">
        <v>443</v>
      </c>
      <c r="L2825">
        <v>0</v>
      </c>
      <c r="M2825">
        <v>0</v>
      </c>
      <c r="N2825">
        <v>0</v>
      </c>
      <c r="O2825">
        <v>4</v>
      </c>
      <c r="P2825">
        <v>1</v>
      </c>
      <c r="Q2825">
        <v>0</v>
      </c>
      <c r="R2825">
        <v>1</v>
      </c>
      <c r="S2825">
        <v>0</v>
      </c>
      <c r="T2825">
        <v>1</v>
      </c>
      <c r="U2825">
        <v>34</v>
      </c>
      <c r="V2825">
        <v>129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5</v>
      </c>
      <c r="AD2825">
        <v>58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2</v>
      </c>
      <c r="AK2825">
        <v>40</v>
      </c>
      <c r="AL2825">
        <v>30</v>
      </c>
      <c r="AM2825" s="16" t="s">
        <v>24836</v>
      </c>
    </row>
    <row r="2826" spans="1:39" x14ac:dyDescent="0.25">
      <c r="A2826" t="s">
        <v>18959</v>
      </c>
      <c r="B2826" t="s">
        <v>18960</v>
      </c>
      <c r="C2826" s="1" t="s">
        <v>5252</v>
      </c>
      <c r="D2826" s="1" t="s">
        <v>16474</v>
      </c>
      <c r="E2826" s="15">
        <v>2</v>
      </c>
      <c r="F2826" s="15">
        <v>1</v>
      </c>
      <c r="G2826" s="15">
        <v>1</v>
      </c>
      <c r="H2826" t="s">
        <v>19499</v>
      </c>
      <c r="I2826" s="2">
        <v>11</v>
      </c>
      <c r="J2826" s="2">
        <v>7</v>
      </c>
      <c r="K2826" s="2">
        <v>116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16" t="s">
        <v>24836</v>
      </c>
    </row>
    <row r="2827" spans="1:39" x14ac:dyDescent="0.25">
      <c r="A2827" t="s">
        <v>18959</v>
      </c>
      <c r="B2827" t="s">
        <v>18960</v>
      </c>
      <c r="C2827" s="1" t="s">
        <v>5254</v>
      </c>
      <c r="D2827" s="1" t="s">
        <v>16475</v>
      </c>
      <c r="E2827" s="15">
        <v>2</v>
      </c>
      <c r="F2827" s="15">
        <v>1</v>
      </c>
      <c r="G2827" s="15">
        <v>1</v>
      </c>
      <c r="H2827" t="s">
        <v>16</v>
      </c>
      <c r="I2827" s="2">
        <v>0</v>
      </c>
      <c r="J2827" s="2">
        <v>0</v>
      </c>
      <c r="K2827" s="2">
        <v>0</v>
      </c>
      <c r="L2827">
        <v>0</v>
      </c>
      <c r="M2827">
        <v>0</v>
      </c>
      <c r="N2827">
        <v>0</v>
      </c>
      <c r="O2827">
        <v>2</v>
      </c>
      <c r="P2827">
        <v>1</v>
      </c>
      <c r="Q2827">
        <v>0</v>
      </c>
      <c r="R2827">
        <v>1</v>
      </c>
      <c r="S2827">
        <v>0</v>
      </c>
      <c r="T2827">
        <v>1</v>
      </c>
      <c r="U2827">
        <v>9</v>
      </c>
      <c r="V2827">
        <v>21</v>
      </c>
      <c r="W2827">
        <v>0</v>
      </c>
      <c r="X2827">
        <v>0</v>
      </c>
      <c r="Y2827">
        <v>0</v>
      </c>
      <c r="Z2827">
        <v>1</v>
      </c>
      <c r="AA2827">
        <v>1</v>
      </c>
      <c r="AB2827">
        <v>2</v>
      </c>
      <c r="AC2827">
        <v>40</v>
      </c>
      <c r="AD2827">
        <v>46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16" t="s">
        <v>24836</v>
      </c>
    </row>
    <row r="2828" spans="1:39" x14ac:dyDescent="0.25">
      <c r="A2828" t="s">
        <v>18959</v>
      </c>
      <c r="B2828" t="s">
        <v>18960</v>
      </c>
      <c r="C2828" s="1" t="s">
        <v>5255</v>
      </c>
      <c r="D2828" s="1" t="s">
        <v>16476</v>
      </c>
      <c r="E2828" s="15">
        <v>2</v>
      </c>
      <c r="F2828" s="15">
        <v>1</v>
      </c>
      <c r="G2828" s="15">
        <v>1</v>
      </c>
      <c r="H2828" t="s">
        <v>19500</v>
      </c>
      <c r="I2828" s="2">
        <v>11</v>
      </c>
      <c r="J2828" s="2">
        <v>7</v>
      </c>
      <c r="K2828" s="2">
        <v>518</v>
      </c>
      <c r="L2828">
        <v>0</v>
      </c>
      <c r="M2828">
        <v>0</v>
      </c>
      <c r="N2828">
        <v>0</v>
      </c>
      <c r="O2828">
        <v>2</v>
      </c>
      <c r="P2828">
        <v>1</v>
      </c>
      <c r="Q2828">
        <v>0</v>
      </c>
      <c r="R2828">
        <v>1</v>
      </c>
      <c r="S2828">
        <v>0</v>
      </c>
      <c r="T2828">
        <v>1</v>
      </c>
      <c r="U2828">
        <v>10</v>
      </c>
      <c r="V2828">
        <v>69</v>
      </c>
      <c r="W2828">
        <v>0</v>
      </c>
      <c r="X2828">
        <v>0</v>
      </c>
      <c r="Y2828">
        <v>0</v>
      </c>
      <c r="Z2828">
        <v>1</v>
      </c>
      <c r="AA2828">
        <v>1</v>
      </c>
      <c r="AB2828">
        <v>2</v>
      </c>
      <c r="AC2828">
        <v>60</v>
      </c>
      <c r="AD2828">
        <v>12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16" t="s">
        <v>24836</v>
      </c>
    </row>
    <row r="2829" spans="1:39" x14ac:dyDescent="0.25">
      <c r="A2829" t="s">
        <v>18959</v>
      </c>
      <c r="B2829" t="s">
        <v>18960</v>
      </c>
      <c r="C2829" s="1" t="s">
        <v>5258</v>
      </c>
      <c r="D2829" s="1" t="s">
        <v>16477</v>
      </c>
      <c r="E2829" s="15">
        <v>2</v>
      </c>
      <c r="F2829" s="15">
        <v>1</v>
      </c>
      <c r="G2829" s="15">
        <v>1</v>
      </c>
      <c r="H2829" t="s">
        <v>19501</v>
      </c>
      <c r="I2829" s="2">
        <v>11</v>
      </c>
      <c r="J2829" s="2">
        <v>7</v>
      </c>
      <c r="K2829" s="2">
        <v>258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16" t="s">
        <v>24836</v>
      </c>
    </row>
    <row r="2830" spans="1:39" x14ac:dyDescent="0.25">
      <c r="A2830" t="s">
        <v>18959</v>
      </c>
      <c r="B2830" t="s">
        <v>18960</v>
      </c>
      <c r="C2830" s="1" t="s">
        <v>5260</v>
      </c>
      <c r="D2830" s="1" t="s">
        <v>16478</v>
      </c>
      <c r="E2830" s="15">
        <v>2</v>
      </c>
      <c r="F2830" s="15">
        <v>1</v>
      </c>
      <c r="G2830" s="15">
        <v>1</v>
      </c>
      <c r="H2830" t="s">
        <v>16</v>
      </c>
      <c r="I2830" s="2">
        <v>0</v>
      </c>
      <c r="J2830" s="2">
        <v>0</v>
      </c>
      <c r="K2830" s="2">
        <v>0</v>
      </c>
      <c r="L2830">
        <v>0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1</v>
      </c>
      <c r="S2830">
        <v>0</v>
      </c>
      <c r="T2830">
        <v>1</v>
      </c>
      <c r="U2830">
        <v>9</v>
      </c>
      <c r="V2830">
        <v>21</v>
      </c>
      <c r="W2830">
        <v>0</v>
      </c>
      <c r="X2830">
        <v>0</v>
      </c>
      <c r="Y2830">
        <v>0</v>
      </c>
      <c r="Z2830">
        <v>1</v>
      </c>
      <c r="AA2830">
        <v>1</v>
      </c>
      <c r="AB2830">
        <v>2</v>
      </c>
      <c r="AC2830">
        <v>40</v>
      </c>
      <c r="AD2830">
        <v>8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16" t="s">
        <v>24836</v>
      </c>
    </row>
    <row r="2831" spans="1:39" x14ac:dyDescent="0.25">
      <c r="A2831" t="s">
        <v>18959</v>
      </c>
      <c r="B2831" t="s">
        <v>18960</v>
      </c>
      <c r="C2831" s="1" t="s">
        <v>5261</v>
      </c>
      <c r="D2831" s="1" t="s">
        <v>16479</v>
      </c>
      <c r="E2831" s="15">
        <v>2</v>
      </c>
      <c r="F2831" s="15">
        <v>1</v>
      </c>
      <c r="G2831" s="15">
        <v>1</v>
      </c>
      <c r="H2831" t="s">
        <v>16</v>
      </c>
      <c r="I2831" s="2">
        <v>11</v>
      </c>
      <c r="J2831" s="2">
        <v>7</v>
      </c>
      <c r="K2831" s="2">
        <v>28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16" t="s">
        <v>24836</v>
      </c>
    </row>
    <row r="2832" spans="1:39" x14ac:dyDescent="0.25">
      <c r="A2832" t="s">
        <v>18959</v>
      </c>
      <c r="B2832" t="s">
        <v>18960</v>
      </c>
      <c r="C2832" s="1" t="s">
        <v>5263</v>
      </c>
      <c r="D2832" s="1" t="s">
        <v>16480</v>
      </c>
      <c r="E2832" s="15">
        <v>2</v>
      </c>
      <c r="F2832" s="15">
        <v>1</v>
      </c>
      <c r="G2832" s="15">
        <v>1</v>
      </c>
      <c r="H2832" t="s">
        <v>16</v>
      </c>
      <c r="I2832" s="2">
        <v>0</v>
      </c>
      <c r="J2832" s="2">
        <v>0</v>
      </c>
      <c r="K2832" s="2">
        <v>0</v>
      </c>
      <c r="L2832">
        <v>0</v>
      </c>
      <c r="M2832">
        <v>0</v>
      </c>
      <c r="N2832">
        <v>0</v>
      </c>
      <c r="O2832">
        <v>2</v>
      </c>
      <c r="P2832">
        <v>0</v>
      </c>
      <c r="Q2832">
        <v>0</v>
      </c>
      <c r="R2832">
        <v>1</v>
      </c>
      <c r="S2832">
        <v>0</v>
      </c>
      <c r="T2832">
        <v>1</v>
      </c>
      <c r="U2832">
        <v>7</v>
      </c>
      <c r="V2832">
        <v>16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</v>
      </c>
      <c r="AC2832">
        <v>40</v>
      </c>
      <c r="AD2832">
        <v>11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16" t="s">
        <v>24836</v>
      </c>
    </row>
    <row r="2833" spans="1:39" x14ac:dyDescent="0.25">
      <c r="A2833" t="s">
        <v>18959</v>
      </c>
      <c r="B2833" t="s">
        <v>18960</v>
      </c>
      <c r="C2833" s="1" t="s">
        <v>5264</v>
      </c>
      <c r="D2833" s="1" t="s">
        <v>16481</v>
      </c>
      <c r="E2833" s="15">
        <v>2</v>
      </c>
      <c r="F2833" s="15">
        <v>1</v>
      </c>
      <c r="G2833" s="15">
        <v>1</v>
      </c>
      <c r="H2833" t="s">
        <v>16</v>
      </c>
      <c r="I2833" s="2">
        <v>11</v>
      </c>
      <c r="J2833" s="2">
        <v>7</v>
      </c>
      <c r="K2833" s="2">
        <v>70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16" t="s">
        <v>24836</v>
      </c>
    </row>
    <row r="2834" spans="1:39" x14ac:dyDescent="0.25">
      <c r="A2834" t="s">
        <v>18959</v>
      </c>
      <c r="B2834" t="s">
        <v>18960</v>
      </c>
      <c r="C2834" s="1" t="s">
        <v>5266</v>
      </c>
      <c r="D2834" s="1" t="s">
        <v>16482</v>
      </c>
      <c r="E2834" s="15">
        <v>2</v>
      </c>
      <c r="F2834" s="15">
        <v>1</v>
      </c>
      <c r="G2834" s="15">
        <v>1</v>
      </c>
      <c r="H2834" t="s">
        <v>16</v>
      </c>
      <c r="I2834" s="2">
        <v>0</v>
      </c>
      <c r="J2834" s="2">
        <v>0</v>
      </c>
      <c r="K2834" s="2">
        <v>0</v>
      </c>
      <c r="L2834">
        <v>0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1</v>
      </c>
      <c r="S2834">
        <v>0</v>
      </c>
      <c r="T2834">
        <v>1</v>
      </c>
      <c r="U2834">
        <v>29</v>
      </c>
      <c r="V2834">
        <v>70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16" t="s">
        <v>24836</v>
      </c>
    </row>
    <row r="2835" spans="1:39" x14ac:dyDescent="0.25">
      <c r="A2835" t="s">
        <v>18959</v>
      </c>
      <c r="B2835" t="s">
        <v>18960</v>
      </c>
      <c r="C2835" s="1" t="s">
        <v>5267</v>
      </c>
      <c r="D2835" s="1" t="s">
        <v>16483</v>
      </c>
      <c r="E2835" s="15">
        <v>2</v>
      </c>
      <c r="F2835" s="15">
        <v>1</v>
      </c>
      <c r="G2835" s="15">
        <v>1</v>
      </c>
      <c r="H2835" t="s">
        <v>16</v>
      </c>
      <c r="I2835" s="2">
        <v>11</v>
      </c>
      <c r="J2835" s="2">
        <v>7</v>
      </c>
      <c r="K2835" s="2">
        <v>50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16" t="s">
        <v>24836</v>
      </c>
    </row>
    <row r="2836" spans="1:39" x14ac:dyDescent="0.25">
      <c r="A2836" t="s">
        <v>18959</v>
      </c>
      <c r="B2836" t="s">
        <v>18960</v>
      </c>
      <c r="C2836" s="1" t="s">
        <v>5268</v>
      </c>
      <c r="D2836" s="1" t="s">
        <v>16484</v>
      </c>
      <c r="E2836" s="15">
        <v>2</v>
      </c>
      <c r="F2836" s="15">
        <v>1</v>
      </c>
      <c r="G2836" s="15">
        <v>1</v>
      </c>
      <c r="H2836" t="s">
        <v>16</v>
      </c>
      <c r="I2836" s="2">
        <v>0</v>
      </c>
      <c r="J2836" s="2">
        <v>0</v>
      </c>
      <c r="K2836" s="2">
        <v>0</v>
      </c>
      <c r="L2836">
        <v>0</v>
      </c>
      <c r="M2836">
        <v>0</v>
      </c>
      <c r="N2836">
        <v>0</v>
      </c>
      <c r="O2836">
        <v>2</v>
      </c>
      <c r="P2836">
        <v>1</v>
      </c>
      <c r="Q2836">
        <v>0</v>
      </c>
      <c r="R2836">
        <v>1</v>
      </c>
      <c r="S2836">
        <v>0</v>
      </c>
      <c r="T2836">
        <v>1</v>
      </c>
      <c r="U2836">
        <v>8</v>
      </c>
      <c r="V2836">
        <v>44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2</v>
      </c>
      <c r="AC2836">
        <v>40</v>
      </c>
      <c r="AD2836">
        <v>13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16" t="s">
        <v>24836</v>
      </c>
    </row>
    <row r="2837" spans="1:39" x14ac:dyDescent="0.25">
      <c r="A2837" t="s">
        <v>18959</v>
      </c>
      <c r="B2837" t="s">
        <v>18960</v>
      </c>
      <c r="C2837" s="1" t="s">
        <v>5271</v>
      </c>
      <c r="D2837" s="1" t="s">
        <v>16485</v>
      </c>
      <c r="E2837" s="15">
        <v>2</v>
      </c>
      <c r="F2837" s="15">
        <v>1</v>
      </c>
      <c r="G2837" s="15">
        <v>1</v>
      </c>
      <c r="H2837" t="s">
        <v>19502</v>
      </c>
      <c r="I2837" s="2">
        <v>82</v>
      </c>
      <c r="J2837" s="2">
        <v>9</v>
      </c>
      <c r="K2837" s="2">
        <v>1625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16" t="s">
        <v>24836</v>
      </c>
    </row>
    <row r="2838" spans="1:39" x14ac:dyDescent="0.25">
      <c r="A2838" t="s">
        <v>18959</v>
      </c>
      <c r="B2838" t="s">
        <v>18960</v>
      </c>
      <c r="C2838" s="1" t="s">
        <v>5274</v>
      </c>
      <c r="D2838" s="1" t="s">
        <v>16486</v>
      </c>
      <c r="E2838" s="15">
        <v>2</v>
      </c>
      <c r="F2838" s="15">
        <v>1</v>
      </c>
      <c r="G2838" s="15">
        <v>1</v>
      </c>
      <c r="H2838" t="s">
        <v>19503</v>
      </c>
      <c r="I2838" s="2">
        <v>11</v>
      </c>
      <c r="J2838" s="2">
        <v>7</v>
      </c>
      <c r="K2838" s="2">
        <v>1233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16" t="s">
        <v>24836</v>
      </c>
    </row>
    <row r="2839" spans="1:39" x14ac:dyDescent="0.25">
      <c r="A2839" t="s">
        <v>18959</v>
      </c>
      <c r="B2839" t="s">
        <v>18960</v>
      </c>
      <c r="C2839" s="1" t="s">
        <v>5275</v>
      </c>
      <c r="D2839" s="1" t="s">
        <v>16487</v>
      </c>
      <c r="E2839" s="15">
        <v>2</v>
      </c>
      <c r="F2839" s="15">
        <v>1</v>
      </c>
      <c r="G2839" s="15">
        <v>1</v>
      </c>
      <c r="H2839" t="s">
        <v>16</v>
      </c>
      <c r="I2839" s="2">
        <v>0</v>
      </c>
      <c r="J2839" s="2">
        <v>0</v>
      </c>
      <c r="K2839" s="2">
        <v>0</v>
      </c>
      <c r="L2839">
        <v>0</v>
      </c>
      <c r="M2839">
        <v>0</v>
      </c>
      <c r="N2839">
        <v>0</v>
      </c>
      <c r="O2839">
        <v>2</v>
      </c>
      <c r="P2839">
        <v>1</v>
      </c>
      <c r="Q2839">
        <v>0</v>
      </c>
      <c r="R2839">
        <v>1</v>
      </c>
      <c r="S2839">
        <v>0</v>
      </c>
      <c r="T2839">
        <v>1</v>
      </c>
      <c r="U2839">
        <v>15</v>
      </c>
      <c r="V2839">
        <v>52</v>
      </c>
      <c r="W2839">
        <v>0</v>
      </c>
      <c r="X2839">
        <v>0</v>
      </c>
      <c r="Y2839">
        <v>0</v>
      </c>
      <c r="Z2839">
        <v>1</v>
      </c>
      <c r="AA2839">
        <v>1</v>
      </c>
      <c r="AB2839">
        <v>2</v>
      </c>
      <c r="AC2839">
        <v>60</v>
      </c>
      <c r="AD2839">
        <v>44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16" t="s">
        <v>24836</v>
      </c>
    </row>
    <row r="2840" spans="1:39" x14ac:dyDescent="0.25">
      <c r="A2840" t="s">
        <v>18959</v>
      </c>
      <c r="B2840" t="s">
        <v>18960</v>
      </c>
      <c r="C2840" s="1" t="s">
        <v>5278</v>
      </c>
      <c r="D2840" s="1" t="s">
        <v>16488</v>
      </c>
      <c r="E2840" s="15">
        <v>2</v>
      </c>
      <c r="F2840" s="15">
        <v>1</v>
      </c>
      <c r="G2840" s="15">
        <v>1</v>
      </c>
      <c r="H2840" t="s">
        <v>19504</v>
      </c>
      <c r="I2840" s="2">
        <v>11</v>
      </c>
      <c r="J2840" s="2">
        <v>7</v>
      </c>
      <c r="K2840" s="2">
        <v>252</v>
      </c>
      <c r="L2840">
        <v>0</v>
      </c>
      <c r="M2840">
        <v>0</v>
      </c>
      <c r="N2840">
        <v>0</v>
      </c>
      <c r="O2840">
        <v>1</v>
      </c>
      <c r="P2840">
        <v>1</v>
      </c>
      <c r="Q2840">
        <v>0</v>
      </c>
      <c r="R2840">
        <v>1</v>
      </c>
      <c r="S2840">
        <v>0</v>
      </c>
      <c r="T2840">
        <v>1</v>
      </c>
      <c r="U2840">
        <v>11</v>
      </c>
      <c r="V2840">
        <v>63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2</v>
      </c>
      <c r="AC2840">
        <v>60</v>
      </c>
      <c r="AD2840">
        <v>23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16" t="s">
        <v>24836</v>
      </c>
    </row>
    <row r="2841" spans="1:39" x14ac:dyDescent="0.25">
      <c r="A2841" t="s">
        <v>18959</v>
      </c>
      <c r="B2841" t="s">
        <v>18960</v>
      </c>
      <c r="C2841" s="1" t="s">
        <v>5280</v>
      </c>
      <c r="D2841" s="1" t="s">
        <v>16489</v>
      </c>
      <c r="E2841" s="15">
        <v>2</v>
      </c>
      <c r="F2841" s="15">
        <v>1</v>
      </c>
      <c r="G2841" s="15">
        <v>1</v>
      </c>
      <c r="H2841" t="s">
        <v>19505</v>
      </c>
      <c r="I2841" s="2">
        <v>11</v>
      </c>
      <c r="J2841" s="2">
        <v>7</v>
      </c>
      <c r="K2841" s="2">
        <v>323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16" t="s">
        <v>24836</v>
      </c>
    </row>
    <row r="2842" spans="1:39" x14ac:dyDescent="0.25">
      <c r="A2842" t="s">
        <v>18959</v>
      </c>
      <c r="B2842" t="s">
        <v>18960</v>
      </c>
      <c r="C2842" s="1" t="s">
        <v>5281</v>
      </c>
      <c r="D2842" s="1" t="s">
        <v>16490</v>
      </c>
      <c r="E2842" s="15">
        <v>2</v>
      </c>
      <c r="F2842" s="15">
        <v>1</v>
      </c>
      <c r="G2842" s="15">
        <v>1</v>
      </c>
      <c r="H2842" t="s">
        <v>16</v>
      </c>
      <c r="I2842" s="2">
        <v>0</v>
      </c>
      <c r="J2842" s="2">
        <v>0</v>
      </c>
      <c r="K2842" s="2">
        <v>0</v>
      </c>
      <c r="L2842">
        <v>0</v>
      </c>
      <c r="M2842">
        <v>0</v>
      </c>
      <c r="N2842">
        <v>0</v>
      </c>
      <c r="O2842">
        <v>1</v>
      </c>
      <c r="P2842">
        <v>1</v>
      </c>
      <c r="Q2842">
        <v>0</v>
      </c>
      <c r="R2842">
        <v>1</v>
      </c>
      <c r="S2842">
        <v>0</v>
      </c>
      <c r="T2842">
        <v>1</v>
      </c>
      <c r="U2842">
        <v>24</v>
      </c>
      <c r="V2842">
        <v>24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9</v>
      </c>
      <c r="AD2842">
        <v>39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</v>
      </c>
      <c r="AK2842">
        <v>60</v>
      </c>
      <c r="AL2842">
        <v>42</v>
      </c>
      <c r="AM2842" s="16" t="s">
        <v>24836</v>
      </c>
    </row>
    <row r="2843" spans="1:39" x14ac:dyDescent="0.25">
      <c r="A2843" t="s">
        <v>18959</v>
      </c>
      <c r="B2843" t="s">
        <v>18960</v>
      </c>
      <c r="C2843" s="1" t="s">
        <v>5283</v>
      </c>
      <c r="D2843" s="1" t="s">
        <v>16491</v>
      </c>
      <c r="E2843" s="15">
        <v>2</v>
      </c>
      <c r="F2843" s="15">
        <v>1</v>
      </c>
      <c r="G2843" s="15">
        <v>1</v>
      </c>
      <c r="H2843" t="s">
        <v>19502</v>
      </c>
      <c r="I2843" s="2">
        <v>11</v>
      </c>
      <c r="J2843" s="2">
        <v>7</v>
      </c>
      <c r="K2843" s="2">
        <v>125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16" t="s">
        <v>24836</v>
      </c>
    </row>
    <row r="2844" spans="1:39" x14ac:dyDescent="0.25">
      <c r="A2844" t="s">
        <v>18959</v>
      </c>
      <c r="B2844" t="s">
        <v>18960</v>
      </c>
      <c r="C2844" s="1" t="s">
        <v>5285</v>
      </c>
      <c r="D2844" s="1" t="s">
        <v>16492</v>
      </c>
      <c r="E2844" s="15">
        <v>2</v>
      </c>
      <c r="F2844" s="15">
        <v>1</v>
      </c>
      <c r="G2844" s="15">
        <v>1</v>
      </c>
      <c r="H2844" t="s">
        <v>16</v>
      </c>
      <c r="I2844" s="2">
        <v>0</v>
      </c>
      <c r="J2844" s="2">
        <v>0</v>
      </c>
      <c r="K2844" s="2">
        <v>0</v>
      </c>
      <c r="L2844">
        <v>0</v>
      </c>
      <c r="M2844">
        <v>0</v>
      </c>
      <c r="N2844">
        <v>0</v>
      </c>
      <c r="O2844">
        <v>2</v>
      </c>
      <c r="P2844">
        <v>1</v>
      </c>
      <c r="Q2844">
        <v>0</v>
      </c>
      <c r="R2844">
        <v>1</v>
      </c>
      <c r="S2844">
        <v>0</v>
      </c>
      <c r="T2844">
        <v>1</v>
      </c>
      <c r="U2844">
        <v>9</v>
      </c>
      <c r="V2844">
        <v>43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</v>
      </c>
      <c r="AC2844">
        <v>60</v>
      </c>
      <c r="AD2844">
        <v>15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16" t="s">
        <v>24836</v>
      </c>
    </row>
    <row r="2845" spans="1:39" x14ac:dyDescent="0.25">
      <c r="A2845" t="s">
        <v>18959</v>
      </c>
      <c r="B2845" t="s">
        <v>18960</v>
      </c>
      <c r="C2845" s="1" t="s">
        <v>5287</v>
      </c>
      <c r="D2845" s="1" t="s">
        <v>16493</v>
      </c>
      <c r="E2845" s="15">
        <v>2</v>
      </c>
      <c r="F2845" s="15">
        <v>1</v>
      </c>
      <c r="G2845" s="15">
        <v>1</v>
      </c>
      <c r="H2845" t="s">
        <v>19502</v>
      </c>
      <c r="I2845" s="2">
        <v>11</v>
      </c>
      <c r="J2845" s="2">
        <v>7</v>
      </c>
      <c r="K2845" s="2">
        <v>204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16" t="s">
        <v>24836</v>
      </c>
    </row>
    <row r="2846" spans="1:39" x14ac:dyDescent="0.25">
      <c r="A2846" t="s">
        <v>18959</v>
      </c>
      <c r="B2846" t="s">
        <v>18960</v>
      </c>
      <c r="C2846" s="1" t="s">
        <v>5289</v>
      </c>
      <c r="D2846" s="1" t="s">
        <v>16494</v>
      </c>
      <c r="E2846" s="15">
        <v>2</v>
      </c>
      <c r="F2846" s="15">
        <v>1</v>
      </c>
      <c r="G2846" s="15">
        <v>1</v>
      </c>
      <c r="H2846" t="s">
        <v>16</v>
      </c>
      <c r="I2846" s="2">
        <v>0</v>
      </c>
      <c r="J2846" s="2">
        <v>0</v>
      </c>
      <c r="K2846" s="2">
        <v>0</v>
      </c>
      <c r="L2846">
        <v>0</v>
      </c>
      <c r="M2846">
        <v>0</v>
      </c>
      <c r="N2846">
        <v>0</v>
      </c>
      <c r="O2846">
        <v>2</v>
      </c>
      <c r="P2846">
        <v>1</v>
      </c>
      <c r="Q2846">
        <v>0</v>
      </c>
      <c r="R2846">
        <v>1</v>
      </c>
      <c r="S2846">
        <v>0</v>
      </c>
      <c r="T2846">
        <v>1</v>
      </c>
      <c r="U2846">
        <v>20</v>
      </c>
      <c r="V2846">
        <v>32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2</v>
      </c>
      <c r="AC2846">
        <v>60</v>
      </c>
      <c r="AD2846">
        <v>19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16" t="s">
        <v>24836</v>
      </c>
    </row>
    <row r="2847" spans="1:39" x14ac:dyDescent="0.25">
      <c r="A2847" t="s">
        <v>18959</v>
      </c>
      <c r="B2847" t="s">
        <v>18960</v>
      </c>
      <c r="C2847" s="1" t="s">
        <v>5292</v>
      </c>
      <c r="D2847" s="1" t="s">
        <v>16495</v>
      </c>
      <c r="E2847" s="15">
        <v>2</v>
      </c>
      <c r="F2847" s="15">
        <v>1</v>
      </c>
      <c r="G2847" s="15">
        <v>1</v>
      </c>
      <c r="H2847" t="s">
        <v>19502</v>
      </c>
      <c r="I2847" s="2">
        <v>11</v>
      </c>
      <c r="J2847" s="2">
        <v>7</v>
      </c>
      <c r="K2847" s="2">
        <v>128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16" t="s">
        <v>24836</v>
      </c>
    </row>
    <row r="2848" spans="1:39" x14ac:dyDescent="0.25">
      <c r="A2848" t="s">
        <v>18959</v>
      </c>
      <c r="B2848" t="s">
        <v>18960</v>
      </c>
      <c r="C2848" s="1" t="s">
        <v>5294</v>
      </c>
      <c r="D2848" s="1" t="s">
        <v>16496</v>
      </c>
      <c r="E2848" s="15">
        <v>2</v>
      </c>
      <c r="F2848" s="15">
        <v>1</v>
      </c>
      <c r="G2848" s="15">
        <v>1</v>
      </c>
      <c r="H2848" t="s">
        <v>16</v>
      </c>
      <c r="I2848" s="2">
        <v>0</v>
      </c>
      <c r="J2848" s="2">
        <v>0</v>
      </c>
      <c r="K2848" s="2">
        <v>0</v>
      </c>
      <c r="L2848">
        <v>0</v>
      </c>
      <c r="M2848">
        <v>0</v>
      </c>
      <c r="N2848">
        <v>0</v>
      </c>
      <c r="O2848">
        <v>2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11</v>
      </c>
      <c r="V2848">
        <v>19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2</v>
      </c>
      <c r="AC2848">
        <v>60</v>
      </c>
      <c r="AD2848">
        <v>6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16" t="s">
        <v>24836</v>
      </c>
    </row>
    <row r="2849" spans="1:39" x14ac:dyDescent="0.25">
      <c r="A2849" t="s">
        <v>18959</v>
      </c>
      <c r="B2849" t="s">
        <v>18960</v>
      </c>
      <c r="C2849" s="1" t="s">
        <v>5296</v>
      </c>
      <c r="D2849" s="1" t="s">
        <v>16497</v>
      </c>
      <c r="E2849" s="15">
        <v>2</v>
      </c>
      <c r="F2849" s="15">
        <v>1</v>
      </c>
      <c r="G2849" s="15">
        <v>1</v>
      </c>
      <c r="H2849" t="s">
        <v>19502</v>
      </c>
      <c r="I2849" s="2">
        <v>90</v>
      </c>
      <c r="J2849" s="2">
        <v>11</v>
      </c>
      <c r="K2849" s="2">
        <v>6024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16" t="s">
        <v>24836</v>
      </c>
    </row>
    <row r="2850" spans="1:39" x14ac:dyDescent="0.25">
      <c r="A2850" t="s">
        <v>18959</v>
      </c>
      <c r="B2850" t="s">
        <v>18960</v>
      </c>
      <c r="C2850" s="1" t="s">
        <v>5298</v>
      </c>
      <c r="D2850" s="1" t="s">
        <v>16498</v>
      </c>
      <c r="E2850" s="15">
        <v>2</v>
      </c>
      <c r="F2850" s="15">
        <v>1</v>
      </c>
      <c r="G2850" s="15">
        <v>1</v>
      </c>
      <c r="H2850" t="s">
        <v>19506</v>
      </c>
      <c r="I2850" s="2">
        <v>11</v>
      </c>
      <c r="J2850" s="2">
        <v>7</v>
      </c>
      <c r="K2850" s="2">
        <v>193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16" t="s">
        <v>24836</v>
      </c>
    </row>
    <row r="2851" spans="1:39" x14ac:dyDescent="0.25">
      <c r="A2851" t="s">
        <v>18959</v>
      </c>
      <c r="B2851" t="s">
        <v>18960</v>
      </c>
      <c r="C2851" s="1" t="s">
        <v>5300</v>
      </c>
      <c r="D2851" s="1" t="s">
        <v>16499</v>
      </c>
      <c r="E2851" s="15">
        <v>2</v>
      </c>
      <c r="F2851" s="15">
        <v>1</v>
      </c>
      <c r="G2851" s="15">
        <v>1</v>
      </c>
      <c r="H2851" t="s">
        <v>16</v>
      </c>
      <c r="I2851" s="2">
        <v>0</v>
      </c>
      <c r="J2851" s="2">
        <v>0</v>
      </c>
      <c r="K2851" s="2">
        <v>0</v>
      </c>
      <c r="L2851">
        <v>0</v>
      </c>
      <c r="M2851">
        <v>0</v>
      </c>
      <c r="N2851">
        <v>0</v>
      </c>
      <c r="O2851">
        <v>2</v>
      </c>
      <c r="P2851">
        <v>1</v>
      </c>
      <c r="Q2851">
        <v>0</v>
      </c>
      <c r="R2851">
        <v>1</v>
      </c>
      <c r="S2851">
        <v>1</v>
      </c>
      <c r="T2851">
        <v>1</v>
      </c>
      <c r="U2851">
        <v>9</v>
      </c>
      <c r="V2851">
        <v>62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2</v>
      </c>
      <c r="AC2851">
        <v>40</v>
      </c>
      <c r="AD2851">
        <v>34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16" t="s">
        <v>24836</v>
      </c>
    </row>
    <row r="2852" spans="1:39" x14ac:dyDescent="0.25">
      <c r="A2852" t="s">
        <v>18959</v>
      </c>
      <c r="B2852" t="s">
        <v>18960</v>
      </c>
      <c r="C2852" s="1" t="s">
        <v>5303</v>
      </c>
      <c r="D2852" s="1" t="s">
        <v>16500</v>
      </c>
      <c r="E2852" s="15">
        <v>2</v>
      </c>
      <c r="F2852" s="15">
        <v>1</v>
      </c>
      <c r="G2852" s="15">
        <v>1</v>
      </c>
      <c r="H2852" t="s">
        <v>19507</v>
      </c>
      <c r="I2852" s="2">
        <v>11</v>
      </c>
      <c r="J2852" s="2">
        <v>7</v>
      </c>
      <c r="K2852" s="2">
        <v>223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16" t="s">
        <v>24836</v>
      </c>
    </row>
    <row r="2853" spans="1:39" x14ac:dyDescent="0.25">
      <c r="A2853" t="s">
        <v>18959</v>
      </c>
      <c r="B2853" t="s">
        <v>18960</v>
      </c>
      <c r="C2853" s="1" t="s">
        <v>5306</v>
      </c>
      <c r="D2853" s="1" t="s">
        <v>16501</v>
      </c>
      <c r="E2853" s="15">
        <v>2</v>
      </c>
      <c r="F2853" s="15">
        <v>1</v>
      </c>
      <c r="G2853" s="15">
        <v>1</v>
      </c>
      <c r="H2853" t="s">
        <v>16</v>
      </c>
      <c r="I2853" s="2">
        <v>0</v>
      </c>
      <c r="J2853" s="2">
        <v>0</v>
      </c>
      <c r="K2853" s="2">
        <v>0</v>
      </c>
      <c r="L2853">
        <v>0</v>
      </c>
      <c r="M2853">
        <v>0</v>
      </c>
      <c r="N2853">
        <v>0</v>
      </c>
      <c r="O2853">
        <v>2</v>
      </c>
      <c r="P2853">
        <v>1</v>
      </c>
      <c r="Q2853">
        <v>0</v>
      </c>
      <c r="R2853">
        <v>1</v>
      </c>
      <c r="S2853">
        <v>0</v>
      </c>
      <c r="T2853">
        <v>1</v>
      </c>
      <c r="U2853">
        <v>9</v>
      </c>
      <c r="V2853">
        <v>30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</v>
      </c>
      <c r="AC2853">
        <v>60</v>
      </c>
      <c r="AD2853">
        <v>27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16" t="s">
        <v>24836</v>
      </c>
    </row>
    <row r="2854" spans="1:39" x14ac:dyDescent="0.25">
      <c r="A2854" t="s">
        <v>18959</v>
      </c>
      <c r="B2854" t="s">
        <v>18960</v>
      </c>
      <c r="C2854" s="1" t="s">
        <v>5309</v>
      </c>
      <c r="D2854" s="1" t="s">
        <v>16502</v>
      </c>
      <c r="E2854" s="15">
        <v>2</v>
      </c>
      <c r="F2854" s="15">
        <v>1</v>
      </c>
      <c r="G2854" s="15">
        <v>1</v>
      </c>
      <c r="H2854" t="s">
        <v>19508</v>
      </c>
      <c r="I2854" s="2">
        <v>11</v>
      </c>
      <c r="J2854" s="2">
        <v>7</v>
      </c>
      <c r="K2854" s="2">
        <v>313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16" t="s">
        <v>24836</v>
      </c>
    </row>
    <row r="2855" spans="1:39" x14ac:dyDescent="0.25">
      <c r="A2855" t="s">
        <v>18959</v>
      </c>
      <c r="B2855" t="s">
        <v>18960</v>
      </c>
      <c r="C2855" s="1" t="s">
        <v>5311</v>
      </c>
      <c r="D2855" s="1" t="s">
        <v>16503</v>
      </c>
      <c r="E2855" s="15">
        <v>2</v>
      </c>
      <c r="F2855" s="15">
        <v>1</v>
      </c>
      <c r="G2855" s="15">
        <v>1</v>
      </c>
      <c r="H2855" t="s">
        <v>16</v>
      </c>
      <c r="I2855" s="2">
        <v>0</v>
      </c>
      <c r="J2855" s="2">
        <v>0</v>
      </c>
      <c r="K2855" s="2">
        <v>0</v>
      </c>
      <c r="L2855">
        <v>0</v>
      </c>
      <c r="M2855">
        <v>0</v>
      </c>
      <c r="N2855">
        <v>0</v>
      </c>
      <c r="O2855">
        <v>2</v>
      </c>
      <c r="P2855">
        <v>1</v>
      </c>
      <c r="Q2855">
        <v>0</v>
      </c>
      <c r="R2855">
        <v>1</v>
      </c>
      <c r="S2855">
        <v>0</v>
      </c>
      <c r="T2855">
        <v>1</v>
      </c>
      <c r="U2855">
        <v>13</v>
      </c>
      <c r="V2855">
        <v>69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</v>
      </c>
      <c r="AC2855">
        <v>60</v>
      </c>
      <c r="AD2855">
        <v>14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s="16" t="s">
        <v>24836</v>
      </c>
    </row>
    <row r="2856" spans="1:39" x14ac:dyDescent="0.25">
      <c r="A2856" t="s">
        <v>18959</v>
      </c>
      <c r="B2856" t="s">
        <v>18960</v>
      </c>
      <c r="C2856" s="1" t="s">
        <v>5314</v>
      </c>
      <c r="D2856" s="1" t="s">
        <v>16504</v>
      </c>
      <c r="E2856" s="15">
        <v>2</v>
      </c>
      <c r="F2856" s="15">
        <v>1</v>
      </c>
      <c r="G2856" s="15">
        <v>1</v>
      </c>
      <c r="H2856" t="s">
        <v>19509</v>
      </c>
      <c r="I2856" s="2">
        <v>11</v>
      </c>
      <c r="J2856" s="2">
        <v>7</v>
      </c>
      <c r="K2856" s="2">
        <v>443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16" t="s">
        <v>24836</v>
      </c>
    </row>
    <row r="2857" spans="1:39" x14ac:dyDescent="0.25">
      <c r="A2857" t="s">
        <v>18959</v>
      </c>
      <c r="B2857" t="s">
        <v>18960</v>
      </c>
      <c r="C2857" s="1" t="s">
        <v>5316</v>
      </c>
      <c r="D2857" s="1" t="s">
        <v>16505</v>
      </c>
      <c r="E2857" s="15">
        <v>2</v>
      </c>
      <c r="F2857" s="15">
        <v>1</v>
      </c>
      <c r="G2857" s="15">
        <v>1</v>
      </c>
      <c r="H2857" t="s">
        <v>16</v>
      </c>
      <c r="I2857" s="2">
        <v>0</v>
      </c>
      <c r="J2857" s="2">
        <v>0</v>
      </c>
      <c r="K2857" s="2">
        <v>0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0</v>
      </c>
      <c r="R2857">
        <v>1</v>
      </c>
      <c r="S2857">
        <v>0</v>
      </c>
      <c r="T2857">
        <v>1</v>
      </c>
      <c r="U2857">
        <v>8</v>
      </c>
      <c r="V2857">
        <v>85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7</v>
      </c>
      <c r="AD2857">
        <v>8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2</v>
      </c>
      <c r="AK2857">
        <v>60</v>
      </c>
      <c r="AL2857">
        <v>21</v>
      </c>
      <c r="AM2857" s="16" t="s">
        <v>24836</v>
      </c>
    </row>
    <row r="2858" spans="1:39" x14ac:dyDescent="0.25">
      <c r="A2858" t="s">
        <v>18959</v>
      </c>
      <c r="B2858" t="s">
        <v>18960</v>
      </c>
      <c r="C2858" s="1" t="s">
        <v>5319</v>
      </c>
      <c r="D2858" s="1" t="s">
        <v>16506</v>
      </c>
      <c r="E2858" s="15">
        <v>2</v>
      </c>
      <c r="F2858" s="15">
        <v>1</v>
      </c>
      <c r="G2858" s="15">
        <v>1</v>
      </c>
      <c r="H2858" t="s">
        <v>19510</v>
      </c>
      <c r="I2858" s="2">
        <v>10</v>
      </c>
      <c r="J2858" s="2">
        <v>7</v>
      </c>
      <c r="K2858" s="2">
        <v>386</v>
      </c>
      <c r="L2858">
        <v>0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12</v>
      </c>
      <c r="V2858">
        <v>86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</v>
      </c>
      <c r="AC2858">
        <v>60</v>
      </c>
      <c r="AD2858">
        <v>20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16" t="s">
        <v>24836</v>
      </c>
    </row>
    <row r="2859" spans="1:39" x14ac:dyDescent="0.25">
      <c r="A2859" t="s">
        <v>18959</v>
      </c>
      <c r="B2859" t="s">
        <v>18960</v>
      </c>
      <c r="C2859" s="1" t="s">
        <v>5322</v>
      </c>
      <c r="D2859" s="1" t="s">
        <v>16507</v>
      </c>
      <c r="E2859" s="15">
        <v>2</v>
      </c>
      <c r="F2859" s="15">
        <v>1</v>
      </c>
      <c r="G2859" s="15">
        <v>1</v>
      </c>
      <c r="H2859" t="s">
        <v>19502</v>
      </c>
      <c r="I2859" s="2">
        <v>20</v>
      </c>
      <c r="J2859" s="2">
        <v>5</v>
      </c>
      <c r="K2859" s="2">
        <v>251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16" t="s">
        <v>24836</v>
      </c>
    </row>
    <row r="2860" spans="1:39" x14ac:dyDescent="0.25">
      <c r="A2860" t="s">
        <v>18959</v>
      </c>
      <c r="B2860" t="s">
        <v>18960</v>
      </c>
      <c r="C2860" s="1" t="s">
        <v>5325</v>
      </c>
      <c r="D2860" s="1" t="s">
        <v>16508</v>
      </c>
      <c r="E2860" s="15">
        <v>2</v>
      </c>
      <c r="F2860" s="15">
        <v>1</v>
      </c>
      <c r="G2860" s="15">
        <v>1</v>
      </c>
      <c r="H2860" t="s">
        <v>16</v>
      </c>
      <c r="I2860" s="2">
        <v>0</v>
      </c>
      <c r="J2860" s="2">
        <v>0</v>
      </c>
      <c r="K2860" s="2">
        <v>0</v>
      </c>
      <c r="L2860">
        <v>0</v>
      </c>
      <c r="M2860">
        <v>0</v>
      </c>
      <c r="N2860">
        <v>0</v>
      </c>
      <c r="O2860">
        <v>2</v>
      </c>
      <c r="P2860">
        <v>1</v>
      </c>
      <c r="Q2860">
        <v>0</v>
      </c>
      <c r="R2860">
        <v>1</v>
      </c>
      <c r="S2860">
        <v>3</v>
      </c>
      <c r="T2860">
        <v>1</v>
      </c>
      <c r="U2860">
        <v>30</v>
      </c>
      <c r="V2860">
        <v>104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16" t="s">
        <v>24836</v>
      </c>
    </row>
    <row r="2861" spans="1:39" x14ac:dyDescent="0.25">
      <c r="A2861" t="s">
        <v>18959</v>
      </c>
      <c r="B2861" t="s">
        <v>18960</v>
      </c>
      <c r="C2861" s="1" t="s">
        <v>5326</v>
      </c>
      <c r="D2861" s="1" t="s">
        <v>16509</v>
      </c>
      <c r="E2861" s="15">
        <v>2</v>
      </c>
      <c r="F2861" s="15">
        <v>1</v>
      </c>
      <c r="G2861" s="15">
        <v>1</v>
      </c>
      <c r="H2861" t="s">
        <v>19511</v>
      </c>
      <c r="I2861" s="2">
        <v>20</v>
      </c>
      <c r="J2861" s="2">
        <v>5</v>
      </c>
      <c r="K2861" s="2">
        <v>400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1</v>
      </c>
      <c r="S2861">
        <v>1</v>
      </c>
      <c r="T2861">
        <v>1</v>
      </c>
      <c r="U2861">
        <v>7</v>
      </c>
      <c r="V2861">
        <v>71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16" t="s">
        <v>24836</v>
      </c>
    </row>
    <row r="2862" spans="1:39" x14ac:dyDescent="0.25">
      <c r="A2862" t="s">
        <v>18959</v>
      </c>
      <c r="B2862" t="s">
        <v>18960</v>
      </c>
      <c r="C2862" s="1" t="s">
        <v>5328</v>
      </c>
      <c r="D2862" s="1" t="s">
        <v>16510</v>
      </c>
      <c r="E2862" s="15">
        <v>2</v>
      </c>
      <c r="F2862" s="15">
        <v>1</v>
      </c>
      <c r="G2862" s="15">
        <v>1</v>
      </c>
      <c r="H2862" t="s">
        <v>19512</v>
      </c>
      <c r="I2862" s="2">
        <v>11</v>
      </c>
      <c r="J2862" s="2">
        <v>7</v>
      </c>
      <c r="K2862" s="2">
        <v>86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16" t="s">
        <v>24836</v>
      </c>
    </row>
    <row r="2863" spans="1:39" x14ac:dyDescent="0.25">
      <c r="A2863" t="s">
        <v>18959</v>
      </c>
      <c r="B2863" t="s">
        <v>18960</v>
      </c>
      <c r="C2863" s="1" t="s">
        <v>5330</v>
      </c>
      <c r="D2863" s="1" t="s">
        <v>16511</v>
      </c>
      <c r="E2863" s="15">
        <v>2</v>
      </c>
      <c r="F2863" s="15">
        <v>1</v>
      </c>
      <c r="G2863" s="15">
        <v>1</v>
      </c>
      <c r="H2863" t="s">
        <v>16</v>
      </c>
      <c r="I2863" s="2">
        <v>0</v>
      </c>
      <c r="J2863" s="2">
        <v>0</v>
      </c>
      <c r="K2863" s="2">
        <v>0</v>
      </c>
      <c r="L2863">
        <v>0</v>
      </c>
      <c r="M2863">
        <v>0</v>
      </c>
      <c r="N2863">
        <v>0</v>
      </c>
      <c r="O2863">
        <v>1</v>
      </c>
      <c r="P2863">
        <v>1</v>
      </c>
      <c r="Q2863">
        <v>0</v>
      </c>
      <c r="R2863">
        <v>1</v>
      </c>
      <c r="S2863">
        <v>1</v>
      </c>
      <c r="T2863">
        <v>1</v>
      </c>
      <c r="U2863">
        <v>10</v>
      </c>
      <c r="V2863">
        <v>36</v>
      </c>
      <c r="W2863">
        <v>0</v>
      </c>
      <c r="X2863">
        <v>0</v>
      </c>
      <c r="Y2863">
        <v>0</v>
      </c>
      <c r="Z2863">
        <v>1</v>
      </c>
      <c r="AA2863">
        <v>1</v>
      </c>
      <c r="AB2863">
        <v>2</v>
      </c>
      <c r="AC2863">
        <v>60</v>
      </c>
      <c r="AD2863">
        <v>16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16" t="s">
        <v>24836</v>
      </c>
    </row>
    <row r="2864" spans="1:39" x14ac:dyDescent="0.25">
      <c r="A2864" t="s">
        <v>18959</v>
      </c>
      <c r="B2864" t="s">
        <v>18960</v>
      </c>
      <c r="C2864" s="1" t="s">
        <v>5333</v>
      </c>
      <c r="D2864" s="1" t="s">
        <v>16512</v>
      </c>
      <c r="E2864" s="15">
        <v>2</v>
      </c>
      <c r="F2864" s="15">
        <v>1</v>
      </c>
      <c r="G2864" s="15">
        <v>1</v>
      </c>
      <c r="H2864" t="s">
        <v>19513</v>
      </c>
      <c r="I2864" s="2">
        <v>11</v>
      </c>
      <c r="J2864" s="2">
        <v>7</v>
      </c>
      <c r="K2864" s="2">
        <v>141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16" t="s">
        <v>24836</v>
      </c>
    </row>
    <row r="2865" spans="1:39" x14ac:dyDescent="0.25">
      <c r="A2865" t="s">
        <v>18959</v>
      </c>
      <c r="B2865" t="s">
        <v>18960</v>
      </c>
      <c r="C2865" s="1" t="s">
        <v>5335</v>
      </c>
      <c r="D2865" s="1" t="s">
        <v>16513</v>
      </c>
      <c r="E2865" s="15">
        <v>2</v>
      </c>
      <c r="F2865" s="15">
        <v>1</v>
      </c>
      <c r="G2865" s="15">
        <v>1</v>
      </c>
      <c r="H2865" t="s">
        <v>16</v>
      </c>
      <c r="I2865" s="2">
        <v>0</v>
      </c>
      <c r="J2865" s="2">
        <v>0</v>
      </c>
      <c r="K2865" s="2">
        <v>0</v>
      </c>
      <c r="L2865">
        <v>0</v>
      </c>
      <c r="M2865">
        <v>0</v>
      </c>
      <c r="N2865">
        <v>0</v>
      </c>
      <c r="O2865">
        <v>2</v>
      </c>
      <c r="P2865">
        <v>1</v>
      </c>
      <c r="Q2865">
        <v>0</v>
      </c>
      <c r="R2865">
        <v>1</v>
      </c>
      <c r="S2865">
        <v>1</v>
      </c>
      <c r="T2865">
        <v>1</v>
      </c>
      <c r="U2865">
        <v>9</v>
      </c>
      <c r="V2865">
        <v>64</v>
      </c>
      <c r="W2865">
        <v>0</v>
      </c>
      <c r="X2865">
        <v>0</v>
      </c>
      <c r="Y2865">
        <v>0</v>
      </c>
      <c r="Z2865">
        <v>1</v>
      </c>
      <c r="AA2865">
        <v>1</v>
      </c>
      <c r="AB2865">
        <v>2</v>
      </c>
      <c r="AC2865">
        <v>40</v>
      </c>
      <c r="AD2865">
        <v>20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16" t="s">
        <v>24836</v>
      </c>
    </row>
    <row r="2866" spans="1:39" x14ac:dyDescent="0.25">
      <c r="A2866" t="s">
        <v>18959</v>
      </c>
      <c r="B2866" t="s">
        <v>18960</v>
      </c>
      <c r="C2866" s="1" t="s">
        <v>5337</v>
      </c>
      <c r="D2866" s="1" t="s">
        <v>16514</v>
      </c>
      <c r="E2866" s="15">
        <v>2</v>
      </c>
      <c r="F2866" s="15">
        <v>1</v>
      </c>
      <c r="G2866" s="15">
        <v>1</v>
      </c>
      <c r="H2866" t="s">
        <v>19514</v>
      </c>
      <c r="I2866" s="2">
        <v>11</v>
      </c>
      <c r="J2866" s="2">
        <v>7</v>
      </c>
      <c r="K2866" s="2">
        <v>209</v>
      </c>
      <c r="L2866">
        <v>0</v>
      </c>
      <c r="M2866">
        <v>0</v>
      </c>
      <c r="N2866">
        <v>0</v>
      </c>
      <c r="O2866">
        <v>2</v>
      </c>
      <c r="P2866">
        <v>1</v>
      </c>
      <c r="Q2866">
        <v>0</v>
      </c>
      <c r="R2866">
        <v>1</v>
      </c>
      <c r="S2866">
        <v>0</v>
      </c>
      <c r="T2866">
        <v>1</v>
      </c>
      <c r="U2866">
        <v>11</v>
      </c>
      <c r="V2866">
        <v>68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</v>
      </c>
      <c r="AC2866">
        <v>40</v>
      </c>
      <c r="AD2866">
        <v>37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16" t="s">
        <v>24836</v>
      </c>
    </row>
    <row r="2867" spans="1:39" x14ac:dyDescent="0.25">
      <c r="A2867" t="s">
        <v>18959</v>
      </c>
      <c r="B2867" t="s">
        <v>18960</v>
      </c>
      <c r="C2867" s="1" t="s">
        <v>5339</v>
      </c>
      <c r="D2867" s="1" t="s">
        <v>16515</v>
      </c>
      <c r="E2867" s="15">
        <v>2</v>
      </c>
      <c r="F2867" s="15">
        <v>1</v>
      </c>
      <c r="G2867" s="15">
        <v>1</v>
      </c>
      <c r="H2867" t="s">
        <v>19515</v>
      </c>
      <c r="I2867" s="2">
        <v>11</v>
      </c>
      <c r="J2867" s="2">
        <v>7</v>
      </c>
      <c r="K2867" s="2">
        <v>198</v>
      </c>
      <c r="L2867">
        <v>0</v>
      </c>
      <c r="M2867">
        <v>0</v>
      </c>
      <c r="N2867">
        <v>0</v>
      </c>
      <c r="O2867">
        <v>3</v>
      </c>
      <c r="P2867">
        <v>1</v>
      </c>
      <c r="Q2867">
        <v>0</v>
      </c>
      <c r="R2867">
        <v>1</v>
      </c>
      <c r="S2867">
        <v>0</v>
      </c>
      <c r="T2867">
        <v>1</v>
      </c>
      <c r="U2867">
        <v>26</v>
      </c>
      <c r="V2867">
        <v>143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</v>
      </c>
      <c r="AC2867">
        <v>40</v>
      </c>
      <c r="AD2867">
        <v>25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16" t="s">
        <v>24836</v>
      </c>
    </row>
    <row r="2868" spans="1:39" x14ac:dyDescent="0.25">
      <c r="A2868" t="s">
        <v>18959</v>
      </c>
      <c r="B2868" t="s">
        <v>18960</v>
      </c>
      <c r="C2868" s="1" t="s">
        <v>5341</v>
      </c>
      <c r="D2868" s="1" t="s">
        <v>16516</v>
      </c>
      <c r="E2868" s="15">
        <v>2</v>
      </c>
      <c r="F2868" s="15">
        <v>1</v>
      </c>
      <c r="G2868" s="15">
        <v>1</v>
      </c>
      <c r="H2868" t="s">
        <v>19516</v>
      </c>
      <c r="I2868" s="2">
        <v>11</v>
      </c>
      <c r="J2868" s="2">
        <v>7</v>
      </c>
      <c r="K2868" s="2">
        <v>204</v>
      </c>
      <c r="L2868">
        <v>0</v>
      </c>
      <c r="M2868">
        <v>0</v>
      </c>
      <c r="N2868">
        <v>0</v>
      </c>
      <c r="O2868">
        <v>3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33</v>
      </c>
      <c r="V2868">
        <v>126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</v>
      </c>
      <c r="AC2868">
        <v>40</v>
      </c>
      <c r="AD2868">
        <v>28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16" t="s">
        <v>24836</v>
      </c>
    </row>
    <row r="2869" spans="1:39" x14ac:dyDescent="0.25">
      <c r="A2869" t="s">
        <v>18959</v>
      </c>
      <c r="B2869" t="s">
        <v>18960</v>
      </c>
      <c r="C2869" s="1" t="s">
        <v>5344</v>
      </c>
      <c r="D2869" s="1" t="s">
        <v>16517</v>
      </c>
      <c r="E2869" s="15">
        <v>2</v>
      </c>
      <c r="F2869" s="15">
        <v>1</v>
      </c>
      <c r="G2869" s="15">
        <v>1</v>
      </c>
      <c r="H2869" t="s">
        <v>19517</v>
      </c>
      <c r="I2869" s="2">
        <v>11</v>
      </c>
      <c r="J2869" s="2">
        <v>7</v>
      </c>
      <c r="K2869" s="2">
        <v>209</v>
      </c>
      <c r="L2869">
        <v>0</v>
      </c>
      <c r="M2869">
        <v>0</v>
      </c>
      <c r="N2869">
        <v>0</v>
      </c>
      <c r="O2869">
        <v>2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17</v>
      </c>
      <c r="V2869">
        <v>98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16" t="s">
        <v>24836</v>
      </c>
    </row>
    <row r="2870" spans="1:39" x14ac:dyDescent="0.25">
      <c r="A2870" t="s">
        <v>18959</v>
      </c>
      <c r="B2870" t="s">
        <v>18960</v>
      </c>
      <c r="C2870" s="1" t="s">
        <v>5347</v>
      </c>
      <c r="D2870" s="1" t="s">
        <v>16518</v>
      </c>
      <c r="E2870" s="15">
        <v>2</v>
      </c>
      <c r="F2870" s="15">
        <v>1</v>
      </c>
      <c r="G2870" s="15">
        <v>1</v>
      </c>
      <c r="H2870" t="s">
        <v>19502</v>
      </c>
      <c r="I2870" s="2">
        <v>11</v>
      </c>
      <c r="J2870" s="2">
        <v>7</v>
      </c>
      <c r="K2870" s="2">
        <v>72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16" t="s">
        <v>24836</v>
      </c>
    </row>
    <row r="2871" spans="1:39" x14ac:dyDescent="0.25">
      <c r="A2871" t="s">
        <v>18959</v>
      </c>
      <c r="B2871" t="s">
        <v>18960</v>
      </c>
      <c r="C2871" s="1" t="s">
        <v>5349</v>
      </c>
      <c r="D2871" s="1" t="s">
        <v>16519</v>
      </c>
      <c r="E2871" s="15">
        <v>2</v>
      </c>
      <c r="F2871" s="15">
        <v>1</v>
      </c>
      <c r="G2871" s="15">
        <v>1</v>
      </c>
      <c r="H2871" t="s">
        <v>19518</v>
      </c>
      <c r="I2871" s="2">
        <v>11</v>
      </c>
      <c r="J2871" s="2">
        <v>7</v>
      </c>
      <c r="K2871" s="2">
        <v>221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16" t="s">
        <v>24836</v>
      </c>
    </row>
    <row r="2872" spans="1:39" x14ac:dyDescent="0.25">
      <c r="A2872" t="s">
        <v>18959</v>
      </c>
      <c r="B2872" t="s">
        <v>18960</v>
      </c>
      <c r="C2872" s="1" t="s">
        <v>5351</v>
      </c>
      <c r="D2872" s="1" t="s">
        <v>16520</v>
      </c>
      <c r="E2872" s="15">
        <v>2</v>
      </c>
      <c r="F2872" s="15">
        <v>1</v>
      </c>
      <c r="G2872" s="15">
        <v>1</v>
      </c>
      <c r="H2872" t="s">
        <v>16</v>
      </c>
      <c r="I2872" s="2">
        <v>0</v>
      </c>
      <c r="J2872" s="2">
        <v>0</v>
      </c>
      <c r="K2872" s="2">
        <v>0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1</v>
      </c>
      <c r="S2872">
        <v>1</v>
      </c>
      <c r="T2872">
        <v>1</v>
      </c>
      <c r="U2872">
        <v>16</v>
      </c>
      <c r="V2872">
        <v>73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16" t="s">
        <v>24836</v>
      </c>
    </row>
    <row r="2873" spans="1:39" x14ac:dyDescent="0.25">
      <c r="A2873" t="s">
        <v>18959</v>
      </c>
      <c r="B2873" t="s">
        <v>18960</v>
      </c>
      <c r="C2873" s="1" t="s">
        <v>5352</v>
      </c>
      <c r="D2873" s="1" t="s">
        <v>16521</v>
      </c>
      <c r="E2873" s="15">
        <v>2</v>
      </c>
      <c r="F2873" s="15">
        <v>1</v>
      </c>
      <c r="G2873" s="15">
        <v>1</v>
      </c>
      <c r="H2873" t="s">
        <v>19502</v>
      </c>
      <c r="I2873" s="2">
        <v>11</v>
      </c>
      <c r="J2873" s="2">
        <v>7</v>
      </c>
      <c r="K2873" s="2">
        <v>249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16" t="s">
        <v>24836</v>
      </c>
    </row>
    <row r="2874" spans="1:39" x14ac:dyDescent="0.25">
      <c r="A2874" t="s">
        <v>18959</v>
      </c>
      <c r="B2874" t="s">
        <v>18960</v>
      </c>
      <c r="C2874" s="1" t="s">
        <v>5354</v>
      </c>
      <c r="D2874" s="1" t="s">
        <v>16522</v>
      </c>
      <c r="E2874" s="15">
        <v>2</v>
      </c>
      <c r="F2874" s="15">
        <v>1</v>
      </c>
      <c r="G2874" s="15">
        <v>1</v>
      </c>
      <c r="H2874" t="s">
        <v>16</v>
      </c>
      <c r="I2874" s="2">
        <v>0</v>
      </c>
      <c r="J2874" s="2">
        <v>0</v>
      </c>
      <c r="K2874" s="2">
        <v>0</v>
      </c>
      <c r="L2874">
        <v>0</v>
      </c>
      <c r="M2874">
        <v>0</v>
      </c>
      <c r="N2874">
        <v>0</v>
      </c>
      <c r="O2874">
        <v>2</v>
      </c>
      <c r="P2874">
        <v>1</v>
      </c>
      <c r="Q2874">
        <v>0</v>
      </c>
      <c r="R2874">
        <v>1</v>
      </c>
      <c r="S2874">
        <v>0</v>
      </c>
      <c r="T2874">
        <v>1</v>
      </c>
      <c r="U2874">
        <v>10</v>
      </c>
      <c r="V2874">
        <v>61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2</v>
      </c>
      <c r="AC2874">
        <v>60</v>
      </c>
      <c r="AD2874">
        <v>17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16" t="s">
        <v>24836</v>
      </c>
    </row>
    <row r="2875" spans="1:39" x14ac:dyDescent="0.25">
      <c r="A2875" t="s">
        <v>18959</v>
      </c>
      <c r="B2875" t="s">
        <v>18960</v>
      </c>
      <c r="C2875" s="1" t="s">
        <v>5356</v>
      </c>
      <c r="D2875" s="1" t="s">
        <v>16523</v>
      </c>
      <c r="E2875" s="15">
        <v>2</v>
      </c>
      <c r="F2875" s="15">
        <v>1</v>
      </c>
      <c r="G2875" s="15">
        <v>1</v>
      </c>
      <c r="H2875" t="s">
        <v>26744</v>
      </c>
      <c r="I2875" s="2">
        <v>11</v>
      </c>
      <c r="J2875" s="2">
        <v>7</v>
      </c>
      <c r="K2875" s="2">
        <v>378</v>
      </c>
      <c r="L2875">
        <v>0</v>
      </c>
      <c r="M2875">
        <v>0</v>
      </c>
      <c r="N2875">
        <v>0</v>
      </c>
      <c r="O2875">
        <v>2</v>
      </c>
      <c r="P2875">
        <v>1</v>
      </c>
      <c r="Q2875">
        <v>0</v>
      </c>
      <c r="R2875">
        <v>1</v>
      </c>
      <c r="S2875">
        <v>1</v>
      </c>
      <c r="T2875">
        <v>1</v>
      </c>
      <c r="U2875">
        <v>14</v>
      </c>
      <c r="V2875">
        <v>56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5</v>
      </c>
      <c r="AD2875">
        <v>10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</v>
      </c>
      <c r="AK2875">
        <v>40</v>
      </c>
      <c r="AL2875">
        <v>43</v>
      </c>
      <c r="AM2875" s="16" t="s">
        <v>24836</v>
      </c>
    </row>
    <row r="2876" spans="1:39" x14ac:dyDescent="0.25">
      <c r="A2876" t="s">
        <v>18959</v>
      </c>
      <c r="B2876" t="s">
        <v>18960</v>
      </c>
      <c r="C2876" s="1" t="s">
        <v>5359</v>
      </c>
      <c r="D2876" s="1" t="s">
        <v>16524</v>
      </c>
      <c r="E2876" s="15">
        <v>2</v>
      </c>
      <c r="F2876" s="15">
        <v>1</v>
      </c>
      <c r="G2876" s="15">
        <v>1</v>
      </c>
      <c r="H2876" t="s">
        <v>26595</v>
      </c>
      <c r="I2876" s="2">
        <v>11</v>
      </c>
      <c r="J2876" s="2">
        <v>7</v>
      </c>
      <c r="K2876" s="2">
        <v>414</v>
      </c>
      <c r="L2876">
        <v>0</v>
      </c>
      <c r="M2876">
        <v>0</v>
      </c>
      <c r="N2876">
        <v>0</v>
      </c>
      <c r="O2876">
        <v>2</v>
      </c>
      <c r="P2876">
        <v>1</v>
      </c>
      <c r="Q2876">
        <v>0</v>
      </c>
      <c r="R2876">
        <v>1</v>
      </c>
      <c r="S2876">
        <v>1</v>
      </c>
      <c r="T2876">
        <v>1</v>
      </c>
      <c r="U2876">
        <v>6</v>
      </c>
      <c r="V2876">
        <v>51</v>
      </c>
      <c r="W2876">
        <v>0</v>
      </c>
      <c r="X2876">
        <v>0</v>
      </c>
      <c r="Y2876">
        <v>0</v>
      </c>
      <c r="Z2876">
        <v>1</v>
      </c>
      <c r="AA2876">
        <v>1</v>
      </c>
      <c r="AB2876">
        <v>2</v>
      </c>
      <c r="AC2876">
        <v>40</v>
      </c>
      <c r="AD2876">
        <v>13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16" t="s">
        <v>24836</v>
      </c>
    </row>
    <row r="2877" spans="1:39" x14ac:dyDescent="0.25">
      <c r="A2877" t="s">
        <v>18959</v>
      </c>
      <c r="B2877" t="s">
        <v>18960</v>
      </c>
      <c r="C2877" s="1" t="s">
        <v>5362</v>
      </c>
      <c r="D2877" s="1" t="s">
        <v>16525</v>
      </c>
      <c r="E2877" s="15">
        <v>2</v>
      </c>
      <c r="F2877" s="15">
        <v>1</v>
      </c>
      <c r="G2877" s="15">
        <v>1</v>
      </c>
      <c r="H2877" t="s">
        <v>26582</v>
      </c>
      <c r="I2877" s="2">
        <v>11</v>
      </c>
      <c r="J2877" s="2">
        <v>7</v>
      </c>
      <c r="K2877" s="2">
        <v>703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1</v>
      </c>
      <c r="S2877">
        <v>1</v>
      </c>
      <c r="T2877">
        <v>1</v>
      </c>
      <c r="U2877">
        <v>7</v>
      </c>
      <c r="V2877">
        <v>46</v>
      </c>
      <c r="W2877">
        <v>1</v>
      </c>
      <c r="X2877">
        <v>0</v>
      </c>
      <c r="Y2877">
        <v>0</v>
      </c>
      <c r="Z2877">
        <v>1</v>
      </c>
      <c r="AA2877">
        <v>1</v>
      </c>
      <c r="AB2877">
        <v>1</v>
      </c>
      <c r="AC2877">
        <v>5</v>
      </c>
      <c r="AD2877">
        <v>14</v>
      </c>
      <c r="AE2877">
        <v>0</v>
      </c>
      <c r="AF2877">
        <v>0</v>
      </c>
      <c r="AG2877">
        <v>0</v>
      </c>
      <c r="AH2877">
        <v>1</v>
      </c>
      <c r="AI2877">
        <v>1</v>
      </c>
      <c r="AJ2877">
        <v>2</v>
      </c>
      <c r="AK2877">
        <v>40</v>
      </c>
      <c r="AL2877">
        <v>47</v>
      </c>
      <c r="AM2877" s="16" t="s">
        <v>24836</v>
      </c>
    </row>
    <row r="2878" spans="1:39" x14ac:dyDescent="0.25">
      <c r="A2878" t="s">
        <v>18959</v>
      </c>
      <c r="B2878" t="s">
        <v>18960</v>
      </c>
      <c r="C2878" s="1" t="s">
        <v>5365</v>
      </c>
      <c r="D2878" s="1" t="s">
        <v>16526</v>
      </c>
      <c r="E2878" s="15">
        <v>2</v>
      </c>
      <c r="F2878" s="15">
        <v>1</v>
      </c>
      <c r="G2878" s="15">
        <v>1</v>
      </c>
      <c r="H2878" t="s">
        <v>16</v>
      </c>
      <c r="I2878" s="2">
        <v>80</v>
      </c>
      <c r="J2878" s="2">
        <v>8</v>
      </c>
      <c r="K2878" s="2">
        <v>1818</v>
      </c>
      <c r="L2878">
        <v>0</v>
      </c>
      <c r="M2878">
        <v>0</v>
      </c>
      <c r="N2878">
        <v>0</v>
      </c>
      <c r="O2878">
        <v>0</v>
      </c>
      <c r="P2878">
        <v>2</v>
      </c>
      <c r="Q2878">
        <v>1</v>
      </c>
      <c r="R2878">
        <v>1</v>
      </c>
      <c r="S2878">
        <v>0</v>
      </c>
      <c r="T2878">
        <v>42</v>
      </c>
      <c r="U2878">
        <v>35</v>
      </c>
      <c r="V2878">
        <v>322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2</v>
      </c>
      <c r="AC2878">
        <v>60</v>
      </c>
      <c r="AD2878">
        <v>30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16" t="s">
        <v>24836</v>
      </c>
    </row>
    <row r="2879" spans="1:39" x14ac:dyDescent="0.25">
      <c r="A2879" t="s">
        <v>18959</v>
      </c>
      <c r="B2879" t="s">
        <v>18960</v>
      </c>
      <c r="C2879" s="1" t="s">
        <v>5367</v>
      </c>
      <c r="D2879" s="1" t="s">
        <v>16527</v>
      </c>
      <c r="E2879" s="15">
        <v>2</v>
      </c>
      <c r="F2879" s="15">
        <v>1</v>
      </c>
      <c r="G2879" s="15">
        <v>1</v>
      </c>
      <c r="H2879" t="s">
        <v>19502</v>
      </c>
      <c r="I2879" s="2">
        <v>11</v>
      </c>
      <c r="J2879" s="2">
        <v>7</v>
      </c>
      <c r="K2879" s="2">
        <v>179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16" t="s">
        <v>24836</v>
      </c>
    </row>
    <row r="2880" spans="1:39" x14ac:dyDescent="0.25">
      <c r="A2880" t="s">
        <v>18959</v>
      </c>
      <c r="B2880" t="s">
        <v>18960</v>
      </c>
      <c r="C2880" s="1" t="s">
        <v>5369</v>
      </c>
      <c r="D2880" s="1" t="s">
        <v>16528</v>
      </c>
      <c r="E2880" s="15">
        <v>2</v>
      </c>
      <c r="F2880" s="15">
        <v>1</v>
      </c>
      <c r="G2880" s="15">
        <v>1</v>
      </c>
      <c r="H2880" t="s">
        <v>19519</v>
      </c>
      <c r="I2880" s="2">
        <v>11</v>
      </c>
      <c r="J2880" s="2">
        <v>7</v>
      </c>
      <c r="K2880" s="2">
        <v>709</v>
      </c>
      <c r="L2880">
        <v>0</v>
      </c>
      <c r="M2880">
        <v>0</v>
      </c>
      <c r="N2880">
        <v>0</v>
      </c>
      <c r="O2880">
        <v>2</v>
      </c>
      <c r="P2880">
        <v>1</v>
      </c>
      <c r="Q2880">
        <v>0</v>
      </c>
      <c r="R2880">
        <v>1</v>
      </c>
      <c r="S2880">
        <v>2</v>
      </c>
      <c r="T2880">
        <v>1</v>
      </c>
      <c r="U2880">
        <v>22</v>
      </c>
      <c r="V2880">
        <v>98</v>
      </c>
      <c r="W2880">
        <v>1</v>
      </c>
      <c r="X2880">
        <v>0</v>
      </c>
      <c r="Y2880">
        <v>0</v>
      </c>
      <c r="Z2880">
        <v>1</v>
      </c>
      <c r="AA2880">
        <v>1</v>
      </c>
      <c r="AB2880">
        <v>2</v>
      </c>
      <c r="AC2880">
        <v>40</v>
      </c>
      <c r="AD2880">
        <v>32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16" t="s">
        <v>24836</v>
      </c>
    </row>
    <row r="2881" spans="1:39" x14ac:dyDescent="0.25">
      <c r="A2881">
        <v>54</v>
      </c>
      <c r="B2881" t="s">
        <v>18960</v>
      </c>
      <c r="C2881" s="1" t="s">
        <v>5373</v>
      </c>
      <c r="D2881" s="1" t="s">
        <v>16529</v>
      </c>
      <c r="E2881" s="15">
        <v>2</v>
      </c>
      <c r="F2881" s="15">
        <v>1</v>
      </c>
      <c r="G2881" s="15">
        <v>1</v>
      </c>
      <c r="H2881" t="s">
        <v>19520</v>
      </c>
      <c r="I2881" s="2">
        <v>11</v>
      </c>
      <c r="J2881" s="2">
        <v>7</v>
      </c>
      <c r="K2881" s="2">
        <v>297</v>
      </c>
      <c r="L2881">
        <v>0</v>
      </c>
      <c r="M2881">
        <v>0</v>
      </c>
      <c r="N2881">
        <v>0</v>
      </c>
      <c r="O2881">
        <v>2</v>
      </c>
      <c r="P2881">
        <v>1</v>
      </c>
      <c r="Q2881">
        <v>0</v>
      </c>
      <c r="R2881">
        <v>1</v>
      </c>
      <c r="S2881">
        <v>1</v>
      </c>
      <c r="T2881">
        <v>1</v>
      </c>
      <c r="U2881">
        <v>8</v>
      </c>
      <c r="V2881">
        <v>34</v>
      </c>
      <c r="W2881">
        <v>2</v>
      </c>
      <c r="X2881">
        <v>1</v>
      </c>
      <c r="Y2881">
        <v>0</v>
      </c>
      <c r="Z2881">
        <v>1</v>
      </c>
      <c r="AA2881">
        <v>1</v>
      </c>
      <c r="AB2881">
        <v>1</v>
      </c>
      <c r="AC2881">
        <v>5</v>
      </c>
      <c r="AD2881">
        <v>12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2</v>
      </c>
      <c r="AK2881">
        <v>60</v>
      </c>
      <c r="AL2881">
        <v>13</v>
      </c>
      <c r="AM2881" s="16" t="s">
        <v>24836</v>
      </c>
    </row>
    <row r="2882" spans="1:39" x14ac:dyDescent="0.25">
      <c r="A2882" t="s">
        <v>18959</v>
      </c>
      <c r="B2882" t="s">
        <v>18960</v>
      </c>
      <c r="C2882" s="1" t="s">
        <v>5376</v>
      </c>
      <c r="D2882" s="1" t="s">
        <v>16530</v>
      </c>
      <c r="E2882" s="15">
        <v>2</v>
      </c>
      <c r="F2882" s="15">
        <v>1</v>
      </c>
      <c r="G2882" s="15">
        <v>1</v>
      </c>
      <c r="H2882" t="s">
        <v>19502</v>
      </c>
      <c r="I2882" s="2">
        <v>11</v>
      </c>
      <c r="J2882" s="2">
        <v>7</v>
      </c>
      <c r="K2882" s="2">
        <v>83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16" t="s">
        <v>24836</v>
      </c>
    </row>
    <row r="2883" spans="1:39" x14ac:dyDescent="0.25">
      <c r="A2883" t="s">
        <v>18959</v>
      </c>
      <c r="B2883" t="s">
        <v>18960</v>
      </c>
      <c r="C2883" s="1" t="s">
        <v>5378</v>
      </c>
      <c r="D2883" s="1" t="s">
        <v>16531</v>
      </c>
      <c r="E2883" s="15">
        <v>2</v>
      </c>
      <c r="F2883" s="15">
        <v>1</v>
      </c>
      <c r="G2883" s="15">
        <v>1</v>
      </c>
      <c r="H2883" t="s">
        <v>19502</v>
      </c>
      <c r="I2883" s="2">
        <v>11</v>
      </c>
      <c r="J2883" s="2">
        <v>7</v>
      </c>
      <c r="K2883" s="2">
        <v>73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16" t="s">
        <v>24836</v>
      </c>
    </row>
    <row r="2884" spans="1:39" x14ac:dyDescent="0.25">
      <c r="A2884" t="s">
        <v>18959</v>
      </c>
      <c r="B2884" t="s">
        <v>18960</v>
      </c>
      <c r="C2884" s="1" t="s">
        <v>5380</v>
      </c>
      <c r="D2884" s="1" t="s">
        <v>16532</v>
      </c>
      <c r="E2884" s="15">
        <v>2</v>
      </c>
      <c r="F2884" s="15">
        <v>1</v>
      </c>
      <c r="G2884" s="15">
        <v>1</v>
      </c>
      <c r="H2884" t="s">
        <v>16</v>
      </c>
      <c r="I2884" s="2">
        <v>0</v>
      </c>
      <c r="J2884" s="2">
        <v>0</v>
      </c>
      <c r="K2884" s="2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2</v>
      </c>
      <c r="U2884">
        <v>40</v>
      </c>
      <c r="V2884">
        <v>19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16" t="s">
        <v>24836</v>
      </c>
    </row>
    <row r="2885" spans="1:39" x14ac:dyDescent="0.25">
      <c r="A2885" t="s">
        <v>18959</v>
      </c>
      <c r="B2885" t="s">
        <v>18960</v>
      </c>
      <c r="C2885" s="1" t="s">
        <v>5382</v>
      </c>
      <c r="D2885" s="1" t="s">
        <v>16533</v>
      </c>
      <c r="E2885" s="15">
        <v>2</v>
      </c>
      <c r="F2885" s="15">
        <v>1</v>
      </c>
      <c r="G2885" s="15">
        <v>1</v>
      </c>
      <c r="H2885" t="s">
        <v>19521</v>
      </c>
      <c r="I2885" s="2">
        <v>11</v>
      </c>
      <c r="J2885" s="2">
        <v>7</v>
      </c>
      <c r="K2885" s="2">
        <v>192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16" t="s">
        <v>24836</v>
      </c>
    </row>
    <row r="2886" spans="1:39" x14ac:dyDescent="0.25">
      <c r="A2886" t="s">
        <v>18959</v>
      </c>
      <c r="B2886" t="s">
        <v>18960</v>
      </c>
      <c r="C2886" s="1" t="s">
        <v>5384</v>
      </c>
      <c r="D2886" s="1" t="s">
        <v>16534</v>
      </c>
      <c r="E2886" s="15">
        <v>2</v>
      </c>
      <c r="F2886" s="15">
        <v>1</v>
      </c>
      <c r="G2886" s="15">
        <v>1</v>
      </c>
      <c r="H2886" t="s">
        <v>16</v>
      </c>
      <c r="I2886" s="2">
        <v>0</v>
      </c>
      <c r="J2886" s="2">
        <v>0</v>
      </c>
      <c r="K2886" s="2">
        <v>0</v>
      </c>
      <c r="L2886">
        <v>0</v>
      </c>
      <c r="M2886">
        <v>0</v>
      </c>
      <c r="N2886">
        <v>0</v>
      </c>
      <c r="O2886">
        <v>2</v>
      </c>
      <c r="P2886">
        <v>1</v>
      </c>
      <c r="Q2886">
        <v>0</v>
      </c>
      <c r="R2886">
        <v>1</v>
      </c>
      <c r="S2886">
        <v>1</v>
      </c>
      <c r="T2886">
        <v>1</v>
      </c>
      <c r="U2886">
        <v>7</v>
      </c>
      <c r="V2886">
        <v>54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17</v>
      </c>
      <c r="AD2886">
        <v>8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2</v>
      </c>
      <c r="AK2886">
        <v>40</v>
      </c>
      <c r="AL2886">
        <v>26</v>
      </c>
      <c r="AM2886" s="16" t="s">
        <v>24836</v>
      </c>
    </row>
    <row r="2887" spans="1:39" x14ac:dyDescent="0.25">
      <c r="A2887" t="s">
        <v>18959</v>
      </c>
      <c r="B2887" t="s">
        <v>18960</v>
      </c>
      <c r="C2887" s="1" t="s">
        <v>5386</v>
      </c>
      <c r="D2887" s="1" t="s">
        <v>16535</v>
      </c>
      <c r="E2887" s="15">
        <v>2</v>
      </c>
      <c r="F2887" s="15">
        <v>1</v>
      </c>
      <c r="G2887" s="15">
        <v>1</v>
      </c>
      <c r="H2887" t="s">
        <v>19522</v>
      </c>
      <c r="I2887" s="2">
        <v>11</v>
      </c>
      <c r="J2887" s="2">
        <v>7</v>
      </c>
      <c r="K2887" s="2">
        <v>532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16" t="s">
        <v>24836</v>
      </c>
    </row>
    <row r="2888" spans="1:39" x14ac:dyDescent="0.25">
      <c r="A2888" t="s">
        <v>18959</v>
      </c>
      <c r="B2888" t="s">
        <v>18960</v>
      </c>
      <c r="C2888" s="1" t="s">
        <v>5388</v>
      </c>
      <c r="D2888" s="1" t="s">
        <v>16536</v>
      </c>
      <c r="E2888" s="15">
        <v>2</v>
      </c>
      <c r="F2888" s="15">
        <v>1</v>
      </c>
      <c r="G2888" s="15">
        <v>1</v>
      </c>
      <c r="H2888" t="s">
        <v>16</v>
      </c>
      <c r="I2888" s="2">
        <v>0</v>
      </c>
      <c r="J2888" s="2">
        <v>0</v>
      </c>
      <c r="K2888" s="2">
        <v>0</v>
      </c>
      <c r="L2888">
        <v>0</v>
      </c>
      <c r="M2888">
        <v>0</v>
      </c>
      <c r="N2888">
        <v>0</v>
      </c>
      <c r="O2888">
        <v>2</v>
      </c>
      <c r="P2888">
        <v>1</v>
      </c>
      <c r="Q2888">
        <v>0</v>
      </c>
      <c r="R2888">
        <v>1</v>
      </c>
      <c r="S2888">
        <v>1</v>
      </c>
      <c r="T2888">
        <v>1</v>
      </c>
      <c r="U2888">
        <v>16</v>
      </c>
      <c r="V2888">
        <v>42</v>
      </c>
      <c r="W2888">
        <v>2</v>
      </c>
      <c r="X2888">
        <v>1</v>
      </c>
      <c r="Y2888">
        <v>0</v>
      </c>
      <c r="Z2888">
        <v>1</v>
      </c>
      <c r="AA2888">
        <v>1</v>
      </c>
      <c r="AB2888">
        <v>1</v>
      </c>
      <c r="AC2888">
        <v>7</v>
      </c>
      <c r="AD2888">
        <v>15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2</v>
      </c>
      <c r="AK2888">
        <v>60</v>
      </c>
      <c r="AL2888">
        <v>37</v>
      </c>
      <c r="AM2888" s="16" t="s">
        <v>24836</v>
      </c>
    </row>
    <row r="2889" spans="1:39" x14ac:dyDescent="0.25">
      <c r="A2889" t="s">
        <v>18959</v>
      </c>
      <c r="B2889" t="s">
        <v>18960</v>
      </c>
      <c r="C2889" s="1" t="s">
        <v>5390</v>
      </c>
      <c r="D2889" s="1" t="s">
        <v>16537</v>
      </c>
      <c r="E2889" s="15">
        <v>2</v>
      </c>
      <c r="F2889" s="15">
        <v>1</v>
      </c>
      <c r="G2889" s="15">
        <v>1</v>
      </c>
      <c r="H2889" t="s">
        <v>19523</v>
      </c>
      <c r="I2889" s="2">
        <v>11</v>
      </c>
      <c r="J2889" s="2">
        <v>7</v>
      </c>
      <c r="K2889" s="2">
        <v>437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16" t="s">
        <v>24836</v>
      </c>
    </row>
    <row r="2890" spans="1:39" x14ac:dyDescent="0.25">
      <c r="A2890" t="s">
        <v>18959</v>
      </c>
      <c r="B2890" t="s">
        <v>18960</v>
      </c>
      <c r="C2890" s="1" t="s">
        <v>5392</v>
      </c>
      <c r="D2890" s="1" t="s">
        <v>16538</v>
      </c>
      <c r="E2890" s="15">
        <v>2</v>
      </c>
      <c r="F2890" s="15">
        <v>1</v>
      </c>
      <c r="G2890" s="15">
        <v>1</v>
      </c>
      <c r="H2890" t="s">
        <v>16</v>
      </c>
      <c r="I2890" s="2">
        <v>0</v>
      </c>
      <c r="J2890" s="2">
        <v>0</v>
      </c>
      <c r="K2890" s="2">
        <v>0</v>
      </c>
      <c r="L2890">
        <v>0</v>
      </c>
      <c r="M2890">
        <v>0</v>
      </c>
      <c r="N2890">
        <v>0</v>
      </c>
      <c r="O2890">
        <v>2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8</v>
      </c>
      <c r="V2890">
        <v>62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</v>
      </c>
      <c r="AC2890">
        <v>40</v>
      </c>
      <c r="AD2890">
        <v>51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16" t="s">
        <v>24836</v>
      </c>
    </row>
    <row r="2891" spans="1:39" x14ac:dyDescent="0.25">
      <c r="A2891" t="s">
        <v>18959</v>
      </c>
      <c r="B2891" t="s">
        <v>18960</v>
      </c>
      <c r="C2891" s="1" t="s">
        <v>5394</v>
      </c>
      <c r="D2891" s="1" t="s">
        <v>16539</v>
      </c>
      <c r="E2891" s="15">
        <v>2</v>
      </c>
      <c r="F2891" s="15">
        <v>1</v>
      </c>
      <c r="G2891" s="15">
        <v>1</v>
      </c>
      <c r="I2891" s="2">
        <v>11</v>
      </c>
      <c r="J2891" s="2">
        <v>7</v>
      </c>
      <c r="K2891" s="2">
        <v>418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16" t="s">
        <v>24836</v>
      </c>
    </row>
    <row r="2892" spans="1:39" x14ac:dyDescent="0.25">
      <c r="A2892" t="s">
        <v>18959</v>
      </c>
      <c r="B2892" t="s">
        <v>18960</v>
      </c>
      <c r="C2892" s="1" t="s">
        <v>5396</v>
      </c>
      <c r="D2892" s="1" t="s">
        <v>16540</v>
      </c>
      <c r="E2892" s="15">
        <v>2</v>
      </c>
      <c r="F2892" s="15">
        <v>1</v>
      </c>
      <c r="G2892" s="15">
        <v>1</v>
      </c>
      <c r="H2892" t="s">
        <v>16</v>
      </c>
      <c r="I2892" s="2">
        <v>0</v>
      </c>
      <c r="J2892" s="2">
        <v>0</v>
      </c>
      <c r="K2892" s="2">
        <v>0</v>
      </c>
      <c r="L2892">
        <v>0</v>
      </c>
      <c r="M2892">
        <v>0</v>
      </c>
      <c r="N2892">
        <v>0</v>
      </c>
      <c r="O2892">
        <v>2</v>
      </c>
      <c r="P2892">
        <v>1</v>
      </c>
      <c r="Q2892">
        <v>0</v>
      </c>
      <c r="R2892">
        <v>1</v>
      </c>
      <c r="S2892">
        <v>2</v>
      </c>
      <c r="T2892">
        <v>1</v>
      </c>
      <c r="U2892">
        <v>14</v>
      </c>
      <c r="V2892">
        <v>79</v>
      </c>
      <c r="W2892">
        <v>4</v>
      </c>
      <c r="X2892">
        <v>0</v>
      </c>
      <c r="Y2892">
        <v>0</v>
      </c>
      <c r="Z2892">
        <v>0</v>
      </c>
      <c r="AA2892">
        <v>0</v>
      </c>
      <c r="AB2892">
        <v>2</v>
      </c>
      <c r="AC2892">
        <v>40</v>
      </c>
      <c r="AD2892">
        <v>61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16" t="s">
        <v>24836</v>
      </c>
    </row>
    <row r="2893" spans="1:39" x14ac:dyDescent="0.25">
      <c r="A2893" t="s">
        <v>18959</v>
      </c>
      <c r="B2893" t="s">
        <v>18960</v>
      </c>
      <c r="C2893" s="1" t="s">
        <v>5399</v>
      </c>
      <c r="D2893" s="1" t="s">
        <v>16541</v>
      </c>
      <c r="E2893" s="15">
        <v>2</v>
      </c>
      <c r="F2893" s="15">
        <v>1</v>
      </c>
      <c r="G2893" s="15">
        <v>1</v>
      </c>
      <c r="H2893" t="s">
        <v>19525</v>
      </c>
      <c r="I2893" s="2">
        <v>10</v>
      </c>
      <c r="J2893" s="2">
        <v>5</v>
      </c>
      <c r="K2893" s="2">
        <v>1588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16" t="s">
        <v>24836</v>
      </c>
    </row>
    <row r="2894" spans="1:39" x14ac:dyDescent="0.25">
      <c r="A2894" t="s">
        <v>18959</v>
      </c>
      <c r="B2894" t="s">
        <v>18960</v>
      </c>
      <c r="C2894" s="1" t="s">
        <v>5401</v>
      </c>
      <c r="D2894" s="1" t="s">
        <v>16542</v>
      </c>
      <c r="E2894" s="15">
        <v>2</v>
      </c>
      <c r="F2894" s="15">
        <v>1</v>
      </c>
      <c r="G2894" s="15">
        <v>1</v>
      </c>
      <c r="H2894" t="s">
        <v>19502</v>
      </c>
      <c r="I2894" s="2">
        <v>20</v>
      </c>
      <c r="J2894" s="2">
        <v>5</v>
      </c>
      <c r="K2894" s="2">
        <v>451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16" t="s">
        <v>24836</v>
      </c>
    </row>
    <row r="2895" spans="1:39" x14ac:dyDescent="0.25">
      <c r="A2895" t="s">
        <v>18959</v>
      </c>
      <c r="B2895" t="s">
        <v>18960</v>
      </c>
      <c r="C2895" s="1" t="s">
        <v>5403</v>
      </c>
      <c r="D2895" s="1" t="s">
        <v>16543</v>
      </c>
      <c r="E2895" s="15">
        <v>2</v>
      </c>
      <c r="F2895" s="15">
        <v>1</v>
      </c>
      <c r="G2895" s="15">
        <v>1</v>
      </c>
      <c r="H2895" t="s">
        <v>16</v>
      </c>
      <c r="I2895" s="2">
        <v>0</v>
      </c>
      <c r="J2895" s="2">
        <v>0</v>
      </c>
      <c r="K2895" s="2">
        <v>0</v>
      </c>
      <c r="L2895">
        <v>0</v>
      </c>
      <c r="M2895">
        <v>0</v>
      </c>
      <c r="N2895">
        <v>0</v>
      </c>
      <c r="O2895">
        <v>3</v>
      </c>
      <c r="P2895">
        <v>1</v>
      </c>
      <c r="Q2895">
        <v>0</v>
      </c>
      <c r="R2895">
        <v>1</v>
      </c>
      <c r="S2895">
        <v>2</v>
      </c>
      <c r="T2895">
        <v>1</v>
      </c>
      <c r="U2895">
        <v>24</v>
      </c>
      <c r="V2895">
        <v>195</v>
      </c>
      <c r="W2895">
        <v>1</v>
      </c>
      <c r="X2895">
        <v>0</v>
      </c>
      <c r="Y2895">
        <v>0</v>
      </c>
      <c r="Z2895">
        <v>1</v>
      </c>
      <c r="AA2895">
        <v>2</v>
      </c>
      <c r="AB2895">
        <v>1</v>
      </c>
      <c r="AC2895">
        <v>7</v>
      </c>
      <c r="AD2895">
        <v>28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2</v>
      </c>
      <c r="AK2895">
        <v>60</v>
      </c>
      <c r="AL2895">
        <v>70</v>
      </c>
      <c r="AM2895" s="16" t="s">
        <v>24836</v>
      </c>
    </row>
    <row r="2896" spans="1:39" x14ac:dyDescent="0.25">
      <c r="A2896" t="s">
        <v>18959</v>
      </c>
      <c r="B2896" t="s">
        <v>18960</v>
      </c>
      <c r="C2896" s="1" t="s">
        <v>5405</v>
      </c>
      <c r="D2896" s="1" t="s">
        <v>16544</v>
      </c>
      <c r="E2896" s="15">
        <v>2</v>
      </c>
      <c r="F2896" s="15">
        <v>1</v>
      </c>
      <c r="G2896" s="15">
        <v>1</v>
      </c>
      <c r="H2896" t="s">
        <v>19502</v>
      </c>
      <c r="I2896" s="2">
        <v>20</v>
      </c>
      <c r="J2896" s="2">
        <v>5</v>
      </c>
      <c r="K2896" s="2">
        <v>292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16" t="s">
        <v>24836</v>
      </c>
    </row>
    <row r="2897" spans="1:39" x14ac:dyDescent="0.25">
      <c r="A2897" t="s">
        <v>18959</v>
      </c>
      <c r="B2897" t="s">
        <v>18960</v>
      </c>
      <c r="C2897" s="1" t="s">
        <v>5407</v>
      </c>
      <c r="D2897" s="1" t="s">
        <v>16545</v>
      </c>
      <c r="E2897" s="15">
        <v>2</v>
      </c>
      <c r="F2897" s="15">
        <v>1</v>
      </c>
      <c r="G2897" s="15">
        <v>1</v>
      </c>
      <c r="H2897" t="s">
        <v>16</v>
      </c>
      <c r="I2897" s="2">
        <v>0</v>
      </c>
      <c r="J2897" s="2">
        <v>0</v>
      </c>
      <c r="K2897" s="2">
        <v>0</v>
      </c>
      <c r="L2897">
        <v>0</v>
      </c>
      <c r="M2897">
        <v>0</v>
      </c>
      <c r="N2897">
        <v>0</v>
      </c>
      <c r="O2897">
        <v>6</v>
      </c>
      <c r="P2897">
        <v>0</v>
      </c>
      <c r="Q2897">
        <v>0</v>
      </c>
      <c r="R2897">
        <v>1</v>
      </c>
      <c r="S2897">
        <v>2</v>
      </c>
      <c r="T2897">
        <v>1</v>
      </c>
      <c r="U2897">
        <v>6</v>
      </c>
      <c r="V2897">
        <v>124</v>
      </c>
      <c r="W2897">
        <v>0</v>
      </c>
      <c r="X2897">
        <v>0</v>
      </c>
      <c r="Y2897">
        <v>0</v>
      </c>
      <c r="Z2897">
        <v>1</v>
      </c>
      <c r="AA2897">
        <v>2</v>
      </c>
      <c r="AB2897">
        <v>2</v>
      </c>
      <c r="AC2897">
        <v>60</v>
      </c>
      <c r="AD2897">
        <v>27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16" t="s">
        <v>24836</v>
      </c>
    </row>
    <row r="2898" spans="1:39" x14ac:dyDescent="0.25">
      <c r="A2898" t="s">
        <v>18959</v>
      </c>
      <c r="B2898" t="s">
        <v>18960</v>
      </c>
      <c r="C2898" s="1" t="s">
        <v>5410</v>
      </c>
      <c r="D2898" s="1" t="s">
        <v>16546</v>
      </c>
      <c r="E2898" s="15">
        <v>2</v>
      </c>
      <c r="F2898" s="15">
        <v>1</v>
      </c>
      <c r="G2898" s="15">
        <v>1</v>
      </c>
      <c r="H2898" t="s">
        <v>19381</v>
      </c>
      <c r="I2898" s="2">
        <v>20</v>
      </c>
      <c r="J2898" s="2">
        <v>5</v>
      </c>
      <c r="K2898" s="2">
        <v>1070</v>
      </c>
      <c r="L2898">
        <v>0</v>
      </c>
      <c r="M2898">
        <v>0</v>
      </c>
      <c r="N2898">
        <v>0</v>
      </c>
      <c r="O2898">
        <v>6</v>
      </c>
      <c r="P2898">
        <v>1</v>
      </c>
      <c r="Q2898">
        <v>0</v>
      </c>
      <c r="R2898">
        <v>1</v>
      </c>
      <c r="S2898">
        <v>2</v>
      </c>
      <c r="T2898">
        <v>1</v>
      </c>
      <c r="U2898">
        <v>21</v>
      </c>
      <c r="V2898">
        <v>159</v>
      </c>
      <c r="W2898">
        <v>1</v>
      </c>
      <c r="X2898">
        <v>0</v>
      </c>
      <c r="Y2898">
        <v>0</v>
      </c>
      <c r="Z2898">
        <v>1</v>
      </c>
      <c r="AA2898">
        <v>2</v>
      </c>
      <c r="AB2898">
        <v>1</v>
      </c>
      <c r="AC2898">
        <v>7</v>
      </c>
      <c r="AD2898">
        <v>10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2</v>
      </c>
      <c r="AK2898">
        <v>60</v>
      </c>
      <c r="AL2898">
        <v>55</v>
      </c>
      <c r="AM2898" s="16" t="s">
        <v>24836</v>
      </c>
    </row>
    <row r="2899" spans="1:39" x14ac:dyDescent="0.25">
      <c r="A2899" t="s">
        <v>18959</v>
      </c>
      <c r="B2899" t="s">
        <v>18960</v>
      </c>
      <c r="C2899" s="1" t="s">
        <v>5413</v>
      </c>
      <c r="D2899" s="1" t="s">
        <v>16547</v>
      </c>
      <c r="E2899" s="15">
        <v>2</v>
      </c>
      <c r="F2899" s="15">
        <v>1</v>
      </c>
      <c r="G2899" s="15">
        <v>1</v>
      </c>
      <c r="H2899" t="s">
        <v>19502</v>
      </c>
      <c r="I2899" s="2">
        <v>20</v>
      </c>
      <c r="J2899" s="2">
        <v>5</v>
      </c>
      <c r="K2899" s="2">
        <v>283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16" t="s">
        <v>24836</v>
      </c>
    </row>
    <row r="2900" spans="1:39" x14ac:dyDescent="0.25">
      <c r="A2900" t="s">
        <v>18959</v>
      </c>
      <c r="B2900" t="s">
        <v>18960</v>
      </c>
      <c r="C2900" s="1" t="s">
        <v>5415</v>
      </c>
      <c r="D2900" s="1" t="s">
        <v>16548</v>
      </c>
      <c r="E2900" s="15">
        <v>2</v>
      </c>
      <c r="F2900" s="15">
        <v>1</v>
      </c>
      <c r="G2900" s="15">
        <v>1</v>
      </c>
      <c r="H2900" t="s">
        <v>16</v>
      </c>
      <c r="I2900" s="2">
        <v>0</v>
      </c>
      <c r="J2900" s="2">
        <v>0</v>
      </c>
      <c r="K2900" s="2">
        <v>0</v>
      </c>
      <c r="L2900">
        <v>0</v>
      </c>
      <c r="M2900">
        <v>0</v>
      </c>
      <c r="N2900">
        <v>0</v>
      </c>
      <c r="O2900">
        <v>2</v>
      </c>
      <c r="P2900">
        <v>0</v>
      </c>
      <c r="Q2900">
        <v>0</v>
      </c>
      <c r="R2900">
        <v>1</v>
      </c>
      <c r="S2900">
        <v>2</v>
      </c>
      <c r="T2900">
        <v>1</v>
      </c>
      <c r="U2900">
        <v>6</v>
      </c>
      <c r="V2900">
        <v>31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</v>
      </c>
      <c r="AC2900">
        <v>40</v>
      </c>
      <c r="AD2900">
        <v>12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16" t="s">
        <v>24836</v>
      </c>
    </row>
    <row r="2901" spans="1:39" x14ac:dyDescent="0.25">
      <c r="A2901" t="s">
        <v>18959</v>
      </c>
      <c r="B2901" t="s">
        <v>18960</v>
      </c>
      <c r="C2901" s="1" t="s">
        <v>5417</v>
      </c>
      <c r="D2901" s="1" t="s">
        <v>16549</v>
      </c>
      <c r="E2901" s="15">
        <v>2</v>
      </c>
      <c r="F2901" s="15">
        <v>1</v>
      </c>
      <c r="G2901" s="15">
        <v>1</v>
      </c>
      <c r="H2901" t="s">
        <v>19502</v>
      </c>
      <c r="I2901" s="2">
        <v>20</v>
      </c>
      <c r="J2901" s="2">
        <v>5</v>
      </c>
      <c r="K2901" s="2">
        <v>319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16" t="s">
        <v>24836</v>
      </c>
    </row>
    <row r="2902" spans="1:39" x14ac:dyDescent="0.25">
      <c r="A2902" t="s">
        <v>18959</v>
      </c>
      <c r="B2902" t="s">
        <v>18960</v>
      </c>
      <c r="C2902" s="1" t="s">
        <v>5419</v>
      </c>
      <c r="D2902" s="1" t="s">
        <v>16550</v>
      </c>
      <c r="E2902" s="15">
        <v>2</v>
      </c>
      <c r="F2902" s="15">
        <v>1</v>
      </c>
      <c r="G2902" s="15">
        <v>1</v>
      </c>
      <c r="H2902" t="s">
        <v>16</v>
      </c>
      <c r="I2902" s="2">
        <v>0</v>
      </c>
      <c r="J2902" s="2">
        <v>0</v>
      </c>
      <c r="K2902" s="2">
        <v>0</v>
      </c>
      <c r="L2902">
        <v>0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1</v>
      </c>
      <c r="S2902">
        <v>2</v>
      </c>
      <c r="T2902">
        <v>1</v>
      </c>
      <c r="U2902">
        <v>12</v>
      </c>
      <c r="V2902">
        <v>158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16" t="s">
        <v>24836</v>
      </c>
    </row>
    <row r="2903" spans="1:39" x14ac:dyDescent="0.25">
      <c r="A2903" t="s">
        <v>18959</v>
      </c>
      <c r="B2903" t="s">
        <v>18960</v>
      </c>
      <c r="C2903" s="1" t="s">
        <v>5420</v>
      </c>
      <c r="D2903" s="1" t="s">
        <v>16551</v>
      </c>
      <c r="E2903" s="15">
        <v>2</v>
      </c>
      <c r="F2903" s="15">
        <v>1</v>
      </c>
      <c r="G2903" s="15">
        <v>1</v>
      </c>
      <c r="H2903" t="s">
        <v>19502</v>
      </c>
      <c r="I2903" s="2">
        <v>20</v>
      </c>
      <c r="J2903" s="2">
        <v>5</v>
      </c>
      <c r="K2903" s="2">
        <v>392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16" t="s">
        <v>24836</v>
      </c>
    </row>
    <row r="2904" spans="1:39" x14ac:dyDescent="0.25">
      <c r="A2904" t="s">
        <v>18959</v>
      </c>
      <c r="B2904" t="s">
        <v>18960</v>
      </c>
      <c r="C2904" s="1" t="s">
        <v>5422</v>
      </c>
      <c r="D2904" s="1" t="s">
        <v>16552</v>
      </c>
      <c r="E2904" s="15">
        <v>2</v>
      </c>
      <c r="F2904" s="15">
        <v>1</v>
      </c>
      <c r="G2904" s="15">
        <v>1</v>
      </c>
      <c r="H2904" t="s">
        <v>16</v>
      </c>
      <c r="I2904" s="2">
        <v>0</v>
      </c>
      <c r="J2904" s="2">
        <v>0</v>
      </c>
      <c r="K2904" s="2">
        <v>0</v>
      </c>
      <c r="L2904">
        <v>0</v>
      </c>
      <c r="M2904">
        <v>0</v>
      </c>
      <c r="N2904">
        <v>0</v>
      </c>
      <c r="O2904">
        <v>5</v>
      </c>
      <c r="P2904">
        <v>1</v>
      </c>
      <c r="Q2904">
        <v>0</v>
      </c>
      <c r="R2904">
        <v>1</v>
      </c>
      <c r="S2904">
        <v>2</v>
      </c>
      <c r="T2904">
        <v>1</v>
      </c>
      <c r="U2904">
        <v>15</v>
      </c>
      <c r="V2904">
        <v>192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16" t="s">
        <v>24836</v>
      </c>
    </row>
    <row r="2905" spans="1:39" x14ac:dyDescent="0.25">
      <c r="A2905" t="s">
        <v>18959</v>
      </c>
      <c r="B2905" t="s">
        <v>18960</v>
      </c>
      <c r="C2905" s="1" t="s">
        <v>5423</v>
      </c>
      <c r="D2905" s="1" t="s">
        <v>16553</v>
      </c>
      <c r="E2905" s="15">
        <v>2</v>
      </c>
      <c r="F2905" s="15">
        <v>1</v>
      </c>
      <c r="G2905" s="15">
        <v>1</v>
      </c>
      <c r="H2905" t="s">
        <v>19502</v>
      </c>
      <c r="I2905" s="2">
        <v>20</v>
      </c>
      <c r="J2905" s="2">
        <v>5</v>
      </c>
      <c r="K2905" s="2">
        <v>546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16" t="s">
        <v>24836</v>
      </c>
    </row>
    <row r="2906" spans="1:39" x14ac:dyDescent="0.25">
      <c r="A2906" t="s">
        <v>18959</v>
      </c>
      <c r="B2906" t="s">
        <v>18960</v>
      </c>
      <c r="C2906" s="1" t="s">
        <v>5425</v>
      </c>
      <c r="D2906" s="1" t="s">
        <v>16554</v>
      </c>
      <c r="E2906" s="15">
        <v>2</v>
      </c>
      <c r="F2906" s="15">
        <v>1</v>
      </c>
      <c r="G2906" s="15">
        <v>1</v>
      </c>
      <c r="H2906" t="s">
        <v>16</v>
      </c>
      <c r="I2906" s="2">
        <v>0</v>
      </c>
      <c r="J2906" s="2">
        <v>0</v>
      </c>
      <c r="K2906" s="2">
        <v>0</v>
      </c>
      <c r="L2906">
        <v>0</v>
      </c>
      <c r="M2906">
        <v>0</v>
      </c>
      <c r="N2906">
        <v>0</v>
      </c>
      <c r="O2906">
        <v>5</v>
      </c>
      <c r="P2906">
        <v>1</v>
      </c>
      <c r="Q2906">
        <v>0</v>
      </c>
      <c r="R2906">
        <v>1</v>
      </c>
      <c r="S2906">
        <v>2</v>
      </c>
      <c r="T2906">
        <v>1</v>
      </c>
      <c r="U2906">
        <v>33</v>
      </c>
      <c r="V2906">
        <v>391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60</v>
      </c>
      <c r="AD2906">
        <v>65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16" t="s">
        <v>24836</v>
      </c>
    </row>
    <row r="2907" spans="1:39" x14ac:dyDescent="0.25">
      <c r="A2907" t="s">
        <v>18959</v>
      </c>
      <c r="B2907" t="s">
        <v>18960</v>
      </c>
      <c r="C2907" s="1" t="s">
        <v>5428</v>
      </c>
      <c r="D2907" s="1" t="s">
        <v>16555</v>
      </c>
      <c r="E2907" s="15">
        <v>2</v>
      </c>
      <c r="F2907" s="15">
        <v>1</v>
      </c>
      <c r="G2907" s="15">
        <v>1</v>
      </c>
      <c r="H2907" t="s">
        <v>19526</v>
      </c>
      <c r="I2907" s="2">
        <v>20</v>
      </c>
      <c r="J2907" s="2">
        <v>5</v>
      </c>
      <c r="K2907" s="2">
        <v>771</v>
      </c>
      <c r="L2907">
        <v>90</v>
      </c>
      <c r="M2907">
        <v>11</v>
      </c>
      <c r="N2907">
        <v>451</v>
      </c>
      <c r="O2907">
        <v>2</v>
      </c>
      <c r="P2907">
        <v>1</v>
      </c>
      <c r="Q2907">
        <v>0</v>
      </c>
      <c r="R2907">
        <v>1</v>
      </c>
      <c r="S2907">
        <v>2</v>
      </c>
      <c r="T2907">
        <v>1</v>
      </c>
      <c r="U2907">
        <v>16</v>
      </c>
      <c r="V2907">
        <v>99</v>
      </c>
      <c r="W2907">
        <v>1</v>
      </c>
      <c r="X2907">
        <v>0</v>
      </c>
      <c r="Y2907">
        <v>0</v>
      </c>
      <c r="Z2907">
        <v>1</v>
      </c>
      <c r="AA2907">
        <v>2</v>
      </c>
      <c r="AB2907">
        <v>1</v>
      </c>
      <c r="AC2907">
        <v>7</v>
      </c>
      <c r="AD2907">
        <v>297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2</v>
      </c>
      <c r="AK2907">
        <v>40</v>
      </c>
      <c r="AL2907">
        <v>139</v>
      </c>
      <c r="AM2907" s="16" t="s">
        <v>24836</v>
      </c>
    </row>
    <row r="2908" spans="1:39" x14ac:dyDescent="0.25">
      <c r="A2908" t="s">
        <v>18959</v>
      </c>
      <c r="B2908" t="s">
        <v>18960</v>
      </c>
      <c r="C2908" s="1" t="s">
        <v>5431</v>
      </c>
      <c r="D2908" s="1" t="s">
        <v>16556</v>
      </c>
      <c r="E2908" s="15">
        <v>2</v>
      </c>
      <c r="F2908" s="15">
        <v>1</v>
      </c>
      <c r="G2908" s="15">
        <v>1</v>
      </c>
      <c r="H2908" t="s">
        <v>19502</v>
      </c>
      <c r="I2908" s="2">
        <v>20</v>
      </c>
      <c r="J2908" s="2">
        <v>5</v>
      </c>
      <c r="K2908" s="2">
        <v>323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16" t="s">
        <v>24836</v>
      </c>
    </row>
    <row r="2909" spans="1:39" x14ac:dyDescent="0.25">
      <c r="A2909" t="s">
        <v>18959</v>
      </c>
      <c r="B2909" t="s">
        <v>18960</v>
      </c>
      <c r="C2909" s="1" t="s">
        <v>5433</v>
      </c>
      <c r="D2909" s="1" t="s">
        <v>16557</v>
      </c>
      <c r="E2909" s="15">
        <v>2</v>
      </c>
      <c r="F2909" s="15">
        <v>1</v>
      </c>
      <c r="G2909" s="15">
        <v>1</v>
      </c>
      <c r="H2909" t="s">
        <v>16</v>
      </c>
      <c r="I2909" s="2">
        <v>0</v>
      </c>
      <c r="J2909" s="2">
        <v>0</v>
      </c>
      <c r="K2909" s="2">
        <v>0</v>
      </c>
      <c r="L2909">
        <v>0</v>
      </c>
      <c r="M2909">
        <v>0</v>
      </c>
      <c r="N2909">
        <v>0</v>
      </c>
      <c r="O2909">
        <v>2</v>
      </c>
      <c r="P2909">
        <v>1</v>
      </c>
      <c r="Q2909">
        <v>0</v>
      </c>
      <c r="R2909">
        <v>1</v>
      </c>
      <c r="S2909">
        <v>2</v>
      </c>
      <c r="T2909">
        <v>1</v>
      </c>
      <c r="U2909">
        <v>13</v>
      </c>
      <c r="V2909">
        <v>75</v>
      </c>
      <c r="W2909">
        <v>0</v>
      </c>
      <c r="X2909">
        <v>0</v>
      </c>
      <c r="Y2909">
        <v>0</v>
      </c>
      <c r="Z2909">
        <v>1</v>
      </c>
      <c r="AA2909">
        <v>2</v>
      </c>
      <c r="AB2909">
        <v>2</v>
      </c>
      <c r="AC2909">
        <v>60</v>
      </c>
      <c r="AD2909">
        <v>17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16" t="s">
        <v>24836</v>
      </c>
    </row>
    <row r="2910" spans="1:39" x14ac:dyDescent="0.25">
      <c r="A2910" t="s">
        <v>18959</v>
      </c>
      <c r="B2910" t="s">
        <v>18960</v>
      </c>
      <c r="C2910" s="1" t="s">
        <v>5434</v>
      </c>
      <c r="D2910" s="1" t="s">
        <v>16558</v>
      </c>
      <c r="E2910" s="15">
        <v>2</v>
      </c>
      <c r="F2910" s="15">
        <v>1</v>
      </c>
      <c r="G2910" s="15">
        <v>1</v>
      </c>
      <c r="H2910" t="s">
        <v>19382</v>
      </c>
      <c r="I2910" s="2">
        <v>20</v>
      </c>
      <c r="J2910" s="2">
        <v>5</v>
      </c>
      <c r="K2910" s="2">
        <v>1533</v>
      </c>
      <c r="L2910">
        <v>0</v>
      </c>
      <c r="M2910">
        <v>0</v>
      </c>
      <c r="N2910">
        <v>0</v>
      </c>
      <c r="O2910">
        <v>4</v>
      </c>
      <c r="P2910">
        <v>1</v>
      </c>
      <c r="Q2910">
        <v>0</v>
      </c>
      <c r="R2910">
        <v>1</v>
      </c>
      <c r="S2910">
        <v>2</v>
      </c>
      <c r="T2910">
        <v>1</v>
      </c>
      <c r="U2910">
        <v>30</v>
      </c>
      <c r="V2910">
        <v>404</v>
      </c>
      <c r="W2910">
        <v>1</v>
      </c>
      <c r="X2910">
        <v>1</v>
      </c>
      <c r="Y2910">
        <v>0</v>
      </c>
      <c r="Z2910">
        <v>1</v>
      </c>
      <c r="AA2910">
        <v>2</v>
      </c>
      <c r="AB2910">
        <v>1</v>
      </c>
      <c r="AC2910">
        <v>26</v>
      </c>
      <c r="AD2910">
        <v>101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2</v>
      </c>
      <c r="AK2910">
        <v>60</v>
      </c>
      <c r="AL2910">
        <v>17</v>
      </c>
      <c r="AM2910" s="16" t="s">
        <v>24836</v>
      </c>
    </row>
    <row r="2911" spans="1:39" x14ac:dyDescent="0.25">
      <c r="A2911" t="s">
        <v>18959</v>
      </c>
      <c r="B2911" t="s">
        <v>18960</v>
      </c>
      <c r="C2911" s="1" t="s">
        <v>5437</v>
      </c>
      <c r="D2911" s="1" t="s">
        <v>16559</v>
      </c>
      <c r="E2911" s="15">
        <v>2</v>
      </c>
      <c r="F2911" s="15">
        <v>1</v>
      </c>
      <c r="G2911" s="15">
        <v>1</v>
      </c>
      <c r="H2911" t="s">
        <v>19502</v>
      </c>
      <c r="I2911" s="2">
        <v>20</v>
      </c>
      <c r="J2911" s="2">
        <v>5</v>
      </c>
      <c r="K2911" s="2">
        <v>134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16" t="s">
        <v>24836</v>
      </c>
    </row>
    <row r="2912" spans="1:39" x14ac:dyDescent="0.25">
      <c r="A2912" t="s">
        <v>18959</v>
      </c>
      <c r="B2912" t="s">
        <v>18960</v>
      </c>
      <c r="C2912" s="1" t="s">
        <v>5439</v>
      </c>
      <c r="D2912" s="1" t="s">
        <v>16560</v>
      </c>
      <c r="E2912" s="15">
        <v>2</v>
      </c>
      <c r="F2912" s="15">
        <v>1</v>
      </c>
      <c r="G2912" s="15">
        <v>1</v>
      </c>
      <c r="H2912" t="s">
        <v>16</v>
      </c>
      <c r="I2912" s="2">
        <v>0</v>
      </c>
      <c r="J2912" s="2">
        <v>0</v>
      </c>
      <c r="K2912" s="2">
        <v>0</v>
      </c>
      <c r="L2912">
        <v>0</v>
      </c>
      <c r="M2912">
        <v>0</v>
      </c>
      <c r="N2912">
        <v>0</v>
      </c>
      <c r="O2912">
        <v>2</v>
      </c>
      <c r="P2912">
        <v>1</v>
      </c>
      <c r="Q2912">
        <v>0</v>
      </c>
      <c r="R2912">
        <v>1</v>
      </c>
      <c r="S2912">
        <v>2</v>
      </c>
      <c r="T2912">
        <v>1</v>
      </c>
      <c r="U2912">
        <v>26</v>
      </c>
      <c r="V2912">
        <v>99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16" t="s">
        <v>24836</v>
      </c>
    </row>
    <row r="2913" spans="1:39" x14ac:dyDescent="0.25">
      <c r="A2913" t="s">
        <v>18959</v>
      </c>
      <c r="B2913" t="s">
        <v>18960</v>
      </c>
      <c r="C2913" s="1" t="s">
        <v>5441</v>
      </c>
      <c r="D2913" s="1" t="s">
        <v>16561</v>
      </c>
      <c r="E2913" s="15">
        <v>2</v>
      </c>
      <c r="F2913" s="15">
        <v>1</v>
      </c>
      <c r="G2913" s="15">
        <v>1</v>
      </c>
      <c r="H2913" t="s">
        <v>19502</v>
      </c>
      <c r="I2913" s="2">
        <v>20</v>
      </c>
      <c r="J2913" s="2">
        <v>5</v>
      </c>
      <c r="K2913" s="2">
        <v>244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16" t="s">
        <v>24836</v>
      </c>
    </row>
    <row r="2914" spans="1:39" x14ac:dyDescent="0.25">
      <c r="A2914" t="s">
        <v>18959</v>
      </c>
      <c r="B2914" t="s">
        <v>18960</v>
      </c>
      <c r="C2914" s="1" t="s">
        <v>5443</v>
      </c>
      <c r="D2914" s="1" t="s">
        <v>16562</v>
      </c>
      <c r="E2914" s="15">
        <v>2</v>
      </c>
      <c r="F2914" s="15">
        <v>1</v>
      </c>
      <c r="G2914" s="15">
        <v>1</v>
      </c>
      <c r="H2914" t="s">
        <v>16</v>
      </c>
      <c r="I2914" s="2">
        <v>0</v>
      </c>
      <c r="J2914" s="2">
        <v>0</v>
      </c>
      <c r="K2914" s="2">
        <v>0</v>
      </c>
      <c r="L2914">
        <v>0</v>
      </c>
      <c r="M2914">
        <v>0</v>
      </c>
      <c r="N2914">
        <v>0</v>
      </c>
      <c r="O2914">
        <v>2</v>
      </c>
      <c r="P2914">
        <v>1</v>
      </c>
      <c r="Q2914">
        <v>0</v>
      </c>
      <c r="R2914">
        <v>1</v>
      </c>
      <c r="S2914">
        <v>2</v>
      </c>
      <c r="T2914">
        <v>1</v>
      </c>
      <c r="U2914">
        <v>18</v>
      </c>
      <c r="V2914">
        <v>56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</v>
      </c>
      <c r="AC2914">
        <v>60</v>
      </c>
      <c r="AD2914">
        <v>22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2</v>
      </c>
      <c r="AK2914">
        <v>40</v>
      </c>
      <c r="AL2914">
        <v>39</v>
      </c>
      <c r="AM2914" s="16" t="s">
        <v>24836</v>
      </c>
    </row>
    <row r="2915" spans="1:39" x14ac:dyDescent="0.25">
      <c r="A2915" t="s">
        <v>18959</v>
      </c>
      <c r="B2915" t="s">
        <v>18960</v>
      </c>
      <c r="C2915" s="1" t="s">
        <v>5446</v>
      </c>
      <c r="D2915" s="1" t="s">
        <v>16563</v>
      </c>
      <c r="E2915" s="15">
        <v>2</v>
      </c>
      <c r="F2915" s="15">
        <v>1</v>
      </c>
      <c r="G2915" s="15">
        <v>1</v>
      </c>
      <c r="H2915" t="s">
        <v>19502</v>
      </c>
      <c r="I2915" s="2">
        <v>20</v>
      </c>
      <c r="J2915" s="2">
        <v>5</v>
      </c>
      <c r="K2915" s="2">
        <v>156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16" t="s">
        <v>24836</v>
      </c>
    </row>
    <row r="2916" spans="1:39" x14ac:dyDescent="0.25">
      <c r="A2916" t="s">
        <v>18959</v>
      </c>
      <c r="B2916" t="s">
        <v>18960</v>
      </c>
      <c r="C2916" s="1" t="s">
        <v>5448</v>
      </c>
      <c r="D2916" s="1" t="s">
        <v>16564</v>
      </c>
      <c r="E2916" s="15">
        <v>2</v>
      </c>
      <c r="F2916" s="15">
        <v>1</v>
      </c>
      <c r="G2916" s="15">
        <v>1</v>
      </c>
      <c r="H2916" t="s">
        <v>16</v>
      </c>
      <c r="I2916" s="2">
        <v>0</v>
      </c>
      <c r="J2916" s="2">
        <v>0</v>
      </c>
      <c r="K2916" s="2">
        <v>0</v>
      </c>
      <c r="L2916">
        <v>0</v>
      </c>
      <c r="M2916">
        <v>0</v>
      </c>
      <c r="N2916">
        <v>0</v>
      </c>
      <c r="O2916">
        <v>2</v>
      </c>
      <c r="P2916">
        <v>0</v>
      </c>
      <c r="Q2916">
        <v>0</v>
      </c>
      <c r="R2916">
        <v>1</v>
      </c>
      <c r="S2916">
        <v>2</v>
      </c>
      <c r="T2916">
        <v>1</v>
      </c>
      <c r="U2916">
        <v>8</v>
      </c>
      <c r="V2916">
        <v>58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</v>
      </c>
      <c r="AC2916">
        <v>60</v>
      </c>
      <c r="AD2916">
        <v>24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16" t="s">
        <v>24836</v>
      </c>
    </row>
    <row r="2917" spans="1:39" x14ac:dyDescent="0.25">
      <c r="A2917" t="s">
        <v>18959</v>
      </c>
      <c r="B2917" t="s">
        <v>18960</v>
      </c>
      <c r="C2917" s="1" t="s">
        <v>5451</v>
      </c>
      <c r="D2917" s="1" t="s">
        <v>16565</v>
      </c>
      <c r="E2917" s="15">
        <v>2</v>
      </c>
      <c r="F2917" s="15">
        <v>1</v>
      </c>
      <c r="G2917" s="15">
        <v>1</v>
      </c>
      <c r="H2917" t="s">
        <v>19502</v>
      </c>
      <c r="I2917" s="2">
        <v>20</v>
      </c>
      <c r="J2917" s="2">
        <v>5</v>
      </c>
      <c r="K2917" s="2">
        <v>158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16" t="s">
        <v>24836</v>
      </c>
    </row>
    <row r="2918" spans="1:39" x14ac:dyDescent="0.25">
      <c r="A2918" t="s">
        <v>18959</v>
      </c>
      <c r="B2918" t="s">
        <v>18960</v>
      </c>
      <c r="C2918" s="1" t="s">
        <v>5453</v>
      </c>
      <c r="D2918" s="1" t="s">
        <v>16566</v>
      </c>
      <c r="E2918" s="15">
        <v>2</v>
      </c>
      <c r="F2918" s="15">
        <v>1</v>
      </c>
      <c r="G2918" s="15">
        <v>1</v>
      </c>
      <c r="H2918" t="s">
        <v>16</v>
      </c>
      <c r="I2918" s="2">
        <v>0</v>
      </c>
      <c r="J2918" s="2">
        <v>0</v>
      </c>
      <c r="K2918" s="2">
        <v>0</v>
      </c>
      <c r="L2918">
        <v>0</v>
      </c>
      <c r="M2918">
        <v>0</v>
      </c>
      <c r="N2918">
        <v>0</v>
      </c>
      <c r="O2918">
        <v>3</v>
      </c>
      <c r="P2918">
        <v>1</v>
      </c>
      <c r="Q2918">
        <v>0</v>
      </c>
      <c r="R2918">
        <v>1</v>
      </c>
      <c r="S2918">
        <v>2</v>
      </c>
      <c r="T2918">
        <v>1</v>
      </c>
      <c r="U2918">
        <v>17</v>
      </c>
      <c r="V2918">
        <v>109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16" t="s">
        <v>24836</v>
      </c>
    </row>
    <row r="2919" spans="1:39" x14ac:dyDescent="0.25">
      <c r="A2919" t="s">
        <v>18959</v>
      </c>
      <c r="B2919" t="s">
        <v>18960</v>
      </c>
      <c r="C2919" s="1" t="s">
        <v>5455</v>
      </c>
      <c r="D2919" s="1" t="s">
        <v>16567</v>
      </c>
      <c r="E2919" s="15">
        <v>2</v>
      </c>
      <c r="F2919" s="15">
        <v>1</v>
      </c>
      <c r="G2919" s="15">
        <v>1</v>
      </c>
      <c r="H2919" t="s">
        <v>19502</v>
      </c>
      <c r="I2919" s="2">
        <v>20</v>
      </c>
      <c r="J2919" s="2">
        <v>5</v>
      </c>
      <c r="K2919" s="2">
        <v>219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16" t="s">
        <v>24836</v>
      </c>
    </row>
    <row r="2920" spans="1:39" x14ac:dyDescent="0.25">
      <c r="A2920" t="s">
        <v>18959</v>
      </c>
      <c r="B2920" t="s">
        <v>18960</v>
      </c>
      <c r="C2920" s="1" t="s">
        <v>5457</v>
      </c>
      <c r="D2920" s="1" t="s">
        <v>16568</v>
      </c>
      <c r="E2920" s="15">
        <v>2</v>
      </c>
      <c r="F2920" s="15">
        <v>1</v>
      </c>
      <c r="G2920" s="15">
        <v>1</v>
      </c>
      <c r="H2920" t="s">
        <v>16</v>
      </c>
      <c r="I2920" s="2">
        <v>0</v>
      </c>
      <c r="J2920" s="2">
        <v>0</v>
      </c>
      <c r="K2920" s="2">
        <v>0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1</v>
      </c>
      <c r="S2920">
        <v>2</v>
      </c>
      <c r="T2920">
        <v>1</v>
      </c>
      <c r="U2920">
        <v>33</v>
      </c>
      <c r="V2920">
        <v>105</v>
      </c>
      <c r="W2920">
        <v>1</v>
      </c>
      <c r="X2920">
        <v>0</v>
      </c>
      <c r="Y2920">
        <v>0</v>
      </c>
      <c r="Z2920">
        <v>1</v>
      </c>
      <c r="AA2920">
        <v>2</v>
      </c>
      <c r="AB2920">
        <v>1</v>
      </c>
      <c r="AC2920">
        <v>13</v>
      </c>
      <c r="AD2920">
        <v>26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16" t="s">
        <v>24836</v>
      </c>
    </row>
    <row r="2921" spans="1:39" x14ac:dyDescent="0.25">
      <c r="A2921" t="s">
        <v>18959</v>
      </c>
      <c r="B2921" t="s">
        <v>18960</v>
      </c>
      <c r="C2921" s="1" t="s">
        <v>5459</v>
      </c>
      <c r="D2921" s="1" t="s">
        <v>16569</v>
      </c>
      <c r="E2921" s="15">
        <v>2</v>
      </c>
      <c r="F2921" s="15">
        <v>1</v>
      </c>
      <c r="G2921" s="15">
        <v>1</v>
      </c>
      <c r="H2921" t="s">
        <v>19502</v>
      </c>
      <c r="I2921" s="2">
        <v>20</v>
      </c>
      <c r="J2921" s="2">
        <v>5</v>
      </c>
      <c r="K2921" s="2">
        <v>398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16" t="s">
        <v>24836</v>
      </c>
    </row>
    <row r="2922" spans="1:39" x14ac:dyDescent="0.25">
      <c r="A2922" t="s">
        <v>18959</v>
      </c>
      <c r="B2922" t="s">
        <v>18960</v>
      </c>
      <c r="C2922" s="1" t="s">
        <v>5461</v>
      </c>
      <c r="D2922" s="1" t="s">
        <v>16570</v>
      </c>
      <c r="E2922" s="15">
        <v>2</v>
      </c>
      <c r="F2922" s="15">
        <v>1</v>
      </c>
      <c r="G2922" s="15">
        <v>1</v>
      </c>
      <c r="H2922" t="s">
        <v>16</v>
      </c>
      <c r="I2922" s="2">
        <v>0</v>
      </c>
      <c r="J2922" s="2">
        <v>0</v>
      </c>
      <c r="K2922" s="2">
        <v>0</v>
      </c>
      <c r="L2922">
        <v>0</v>
      </c>
      <c r="M2922">
        <v>0</v>
      </c>
      <c r="N2922">
        <v>0</v>
      </c>
      <c r="O2922">
        <v>2</v>
      </c>
      <c r="P2922">
        <v>1</v>
      </c>
      <c r="Q2922">
        <v>0</v>
      </c>
      <c r="R2922">
        <v>1</v>
      </c>
      <c r="S2922">
        <v>2</v>
      </c>
      <c r="T2922">
        <v>1</v>
      </c>
      <c r="U2922">
        <v>20</v>
      </c>
      <c r="V2922">
        <v>84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</v>
      </c>
      <c r="AC2922">
        <v>40</v>
      </c>
      <c r="AD2922">
        <v>26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16" t="s">
        <v>24836</v>
      </c>
    </row>
    <row r="2923" spans="1:39" x14ac:dyDescent="0.25">
      <c r="A2923" t="s">
        <v>18959</v>
      </c>
      <c r="B2923" t="s">
        <v>18960</v>
      </c>
      <c r="C2923" s="1" t="s">
        <v>5462</v>
      </c>
      <c r="D2923" s="1" t="s">
        <v>16571</v>
      </c>
      <c r="E2923" s="15">
        <v>2</v>
      </c>
      <c r="F2923" s="15">
        <v>1</v>
      </c>
      <c r="G2923" s="15">
        <v>1</v>
      </c>
      <c r="H2923" t="s">
        <v>19502</v>
      </c>
      <c r="I2923" s="2">
        <v>20</v>
      </c>
      <c r="J2923" s="2">
        <v>5</v>
      </c>
      <c r="K2923" s="2">
        <v>329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16" t="s">
        <v>24836</v>
      </c>
    </row>
    <row r="2924" spans="1:39" x14ac:dyDescent="0.25">
      <c r="A2924" t="s">
        <v>18959</v>
      </c>
      <c r="B2924" t="s">
        <v>18960</v>
      </c>
      <c r="C2924" s="1" t="s">
        <v>5464</v>
      </c>
      <c r="D2924" s="1" t="s">
        <v>16572</v>
      </c>
      <c r="E2924" s="15">
        <v>2</v>
      </c>
      <c r="F2924" s="15">
        <v>1</v>
      </c>
      <c r="G2924" s="15">
        <v>1</v>
      </c>
      <c r="H2924" t="s">
        <v>16</v>
      </c>
      <c r="I2924" s="2">
        <v>0</v>
      </c>
      <c r="J2924" s="2">
        <v>0</v>
      </c>
      <c r="K2924" s="2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1</v>
      </c>
      <c r="S2924">
        <v>2</v>
      </c>
      <c r="T2924">
        <v>1</v>
      </c>
      <c r="U2924">
        <v>15</v>
      </c>
      <c r="V2924">
        <v>63</v>
      </c>
      <c r="W2924">
        <v>1</v>
      </c>
      <c r="X2924">
        <v>0</v>
      </c>
      <c r="Y2924">
        <v>0</v>
      </c>
      <c r="Z2924">
        <v>1</v>
      </c>
      <c r="AA2924">
        <v>2</v>
      </c>
      <c r="AB2924">
        <v>1</v>
      </c>
      <c r="AC2924">
        <v>5</v>
      </c>
      <c r="AD2924">
        <v>11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2</v>
      </c>
      <c r="AK2924">
        <v>40</v>
      </c>
      <c r="AL2924">
        <v>30</v>
      </c>
      <c r="AM2924" s="16" t="s">
        <v>24836</v>
      </c>
    </row>
    <row r="2925" spans="1:39" x14ac:dyDescent="0.25">
      <c r="A2925" t="s">
        <v>18959</v>
      </c>
      <c r="B2925" t="s">
        <v>18960</v>
      </c>
      <c r="C2925" s="1" t="s">
        <v>5466</v>
      </c>
      <c r="D2925" s="1" t="s">
        <v>16573</v>
      </c>
      <c r="E2925" s="15">
        <v>2</v>
      </c>
      <c r="F2925" s="15">
        <v>1</v>
      </c>
      <c r="G2925" s="15">
        <v>1</v>
      </c>
      <c r="H2925" t="s">
        <v>19502</v>
      </c>
      <c r="I2925" s="2">
        <v>20</v>
      </c>
      <c r="J2925" s="2">
        <v>5</v>
      </c>
      <c r="K2925" s="2">
        <v>430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16" t="s">
        <v>24836</v>
      </c>
    </row>
    <row r="2926" spans="1:39" x14ac:dyDescent="0.25">
      <c r="A2926" t="s">
        <v>18959</v>
      </c>
      <c r="B2926" t="s">
        <v>18960</v>
      </c>
      <c r="C2926" s="1" t="s">
        <v>5468</v>
      </c>
      <c r="D2926" s="1" t="s">
        <v>16574</v>
      </c>
      <c r="E2926" s="15">
        <v>2</v>
      </c>
      <c r="F2926" s="15">
        <v>1</v>
      </c>
      <c r="G2926" s="15">
        <v>1</v>
      </c>
      <c r="H2926" t="s">
        <v>16</v>
      </c>
      <c r="I2926" s="2">
        <v>0</v>
      </c>
      <c r="J2926" s="2">
        <v>0</v>
      </c>
      <c r="K2926" s="2">
        <v>0</v>
      </c>
      <c r="L2926">
        <v>0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1</v>
      </c>
      <c r="S2926">
        <v>2</v>
      </c>
      <c r="T2926">
        <v>1</v>
      </c>
      <c r="U2926">
        <v>6</v>
      </c>
      <c r="V2926">
        <v>54</v>
      </c>
      <c r="W2926">
        <v>0</v>
      </c>
      <c r="X2926">
        <v>0</v>
      </c>
      <c r="Y2926">
        <v>0</v>
      </c>
      <c r="Z2926">
        <v>1</v>
      </c>
      <c r="AA2926">
        <v>2</v>
      </c>
      <c r="AB2926">
        <v>2</v>
      </c>
      <c r="AC2926">
        <v>40</v>
      </c>
      <c r="AD2926">
        <v>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16" t="s">
        <v>24836</v>
      </c>
    </row>
    <row r="2927" spans="1:39" x14ac:dyDescent="0.25">
      <c r="A2927" t="s">
        <v>18959</v>
      </c>
      <c r="B2927" t="s">
        <v>18960</v>
      </c>
      <c r="C2927" s="1" t="s">
        <v>5470</v>
      </c>
      <c r="D2927" s="1" t="s">
        <v>16575</v>
      </c>
      <c r="E2927" s="15">
        <v>2</v>
      </c>
      <c r="F2927" s="15">
        <v>1</v>
      </c>
      <c r="G2927" s="15">
        <v>1</v>
      </c>
      <c r="H2927" t="s">
        <v>19502</v>
      </c>
      <c r="I2927" s="2">
        <v>20</v>
      </c>
      <c r="J2927" s="2">
        <v>5</v>
      </c>
      <c r="K2927" s="2">
        <v>1571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16" t="s">
        <v>24836</v>
      </c>
    </row>
    <row r="2928" spans="1:39" x14ac:dyDescent="0.25">
      <c r="A2928" t="s">
        <v>18959</v>
      </c>
      <c r="B2928" t="s">
        <v>18960</v>
      </c>
      <c r="C2928" s="1" t="s">
        <v>5472</v>
      </c>
      <c r="D2928" s="1" t="s">
        <v>16576</v>
      </c>
      <c r="E2928" s="15">
        <v>2</v>
      </c>
      <c r="F2928" s="15">
        <v>1</v>
      </c>
      <c r="G2928" s="15">
        <v>1</v>
      </c>
      <c r="H2928" t="s">
        <v>16</v>
      </c>
      <c r="I2928" s="2">
        <v>0</v>
      </c>
      <c r="J2928" s="2">
        <v>0</v>
      </c>
      <c r="K2928" s="2">
        <v>0</v>
      </c>
      <c r="L2928">
        <v>0</v>
      </c>
      <c r="M2928">
        <v>0</v>
      </c>
      <c r="N2928">
        <v>0</v>
      </c>
      <c r="O2928">
        <v>2</v>
      </c>
      <c r="P2928">
        <v>1</v>
      </c>
      <c r="Q2928">
        <v>0</v>
      </c>
      <c r="R2928">
        <v>1</v>
      </c>
      <c r="S2928">
        <v>2</v>
      </c>
      <c r="T2928">
        <v>1</v>
      </c>
      <c r="U2928">
        <v>11</v>
      </c>
      <c r="V2928">
        <v>78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2</v>
      </c>
      <c r="AC2928">
        <v>40</v>
      </c>
      <c r="AD2928">
        <v>26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16" t="s">
        <v>24836</v>
      </c>
    </row>
    <row r="2929" spans="1:39" x14ac:dyDescent="0.25">
      <c r="A2929" t="s">
        <v>18959</v>
      </c>
      <c r="B2929" t="s">
        <v>18960</v>
      </c>
      <c r="C2929" s="1" t="s">
        <v>5473</v>
      </c>
      <c r="D2929" s="1" t="s">
        <v>16577</v>
      </c>
      <c r="E2929" s="15">
        <v>2</v>
      </c>
      <c r="F2929" s="15">
        <v>1</v>
      </c>
      <c r="G2929" s="15">
        <v>1</v>
      </c>
      <c r="H2929" t="s">
        <v>19502</v>
      </c>
      <c r="I2929" s="2">
        <v>20</v>
      </c>
      <c r="J2929" s="2">
        <v>5</v>
      </c>
      <c r="K2929" s="2">
        <v>160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16" t="s">
        <v>24836</v>
      </c>
    </row>
    <row r="2930" spans="1:39" x14ac:dyDescent="0.25">
      <c r="A2930" t="s">
        <v>18959</v>
      </c>
      <c r="B2930" t="s">
        <v>18960</v>
      </c>
      <c r="C2930" s="1" t="s">
        <v>5475</v>
      </c>
      <c r="D2930" s="1" t="s">
        <v>16578</v>
      </c>
      <c r="E2930" s="15">
        <v>2</v>
      </c>
      <c r="F2930" s="15">
        <v>1</v>
      </c>
      <c r="G2930" s="15">
        <v>1</v>
      </c>
      <c r="H2930" t="s">
        <v>16</v>
      </c>
      <c r="I2930" s="2">
        <v>0</v>
      </c>
      <c r="J2930" s="2">
        <v>0</v>
      </c>
      <c r="K2930" s="2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1</v>
      </c>
      <c r="S2930">
        <v>1</v>
      </c>
      <c r="T2930">
        <v>1</v>
      </c>
      <c r="U2930">
        <v>8</v>
      </c>
      <c r="V2930">
        <v>50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</v>
      </c>
      <c r="AC2930">
        <v>60</v>
      </c>
      <c r="AD2930">
        <v>7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16" t="s">
        <v>24836</v>
      </c>
    </row>
    <row r="2931" spans="1:39" x14ac:dyDescent="0.25">
      <c r="A2931" t="s">
        <v>18959</v>
      </c>
      <c r="B2931" t="s">
        <v>18960</v>
      </c>
      <c r="C2931" s="1" t="s">
        <v>5476</v>
      </c>
      <c r="D2931" s="1" t="s">
        <v>16579</v>
      </c>
      <c r="E2931" s="15">
        <v>2</v>
      </c>
      <c r="F2931" s="15">
        <v>1</v>
      </c>
      <c r="G2931" s="15">
        <v>1</v>
      </c>
      <c r="H2931" t="s">
        <v>19502</v>
      </c>
      <c r="I2931" s="2">
        <v>21</v>
      </c>
      <c r="J2931" s="2">
        <v>7</v>
      </c>
      <c r="K2931" s="2">
        <v>1219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16" t="s">
        <v>24836</v>
      </c>
    </row>
    <row r="2932" spans="1:39" x14ac:dyDescent="0.25">
      <c r="A2932" t="s">
        <v>18959</v>
      </c>
      <c r="B2932" t="s">
        <v>18960</v>
      </c>
      <c r="C2932" s="1" t="s">
        <v>5478</v>
      </c>
      <c r="D2932" s="1" t="s">
        <v>16580</v>
      </c>
      <c r="E2932" s="15">
        <v>2</v>
      </c>
      <c r="F2932" s="15">
        <v>1</v>
      </c>
      <c r="G2932" s="15">
        <v>2</v>
      </c>
      <c r="H2932" t="s">
        <v>16</v>
      </c>
      <c r="I2932" s="2">
        <v>0</v>
      </c>
      <c r="J2932" s="2">
        <v>0</v>
      </c>
      <c r="K2932" s="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1</v>
      </c>
      <c r="S2932">
        <v>0</v>
      </c>
      <c r="T2932">
        <v>1</v>
      </c>
      <c r="U2932">
        <v>14</v>
      </c>
      <c r="V2932">
        <v>22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8</v>
      </c>
      <c r="AD2932">
        <v>14</v>
      </c>
      <c r="AE2932">
        <v>2</v>
      </c>
      <c r="AF2932">
        <v>1</v>
      </c>
      <c r="AG2932">
        <v>0</v>
      </c>
      <c r="AH2932">
        <v>1</v>
      </c>
      <c r="AI2932">
        <v>0</v>
      </c>
      <c r="AJ2932">
        <v>1</v>
      </c>
      <c r="AK2932">
        <v>17</v>
      </c>
      <c r="AL2932">
        <v>91</v>
      </c>
      <c r="AM2932" s="16" t="s">
        <v>24836</v>
      </c>
    </row>
    <row r="2933" spans="1:39" x14ac:dyDescent="0.25">
      <c r="A2933" t="s">
        <v>18959</v>
      </c>
      <c r="B2933" t="s">
        <v>18960</v>
      </c>
      <c r="C2933" s="1" t="s">
        <v>5478</v>
      </c>
      <c r="D2933" s="1" t="s">
        <v>16580</v>
      </c>
      <c r="E2933" s="15">
        <v>2</v>
      </c>
      <c r="F2933" s="15">
        <v>2</v>
      </c>
      <c r="G2933" s="15">
        <v>2</v>
      </c>
      <c r="H2933" t="s">
        <v>16</v>
      </c>
      <c r="I2933" s="2">
        <v>0</v>
      </c>
      <c r="J2933" s="2">
        <v>0</v>
      </c>
      <c r="K2933" s="2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</v>
      </c>
      <c r="U2933">
        <v>40</v>
      </c>
      <c r="V2933">
        <v>34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16" t="s">
        <v>24836</v>
      </c>
    </row>
    <row r="2934" spans="1:39" x14ac:dyDescent="0.25">
      <c r="A2934" t="s">
        <v>18959</v>
      </c>
      <c r="B2934" t="s">
        <v>18960</v>
      </c>
      <c r="C2934" s="1" t="s">
        <v>5479</v>
      </c>
      <c r="D2934" s="1" t="s">
        <v>16581</v>
      </c>
      <c r="E2934" s="15">
        <v>2</v>
      </c>
      <c r="F2934" s="15">
        <v>1</v>
      </c>
      <c r="G2934" s="15">
        <v>1</v>
      </c>
      <c r="H2934" t="s">
        <v>19502</v>
      </c>
      <c r="I2934" s="2">
        <v>21</v>
      </c>
      <c r="J2934" s="2">
        <v>7</v>
      </c>
      <c r="K2934" s="2">
        <v>307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16" t="s">
        <v>24836</v>
      </c>
    </row>
    <row r="2935" spans="1:39" x14ac:dyDescent="0.25">
      <c r="A2935" t="s">
        <v>18959</v>
      </c>
      <c r="B2935" t="s">
        <v>18960</v>
      </c>
      <c r="C2935" s="1" t="s">
        <v>5481</v>
      </c>
      <c r="D2935" s="1" t="s">
        <v>16582</v>
      </c>
      <c r="E2935" s="15">
        <v>2</v>
      </c>
      <c r="F2935" s="15">
        <v>1</v>
      </c>
      <c r="G2935" s="15">
        <v>1</v>
      </c>
      <c r="H2935" t="s">
        <v>16</v>
      </c>
      <c r="I2935" s="2">
        <v>0</v>
      </c>
      <c r="J2935" s="2">
        <v>0</v>
      </c>
      <c r="K2935" s="2">
        <v>0</v>
      </c>
      <c r="L2935">
        <v>0</v>
      </c>
      <c r="M2935">
        <v>0</v>
      </c>
      <c r="N2935">
        <v>0</v>
      </c>
      <c r="O2935">
        <v>1</v>
      </c>
      <c r="P2935">
        <v>1</v>
      </c>
      <c r="Q2935">
        <v>0</v>
      </c>
      <c r="R2935">
        <v>1</v>
      </c>
      <c r="S2935">
        <v>0</v>
      </c>
      <c r="T2935">
        <v>1</v>
      </c>
      <c r="U2935">
        <v>16</v>
      </c>
      <c r="V2935">
        <v>145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16" t="s">
        <v>24836</v>
      </c>
    </row>
    <row r="2936" spans="1:39" x14ac:dyDescent="0.25">
      <c r="A2936" t="s">
        <v>18959</v>
      </c>
      <c r="B2936" t="s">
        <v>18960</v>
      </c>
      <c r="C2936" s="1" t="s">
        <v>5484</v>
      </c>
      <c r="D2936" s="1" t="s">
        <v>16583</v>
      </c>
      <c r="E2936" s="15">
        <v>2</v>
      </c>
      <c r="F2936" s="15">
        <v>1</v>
      </c>
      <c r="G2936" s="15">
        <v>1</v>
      </c>
      <c r="H2936" t="s">
        <v>19527</v>
      </c>
      <c r="I2936" s="2">
        <v>21</v>
      </c>
      <c r="J2936" s="2">
        <v>7</v>
      </c>
      <c r="K2936" s="2">
        <v>1235</v>
      </c>
      <c r="L2936">
        <v>0</v>
      </c>
      <c r="M2936">
        <v>0</v>
      </c>
      <c r="N2936">
        <v>0</v>
      </c>
      <c r="O2936">
        <v>3</v>
      </c>
      <c r="P2936">
        <v>1</v>
      </c>
      <c r="Q2936">
        <v>0</v>
      </c>
      <c r="R2936">
        <v>1</v>
      </c>
      <c r="S2936">
        <v>0</v>
      </c>
      <c r="T2936">
        <v>1</v>
      </c>
      <c r="U2936">
        <v>16</v>
      </c>
      <c r="V2936">
        <v>110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12</v>
      </c>
      <c r="AD2936">
        <v>31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2</v>
      </c>
      <c r="AK2936">
        <v>60</v>
      </c>
      <c r="AL2936">
        <v>13</v>
      </c>
      <c r="AM2936" s="16" t="s">
        <v>24836</v>
      </c>
    </row>
    <row r="2937" spans="1:39" x14ac:dyDescent="0.25">
      <c r="A2937" t="s">
        <v>18959</v>
      </c>
      <c r="B2937" t="s">
        <v>18960</v>
      </c>
      <c r="C2937" s="1" t="s">
        <v>5486</v>
      </c>
      <c r="D2937" s="1" t="s">
        <v>16584</v>
      </c>
      <c r="E2937" s="15">
        <v>2</v>
      </c>
      <c r="F2937" s="15">
        <v>1</v>
      </c>
      <c r="G2937" s="15">
        <v>1</v>
      </c>
      <c r="H2937" t="s">
        <v>19502</v>
      </c>
      <c r="I2937" s="2">
        <v>21</v>
      </c>
      <c r="J2937" s="2">
        <v>7</v>
      </c>
      <c r="K2937" s="2">
        <v>1404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16" t="s">
        <v>24836</v>
      </c>
    </row>
    <row r="2938" spans="1:39" x14ac:dyDescent="0.25">
      <c r="A2938" t="s">
        <v>18959</v>
      </c>
      <c r="B2938" t="s">
        <v>18960</v>
      </c>
      <c r="C2938" s="1" t="s">
        <v>5488</v>
      </c>
      <c r="D2938" s="1" t="s">
        <v>16585</v>
      </c>
      <c r="E2938" s="15">
        <v>2</v>
      </c>
      <c r="F2938" s="15">
        <v>1</v>
      </c>
      <c r="G2938" s="15">
        <v>2</v>
      </c>
      <c r="H2938" t="s">
        <v>16</v>
      </c>
      <c r="I2938" s="2">
        <v>0</v>
      </c>
      <c r="J2938" s="2">
        <v>0</v>
      </c>
      <c r="K2938" s="2">
        <v>0</v>
      </c>
      <c r="L2938">
        <v>0</v>
      </c>
      <c r="M2938">
        <v>0</v>
      </c>
      <c r="N2938">
        <v>0</v>
      </c>
      <c r="O2938">
        <v>5</v>
      </c>
      <c r="P2938">
        <v>2</v>
      </c>
      <c r="Q2938">
        <v>0</v>
      </c>
      <c r="R2938">
        <v>1</v>
      </c>
      <c r="S2938">
        <v>0</v>
      </c>
      <c r="T2938">
        <v>1</v>
      </c>
      <c r="U2938">
        <v>39</v>
      </c>
      <c r="V2938">
        <v>208</v>
      </c>
      <c r="W2938">
        <v>0</v>
      </c>
      <c r="X2938">
        <v>2</v>
      </c>
      <c r="Y2938">
        <v>0</v>
      </c>
      <c r="Z2938">
        <v>1</v>
      </c>
      <c r="AA2938">
        <v>0</v>
      </c>
      <c r="AB2938">
        <v>29</v>
      </c>
      <c r="AC2938">
        <v>32</v>
      </c>
      <c r="AD2938">
        <v>234</v>
      </c>
      <c r="AE2938">
        <v>0</v>
      </c>
      <c r="AF2938">
        <v>0</v>
      </c>
      <c r="AG2938">
        <v>0</v>
      </c>
      <c r="AH2938">
        <v>1</v>
      </c>
      <c r="AI2938">
        <v>0</v>
      </c>
      <c r="AJ2938">
        <v>28</v>
      </c>
      <c r="AK2938">
        <v>32</v>
      </c>
      <c r="AL2938">
        <v>63</v>
      </c>
      <c r="AM2938" s="16" t="s">
        <v>24836</v>
      </c>
    </row>
    <row r="2939" spans="1:39" x14ac:dyDescent="0.25">
      <c r="A2939" t="s">
        <v>18959</v>
      </c>
      <c r="B2939" t="s">
        <v>18960</v>
      </c>
      <c r="C2939" s="1" t="s">
        <v>5488</v>
      </c>
      <c r="D2939" s="1" t="s">
        <v>16585</v>
      </c>
      <c r="E2939" s="15">
        <v>2</v>
      </c>
      <c r="F2939" s="15">
        <v>2</v>
      </c>
      <c r="G2939" s="15">
        <v>2</v>
      </c>
      <c r="H2939" t="s">
        <v>16</v>
      </c>
      <c r="I2939" s="2">
        <v>0</v>
      </c>
      <c r="J2939" s="2">
        <v>0</v>
      </c>
      <c r="K2939" s="2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</v>
      </c>
      <c r="U2939">
        <v>60</v>
      </c>
      <c r="V2939">
        <v>198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16" t="s">
        <v>24836</v>
      </c>
    </row>
    <row r="2940" spans="1:39" x14ac:dyDescent="0.25">
      <c r="A2940" t="s">
        <v>18959</v>
      </c>
      <c r="B2940" t="s">
        <v>18960</v>
      </c>
      <c r="C2940" s="1" t="s">
        <v>5490</v>
      </c>
      <c r="D2940" s="1" t="s">
        <v>16586</v>
      </c>
      <c r="E2940" s="15">
        <v>2</v>
      </c>
      <c r="F2940" s="15">
        <v>1</v>
      </c>
      <c r="G2940" s="15">
        <v>1</v>
      </c>
      <c r="H2940" t="s">
        <v>18970</v>
      </c>
      <c r="I2940" s="2">
        <v>21</v>
      </c>
      <c r="J2940" s="2">
        <v>7</v>
      </c>
      <c r="K2940" s="2">
        <v>996</v>
      </c>
      <c r="L2940">
        <v>0</v>
      </c>
      <c r="M2940">
        <v>0</v>
      </c>
      <c r="N2940">
        <v>0</v>
      </c>
      <c r="O2940">
        <v>4</v>
      </c>
      <c r="P2940">
        <v>1</v>
      </c>
      <c r="Q2940">
        <v>0</v>
      </c>
      <c r="R2940">
        <v>1</v>
      </c>
      <c r="S2940">
        <v>0</v>
      </c>
      <c r="T2940">
        <v>1</v>
      </c>
      <c r="U2940">
        <v>25</v>
      </c>
      <c r="V2940">
        <v>187</v>
      </c>
      <c r="W2940">
        <v>0</v>
      </c>
      <c r="X2940">
        <v>0</v>
      </c>
      <c r="Y2940">
        <v>1</v>
      </c>
      <c r="Z2940">
        <v>1</v>
      </c>
      <c r="AA2940">
        <v>0</v>
      </c>
      <c r="AB2940">
        <v>28</v>
      </c>
      <c r="AC2940">
        <v>28</v>
      </c>
      <c r="AD2940">
        <v>25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16" t="s">
        <v>24836</v>
      </c>
    </row>
    <row r="2941" spans="1:39" x14ac:dyDescent="0.25">
      <c r="A2941" t="s">
        <v>18959</v>
      </c>
      <c r="B2941" t="s">
        <v>18960</v>
      </c>
      <c r="C2941" s="1" t="s">
        <v>5492</v>
      </c>
      <c r="D2941" s="1" t="s">
        <v>16587</v>
      </c>
      <c r="E2941" s="15">
        <v>2</v>
      </c>
      <c r="F2941" s="15">
        <v>1</v>
      </c>
      <c r="G2941" s="15">
        <v>1</v>
      </c>
      <c r="H2941" t="s">
        <v>19502</v>
      </c>
      <c r="I2941" s="2">
        <v>91</v>
      </c>
      <c r="J2941" s="2">
        <v>12</v>
      </c>
      <c r="K2941" s="2">
        <v>331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16" t="s">
        <v>24836</v>
      </c>
    </row>
    <row r="2942" spans="1:39" x14ac:dyDescent="0.25">
      <c r="A2942" t="s">
        <v>18959</v>
      </c>
      <c r="B2942" t="s">
        <v>18960</v>
      </c>
      <c r="C2942" s="1" t="s">
        <v>5494</v>
      </c>
      <c r="D2942" s="1" t="s">
        <v>16588</v>
      </c>
      <c r="E2942" s="15">
        <v>2</v>
      </c>
      <c r="F2942" s="15">
        <v>1</v>
      </c>
      <c r="G2942" s="15">
        <v>1</v>
      </c>
      <c r="H2942" t="s">
        <v>19502</v>
      </c>
      <c r="I2942" s="2">
        <v>91</v>
      </c>
      <c r="J2942" s="2">
        <v>12</v>
      </c>
      <c r="K2942" s="2">
        <v>308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1</v>
      </c>
      <c r="S2942">
        <v>0</v>
      </c>
      <c r="T2942">
        <v>1</v>
      </c>
      <c r="U2942">
        <v>7</v>
      </c>
      <c r="V2942">
        <v>26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16" t="s">
        <v>24836</v>
      </c>
    </row>
    <row r="2943" spans="1:39" x14ac:dyDescent="0.25">
      <c r="A2943" t="s">
        <v>18959</v>
      </c>
      <c r="B2943" t="s">
        <v>18960</v>
      </c>
      <c r="C2943" s="1" t="s">
        <v>5496</v>
      </c>
      <c r="D2943" s="1" t="s">
        <v>16589</v>
      </c>
      <c r="E2943" s="15">
        <v>2</v>
      </c>
      <c r="F2943" s="15">
        <v>1</v>
      </c>
      <c r="G2943" s="15">
        <v>1</v>
      </c>
      <c r="H2943" t="s">
        <v>16</v>
      </c>
      <c r="I2943" s="2">
        <v>91</v>
      </c>
      <c r="J2943" s="2">
        <v>12</v>
      </c>
      <c r="K2943" s="2">
        <v>383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16" t="s">
        <v>24836</v>
      </c>
    </row>
    <row r="2944" spans="1:39" x14ac:dyDescent="0.25">
      <c r="A2944" t="s">
        <v>18959</v>
      </c>
      <c r="B2944" t="s">
        <v>18960</v>
      </c>
      <c r="C2944" s="1" t="s">
        <v>5498</v>
      </c>
      <c r="D2944" s="1" t="s">
        <v>16590</v>
      </c>
      <c r="E2944" s="15">
        <v>2</v>
      </c>
      <c r="F2944" s="15">
        <v>1</v>
      </c>
      <c r="G2944" s="15">
        <v>1</v>
      </c>
      <c r="H2944" t="s">
        <v>16</v>
      </c>
      <c r="I2944" s="2">
        <v>0</v>
      </c>
      <c r="J2944" s="2">
        <v>0</v>
      </c>
      <c r="K2944" s="2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0</v>
      </c>
      <c r="R2944">
        <v>1</v>
      </c>
      <c r="S2944">
        <v>0</v>
      </c>
      <c r="T2944">
        <v>1</v>
      </c>
      <c r="U2944">
        <v>8</v>
      </c>
      <c r="V2944">
        <v>24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16" t="s">
        <v>24836</v>
      </c>
    </row>
    <row r="2945" spans="1:39" x14ac:dyDescent="0.25">
      <c r="A2945" t="s">
        <v>18959</v>
      </c>
      <c r="B2945" t="s">
        <v>18960</v>
      </c>
      <c r="C2945" s="1" t="s">
        <v>5500</v>
      </c>
      <c r="D2945" s="1" t="s">
        <v>16591</v>
      </c>
      <c r="E2945" s="15">
        <v>2</v>
      </c>
      <c r="F2945" s="15">
        <v>1</v>
      </c>
      <c r="G2945" s="15">
        <v>1</v>
      </c>
      <c r="H2945" t="s">
        <v>19502</v>
      </c>
      <c r="I2945" s="2">
        <v>21</v>
      </c>
      <c r="J2945" s="2">
        <v>7</v>
      </c>
      <c r="K2945" s="2">
        <v>246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16" t="s">
        <v>24836</v>
      </c>
    </row>
    <row r="2946" spans="1:39" x14ac:dyDescent="0.25">
      <c r="A2946" t="s">
        <v>18959</v>
      </c>
      <c r="B2946" t="s">
        <v>18960</v>
      </c>
      <c r="C2946" s="1" t="s">
        <v>5502</v>
      </c>
      <c r="D2946" s="1" t="s">
        <v>16592</v>
      </c>
      <c r="E2946" s="15">
        <v>2</v>
      </c>
      <c r="F2946" s="15">
        <v>1</v>
      </c>
      <c r="G2946" s="15">
        <v>1</v>
      </c>
      <c r="H2946" t="s">
        <v>16</v>
      </c>
      <c r="I2946" s="2">
        <v>0</v>
      </c>
      <c r="J2946" s="2">
        <v>0</v>
      </c>
      <c r="K2946" s="2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1</v>
      </c>
      <c r="S2946">
        <v>0</v>
      </c>
      <c r="T2946">
        <v>28</v>
      </c>
      <c r="U2946">
        <v>28</v>
      </c>
      <c r="V2946">
        <v>62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16" t="s">
        <v>24836</v>
      </c>
    </row>
    <row r="2947" spans="1:39" x14ac:dyDescent="0.25">
      <c r="A2947" t="s">
        <v>18959</v>
      </c>
      <c r="B2947" t="s">
        <v>18960</v>
      </c>
      <c r="C2947" s="1" t="s">
        <v>5503</v>
      </c>
      <c r="D2947" s="1" t="s">
        <v>16593</v>
      </c>
      <c r="E2947" s="15">
        <v>2</v>
      </c>
      <c r="F2947" s="15">
        <v>1</v>
      </c>
      <c r="G2947" s="15">
        <v>1</v>
      </c>
      <c r="H2947" t="s">
        <v>19528</v>
      </c>
      <c r="I2947" s="2">
        <v>21</v>
      </c>
      <c r="J2947" s="2">
        <v>7</v>
      </c>
      <c r="K2947" s="2">
        <v>1108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16" t="s">
        <v>24836</v>
      </c>
    </row>
    <row r="2948" spans="1:39" x14ac:dyDescent="0.25">
      <c r="A2948" t="s">
        <v>18959</v>
      </c>
      <c r="B2948" t="s">
        <v>18960</v>
      </c>
      <c r="C2948" s="1" t="s">
        <v>5506</v>
      </c>
      <c r="D2948" s="1" t="s">
        <v>16594</v>
      </c>
      <c r="E2948" s="15">
        <v>2</v>
      </c>
      <c r="F2948" s="15">
        <v>1</v>
      </c>
      <c r="G2948" s="15">
        <v>2</v>
      </c>
      <c r="H2948" t="s">
        <v>16</v>
      </c>
      <c r="I2948" s="2">
        <v>0</v>
      </c>
      <c r="J2948" s="2">
        <v>0</v>
      </c>
      <c r="K2948" s="2">
        <v>0</v>
      </c>
      <c r="L2948">
        <v>0</v>
      </c>
      <c r="M2948">
        <v>0</v>
      </c>
      <c r="N2948">
        <v>0</v>
      </c>
      <c r="O2948">
        <v>5</v>
      </c>
      <c r="P2948">
        <v>1</v>
      </c>
      <c r="Q2948">
        <v>0</v>
      </c>
      <c r="R2948">
        <v>1</v>
      </c>
      <c r="S2948">
        <v>0</v>
      </c>
      <c r="T2948">
        <v>1</v>
      </c>
      <c r="U2948">
        <v>21</v>
      </c>
      <c r="V2948">
        <v>85</v>
      </c>
      <c r="W2948">
        <v>1</v>
      </c>
      <c r="X2948">
        <v>1</v>
      </c>
      <c r="Y2948">
        <v>0</v>
      </c>
      <c r="Z2948">
        <v>1</v>
      </c>
      <c r="AA2948">
        <v>0</v>
      </c>
      <c r="AB2948">
        <v>1</v>
      </c>
      <c r="AC2948">
        <v>30</v>
      </c>
      <c r="AD2948">
        <v>72</v>
      </c>
      <c r="AE2948">
        <v>0</v>
      </c>
      <c r="AF2948">
        <v>0</v>
      </c>
      <c r="AG2948">
        <v>1</v>
      </c>
      <c r="AH2948">
        <v>1</v>
      </c>
      <c r="AI2948">
        <v>0</v>
      </c>
      <c r="AJ2948">
        <v>28</v>
      </c>
      <c r="AK2948">
        <v>38</v>
      </c>
      <c r="AL2948">
        <v>12</v>
      </c>
      <c r="AM2948" s="16" t="s">
        <v>24836</v>
      </c>
    </row>
    <row r="2949" spans="1:39" x14ac:dyDescent="0.25">
      <c r="A2949" t="s">
        <v>18959</v>
      </c>
      <c r="B2949" t="s">
        <v>18960</v>
      </c>
      <c r="C2949" s="1" t="s">
        <v>5506</v>
      </c>
      <c r="D2949" s="1" t="s">
        <v>16594</v>
      </c>
      <c r="E2949" s="15">
        <v>2</v>
      </c>
      <c r="F2949" s="15">
        <v>2</v>
      </c>
      <c r="G2949" s="15">
        <v>2</v>
      </c>
      <c r="H2949" t="s">
        <v>16</v>
      </c>
      <c r="I2949" s="2">
        <v>0</v>
      </c>
      <c r="J2949" s="2">
        <v>0</v>
      </c>
      <c r="K2949" s="2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2</v>
      </c>
      <c r="U2949">
        <v>60</v>
      </c>
      <c r="V2949">
        <v>20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16" t="s">
        <v>24836</v>
      </c>
    </row>
    <row r="2950" spans="1:39" x14ac:dyDescent="0.25">
      <c r="A2950" t="s">
        <v>18959</v>
      </c>
      <c r="B2950" t="s">
        <v>18960</v>
      </c>
      <c r="C2950" s="1" t="s">
        <v>5509</v>
      </c>
      <c r="D2950" s="1" t="s">
        <v>16595</v>
      </c>
      <c r="E2950" s="15">
        <v>2</v>
      </c>
      <c r="F2950" s="15">
        <v>1</v>
      </c>
      <c r="G2950" s="15">
        <v>1</v>
      </c>
      <c r="H2950" t="s">
        <v>19502</v>
      </c>
      <c r="I2950" s="2">
        <v>21</v>
      </c>
      <c r="J2950" s="2">
        <v>7</v>
      </c>
      <c r="K2950" s="2">
        <v>288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16" t="s">
        <v>24836</v>
      </c>
    </row>
    <row r="2951" spans="1:39" x14ac:dyDescent="0.25">
      <c r="A2951" t="s">
        <v>18959</v>
      </c>
      <c r="B2951" t="s">
        <v>18960</v>
      </c>
      <c r="C2951" s="1" t="s">
        <v>5511</v>
      </c>
      <c r="D2951" s="1" t="s">
        <v>16596</v>
      </c>
      <c r="E2951" s="15">
        <v>2</v>
      </c>
      <c r="F2951" s="15">
        <v>1</v>
      </c>
      <c r="G2951" s="15">
        <v>1</v>
      </c>
      <c r="H2951" t="s">
        <v>16</v>
      </c>
      <c r="I2951" s="2">
        <v>0</v>
      </c>
      <c r="J2951" s="2">
        <v>0</v>
      </c>
      <c r="K2951" s="2">
        <v>0</v>
      </c>
      <c r="L2951">
        <v>0</v>
      </c>
      <c r="M2951">
        <v>0</v>
      </c>
      <c r="N2951">
        <v>0</v>
      </c>
      <c r="O2951">
        <v>2</v>
      </c>
      <c r="P2951">
        <v>1</v>
      </c>
      <c r="Q2951">
        <v>0</v>
      </c>
      <c r="R2951">
        <v>1</v>
      </c>
      <c r="S2951">
        <v>0</v>
      </c>
      <c r="T2951">
        <v>1</v>
      </c>
      <c r="U2951">
        <v>28</v>
      </c>
      <c r="V2951">
        <v>106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16" t="s">
        <v>24836</v>
      </c>
    </row>
    <row r="2952" spans="1:39" x14ac:dyDescent="0.25">
      <c r="A2952" t="s">
        <v>18959</v>
      </c>
      <c r="B2952" t="s">
        <v>18960</v>
      </c>
      <c r="C2952" s="1" t="s">
        <v>5513</v>
      </c>
      <c r="D2952" s="1" t="s">
        <v>16597</v>
      </c>
      <c r="E2952" s="15">
        <v>2</v>
      </c>
      <c r="F2952" s="15">
        <v>1</v>
      </c>
      <c r="G2952" s="15">
        <v>1</v>
      </c>
      <c r="H2952" t="s">
        <v>19529</v>
      </c>
      <c r="I2952" s="2">
        <v>21</v>
      </c>
      <c r="J2952" s="2">
        <v>7</v>
      </c>
      <c r="K2952" s="2">
        <v>254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12</v>
      </c>
      <c r="V2952">
        <v>16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16" t="s">
        <v>24836</v>
      </c>
    </row>
    <row r="2953" spans="1:39" x14ac:dyDescent="0.25">
      <c r="A2953" t="s">
        <v>18959</v>
      </c>
      <c r="B2953" t="s">
        <v>18960</v>
      </c>
      <c r="C2953" s="1" t="s">
        <v>5517</v>
      </c>
      <c r="D2953" s="1" t="s">
        <v>16598</v>
      </c>
      <c r="E2953" s="15">
        <v>2</v>
      </c>
      <c r="F2953" s="15">
        <v>1</v>
      </c>
      <c r="G2953" s="15">
        <v>1</v>
      </c>
      <c r="H2953" t="s">
        <v>19502</v>
      </c>
      <c r="I2953" s="2">
        <v>21</v>
      </c>
      <c r="J2953" s="2">
        <v>7</v>
      </c>
      <c r="K2953" s="2">
        <v>278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16" t="s">
        <v>24836</v>
      </c>
    </row>
    <row r="2954" spans="1:39" x14ac:dyDescent="0.25">
      <c r="A2954" t="s">
        <v>18959</v>
      </c>
      <c r="B2954" t="s">
        <v>18960</v>
      </c>
      <c r="C2954" s="1" t="s">
        <v>5519</v>
      </c>
      <c r="D2954" s="1" t="s">
        <v>16599</v>
      </c>
      <c r="E2954" s="15">
        <v>2</v>
      </c>
      <c r="F2954" s="15">
        <v>1</v>
      </c>
      <c r="G2954" s="15">
        <v>1</v>
      </c>
      <c r="H2954" t="s">
        <v>16</v>
      </c>
      <c r="I2954" s="2">
        <v>0</v>
      </c>
      <c r="J2954" s="2">
        <v>0</v>
      </c>
      <c r="K2954" s="2">
        <v>0</v>
      </c>
      <c r="L2954">
        <v>0</v>
      </c>
      <c r="M2954">
        <v>0</v>
      </c>
      <c r="N2954">
        <v>0</v>
      </c>
      <c r="O2954">
        <v>2</v>
      </c>
      <c r="P2954">
        <v>1</v>
      </c>
      <c r="Q2954">
        <v>0</v>
      </c>
      <c r="R2954">
        <v>1</v>
      </c>
      <c r="S2954">
        <v>0</v>
      </c>
      <c r="T2954">
        <v>1</v>
      </c>
      <c r="U2954">
        <v>27</v>
      </c>
      <c r="V2954">
        <v>50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2</v>
      </c>
      <c r="AC2954">
        <v>60</v>
      </c>
      <c r="AD2954">
        <v>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16" t="s">
        <v>24836</v>
      </c>
    </row>
    <row r="2955" spans="1:39" x14ac:dyDescent="0.25">
      <c r="A2955" t="s">
        <v>18959</v>
      </c>
      <c r="B2955" t="s">
        <v>18960</v>
      </c>
      <c r="C2955" s="1" t="s">
        <v>5522</v>
      </c>
      <c r="D2955" s="1" t="s">
        <v>16600</v>
      </c>
      <c r="E2955" s="15">
        <v>2</v>
      </c>
      <c r="F2955" s="15">
        <v>1</v>
      </c>
      <c r="G2955" s="15">
        <v>1</v>
      </c>
      <c r="H2955" t="s">
        <v>19502</v>
      </c>
      <c r="I2955" s="2">
        <v>21</v>
      </c>
      <c r="J2955" s="2">
        <v>7</v>
      </c>
      <c r="K2955" s="2">
        <v>636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16" t="s">
        <v>24836</v>
      </c>
    </row>
    <row r="2956" spans="1:39" x14ac:dyDescent="0.25">
      <c r="A2956" t="s">
        <v>18959</v>
      </c>
      <c r="B2956" t="s">
        <v>18960</v>
      </c>
      <c r="C2956" s="1" t="s">
        <v>5524</v>
      </c>
      <c r="D2956" s="1" t="s">
        <v>16601</v>
      </c>
      <c r="E2956" s="15">
        <v>2</v>
      </c>
      <c r="F2956" s="15">
        <v>1</v>
      </c>
      <c r="G2956" s="15">
        <v>1</v>
      </c>
      <c r="H2956" t="s">
        <v>16</v>
      </c>
      <c r="I2956" s="2">
        <v>0</v>
      </c>
      <c r="J2956" s="2">
        <v>0</v>
      </c>
      <c r="K2956" s="2">
        <v>0</v>
      </c>
      <c r="L2956">
        <v>0</v>
      </c>
      <c r="M2956">
        <v>0</v>
      </c>
      <c r="N2956">
        <v>0</v>
      </c>
      <c r="O2956">
        <v>4</v>
      </c>
      <c r="P2956">
        <v>1</v>
      </c>
      <c r="Q2956">
        <v>0</v>
      </c>
      <c r="R2956">
        <v>1</v>
      </c>
      <c r="S2956">
        <v>0</v>
      </c>
      <c r="T2956">
        <v>1</v>
      </c>
      <c r="U2956">
        <v>21</v>
      </c>
      <c r="V2956">
        <v>168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16" t="s">
        <v>24836</v>
      </c>
    </row>
    <row r="2957" spans="1:39" x14ac:dyDescent="0.25">
      <c r="A2957" t="s">
        <v>18959</v>
      </c>
      <c r="B2957" t="s">
        <v>18960</v>
      </c>
      <c r="C2957" s="1" t="s">
        <v>5526</v>
      </c>
      <c r="D2957" s="1" t="s">
        <v>16602</v>
      </c>
      <c r="E2957" s="15">
        <v>2</v>
      </c>
      <c r="F2957" s="15">
        <v>1</v>
      </c>
      <c r="G2957" s="15">
        <v>1</v>
      </c>
      <c r="H2957" t="s">
        <v>19383</v>
      </c>
      <c r="I2957" s="2">
        <v>80</v>
      </c>
      <c r="J2957" s="2">
        <v>8</v>
      </c>
      <c r="K2957" s="2">
        <v>1712</v>
      </c>
      <c r="L2957">
        <v>0</v>
      </c>
      <c r="M2957">
        <v>0</v>
      </c>
      <c r="N2957">
        <v>0</v>
      </c>
      <c r="O2957">
        <v>3</v>
      </c>
      <c r="P2957">
        <v>1</v>
      </c>
      <c r="Q2957">
        <v>0</v>
      </c>
      <c r="R2957">
        <v>1</v>
      </c>
      <c r="S2957">
        <v>0</v>
      </c>
      <c r="T2957">
        <v>1</v>
      </c>
      <c r="U2957">
        <v>21</v>
      </c>
      <c r="V2957">
        <v>184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16" t="s">
        <v>24836</v>
      </c>
    </row>
    <row r="2958" spans="1:39" x14ac:dyDescent="0.25">
      <c r="A2958" t="s">
        <v>18959</v>
      </c>
      <c r="B2958" t="s">
        <v>18960</v>
      </c>
      <c r="C2958" s="1" t="s">
        <v>5529</v>
      </c>
      <c r="D2958" s="1" t="s">
        <v>16603</v>
      </c>
      <c r="E2958" s="15">
        <v>2</v>
      </c>
      <c r="F2958" s="15">
        <v>1</v>
      </c>
      <c r="G2958" s="15">
        <v>1</v>
      </c>
      <c r="H2958" t="s">
        <v>16</v>
      </c>
      <c r="I2958" s="2">
        <v>0</v>
      </c>
      <c r="J2958" s="2">
        <v>0</v>
      </c>
      <c r="K2958" s="2">
        <v>0</v>
      </c>
      <c r="L2958">
        <v>0</v>
      </c>
      <c r="M2958">
        <v>0</v>
      </c>
      <c r="N2958">
        <v>0</v>
      </c>
      <c r="O2958">
        <v>0</v>
      </c>
      <c r="P2958">
        <v>10</v>
      </c>
      <c r="Q2958">
        <v>0</v>
      </c>
      <c r="R2958">
        <v>1</v>
      </c>
      <c r="S2958">
        <v>0</v>
      </c>
      <c r="T2958">
        <v>38</v>
      </c>
      <c r="U2958">
        <v>47</v>
      </c>
      <c r="V2958">
        <v>405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16" t="s">
        <v>24836</v>
      </c>
    </row>
    <row r="2959" spans="1:39" x14ac:dyDescent="0.25">
      <c r="A2959" t="s">
        <v>18959</v>
      </c>
      <c r="B2959" t="s">
        <v>18960</v>
      </c>
      <c r="C2959" s="1" t="s">
        <v>5532</v>
      </c>
      <c r="D2959" s="1" t="s">
        <v>16604</v>
      </c>
      <c r="E2959" s="15">
        <v>2</v>
      </c>
      <c r="F2959" s="15">
        <v>1</v>
      </c>
      <c r="G2959" s="15">
        <v>1</v>
      </c>
      <c r="H2959" t="s">
        <v>19502</v>
      </c>
      <c r="I2959" s="2">
        <v>20</v>
      </c>
      <c r="J2959" s="2">
        <v>4</v>
      </c>
      <c r="K2959" s="2">
        <v>727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16" t="s">
        <v>24836</v>
      </c>
    </row>
    <row r="2960" spans="1:39" x14ac:dyDescent="0.25">
      <c r="A2960" t="s">
        <v>18959</v>
      </c>
      <c r="B2960" t="s">
        <v>18960</v>
      </c>
      <c r="C2960" s="1" t="s">
        <v>5534</v>
      </c>
      <c r="D2960" s="1" t="s">
        <v>16605</v>
      </c>
      <c r="E2960" s="15">
        <v>2</v>
      </c>
      <c r="F2960" s="15">
        <v>1</v>
      </c>
      <c r="G2960" s="15">
        <v>2</v>
      </c>
      <c r="H2960" t="s">
        <v>16</v>
      </c>
      <c r="I2960" s="2">
        <v>0</v>
      </c>
      <c r="J2960" s="2">
        <v>0</v>
      </c>
      <c r="K2960" s="2">
        <v>0</v>
      </c>
      <c r="L2960">
        <v>0</v>
      </c>
      <c r="M2960">
        <v>0</v>
      </c>
      <c r="N2960">
        <v>0</v>
      </c>
      <c r="O2960">
        <v>2</v>
      </c>
      <c r="P2960">
        <v>1</v>
      </c>
      <c r="Q2960">
        <v>0</v>
      </c>
      <c r="R2960">
        <v>1</v>
      </c>
      <c r="S2960">
        <v>0</v>
      </c>
      <c r="T2960">
        <v>1</v>
      </c>
      <c r="U2960">
        <v>22</v>
      </c>
      <c r="V2960">
        <v>79</v>
      </c>
      <c r="W2960">
        <v>12</v>
      </c>
      <c r="X2960">
        <v>2</v>
      </c>
      <c r="Y2960">
        <v>0</v>
      </c>
      <c r="Z2960">
        <v>1</v>
      </c>
      <c r="AA2960">
        <v>0</v>
      </c>
      <c r="AB2960">
        <v>37</v>
      </c>
      <c r="AC2960">
        <v>31</v>
      </c>
      <c r="AD2960">
        <v>259</v>
      </c>
      <c r="AE2960">
        <v>0</v>
      </c>
      <c r="AF2960">
        <v>0</v>
      </c>
      <c r="AG2960">
        <v>1</v>
      </c>
      <c r="AH2960">
        <v>1</v>
      </c>
      <c r="AI2960">
        <v>0</v>
      </c>
      <c r="AJ2960">
        <v>28</v>
      </c>
      <c r="AK2960">
        <v>28</v>
      </c>
      <c r="AL2960">
        <v>25</v>
      </c>
      <c r="AM2960" s="16" t="s">
        <v>24836</v>
      </c>
    </row>
    <row r="2961" spans="1:39" x14ac:dyDescent="0.25">
      <c r="A2961" t="s">
        <v>18959</v>
      </c>
      <c r="B2961" t="s">
        <v>18960</v>
      </c>
      <c r="C2961" s="1" t="s">
        <v>5534</v>
      </c>
      <c r="D2961" s="1" t="s">
        <v>16605</v>
      </c>
      <c r="E2961" s="15">
        <v>2</v>
      </c>
      <c r="F2961" s="15">
        <v>2</v>
      </c>
      <c r="G2961" s="15">
        <v>2</v>
      </c>
      <c r="H2961" t="s">
        <v>16</v>
      </c>
      <c r="I2961" s="2">
        <v>0</v>
      </c>
      <c r="J2961" s="2">
        <v>0</v>
      </c>
      <c r="K2961" s="2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</v>
      </c>
      <c r="U2961">
        <v>60</v>
      </c>
      <c r="V2961">
        <v>36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16" t="s">
        <v>24836</v>
      </c>
    </row>
    <row r="2962" spans="1:39" x14ac:dyDescent="0.25">
      <c r="A2962" t="s">
        <v>18959</v>
      </c>
      <c r="B2962" t="s">
        <v>18960</v>
      </c>
      <c r="C2962" s="1" t="s">
        <v>5536</v>
      </c>
      <c r="D2962" s="1" t="s">
        <v>16606</v>
      </c>
      <c r="E2962" s="15">
        <v>2</v>
      </c>
      <c r="F2962" s="15">
        <v>1</v>
      </c>
      <c r="G2962" s="15">
        <v>1</v>
      </c>
      <c r="H2962" t="s">
        <v>19530</v>
      </c>
      <c r="I2962" s="2">
        <v>20</v>
      </c>
      <c r="J2962" s="2">
        <v>4</v>
      </c>
      <c r="K2962" s="2">
        <v>327</v>
      </c>
      <c r="L2962">
        <v>20</v>
      </c>
      <c r="M2962">
        <v>12</v>
      </c>
      <c r="N2962">
        <v>387</v>
      </c>
      <c r="O2962">
        <v>3</v>
      </c>
      <c r="P2962">
        <v>1</v>
      </c>
      <c r="Q2962">
        <v>0</v>
      </c>
      <c r="R2962">
        <v>1</v>
      </c>
      <c r="S2962">
        <v>0</v>
      </c>
      <c r="T2962">
        <v>1</v>
      </c>
      <c r="U2962">
        <v>15</v>
      </c>
      <c r="V2962">
        <v>98</v>
      </c>
      <c r="W2962">
        <v>3</v>
      </c>
      <c r="X2962">
        <v>1</v>
      </c>
      <c r="Y2962">
        <v>1</v>
      </c>
      <c r="Z2962">
        <v>1</v>
      </c>
      <c r="AA2962">
        <v>0</v>
      </c>
      <c r="AB2962">
        <v>1</v>
      </c>
      <c r="AC2962">
        <v>19</v>
      </c>
      <c r="AD2962">
        <v>148</v>
      </c>
      <c r="AE2962">
        <v>0</v>
      </c>
      <c r="AF2962">
        <v>0</v>
      </c>
      <c r="AG2962">
        <v>1</v>
      </c>
      <c r="AH2962">
        <v>1</v>
      </c>
      <c r="AI2962">
        <v>0</v>
      </c>
      <c r="AJ2962">
        <v>28</v>
      </c>
      <c r="AK2962">
        <v>17</v>
      </c>
      <c r="AL2962">
        <v>81</v>
      </c>
      <c r="AM2962" s="16" t="s">
        <v>24836</v>
      </c>
    </row>
    <row r="2963" spans="1:39" x14ac:dyDescent="0.25">
      <c r="A2963" t="s">
        <v>18959</v>
      </c>
      <c r="B2963" t="s">
        <v>18960</v>
      </c>
      <c r="C2963" s="1" t="s">
        <v>5540</v>
      </c>
      <c r="D2963" s="1" t="s">
        <v>16607</v>
      </c>
      <c r="E2963" s="15">
        <v>2</v>
      </c>
      <c r="F2963" s="15">
        <v>1</v>
      </c>
      <c r="G2963" s="15">
        <v>1</v>
      </c>
      <c r="H2963" t="s">
        <v>19502</v>
      </c>
      <c r="I2963" s="2">
        <v>20</v>
      </c>
      <c r="J2963" s="2">
        <v>4</v>
      </c>
      <c r="K2963" s="2">
        <v>234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16" t="s">
        <v>24836</v>
      </c>
    </row>
    <row r="2964" spans="1:39" x14ac:dyDescent="0.25">
      <c r="A2964" t="s">
        <v>18959</v>
      </c>
      <c r="B2964" t="s">
        <v>18960</v>
      </c>
      <c r="C2964" s="1" t="s">
        <v>5542</v>
      </c>
      <c r="D2964" s="1" t="s">
        <v>16608</v>
      </c>
      <c r="E2964" s="15">
        <v>2</v>
      </c>
      <c r="F2964" s="15">
        <v>1</v>
      </c>
      <c r="G2964" s="15">
        <v>1</v>
      </c>
      <c r="H2964" t="s">
        <v>16</v>
      </c>
      <c r="I2964" s="2">
        <v>0</v>
      </c>
      <c r="J2964" s="2">
        <v>0</v>
      </c>
      <c r="K2964" s="2">
        <v>0</v>
      </c>
      <c r="L2964">
        <v>0</v>
      </c>
      <c r="M2964">
        <v>0</v>
      </c>
      <c r="N2964">
        <v>0</v>
      </c>
      <c r="O2964">
        <v>2</v>
      </c>
      <c r="P2964">
        <v>1</v>
      </c>
      <c r="Q2964">
        <v>0</v>
      </c>
      <c r="R2964">
        <v>1</v>
      </c>
      <c r="S2964">
        <v>0</v>
      </c>
      <c r="T2964">
        <v>1</v>
      </c>
      <c r="U2964">
        <v>10</v>
      </c>
      <c r="V2964">
        <v>64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28</v>
      </c>
      <c r="AC2964">
        <v>17</v>
      </c>
      <c r="AD2964">
        <v>37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16" t="s">
        <v>24836</v>
      </c>
    </row>
    <row r="2965" spans="1:39" x14ac:dyDescent="0.25">
      <c r="A2965" t="s">
        <v>18959</v>
      </c>
      <c r="B2965" t="s">
        <v>18960</v>
      </c>
      <c r="C2965" s="1" t="s">
        <v>5544</v>
      </c>
      <c r="D2965" s="1" t="s">
        <v>16609</v>
      </c>
      <c r="E2965" s="15">
        <v>2</v>
      </c>
      <c r="F2965" s="15">
        <v>1</v>
      </c>
      <c r="G2965" s="15">
        <v>1</v>
      </c>
      <c r="H2965" t="s">
        <v>19502</v>
      </c>
      <c r="I2965" s="2">
        <v>20</v>
      </c>
      <c r="J2965" s="2">
        <v>4</v>
      </c>
      <c r="K2965" s="2">
        <v>245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16" t="s">
        <v>24836</v>
      </c>
    </row>
    <row r="2966" spans="1:39" x14ac:dyDescent="0.25">
      <c r="A2966" t="s">
        <v>18959</v>
      </c>
      <c r="B2966" t="s">
        <v>18960</v>
      </c>
      <c r="C2966" s="1" t="s">
        <v>5546</v>
      </c>
      <c r="D2966" s="1" t="s">
        <v>16610</v>
      </c>
      <c r="E2966" s="15">
        <v>2</v>
      </c>
      <c r="F2966" s="15">
        <v>1</v>
      </c>
      <c r="G2966" s="15">
        <v>1</v>
      </c>
      <c r="H2966" t="s">
        <v>16</v>
      </c>
      <c r="I2966" s="2">
        <v>0</v>
      </c>
      <c r="J2966" s="2">
        <v>0</v>
      </c>
      <c r="K2966" s="2">
        <v>0</v>
      </c>
      <c r="L2966">
        <v>0</v>
      </c>
      <c r="M2966">
        <v>0</v>
      </c>
      <c r="N2966">
        <v>0</v>
      </c>
      <c r="O2966">
        <v>2</v>
      </c>
      <c r="P2966">
        <v>1</v>
      </c>
      <c r="Q2966">
        <v>0</v>
      </c>
      <c r="R2966">
        <v>1</v>
      </c>
      <c r="S2966">
        <v>0</v>
      </c>
      <c r="T2966">
        <v>1</v>
      </c>
      <c r="U2966">
        <v>20</v>
      </c>
      <c r="V2966">
        <v>77</v>
      </c>
      <c r="W2966">
        <v>0</v>
      </c>
      <c r="X2966">
        <v>0</v>
      </c>
      <c r="Y2966">
        <v>1</v>
      </c>
      <c r="Z2966">
        <v>1</v>
      </c>
      <c r="AA2966">
        <v>0</v>
      </c>
      <c r="AB2966">
        <v>28</v>
      </c>
      <c r="AC2966">
        <v>30</v>
      </c>
      <c r="AD2966">
        <v>35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16" t="s">
        <v>24836</v>
      </c>
    </row>
    <row r="2967" spans="1:39" x14ac:dyDescent="0.25">
      <c r="A2967" t="s">
        <v>18959</v>
      </c>
      <c r="B2967" t="s">
        <v>18960</v>
      </c>
      <c r="C2967" s="1" t="s">
        <v>5548</v>
      </c>
      <c r="D2967" s="1" t="s">
        <v>16611</v>
      </c>
      <c r="E2967" s="15">
        <v>2</v>
      </c>
      <c r="F2967" s="15">
        <v>1</v>
      </c>
      <c r="G2967" s="15">
        <v>1</v>
      </c>
      <c r="H2967" t="s">
        <v>19531</v>
      </c>
      <c r="I2967" s="2">
        <v>20</v>
      </c>
      <c r="J2967" s="2">
        <v>4</v>
      </c>
      <c r="K2967" s="2">
        <v>259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>
        <v>1</v>
      </c>
      <c r="S2967">
        <v>0</v>
      </c>
      <c r="T2967">
        <v>1</v>
      </c>
      <c r="U2967">
        <v>20</v>
      </c>
      <c r="V2967">
        <v>83</v>
      </c>
      <c r="W2967">
        <v>0</v>
      </c>
      <c r="X2967">
        <v>0</v>
      </c>
      <c r="Y2967">
        <v>1</v>
      </c>
      <c r="Z2967">
        <v>2</v>
      </c>
      <c r="AA2967">
        <v>0</v>
      </c>
      <c r="AB2967">
        <v>28</v>
      </c>
      <c r="AC2967">
        <v>34</v>
      </c>
      <c r="AD2967">
        <v>36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16" t="s">
        <v>24836</v>
      </c>
    </row>
    <row r="2968" spans="1:39" x14ac:dyDescent="0.25">
      <c r="A2968" t="s">
        <v>18959</v>
      </c>
      <c r="B2968" t="s">
        <v>18960</v>
      </c>
      <c r="C2968" s="1" t="s">
        <v>5552</v>
      </c>
      <c r="D2968" s="1" t="s">
        <v>16612</v>
      </c>
      <c r="E2968" s="15">
        <v>2</v>
      </c>
      <c r="F2968" s="15">
        <v>1</v>
      </c>
      <c r="G2968" s="15">
        <v>1</v>
      </c>
      <c r="H2968" t="s">
        <v>19532</v>
      </c>
      <c r="I2968" s="2">
        <v>20</v>
      </c>
      <c r="J2968" s="2">
        <v>4</v>
      </c>
      <c r="K2968" s="2">
        <v>315</v>
      </c>
      <c r="L2968">
        <v>0</v>
      </c>
      <c r="M2968">
        <v>0</v>
      </c>
      <c r="N2968">
        <v>0</v>
      </c>
      <c r="O2968">
        <v>2</v>
      </c>
      <c r="P2968">
        <v>1</v>
      </c>
      <c r="Q2968">
        <v>0</v>
      </c>
      <c r="R2968">
        <v>1</v>
      </c>
      <c r="S2968">
        <v>0</v>
      </c>
      <c r="T2968">
        <v>1</v>
      </c>
      <c r="U2968">
        <v>21</v>
      </c>
      <c r="V2968">
        <v>95</v>
      </c>
      <c r="W2968">
        <v>0</v>
      </c>
      <c r="X2968">
        <v>0</v>
      </c>
      <c r="Y2968">
        <v>1</v>
      </c>
      <c r="Z2968">
        <v>1</v>
      </c>
      <c r="AA2968">
        <v>0</v>
      </c>
      <c r="AB2968">
        <v>28</v>
      </c>
      <c r="AC2968">
        <v>30</v>
      </c>
      <c r="AD2968">
        <v>37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16" t="s">
        <v>24836</v>
      </c>
    </row>
    <row r="2969" spans="1:39" x14ac:dyDescent="0.25">
      <c r="A2969" t="s">
        <v>18959</v>
      </c>
      <c r="B2969" t="s">
        <v>18960</v>
      </c>
      <c r="C2969" s="1" t="s">
        <v>5555</v>
      </c>
      <c r="D2969" s="1" t="s">
        <v>16613</v>
      </c>
      <c r="E2969" s="15">
        <v>2</v>
      </c>
      <c r="F2969" s="15">
        <v>1</v>
      </c>
      <c r="G2969" s="15">
        <v>1</v>
      </c>
      <c r="H2969" t="s">
        <v>19533</v>
      </c>
      <c r="I2969" s="2">
        <v>91</v>
      </c>
      <c r="J2969" s="2">
        <v>12</v>
      </c>
      <c r="K2969" s="2">
        <v>3392</v>
      </c>
      <c r="L2969">
        <v>0</v>
      </c>
      <c r="M2969">
        <v>0</v>
      </c>
      <c r="N2969">
        <v>0</v>
      </c>
      <c r="O2969">
        <v>2</v>
      </c>
      <c r="P2969">
        <v>1</v>
      </c>
      <c r="Q2969">
        <v>0</v>
      </c>
      <c r="R2969">
        <v>1</v>
      </c>
      <c r="S2969">
        <v>0</v>
      </c>
      <c r="T2969">
        <v>1</v>
      </c>
      <c r="U2969">
        <v>27</v>
      </c>
      <c r="V2969">
        <v>78</v>
      </c>
      <c r="W2969">
        <v>0</v>
      </c>
      <c r="X2969">
        <v>0</v>
      </c>
      <c r="Y2969">
        <v>1</v>
      </c>
      <c r="Z2969">
        <v>1</v>
      </c>
      <c r="AA2969">
        <v>0</v>
      </c>
      <c r="AB2969">
        <v>28</v>
      </c>
      <c r="AC2969">
        <v>30</v>
      </c>
      <c r="AD2969">
        <v>114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16" t="s">
        <v>24836</v>
      </c>
    </row>
    <row r="2970" spans="1:39" x14ac:dyDescent="0.25">
      <c r="A2970" t="s">
        <v>18959</v>
      </c>
      <c r="B2970" t="s">
        <v>18960</v>
      </c>
      <c r="C2970" s="1" t="s">
        <v>5557</v>
      </c>
      <c r="D2970" s="1" t="s">
        <v>16614</v>
      </c>
      <c r="E2970" s="15">
        <v>2</v>
      </c>
      <c r="F2970" s="15">
        <v>1</v>
      </c>
      <c r="G2970" s="15">
        <v>1</v>
      </c>
      <c r="H2970" t="s">
        <v>19534</v>
      </c>
      <c r="I2970" s="2">
        <v>20</v>
      </c>
      <c r="J2970" s="2">
        <v>4</v>
      </c>
      <c r="K2970" s="2">
        <v>389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0</v>
      </c>
      <c r="R2970">
        <v>1</v>
      </c>
      <c r="S2970">
        <v>0</v>
      </c>
      <c r="T2970">
        <v>1</v>
      </c>
      <c r="U2970">
        <v>10</v>
      </c>
      <c r="V2970">
        <v>71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28</v>
      </c>
      <c r="AC2970">
        <v>17</v>
      </c>
      <c r="AD2970">
        <v>47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16" t="s">
        <v>24836</v>
      </c>
    </row>
    <row r="2971" spans="1:39" x14ac:dyDescent="0.25">
      <c r="A2971" t="s">
        <v>18959</v>
      </c>
      <c r="B2971" t="s">
        <v>18960</v>
      </c>
      <c r="C2971" s="1" t="s">
        <v>5559</v>
      </c>
      <c r="D2971" s="1" t="s">
        <v>16615</v>
      </c>
      <c r="E2971" s="15">
        <v>2</v>
      </c>
      <c r="F2971" s="15">
        <v>1</v>
      </c>
      <c r="G2971" s="15">
        <v>2</v>
      </c>
      <c r="H2971" t="s">
        <v>19535</v>
      </c>
      <c r="I2971" s="2">
        <v>20</v>
      </c>
      <c r="J2971" s="2">
        <v>4</v>
      </c>
      <c r="K2971" s="2">
        <v>457</v>
      </c>
      <c r="L2971">
        <v>0</v>
      </c>
      <c r="M2971">
        <v>0</v>
      </c>
      <c r="N2971">
        <v>0</v>
      </c>
      <c r="O2971">
        <v>3</v>
      </c>
      <c r="P2971">
        <v>2</v>
      </c>
      <c r="Q2971">
        <v>0</v>
      </c>
      <c r="R2971">
        <v>1</v>
      </c>
      <c r="S2971">
        <v>0</v>
      </c>
      <c r="T2971">
        <v>1</v>
      </c>
      <c r="U2971">
        <v>20</v>
      </c>
      <c r="V2971">
        <v>54</v>
      </c>
      <c r="W2971">
        <v>0</v>
      </c>
      <c r="X2971">
        <v>0</v>
      </c>
      <c r="Y2971">
        <v>1</v>
      </c>
      <c r="Z2971">
        <v>1</v>
      </c>
      <c r="AA2971">
        <v>0</v>
      </c>
      <c r="AB2971">
        <v>28</v>
      </c>
      <c r="AC2971">
        <v>17</v>
      </c>
      <c r="AD2971">
        <v>88</v>
      </c>
      <c r="AE2971">
        <v>1</v>
      </c>
      <c r="AF2971">
        <v>0</v>
      </c>
      <c r="AG2971">
        <v>0</v>
      </c>
      <c r="AH2971">
        <v>1</v>
      </c>
      <c r="AI2971">
        <v>0</v>
      </c>
      <c r="AJ2971">
        <v>1</v>
      </c>
      <c r="AK2971">
        <v>7</v>
      </c>
      <c r="AL2971">
        <v>108</v>
      </c>
      <c r="AM2971" s="16" t="s">
        <v>24836</v>
      </c>
    </row>
    <row r="2972" spans="1:39" x14ac:dyDescent="0.25">
      <c r="A2972" t="s">
        <v>18959</v>
      </c>
      <c r="B2972" t="s">
        <v>18960</v>
      </c>
      <c r="C2972" s="1" t="s">
        <v>5559</v>
      </c>
      <c r="D2972" s="1" t="s">
        <v>16615</v>
      </c>
      <c r="E2972" s="15">
        <v>2</v>
      </c>
      <c r="F2972" s="15">
        <v>2</v>
      </c>
      <c r="G2972" s="15">
        <v>2</v>
      </c>
      <c r="H2972" t="s">
        <v>19535</v>
      </c>
      <c r="I2972" s="2">
        <v>0</v>
      </c>
      <c r="J2972" s="2">
        <v>0</v>
      </c>
      <c r="K2972" s="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2</v>
      </c>
      <c r="U2972">
        <v>60</v>
      </c>
      <c r="V2972">
        <v>17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16" t="s">
        <v>24836</v>
      </c>
    </row>
    <row r="2973" spans="1:39" x14ac:dyDescent="0.25">
      <c r="A2973" t="s">
        <v>18959</v>
      </c>
      <c r="B2973" t="s">
        <v>18960</v>
      </c>
      <c r="C2973" s="1" t="s">
        <v>5562</v>
      </c>
      <c r="D2973" s="1" t="s">
        <v>16616</v>
      </c>
      <c r="E2973" s="15">
        <v>2</v>
      </c>
      <c r="F2973" s="15">
        <v>1</v>
      </c>
      <c r="G2973" s="15">
        <v>1</v>
      </c>
      <c r="H2973" t="s">
        <v>19536</v>
      </c>
      <c r="I2973" s="2">
        <v>20</v>
      </c>
      <c r="J2973" s="2">
        <v>4</v>
      </c>
      <c r="K2973" s="2">
        <v>323</v>
      </c>
      <c r="L2973">
        <v>0</v>
      </c>
      <c r="M2973">
        <v>0</v>
      </c>
      <c r="N2973">
        <v>0</v>
      </c>
      <c r="O2973">
        <v>2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37</v>
      </c>
      <c r="V2973">
        <v>93</v>
      </c>
      <c r="W2973">
        <v>0</v>
      </c>
      <c r="X2973">
        <v>0</v>
      </c>
      <c r="Y2973">
        <v>1</v>
      </c>
      <c r="Z2973">
        <v>1</v>
      </c>
      <c r="AA2973">
        <v>0</v>
      </c>
      <c r="AB2973">
        <v>28</v>
      </c>
      <c r="AC2973">
        <v>37</v>
      </c>
      <c r="AD2973">
        <v>74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2</v>
      </c>
      <c r="AK2973">
        <v>60</v>
      </c>
      <c r="AL2973">
        <v>15</v>
      </c>
      <c r="AM2973" s="16" t="s">
        <v>24836</v>
      </c>
    </row>
    <row r="2974" spans="1:39" x14ac:dyDescent="0.25">
      <c r="A2974" t="s">
        <v>18959</v>
      </c>
      <c r="B2974" t="s">
        <v>18960</v>
      </c>
      <c r="C2974" s="1" t="s">
        <v>5566</v>
      </c>
      <c r="D2974" s="1" t="s">
        <v>16617</v>
      </c>
      <c r="E2974" s="15">
        <v>2</v>
      </c>
      <c r="F2974" s="15">
        <v>1</v>
      </c>
      <c r="G2974" s="15">
        <v>1</v>
      </c>
      <c r="H2974" t="s">
        <v>19502</v>
      </c>
      <c r="I2974" s="2">
        <v>20</v>
      </c>
      <c r="J2974" s="2">
        <v>4</v>
      </c>
      <c r="K2974" s="2">
        <v>242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16" t="s">
        <v>24836</v>
      </c>
    </row>
    <row r="2975" spans="1:39" x14ac:dyDescent="0.25">
      <c r="A2975" t="s">
        <v>18959</v>
      </c>
      <c r="B2975" t="s">
        <v>18960</v>
      </c>
      <c r="C2975" s="1" t="s">
        <v>5568</v>
      </c>
      <c r="D2975" s="1" t="s">
        <v>16618</v>
      </c>
      <c r="E2975" s="15">
        <v>2</v>
      </c>
      <c r="F2975" s="15">
        <v>1</v>
      </c>
      <c r="G2975" s="15">
        <v>1</v>
      </c>
      <c r="H2975" t="s">
        <v>16</v>
      </c>
      <c r="I2975" s="2">
        <v>0</v>
      </c>
      <c r="J2975" s="2">
        <v>0</v>
      </c>
      <c r="K2975" s="2">
        <v>0</v>
      </c>
      <c r="L2975">
        <v>0</v>
      </c>
      <c r="M2975">
        <v>0</v>
      </c>
      <c r="N2975">
        <v>0</v>
      </c>
      <c r="O2975">
        <v>2</v>
      </c>
      <c r="P2975">
        <v>1</v>
      </c>
      <c r="Q2975">
        <v>0</v>
      </c>
      <c r="R2975">
        <v>1</v>
      </c>
      <c r="S2975">
        <v>0</v>
      </c>
      <c r="T2975">
        <v>1</v>
      </c>
      <c r="U2975">
        <v>31</v>
      </c>
      <c r="V2975">
        <v>46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28</v>
      </c>
      <c r="AC2975">
        <v>36</v>
      </c>
      <c r="AD2975">
        <v>53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2</v>
      </c>
      <c r="AK2975">
        <v>60</v>
      </c>
      <c r="AL2975">
        <v>13</v>
      </c>
      <c r="AM2975" s="16" t="s">
        <v>24836</v>
      </c>
    </row>
    <row r="2976" spans="1:39" x14ac:dyDescent="0.25">
      <c r="A2976" t="s">
        <v>18959</v>
      </c>
      <c r="B2976" t="s">
        <v>18960</v>
      </c>
      <c r="C2976" s="1" t="s">
        <v>5571</v>
      </c>
      <c r="D2976" s="1" t="s">
        <v>16619</v>
      </c>
      <c r="E2976" s="15">
        <v>2</v>
      </c>
      <c r="F2976" s="15">
        <v>1</v>
      </c>
      <c r="G2976" s="15">
        <v>1</v>
      </c>
      <c r="H2976" t="s">
        <v>19537</v>
      </c>
      <c r="I2976" s="2">
        <v>20</v>
      </c>
      <c r="J2976" s="2">
        <v>4</v>
      </c>
      <c r="K2976" s="2">
        <v>248</v>
      </c>
      <c r="L2976">
        <v>0</v>
      </c>
      <c r="M2976">
        <v>0</v>
      </c>
      <c r="N2976">
        <v>0</v>
      </c>
      <c r="O2976">
        <v>3</v>
      </c>
      <c r="P2976">
        <v>1</v>
      </c>
      <c r="Q2976">
        <v>0</v>
      </c>
      <c r="R2976">
        <v>1</v>
      </c>
      <c r="S2976">
        <v>0</v>
      </c>
      <c r="T2976">
        <v>1</v>
      </c>
      <c r="U2976">
        <v>26</v>
      </c>
      <c r="V2976">
        <v>77</v>
      </c>
      <c r="W2976">
        <v>0</v>
      </c>
      <c r="X2976">
        <v>0</v>
      </c>
      <c r="Y2976">
        <v>1</v>
      </c>
      <c r="Z2976">
        <v>1</v>
      </c>
      <c r="AA2976">
        <v>0</v>
      </c>
      <c r="AB2976">
        <v>28</v>
      </c>
      <c r="AC2976">
        <v>36</v>
      </c>
      <c r="AD2976">
        <v>47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2</v>
      </c>
      <c r="AK2976">
        <v>60</v>
      </c>
      <c r="AL2976">
        <v>16</v>
      </c>
      <c r="AM2976" s="16" t="s">
        <v>24836</v>
      </c>
    </row>
    <row r="2977" spans="1:39" x14ac:dyDescent="0.25">
      <c r="A2977" t="s">
        <v>18959</v>
      </c>
      <c r="B2977" t="s">
        <v>18960</v>
      </c>
      <c r="C2977" s="1" t="s">
        <v>5575</v>
      </c>
      <c r="D2977" s="1" t="s">
        <v>16620</v>
      </c>
      <c r="E2977" s="15">
        <v>2</v>
      </c>
      <c r="F2977" s="15">
        <v>1</v>
      </c>
      <c r="G2977" s="15">
        <v>1</v>
      </c>
      <c r="H2977" t="s">
        <v>19502</v>
      </c>
      <c r="I2977" s="2">
        <v>20</v>
      </c>
      <c r="J2977" s="2">
        <v>4</v>
      </c>
      <c r="K2977" s="2">
        <v>259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16" t="s">
        <v>24836</v>
      </c>
    </row>
    <row r="2978" spans="1:39" x14ac:dyDescent="0.25">
      <c r="A2978" t="s">
        <v>18959</v>
      </c>
      <c r="B2978" t="s">
        <v>18960</v>
      </c>
      <c r="C2978" s="1" t="s">
        <v>5577</v>
      </c>
      <c r="D2978" s="1" t="s">
        <v>16621</v>
      </c>
      <c r="E2978" s="15">
        <v>2</v>
      </c>
      <c r="F2978" s="15">
        <v>1</v>
      </c>
      <c r="G2978" s="15">
        <v>1</v>
      </c>
      <c r="H2978" t="s">
        <v>16</v>
      </c>
      <c r="I2978" s="2">
        <v>0</v>
      </c>
      <c r="J2978" s="2">
        <v>0</v>
      </c>
      <c r="K2978" s="2">
        <v>0</v>
      </c>
      <c r="L2978">
        <v>0</v>
      </c>
      <c r="M2978">
        <v>0</v>
      </c>
      <c r="N2978">
        <v>0</v>
      </c>
      <c r="O2978">
        <v>4</v>
      </c>
      <c r="P2978">
        <v>1</v>
      </c>
      <c r="Q2978">
        <v>0</v>
      </c>
      <c r="R2978">
        <v>1</v>
      </c>
      <c r="S2978">
        <v>0</v>
      </c>
      <c r="T2978">
        <v>1</v>
      </c>
      <c r="U2978">
        <v>46</v>
      </c>
      <c r="V2978">
        <v>99</v>
      </c>
      <c r="W2978">
        <v>0</v>
      </c>
      <c r="X2978">
        <v>0</v>
      </c>
      <c r="Y2978">
        <v>1</v>
      </c>
      <c r="Z2978">
        <v>1</v>
      </c>
      <c r="AA2978">
        <v>0</v>
      </c>
      <c r="AB2978">
        <v>28</v>
      </c>
      <c r="AC2978">
        <v>43</v>
      </c>
      <c r="AD2978">
        <v>42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2</v>
      </c>
      <c r="AK2978">
        <v>60</v>
      </c>
      <c r="AL2978">
        <v>20</v>
      </c>
      <c r="AM2978" s="16" t="s">
        <v>24836</v>
      </c>
    </row>
    <row r="2979" spans="1:39" x14ac:dyDescent="0.25">
      <c r="A2979" t="s">
        <v>18959</v>
      </c>
      <c r="B2979" t="s">
        <v>18960</v>
      </c>
      <c r="C2979" s="1" t="s">
        <v>5580</v>
      </c>
      <c r="D2979" s="1" t="s">
        <v>16622</v>
      </c>
      <c r="E2979" s="15">
        <v>2</v>
      </c>
      <c r="F2979" s="15">
        <v>1</v>
      </c>
      <c r="G2979" s="15">
        <v>1</v>
      </c>
      <c r="H2979" t="s">
        <v>19502</v>
      </c>
      <c r="I2979" s="2">
        <v>20</v>
      </c>
      <c r="J2979" s="2">
        <v>4</v>
      </c>
      <c r="K2979" s="2">
        <v>488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16" t="s">
        <v>24836</v>
      </c>
    </row>
    <row r="2980" spans="1:39" x14ac:dyDescent="0.25">
      <c r="A2980" t="s">
        <v>18959</v>
      </c>
      <c r="B2980" t="s">
        <v>18960</v>
      </c>
      <c r="C2980" s="1" t="s">
        <v>5582</v>
      </c>
      <c r="D2980" s="1" t="s">
        <v>16623</v>
      </c>
      <c r="E2980" s="15">
        <v>2</v>
      </c>
      <c r="F2980" s="15">
        <v>1</v>
      </c>
      <c r="G2980" s="15">
        <v>1</v>
      </c>
      <c r="H2980" t="s">
        <v>16</v>
      </c>
      <c r="I2980" s="2">
        <v>0</v>
      </c>
      <c r="J2980" s="2">
        <v>0</v>
      </c>
      <c r="K2980" s="2">
        <v>0</v>
      </c>
      <c r="L2980">
        <v>0</v>
      </c>
      <c r="M2980">
        <v>0</v>
      </c>
      <c r="N2980">
        <v>0</v>
      </c>
      <c r="O2980">
        <v>4</v>
      </c>
      <c r="P2980">
        <v>1</v>
      </c>
      <c r="Q2980">
        <v>0</v>
      </c>
      <c r="R2980">
        <v>1</v>
      </c>
      <c r="S2980">
        <v>0</v>
      </c>
      <c r="T2980">
        <v>1</v>
      </c>
      <c r="U2980">
        <v>25</v>
      </c>
      <c r="V2980">
        <v>97</v>
      </c>
      <c r="W2980">
        <v>0</v>
      </c>
      <c r="X2980">
        <v>0</v>
      </c>
      <c r="Y2980">
        <v>1</v>
      </c>
      <c r="Z2980">
        <v>1</v>
      </c>
      <c r="AA2980">
        <v>0</v>
      </c>
      <c r="AB2980">
        <v>28</v>
      </c>
      <c r="AC2980">
        <v>28</v>
      </c>
      <c r="AD2980">
        <v>52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</v>
      </c>
      <c r="AK2980">
        <v>60</v>
      </c>
      <c r="AL2980">
        <v>30</v>
      </c>
      <c r="AM2980" s="16" t="s">
        <v>24836</v>
      </c>
    </row>
    <row r="2981" spans="1:39" x14ac:dyDescent="0.25">
      <c r="A2981" t="s">
        <v>18959</v>
      </c>
      <c r="B2981" t="s">
        <v>18960</v>
      </c>
      <c r="C2981" s="1" t="s">
        <v>5584</v>
      </c>
      <c r="D2981" s="1" t="s">
        <v>16624</v>
      </c>
      <c r="E2981" s="15">
        <v>2</v>
      </c>
      <c r="F2981" s="15">
        <v>1</v>
      </c>
      <c r="G2981" s="15">
        <v>1</v>
      </c>
      <c r="H2981" t="s">
        <v>19538</v>
      </c>
      <c r="I2981" s="2">
        <v>20</v>
      </c>
      <c r="J2981" s="2">
        <v>4</v>
      </c>
      <c r="K2981" s="2">
        <v>639</v>
      </c>
      <c r="L2981">
        <v>0</v>
      </c>
      <c r="M2981">
        <v>0</v>
      </c>
      <c r="N2981">
        <v>0</v>
      </c>
      <c r="O2981">
        <v>3</v>
      </c>
      <c r="P2981">
        <v>1</v>
      </c>
      <c r="Q2981">
        <v>0</v>
      </c>
      <c r="R2981">
        <v>1</v>
      </c>
      <c r="S2981">
        <v>0</v>
      </c>
      <c r="T2981">
        <v>1</v>
      </c>
      <c r="U2981">
        <v>37</v>
      </c>
      <c r="V2981">
        <v>208</v>
      </c>
      <c r="W2981">
        <v>0</v>
      </c>
      <c r="X2981">
        <v>0</v>
      </c>
      <c r="Y2981">
        <v>1</v>
      </c>
      <c r="Z2981">
        <v>1</v>
      </c>
      <c r="AA2981">
        <v>0</v>
      </c>
      <c r="AB2981">
        <v>28</v>
      </c>
      <c r="AC2981">
        <v>36</v>
      </c>
      <c r="AD2981">
        <v>50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2</v>
      </c>
      <c r="AK2981">
        <v>60</v>
      </c>
      <c r="AL2981">
        <v>30</v>
      </c>
      <c r="AM2981" s="16" t="s">
        <v>24836</v>
      </c>
    </row>
    <row r="2982" spans="1:39" x14ac:dyDescent="0.25">
      <c r="A2982" t="s">
        <v>18959</v>
      </c>
      <c r="B2982" t="s">
        <v>18960</v>
      </c>
      <c r="C2982" s="1" t="s">
        <v>5587</v>
      </c>
      <c r="D2982" s="1" t="s">
        <v>16625</v>
      </c>
      <c r="E2982" s="15">
        <v>2</v>
      </c>
      <c r="F2982" s="15">
        <v>1</v>
      </c>
      <c r="G2982" s="15">
        <v>1</v>
      </c>
      <c r="H2982" t="s">
        <v>19502</v>
      </c>
      <c r="I2982" s="2">
        <v>20</v>
      </c>
      <c r="J2982" s="2">
        <v>4</v>
      </c>
      <c r="K2982" s="2">
        <v>303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16" t="s">
        <v>24836</v>
      </c>
    </row>
    <row r="2983" spans="1:39" x14ac:dyDescent="0.25">
      <c r="A2983" t="s">
        <v>18959</v>
      </c>
      <c r="B2983" t="s">
        <v>18960</v>
      </c>
      <c r="C2983" s="1" t="s">
        <v>5589</v>
      </c>
      <c r="D2983" s="1" t="s">
        <v>16626</v>
      </c>
      <c r="E2983" s="15">
        <v>2</v>
      </c>
      <c r="F2983" s="15">
        <v>1</v>
      </c>
      <c r="G2983" s="15">
        <v>1</v>
      </c>
      <c r="H2983" t="s">
        <v>16</v>
      </c>
      <c r="I2983" s="2">
        <v>0</v>
      </c>
      <c r="J2983" s="2">
        <v>0</v>
      </c>
      <c r="K2983" s="2">
        <v>0</v>
      </c>
      <c r="L2983">
        <v>0</v>
      </c>
      <c r="M2983">
        <v>0</v>
      </c>
      <c r="N2983">
        <v>0</v>
      </c>
      <c r="O2983">
        <v>3</v>
      </c>
      <c r="P2983">
        <v>2</v>
      </c>
      <c r="Q2983">
        <v>0</v>
      </c>
      <c r="R2983">
        <v>2</v>
      </c>
      <c r="S2983">
        <v>0</v>
      </c>
      <c r="T2983">
        <v>1</v>
      </c>
      <c r="U2983">
        <v>40</v>
      </c>
      <c r="V2983">
        <v>120</v>
      </c>
      <c r="W2983">
        <v>0</v>
      </c>
      <c r="X2983">
        <v>0</v>
      </c>
      <c r="Y2983">
        <v>1</v>
      </c>
      <c r="Z2983">
        <v>1</v>
      </c>
      <c r="AA2983">
        <v>0</v>
      </c>
      <c r="AB2983">
        <v>45</v>
      </c>
      <c r="AC2983">
        <v>34</v>
      </c>
      <c r="AD2983">
        <v>120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</v>
      </c>
      <c r="AK2983">
        <v>60</v>
      </c>
      <c r="AL2983">
        <v>104</v>
      </c>
      <c r="AM2983" s="16" t="s">
        <v>24836</v>
      </c>
    </row>
    <row r="2984" spans="1:39" x14ac:dyDescent="0.25">
      <c r="A2984" t="s">
        <v>18959</v>
      </c>
      <c r="B2984" t="s">
        <v>18960</v>
      </c>
      <c r="C2984" s="1" t="s">
        <v>5591</v>
      </c>
      <c r="D2984" s="1" t="s">
        <v>16627</v>
      </c>
      <c r="E2984" s="15">
        <v>2</v>
      </c>
      <c r="F2984" s="15">
        <v>1</v>
      </c>
      <c r="G2984" s="15">
        <v>1</v>
      </c>
      <c r="H2984" t="s">
        <v>19502</v>
      </c>
      <c r="I2984" s="2">
        <v>20</v>
      </c>
      <c r="J2984" s="2">
        <v>4</v>
      </c>
      <c r="K2984" s="2">
        <v>113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16" t="s">
        <v>24836</v>
      </c>
    </row>
    <row r="2985" spans="1:39" x14ac:dyDescent="0.25">
      <c r="A2985" t="s">
        <v>18959</v>
      </c>
      <c r="B2985" t="s">
        <v>18960</v>
      </c>
      <c r="C2985" s="1" t="s">
        <v>5593</v>
      </c>
      <c r="D2985" s="1" t="s">
        <v>16628</v>
      </c>
      <c r="E2985" s="15">
        <v>2</v>
      </c>
      <c r="F2985" s="15">
        <v>1</v>
      </c>
      <c r="G2985" s="15">
        <v>1</v>
      </c>
      <c r="H2985" t="s">
        <v>16</v>
      </c>
      <c r="I2985" s="2">
        <v>0</v>
      </c>
      <c r="J2985" s="2">
        <v>0</v>
      </c>
      <c r="K2985" s="2">
        <v>0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1</v>
      </c>
      <c r="S2985">
        <v>0</v>
      </c>
      <c r="T2985">
        <v>1</v>
      </c>
      <c r="U2985">
        <v>16</v>
      </c>
      <c r="V2985">
        <v>36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16" t="s">
        <v>24836</v>
      </c>
    </row>
    <row r="2986" spans="1:39" x14ac:dyDescent="0.25">
      <c r="A2986" t="s">
        <v>18959</v>
      </c>
      <c r="B2986" t="s">
        <v>18960</v>
      </c>
      <c r="C2986" s="1" t="s">
        <v>5596</v>
      </c>
      <c r="D2986" s="1" t="s">
        <v>16629</v>
      </c>
      <c r="E2986" s="15">
        <v>2</v>
      </c>
      <c r="F2986" s="15">
        <v>1</v>
      </c>
      <c r="G2986" s="15">
        <v>1</v>
      </c>
      <c r="H2986" t="s">
        <v>19502</v>
      </c>
      <c r="I2986" s="2">
        <v>20</v>
      </c>
      <c r="J2986" s="2">
        <v>4</v>
      </c>
      <c r="K2986" s="2">
        <v>201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16" t="s">
        <v>24836</v>
      </c>
    </row>
    <row r="2987" spans="1:39" x14ac:dyDescent="0.25">
      <c r="A2987" t="s">
        <v>18959</v>
      </c>
      <c r="B2987" t="s">
        <v>18960</v>
      </c>
      <c r="C2987" s="1" t="s">
        <v>5598</v>
      </c>
      <c r="D2987" s="1" t="s">
        <v>16630</v>
      </c>
      <c r="E2987" s="15">
        <v>2</v>
      </c>
      <c r="F2987" s="15">
        <v>1</v>
      </c>
      <c r="G2987" s="15">
        <v>1</v>
      </c>
      <c r="H2987" t="s">
        <v>16</v>
      </c>
      <c r="I2987" s="2">
        <v>0</v>
      </c>
      <c r="J2987" s="2">
        <v>0</v>
      </c>
      <c r="K2987" s="2">
        <v>0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0</v>
      </c>
      <c r="R2987">
        <v>1</v>
      </c>
      <c r="S2987">
        <v>0</v>
      </c>
      <c r="T2987">
        <v>1</v>
      </c>
      <c r="U2987">
        <v>20</v>
      </c>
      <c r="V2987">
        <v>84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</v>
      </c>
      <c r="AC2987">
        <v>60</v>
      </c>
      <c r="AD2987">
        <v>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16" t="s">
        <v>24836</v>
      </c>
    </row>
    <row r="2988" spans="1:39" x14ac:dyDescent="0.25">
      <c r="A2988" t="s">
        <v>18959</v>
      </c>
      <c r="B2988" t="s">
        <v>18960</v>
      </c>
      <c r="C2988" s="1" t="s">
        <v>5601</v>
      </c>
      <c r="D2988" s="1" t="s">
        <v>16631</v>
      </c>
      <c r="E2988" s="15">
        <v>2</v>
      </c>
      <c r="F2988" s="15">
        <v>1</v>
      </c>
      <c r="G2988" s="15">
        <v>1</v>
      </c>
      <c r="H2988" t="s">
        <v>19539</v>
      </c>
      <c r="I2988" s="2">
        <v>20</v>
      </c>
      <c r="J2988" s="2">
        <v>4</v>
      </c>
      <c r="K2988" s="2">
        <v>241</v>
      </c>
      <c r="L2988">
        <v>0</v>
      </c>
      <c r="M2988">
        <v>0</v>
      </c>
      <c r="N2988">
        <v>0</v>
      </c>
      <c r="O2988">
        <v>2</v>
      </c>
      <c r="P2988">
        <v>1</v>
      </c>
      <c r="Q2988">
        <v>0</v>
      </c>
      <c r="R2988">
        <v>1</v>
      </c>
      <c r="S2988">
        <v>0</v>
      </c>
      <c r="T2988">
        <v>1</v>
      </c>
      <c r="U2988">
        <v>27</v>
      </c>
      <c r="V2988">
        <v>110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16" t="s">
        <v>24836</v>
      </c>
    </row>
    <row r="2989" spans="1:39" x14ac:dyDescent="0.25">
      <c r="A2989" t="s">
        <v>18959</v>
      </c>
      <c r="B2989" t="s">
        <v>18960</v>
      </c>
      <c r="C2989" s="1" t="s">
        <v>5604</v>
      </c>
      <c r="D2989" s="1" t="s">
        <v>16632</v>
      </c>
      <c r="E2989" s="15">
        <v>2</v>
      </c>
      <c r="F2989" s="15">
        <v>1</v>
      </c>
      <c r="G2989" s="15">
        <v>1</v>
      </c>
      <c r="H2989" t="s">
        <v>19502</v>
      </c>
      <c r="I2989" s="2">
        <v>20</v>
      </c>
      <c r="J2989" s="2">
        <v>4</v>
      </c>
      <c r="K2989" s="2">
        <v>151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16" t="s">
        <v>24836</v>
      </c>
    </row>
    <row r="2990" spans="1:39" x14ac:dyDescent="0.25">
      <c r="A2990" t="s">
        <v>18959</v>
      </c>
      <c r="B2990" t="s">
        <v>18960</v>
      </c>
      <c r="C2990" s="1" t="s">
        <v>5606</v>
      </c>
      <c r="D2990" s="1" t="s">
        <v>16633</v>
      </c>
      <c r="E2990" s="15">
        <v>2</v>
      </c>
      <c r="F2990" s="15">
        <v>1</v>
      </c>
      <c r="G2990" s="15">
        <v>1</v>
      </c>
      <c r="H2990" t="s">
        <v>16</v>
      </c>
      <c r="I2990" s="2">
        <v>0</v>
      </c>
      <c r="J2990" s="2">
        <v>0</v>
      </c>
      <c r="K2990" s="2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1</v>
      </c>
      <c r="R2990">
        <v>1</v>
      </c>
      <c r="S2990">
        <v>0</v>
      </c>
      <c r="T2990">
        <v>28</v>
      </c>
      <c r="U2990">
        <v>30</v>
      </c>
      <c r="V2990">
        <v>34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16" t="s">
        <v>24836</v>
      </c>
    </row>
    <row r="2991" spans="1:39" x14ac:dyDescent="0.25">
      <c r="A2991" t="s">
        <v>18959</v>
      </c>
      <c r="B2991" t="s">
        <v>18960</v>
      </c>
      <c r="C2991" s="1" t="s">
        <v>5607</v>
      </c>
      <c r="D2991" s="1" t="s">
        <v>16634</v>
      </c>
      <c r="E2991" s="15">
        <v>2</v>
      </c>
      <c r="F2991" s="15">
        <v>1</v>
      </c>
      <c r="G2991" s="15">
        <v>1</v>
      </c>
      <c r="H2991" t="s">
        <v>16</v>
      </c>
      <c r="I2991" s="2">
        <v>20</v>
      </c>
      <c r="J2991" s="2">
        <v>4</v>
      </c>
      <c r="K2991" s="2">
        <v>143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s="16" t="s">
        <v>24836</v>
      </c>
    </row>
    <row r="2992" spans="1:39" x14ac:dyDescent="0.25">
      <c r="A2992" t="s">
        <v>18959</v>
      </c>
      <c r="B2992" t="s">
        <v>18960</v>
      </c>
      <c r="C2992" s="1" t="s">
        <v>5609</v>
      </c>
      <c r="D2992" s="1" t="s">
        <v>16635</v>
      </c>
      <c r="E2992" s="15">
        <v>2</v>
      </c>
      <c r="F2992" s="15">
        <v>1</v>
      </c>
      <c r="G2992" s="15">
        <v>1</v>
      </c>
      <c r="H2992" t="s">
        <v>16</v>
      </c>
      <c r="I2992" s="2">
        <v>0</v>
      </c>
      <c r="J2992" s="2">
        <v>0</v>
      </c>
      <c r="K2992" s="2">
        <v>0</v>
      </c>
      <c r="L2992">
        <v>0</v>
      </c>
      <c r="M2992">
        <v>0</v>
      </c>
      <c r="N2992">
        <v>0</v>
      </c>
      <c r="O2992">
        <v>2</v>
      </c>
      <c r="P2992">
        <v>1</v>
      </c>
      <c r="Q2992">
        <v>0</v>
      </c>
      <c r="R2992">
        <v>1</v>
      </c>
      <c r="S2992">
        <v>0</v>
      </c>
      <c r="T2992">
        <v>1</v>
      </c>
      <c r="U2992">
        <v>34</v>
      </c>
      <c r="V2992">
        <v>65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16" t="s">
        <v>24836</v>
      </c>
    </row>
    <row r="2993" spans="1:39" x14ac:dyDescent="0.25">
      <c r="A2993" t="s">
        <v>18959</v>
      </c>
      <c r="B2993" t="s">
        <v>18960</v>
      </c>
      <c r="C2993" s="1" t="s">
        <v>5611</v>
      </c>
      <c r="D2993" s="1" t="s">
        <v>16636</v>
      </c>
      <c r="E2993" s="15">
        <v>2</v>
      </c>
      <c r="F2993" s="15">
        <v>1</v>
      </c>
      <c r="G2993" s="15">
        <v>1</v>
      </c>
      <c r="H2993" t="s">
        <v>16</v>
      </c>
      <c r="I2993" s="2">
        <v>20</v>
      </c>
      <c r="J2993" s="2">
        <v>4</v>
      </c>
      <c r="K2993" s="2">
        <v>183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16" t="s">
        <v>24836</v>
      </c>
    </row>
    <row r="2994" spans="1:39" x14ac:dyDescent="0.25">
      <c r="A2994" t="s">
        <v>18959</v>
      </c>
      <c r="B2994" t="s">
        <v>18960</v>
      </c>
      <c r="C2994" s="1" t="s">
        <v>5613</v>
      </c>
      <c r="D2994" s="1" t="s">
        <v>16637</v>
      </c>
      <c r="E2994" s="15">
        <v>2</v>
      </c>
      <c r="F2994" s="15">
        <v>1</v>
      </c>
      <c r="G2994" s="15">
        <v>1</v>
      </c>
      <c r="H2994" t="s">
        <v>16</v>
      </c>
      <c r="I2994" s="2">
        <v>0</v>
      </c>
      <c r="J2994" s="2">
        <v>0</v>
      </c>
      <c r="K2994" s="2">
        <v>0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1</v>
      </c>
      <c r="S2994">
        <v>0</v>
      </c>
      <c r="T2994">
        <v>1</v>
      </c>
      <c r="U2994">
        <v>26</v>
      </c>
      <c r="V2994">
        <v>52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s="16" t="s">
        <v>24836</v>
      </c>
    </row>
    <row r="2995" spans="1:39" x14ac:dyDescent="0.25">
      <c r="A2995" t="s">
        <v>18959</v>
      </c>
      <c r="B2995" t="s">
        <v>18960</v>
      </c>
      <c r="C2995" s="1" t="s">
        <v>5614</v>
      </c>
      <c r="D2995" s="1" t="s">
        <v>16638</v>
      </c>
      <c r="E2995" s="15">
        <v>2</v>
      </c>
      <c r="F2995" s="15">
        <v>1</v>
      </c>
      <c r="G2995" s="15">
        <v>1</v>
      </c>
      <c r="H2995" t="s">
        <v>16</v>
      </c>
      <c r="I2995" s="2">
        <v>20</v>
      </c>
      <c r="J2995" s="2">
        <v>4</v>
      </c>
      <c r="K2995" s="2">
        <v>163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16" t="s">
        <v>24836</v>
      </c>
    </row>
    <row r="2996" spans="1:39" x14ac:dyDescent="0.25">
      <c r="A2996" t="s">
        <v>18959</v>
      </c>
      <c r="B2996" t="s">
        <v>18960</v>
      </c>
      <c r="C2996" s="1" t="s">
        <v>5616</v>
      </c>
      <c r="D2996" s="1" t="s">
        <v>16639</v>
      </c>
      <c r="E2996" s="15">
        <v>2</v>
      </c>
      <c r="F2996" s="15">
        <v>1</v>
      </c>
      <c r="G2996" s="15">
        <v>1</v>
      </c>
      <c r="H2996" t="s">
        <v>16</v>
      </c>
      <c r="I2996" s="2">
        <v>0</v>
      </c>
      <c r="J2996" s="2">
        <v>0</v>
      </c>
      <c r="K2996" s="2">
        <v>0</v>
      </c>
      <c r="L2996">
        <v>0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1</v>
      </c>
      <c r="S2996">
        <v>0</v>
      </c>
      <c r="T2996">
        <v>1</v>
      </c>
      <c r="U2996">
        <v>39</v>
      </c>
      <c r="V2996">
        <v>97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2</v>
      </c>
      <c r="AC2996">
        <v>60</v>
      </c>
      <c r="AD2996">
        <v>27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16" t="s">
        <v>24836</v>
      </c>
    </row>
    <row r="2997" spans="1:39" x14ac:dyDescent="0.25">
      <c r="A2997" t="s">
        <v>18959</v>
      </c>
      <c r="B2997" t="s">
        <v>18960</v>
      </c>
      <c r="C2997" s="1" t="s">
        <v>5619</v>
      </c>
      <c r="D2997" s="1" t="s">
        <v>16640</v>
      </c>
      <c r="E2997" s="15">
        <v>2</v>
      </c>
      <c r="F2997" s="15">
        <v>1</v>
      </c>
      <c r="G2997" s="15">
        <v>1</v>
      </c>
      <c r="H2997" t="s">
        <v>16</v>
      </c>
      <c r="I2997" s="2">
        <v>20</v>
      </c>
      <c r="J2997" s="2">
        <v>4</v>
      </c>
      <c r="K2997" s="2">
        <v>534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s="16" t="s">
        <v>24836</v>
      </c>
    </row>
    <row r="2998" spans="1:39" x14ac:dyDescent="0.25">
      <c r="A2998" t="s">
        <v>18959</v>
      </c>
      <c r="B2998" t="s">
        <v>18960</v>
      </c>
      <c r="C2998" s="1" t="s">
        <v>5621</v>
      </c>
      <c r="D2998" s="1" t="s">
        <v>16641</v>
      </c>
      <c r="E2998" s="15">
        <v>2</v>
      </c>
      <c r="F2998" s="15">
        <v>1</v>
      </c>
      <c r="G2998" s="15">
        <v>1</v>
      </c>
      <c r="H2998" t="s">
        <v>16</v>
      </c>
      <c r="I2998" s="2">
        <v>0</v>
      </c>
      <c r="J2998" s="2">
        <v>0</v>
      </c>
      <c r="K2998" s="2">
        <v>0</v>
      </c>
      <c r="L2998">
        <v>0</v>
      </c>
      <c r="M2998">
        <v>0</v>
      </c>
      <c r="N2998">
        <v>0</v>
      </c>
      <c r="O2998">
        <v>2</v>
      </c>
      <c r="P2998">
        <v>1</v>
      </c>
      <c r="Q2998">
        <v>0</v>
      </c>
      <c r="R2998">
        <v>1</v>
      </c>
      <c r="S2998">
        <v>0</v>
      </c>
      <c r="T2998">
        <v>1</v>
      </c>
      <c r="U2998">
        <v>39</v>
      </c>
      <c r="V2998">
        <v>178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2</v>
      </c>
      <c r="AC2998">
        <v>60</v>
      </c>
      <c r="AD2998">
        <v>12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16" t="s">
        <v>24836</v>
      </c>
    </row>
    <row r="2999" spans="1:39" x14ac:dyDescent="0.25">
      <c r="A2999" t="s">
        <v>18959</v>
      </c>
      <c r="B2999" t="s">
        <v>18960</v>
      </c>
      <c r="C2999" s="1" t="s">
        <v>5622</v>
      </c>
      <c r="D2999" s="1" t="s">
        <v>16642</v>
      </c>
      <c r="E2999" s="15">
        <v>2</v>
      </c>
      <c r="F2999" s="15">
        <v>1</v>
      </c>
      <c r="G2999" s="15">
        <v>1</v>
      </c>
      <c r="H2999" t="s">
        <v>19540</v>
      </c>
      <c r="I2999" s="2">
        <v>21</v>
      </c>
      <c r="J2999" s="2">
        <v>7</v>
      </c>
      <c r="K2999" s="2">
        <v>237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16" t="s">
        <v>24836</v>
      </c>
    </row>
    <row r="3000" spans="1:39" x14ac:dyDescent="0.25">
      <c r="A3000" t="s">
        <v>18959</v>
      </c>
      <c r="B3000" t="s">
        <v>18960</v>
      </c>
      <c r="C3000" s="1" t="s">
        <v>5625</v>
      </c>
      <c r="D3000" s="1" t="s">
        <v>16643</v>
      </c>
      <c r="E3000" s="15">
        <v>2</v>
      </c>
      <c r="F3000" s="15">
        <v>1</v>
      </c>
      <c r="G3000" s="15">
        <v>1</v>
      </c>
      <c r="H3000" t="s">
        <v>19541</v>
      </c>
      <c r="I3000" s="2">
        <v>20</v>
      </c>
      <c r="J3000" s="2">
        <v>4</v>
      </c>
      <c r="K3000" s="2">
        <v>295</v>
      </c>
      <c r="L3000">
        <v>0</v>
      </c>
      <c r="M3000">
        <v>0</v>
      </c>
      <c r="N3000">
        <v>0</v>
      </c>
      <c r="O3000">
        <v>2</v>
      </c>
      <c r="P3000">
        <v>1</v>
      </c>
      <c r="Q3000">
        <v>0</v>
      </c>
      <c r="R3000">
        <v>1</v>
      </c>
      <c r="S3000">
        <v>3</v>
      </c>
      <c r="T3000">
        <v>1</v>
      </c>
      <c r="U3000">
        <v>33</v>
      </c>
      <c r="V3000">
        <v>124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16" t="s">
        <v>24836</v>
      </c>
    </row>
    <row r="3001" spans="1:39" x14ac:dyDescent="0.25">
      <c r="A3001" t="s">
        <v>18959</v>
      </c>
      <c r="B3001" t="s">
        <v>18960</v>
      </c>
      <c r="C3001" s="1" t="s">
        <v>5628</v>
      </c>
      <c r="D3001" s="1" t="s">
        <v>16644</v>
      </c>
      <c r="E3001" s="15">
        <v>2</v>
      </c>
      <c r="F3001" s="15">
        <v>1</v>
      </c>
      <c r="G3001" s="15">
        <v>1</v>
      </c>
      <c r="H3001" t="s">
        <v>19542</v>
      </c>
      <c r="I3001" s="2">
        <v>20</v>
      </c>
      <c r="J3001" s="2">
        <v>4</v>
      </c>
      <c r="K3001" s="2">
        <v>217</v>
      </c>
      <c r="L3001">
        <v>0</v>
      </c>
      <c r="M3001">
        <v>0</v>
      </c>
      <c r="N3001">
        <v>0</v>
      </c>
      <c r="O3001">
        <v>2</v>
      </c>
      <c r="P3001">
        <v>1</v>
      </c>
      <c r="Q3001">
        <v>0</v>
      </c>
      <c r="R3001">
        <v>1</v>
      </c>
      <c r="S3001">
        <v>2</v>
      </c>
      <c r="T3001">
        <v>1</v>
      </c>
      <c r="U3001">
        <v>13</v>
      </c>
      <c r="V3001">
        <v>80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16" t="s">
        <v>24836</v>
      </c>
    </row>
    <row r="3002" spans="1:39" x14ac:dyDescent="0.25">
      <c r="A3002" t="s">
        <v>18959</v>
      </c>
      <c r="B3002" t="s">
        <v>18960</v>
      </c>
      <c r="C3002" s="1" t="s">
        <v>5632</v>
      </c>
      <c r="D3002" s="1" t="s">
        <v>16645</v>
      </c>
      <c r="E3002" s="15">
        <v>2</v>
      </c>
      <c r="F3002" s="15">
        <v>1</v>
      </c>
      <c r="G3002" s="15">
        <v>1</v>
      </c>
      <c r="H3002" t="s">
        <v>19502</v>
      </c>
      <c r="I3002" s="2">
        <v>20</v>
      </c>
      <c r="J3002" s="2">
        <v>4</v>
      </c>
      <c r="K3002" s="2">
        <v>289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16" t="s">
        <v>24836</v>
      </c>
    </row>
    <row r="3003" spans="1:39" x14ac:dyDescent="0.25">
      <c r="A3003" t="s">
        <v>18959</v>
      </c>
      <c r="B3003" t="s">
        <v>18960</v>
      </c>
      <c r="C3003" s="1" t="s">
        <v>5634</v>
      </c>
      <c r="D3003" s="1" t="s">
        <v>16646</v>
      </c>
      <c r="E3003" s="15">
        <v>2</v>
      </c>
      <c r="F3003" s="15">
        <v>1</v>
      </c>
      <c r="G3003" s="15">
        <v>1</v>
      </c>
      <c r="H3003" t="s">
        <v>16</v>
      </c>
      <c r="I3003" s="2">
        <v>0</v>
      </c>
      <c r="J3003" s="2">
        <v>0</v>
      </c>
      <c r="K3003" s="2">
        <v>0</v>
      </c>
      <c r="L3003">
        <v>0</v>
      </c>
      <c r="M3003">
        <v>0</v>
      </c>
      <c r="N3003">
        <v>0</v>
      </c>
      <c r="O3003">
        <v>3</v>
      </c>
      <c r="P3003">
        <v>1</v>
      </c>
      <c r="Q3003">
        <v>0</v>
      </c>
      <c r="R3003">
        <v>1</v>
      </c>
      <c r="S3003">
        <v>2</v>
      </c>
      <c r="T3003">
        <v>1</v>
      </c>
      <c r="U3003">
        <v>18</v>
      </c>
      <c r="V3003">
        <v>96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16" t="s">
        <v>24836</v>
      </c>
    </row>
    <row r="3004" spans="1:39" x14ac:dyDescent="0.25">
      <c r="A3004" t="s">
        <v>18959</v>
      </c>
      <c r="B3004" t="s">
        <v>18960</v>
      </c>
      <c r="C3004" s="1" t="s">
        <v>5637</v>
      </c>
      <c r="D3004" s="1" t="s">
        <v>16647</v>
      </c>
      <c r="E3004" s="15">
        <v>2</v>
      </c>
      <c r="F3004" s="15">
        <v>1</v>
      </c>
      <c r="G3004" s="15">
        <v>1</v>
      </c>
      <c r="H3004" t="s">
        <v>19543</v>
      </c>
      <c r="I3004" s="2">
        <v>20</v>
      </c>
      <c r="J3004" s="2">
        <v>4</v>
      </c>
      <c r="K3004" s="2">
        <v>250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16" t="s">
        <v>24836</v>
      </c>
    </row>
    <row r="3005" spans="1:39" x14ac:dyDescent="0.25">
      <c r="A3005" t="s">
        <v>18959</v>
      </c>
      <c r="B3005" t="s">
        <v>18960</v>
      </c>
      <c r="C3005" s="1" t="s">
        <v>5641</v>
      </c>
      <c r="D3005" s="1" t="s">
        <v>16648</v>
      </c>
      <c r="E3005" s="15">
        <v>2</v>
      </c>
      <c r="F3005" s="15">
        <v>1</v>
      </c>
      <c r="G3005" s="15">
        <v>1</v>
      </c>
      <c r="H3005" t="s">
        <v>16</v>
      </c>
      <c r="I3005" s="2">
        <v>0</v>
      </c>
      <c r="J3005" s="2">
        <v>0</v>
      </c>
      <c r="K3005" s="2">
        <v>0</v>
      </c>
      <c r="L3005">
        <v>0</v>
      </c>
      <c r="M3005">
        <v>0</v>
      </c>
      <c r="N3005">
        <v>0</v>
      </c>
      <c r="O3005">
        <v>2</v>
      </c>
      <c r="P3005">
        <v>1</v>
      </c>
      <c r="Q3005">
        <v>0</v>
      </c>
      <c r="R3005">
        <v>1</v>
      </c>
      <c r="S3005">
        <v>1</v>
      </c>
      <c r="T3005">
        <v>1</v>
      </c>
      <c r="U3005">
        <v>11</v>
      </c>
      <c r="V3005">
        <v>67</v>
      </c>
      <c r="W3005">
        <v>0</v>
      </c>
      <c r="X3005">
        <v>0</v>
      </c>
      <c r="Y3005">
        <v>0</v>
      </c>
      <c r="Z3005">
        <v>0</v>
      </c>
      <c r="AA3005">
        <v>2</v>
      </c>
      <c r="AB3005">
        <v>2</v>
      </c>
      <c r="AC3005">
        <v>40</v>
      </c>
      <c r="AD3005">
        <v>18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16" t="s">
        <v>24836</v>
      </c>
    </row>
    <row r="3006" spans="1:39" x14ac:dyDescent="0.25">
      <c r="A3006" t="s">
        <v>18959</v>
      </c>
      <c r="B3006" t="s">
        <v>18960</v>
      </c>
      <c r="C3006" s="1" t="s">
        <v>5642</v>
      </c>
      <c r="D3006" s="1" t="s">
        <v>16649</v>
      </c>
      <c r="E3006" s="15">
        <v>2</v>
      </c>
      <c r="F3006" s="15">
        <v>1</v>
      </c>
      <c r="G3006" s="15">
        <v>1</v>
      </c>
      <c r="H3006" t="s">
        <v>16</v>
      </c>
      <c r="I3006" s="2">
        <v>1</v>
      </c>
      <c r="J3006" s="2">
        <v>1</v>
      </c>
      <c r="K3006" s="2">
        <v>48</v>
      </c>
      <c r="L3006">
        <v>20</v>
      </c>
      <c r="M3006">
        <v>4</v>
      </c>
      <c r="N3006">
        <v>14</v>
      </c>
      <c r="O3006">
        <v>2</v>
      </c>
      <c r="P3006">
        <v>1</v>
      </c>
      <c r="Q3006">
        <v>0</v>
      </c>
      <c r="R3006">
        <v>2</v>
      </c>
      <c r="S3006">
        <v>3</v>
      </c>
      <c r="T3006">
        <v>1</v>
      </c>
      <c r="U3006">
        <v>39</v>
      </c>
      <c r="V3006">
        <v>62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28</v>
      </c>
      <c r="AC3006">
        <v>41</v>
      </c>
      <c r="AD3006">
        <v>62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16" t="s">
        <v>24836</v>
      </c>
    </row>
    <row r="3007" spans="1:39" x14ac:dyDescent="0.25">
      <c r="A3007" t="s">
        <v>18959</v>
      </c>
      <c r="B3007" t="s">
        <v>18960</v>
      </c>
      <c r="C3007" s="1" t="s">
        <v>5645</v>
      </c>
      <c r="D3007" s="1" t="s">
        <v>16650</v>
      </c>
      <c r="E3007" s="15">
        <v>2</v>
      </c>
      <c r="F3007" s="15">
        <v>1</v>
      </c>
      <c r="G3007" s="15">
        <v>1</v>
      </c>
      <c r="H3007" t="s">
        <v>19544</v>
      </c>
      <c r="I3007" s="2">
        <v>1</v>
      </c>
      <c r="J3007" s="2">
        <v>1</v>
      </c>
      <c r="K3007" s="2">
        <v>107</v>
      </c>
      <c r="L3007">
        <v>0</v>
      </c>
      <c r="M3007">
        <v>0</v>
      </c>
      <c r="N3007">
        <v>0</v>
      </c>
      <c r="O3007">
        <v>2</v>
      </c>
      <c r="P3007">
        <v>1</v>
      </c>
      <c r="Q3007">
        <v>0</v>
      </c>
      <c r="R3007">
        <v>1</v>
      </c>
      <c r="S3007">
        <v>3</v>
      </c>
      <c r="T3007">
        <v>1</v>
      </c>
      <c r="U3007">
        <v>30</v>
      </c>
      <c r="V3007">
        <v>52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28</v>
      </c>
      <c r="AC3007">
        <v>36</v>
      </c>
      <c r="AD3007">
        <v>25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16" t="s">
        <v>24836</v>
      </c>
    </row>
    <row r="3008" spans="1:39" x14ac:dyDescent="0.25">
      <c r="A3008" t="s">
        <v>18959</v>
      </c>
      <c r="B3008" t="s">
        <v>18960</v>
      </c>
      <c r="C3008" s="1" t="s">
        <v>5649</v>
      </c>
      <c r="D3008" s="1" t="s">
        <v>16651</v>
      </c>
      <c r="E3008" s="15">
        <v>2</v>
      </c>
      <c r="F3008" s="15">
        <v>1</v>
      </c>
      <c r="G3008" s="15">
        <v>1</v>
      </c>
      <c r="H3008" t="s">
        <v>19545</v>
      </c>
      <c r="I3008" s="2">
        <v>1</v>
      </c>
      <c r="J3008" s="2">
        <v>1</v>
      </c>
      <c r="K3008" s="2">
        <v>170</v>
      </c>
      <c r="L3008">
        <v>0</v>
      </c>
      <c r="M3008">
        <v>0</v>
      </c>
      <c r="N3008">
        <v>0</v>
      </c>
      <c r="O3008">
        <v>3</v>
      </c>
      <c r="P3008">
        <v>1</v>
      </c>
      <c r="Q3008">
        <v>0</v>
      </c>
      <c r="R3008">
        <v>1</v>
      </c>
      <c r="S3008">
        <v>2</v>
      </c>
      <c r="T3008">
        <v>1</v>
      </c>
      <c r="U3008">
        <v>19</v>
      </c>
      <c r="V3008">
        <v>51</v>
      </c>
      <c r="W3008">
        <v>2</v>
      </c>
      <c r="X3008">
        <v>1</v>
      </c>
      <c r="Y3008">
        <v>0</v>
      </c>
      <c r="Z3008">
        <v>1</v>
      </c>
      <c r="AA3008">
        <v>2</v>
      </c>
      <c r="AB3008">
        <v>1</v>
      </c>
      <c r="AC3008">
        <v>13</v>
      </c>
      <c r="AD3008">
        <v>68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16" t="s">
        <v>24836</v>
      </c>
    </row>
    <row r="3009" spans="1:39" x14ac:dyDescent="0.25">
      <c r="A3009" t="s">
        <v>18959</v>
      </c>
      <c r="B3009" t="s">
        <v>18960</v>
      </c>
      <c r="C3009" s="1" t="s">
        <v>5651</v>
      </c>
      <c r="D3009" s="1" t="s">
        <v>16652</v>
      </c>
      <c r="E3009" s="15">
        <v>2</v>
      </c>
      <c r="F3009" s="15">
        <v>1</v>
      </c>
      <c r="G3009" s="15">
        <v>1</v>
      </c>
      <c r="H3009" t="s">
        <v>19502</v>
      </c>
      <c r="I3009" s="2">
        <v>1</v>
      </c>
      <c r="J3009" s="2">
        <v>1</v>
      </c>
      <c r="K3009" s="2">
        <v>130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16" t="s">
        <v>24836</v>
      </c>
    </row>
    <row r="3010" spans="1:39" x14ac:dyDescent="0.25">
      <c r="A3010" t="s">
        <v>18959</v>
      </c>
      <c r="B3010" t="s">
        <v>18960</v>
      </c>
      <c r="C3010" s="1" t="s">
        <v>5653</v>
      </c>
      <c r="D3010" s="1" t="s">
        <v>16653</v>
      </c>
      <c r="E3010" s="15">
        <v>2</v>
      </c>
      <c r="F3010" s="15">
        <v>1</v>
      </c>
      <c r="G3010" s="15">
        <v>1</v>
      </c>
      <c r="H3010" t="s">
        <v>16</v>
      </c>
      <c r="I3010" s="2">
        <v>0</v>
      </c>
      <c r="J3010" s="2">
        <v>0</v>
      </c>
      <c r="K3010" s="2">
        <v>0</v>
      </c>
      <c r="L3010">
        <v>0</v>
      </c>
      <c r="M3010">
        <v>0</v>
      </c>
      <c r="N3010">
        <v>0</v>
      </c>
      <c r="O3010">
        <v>2</v>
      </c>
      <c r="P3010">
        <v>1</v>
      </c>
      <c r="Q3010">
        <v>0</v>
      </c>
      <c r="R3010">
        <v>1</v>
      </c>
      <c r="S3010">
        <v>2</v>
      </c>
      <c r="T3010">
        <v>1</v>
      </c>
      <c r="U3010">
        <v>22</v>
      </c>
      <c r="V3010">
        <v>85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28</v>
      </c>
      <c r="AC3010">
        <v>21</v>
      </c>
      <c r="AD3010">
        <v>18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16" t="s">
        <v>24836</v>
      </c>
    </row>
    <row r="3011" spans="1:39" x14ac:dyDescent="0.25">
      <c r="A3011" t="s">
        <v>18959</v>
      </c>
      <c r="B3011" t="s">
        <v>18960</v>
      </c>
      <c r="C3011" s="1" t="s">
        <v>5656</v>
      </c>
      <c r="D3011" s="1" t="s">
        <v>16654</v>
      </c>
      <c r="E3011" s="15">
        <v>2</v>
      </c>
      <c r="F3011" s="15">
        <v>1</v>
      </c>
      <c r="G3011" s="15">
        <v>1</v>
      </c>
      <c r="H3011" t="s">
        <v>16</v>
      </c>
      <c r="I3011" s="2">
        <v>20</v>
      </c>
      <c r="J3011" s="2">
        <v>4</v>
      </c>
      <c r="K3011" s="2">
        <v>189</v>
      </c>
      <c r="L3011">
        <v>0</v>
      </c>
      <c r="M3011">
        <v>0</v>
      </c>
      <c r="N3011">
        <v>0</v>
      </c>
      <c r="O3011">
        <v>2</v>
      </c>
      <c r="P3011">
        <v>1</v>
      </c>
      <c r="Q3011">
        <v>0</v>
      </c>
      <c r="R3011">
        <v>1</v>
      </c>
      <c r="S3011">
        <v>2</v>
      </c>
      <c r="T3011">
        <v>1</v>
      </c>
      <c r="U3011">
        <v>16</v>
      </c>
      <c r="V3011">
        <v>153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16" t="s">
        <v>24836</v>
      </c>
    </row>
    <row r="3012" spans="1:39" x14ac:dyDescent="0.25">
      <c r="A3012" t="s">
        <v>18959</v>
      </c>
      <c r="B3012" t="s">
        <v>18960</v>
      </c>
      <c r="C3012" s="1" t="s">
        <v>5658</v>
      </c>
      <c r="D3012" s="1" t="s">
        <v>16655</v>
      </c>
      <c r="E3012" s="15">
        <v>2</v>
      </c>
      <c r="F3012" s="15">
        <v>1</v>
      </c>
      <c r="G3012" s="15">
        <v>1</v>
      </c>
      <c r="H3012" t="s">
        <v>19546</v>
      </c>
      <c r="I3012" s="2">
        <v>20</v>
      </c>
      <c r="J3012" s="2">
        <v>4</v>
      </c>
      <c r="K3012" s="2">
        <v>234</v>
      </c>
      <c r="L3012">
        <v>0</v>
      </c>
      <c r="M3012">
        <v>0</v>
      </c>
      <c r="N3012">
        <v>0</v>
      </c>
      <c r="O3012">
        <v>2</v>
      </c>
      <c r="P3012">
        <v>1</v>
      </c>
      <c r="Q3012">
        <v>0</v>
      </c>
      <c r="R3012">
        <v>1</v>
      </c>
      <c r="S3012">
        <v>2</v>
      </c>
      <c r="T3012">
        <v>1</v>
      </c>
      <c r="U3012">
        <v>26</v>
      </c>
      <c r="V3012">
        <v>71</v>
      </c>
      <c r="W3012">
        <v>2</v>
      </c>
      <c r="X3012">
        <v>1</v>
      </c>
      <c r="Y3012">
        <v>0</v>
      </c>
      <c r="Z3012">
        <v>1</v>
      </c>
      <c r="AA3012">
        <v>2</v>
      </c>
      <c r="AB3012">
        <v>1</v>
      </c>
      <c r="AC3012">
        <v>23</v>
      </c>
      <c r="AD3012">
        <v>98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16" t="s">
        <v>24836</v>
      </c>
    </row>
    <row r="3013" spans="1:39" x14ac:dyDescent="0.25">
      <c r="A3013" t="s">
        <v>18959</v>
      </c>
      <c r="B3013" t="s">
        <v>18960</v>
      </c>
      <c r="C3013" s="1" t="s">
        <v>5661</v>
      </c>
      <c r="D3013" s="1" t="s">
        <v>16656</v>
      </c>
      <c r="E3013" s="15">
        <v>2</v>
      </c>
      <c r="F3013" s="15">
        <v>1</v>
      </c>
      <c r="G3013" s="15">
        <v>1</v>
      </c>
      <c r="H3013" t="s">
        <v>19547</v>
      </c>
      <c r="I3013" s="2">
        <v>20</v>
      </c>
      <c r="J3013" s="2">
        <v>4</v>
      </c>
      <c r="K3013" s="2">
        <v>138</v>
      </c>
      <c r="L3013">
        <v>0</v>
      </c>
      <c r="M3013">
        <v>0</v>
      </c>
      <c r="N3013">
        <v>0</v>
      </c>
      <c r="O3013">
        <v>2</v>
      </c>
      <c r="P3013">
        <v>1</v>
      </c>
      <c r="Q3013">
        <v>0</v>
      </c>
      <c r="R3013">
        <v>1</v>
      </c>
      <c r="S3013">
        <v>2</v>
      </c>
      <c r="T3013">
        <v>1</v>
      </c>
      <c r="U3013">
        <v>21</v>
      </c>
      <c r="V3013">
        <v>73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16" t="s">
        <v>24836</v>
      </c>
    </row>
    <row r="3014" spans="1:39" x14ac:dyDescent="0.25">
      <c r="A3014" t="s">
        <v>18959</v>
      </c>
      <c r="B3014" t="s">
        <v>18960</v>
      </c>
      <c r="C3014" s="1" t="s">
        <v>5664</v>
      </c>
      <c r="D3014" s="1" t="s">
        <v>16657</v>
      </c>
      <c r="E3014" s="15">
        <v>2</v>
      </c>
      <c r="F3014" s="15">
        <v>1</v>
      </c>
      <c r="G3014" s="15">
        <v>1</v>
      </c>
      <c r="H3014" t="s">
        <v>19502</v>
      </c>
      <c r="I3014" s="2">
        <v>20</v>
      </c>
      <c r="J3014" s="2">
        <v>4</v>
      </c>
      <c r="K3014" s="2">
        <v>151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16" t="s">
        <v>24836</v>
      </c>
    </row>
    <row r="3015" spans="1:39" x14ac:dyDescent="0.25">
      <c r="A3015" t="s">
        <v>18959</v>
      </c>
      <c r="B3015" t="s">
        <v>18960</v>
      </c>
      <c r="C3015" s="1" t="s">
        <v>5666</v>
      </c>
      <c r="D3015" s="1" t="s">
        <v>16658</v>
      </c>
      <c r="E3015" s="15">
        <v>2</v>
      </c>
      <c r="F3015" s="15">
        <v>1</v>
      </c>
      <c r="G3015" s="15">
        <v>1</v>
      </c>
      <c r="H3015" t="s">
        <v>16</v>
      </c>
      <c r="I3015" s="2">
        <v>0</v>
      </c>
      <c r="J3015" s="2">
        <v>0</v>
      </c>
      <c r="K3015" s="2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1</v>
      </c>
      <c r="T3015">
        <v>1</v>
      </c>
      <c r="U3015">
        <v>7</v>
      </c>
      <c r="V3015">
        <v>49</v>
      </c>
      <c r="W3015">
        <v>2</v>
      </c>
      <c r="X3015">
        <v>1</v>
      </c>
      <c r="Y3015">
        <v>0</v>
      </c>
      <c r="Z3015">
        <v>1</v>
      </c>
      <c r="AA3015">
        <v>1</v>
      </c>
      <c r="AB3015">
        <v>1</v>
      </c>
      <c r="AC3015">
        <v>18</v>
      </c>
      <c r="AD3015">
        <v>62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16" t="s">
        <v>24836</v>
      </c>
    </row>
    <row r="3016" spans="1:39" x14ac:dyDescent="0.25">
      <c r="A3016" t="s">
        <v>18959</v>
      </c>
      <c r="B3016" t="s">
        <v>18960</v>
      </c>
      <c r="C3016" s="1" t="s">
        <v>5668</v>
      </c>
      <c r="D3016" s="1" t="s">
        <v>16659</v>
      </c>
      <c r="E3016" s="15">
        <v>2</v>
      </c>
      <c r="F3016" s="15">
        <v>1</v>
      </c>
      <c r="G3016" s="15">
        <v>1</v>
      </c>
      <c r="H3016" t="s">
        <v>19548</v>
      </c>
      <c r="I3016" s="2">
        <v>20</v>
      </c>
      <c r="J3016" s="2">
        <v>4</v>
      </c>
      <c r="K3016" s="2">
        <v>217</v>
      </c>
      <c r="L3016">
        <v>0</v>
      </c>
      <c r="M3016">
        <v>0</v>
      </c>
      <c r="N3016">
        <v>0</v>
      </c>
      <c r="O3016">
        <v>2</v>
      </c>
      <c r="P3016">
        <v>1</v>
      </c>
      <c r="Q3016">
        <v>0</v>
      </c>
      <c r="R3016">
        <v>1</v>
      </c>
      <c r="S3016">
        <v>2</v>
      </c>
      <c r="T3016">
        <v>1</v>
      </c>
      <c r="U3016">
        <v>20</v>
      </c>
      <c r="V3016">
        <v>56</v>
      </c>
      <c r="W3016">
        <v>2</v>
      </c>
      <c r="X3016">
        <v>0</v>
      </c>
      <c r="Y3016">
        <v>0</v>
      </c>
      <c r="Z3016">
        <v>1</v>
      </c>
      <c r="AA3016">
        <v>2</v>
      </c>
      <c r="AB3016">
        <v>1</v>
      </c>
      <c r="AC3016">
        <v>9</v>
      </c>
      <c r="AD3016">
        <v>59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16" t="s">
        <v>24836</v>
      </c>
    </row>
    <row r="3017" spans="1:39" x14ac:dyDescent="0.25">
      <c r="A3017" t="s">
        <v>18959</v>
      </c>
      <c r="B3017" t="s">
        <v>18960</v>
      </c>
      <c r="C3017" s="1" t="s">
        <v>5674</v>
      </c>
      <c r="D3017" s="1" t="s">
        <v>16660</v>
      </c>
      <c r="E3017" s="15">
        <v>2</v>
      </c>
      <c r="F3017" s="15">
        <v>1</v>
      </c>
      <c r="G3017" s="15">
        <v>1</v>
      </c>
      <c r="H3017" t="s">
        <v>19549</v>
      </c>
      <c r="I3017" s="2">
        <v>1</v>
      </c>
      <c r="J3017" s="2">
        <v>1</v>
      </c>
      <c r="K3017" s="2">
        <v>59</v>
      </c>
      <c r="L3017">
        <v>0</v>
      </c>
      <c r="M3017">
        <v>0</v>
      </c>
      <c r="N3017">
        <v>0</v>
      </c>
      <c r="O3017">
        <v>2</v>
      </c>
      <c r="P3017">
        <v>1</v>
      </c>
      <c r="Q3017">
        <v>0</v>
      </c>
      <c r="R3017">
        <v>1</v>
      </c>
      <c r="S3017">
        <v>2</v>
      </c>
      <c r="T3017">
        <v>1</v>
      </c>
      <c r="U3017">
        <v>26</v>
      </c>
      <c r="V3017">
        <v>59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16" t="s">
        <v>24836</v>
      </c>
    </row>
    <row r="3018" spans="1:39" x14ac:dyDescent="0.25">
      <c r="A3018" t="s">
        <v>18959</v>
      </c>
      <c r="B3018" t="s">
        <v>18960</v>
      </c>
      <c r="C3018" s="1" t="s">
        <v>5677</v>
      </c>
      <c r="D3018" s="1" t="s">
        <v>16661</v>
      </c>
      <c r="E3018" s="15">
        <v>2</v>
      </c>
      <c r="F3018" s="15">
        <v>1</v>
      </c>
      <c r="G3018" s="15">
        <v>1</v>
      </c>
      <c r="H3018" t="s">
        <v>19550</v>
      </c>
      <c r="I3018" s="2">
        <v>1</v>
      </c>
      <c r="J3018" s="2">
        <v>1</v>
      </c>
      <c r="K3018" s="2">
        <v>80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1</v>
      </c>
      <c r="R3018">
        <v>0</v>
      </c>
      <c r="S3018">
        <v>0</v>
      </c>
      <c r="T3018">
        <v>1</v>
      </c>
      <c r="U3018">
        <v>21</v>
      </c>
      <c r="V3018">
        <v>46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28</v>
      </c>
      <c r="AC3018">
        <v>30</v>
      </c>
      <c r="AD3018">
        <v>34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16" t="s">
        <v>24836</v>
      </c>
    </row>
    <row r="3019" spans="1:39" x14ac:dyDescent="0.25">
      <c r="A3019" t="s">
        <v>18959</v>
      </c>
      <c r="B3019" t="s">
        <v>18960</v>
      </c>
      <c r="C3019" s="1" t="s">
        <v>5680</v>
      </c>
      <c r="D3019" s="1" t="s">
        <v>16662</v>
      </c>
      <c r="E3019" s="15">
        <v>2</v>
      </c>
      <c r="F3019" s="15">
        <v>1</v>
      </c>
      <c r="G3019" s="15">
        <v>1</v>
      </c>
      <c r="H3019" t="s">
        <v>16</v>
      </c>
      <c r="I3019" s="2">
        <v>20</v>
      </c>
      <c r="J3019" s="2">
        <v>4</v>
      </c>
      <c r="K3019" s="2">
        <v>202</v>
      </c>
      <c r="L3019">
        <v>0</v>
      </c>
      <c r="M3019">
        <v>0</v>
      </c>
      <c r="N3019">
        <v>0</v>
      </c>
      <c r="O3019">
        <v>10</v>
      </c>
      <c r="P3019">
        <v>10</v>
      </c>
      <c r="Q3019">
        <v>1</v>
      </c>
      <c r="R3019">
        <v>1</v>
      </c>
      <c r="S3019">
        <v>2</v>
      </c>
      <c r="T3019">
        <v>37</v>
      </c>
      <c r="U3019">
        <v>35</v>
      </c>
      <c r="V3019">
        <v>197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16" t="s">
        <v>24836</v>
      </c>
    </row>
    <row r="3020" spans="1:39" x14ac:dyDescent="0.25">
      <c r="A3020" t="s">
        <v>18959</v>
      </c>
      <c r="B3020" t="s">
        <v>18960</v>
      </c>
      <c r="C3020" s="1" t="s">
        <v>5683</v>
      </c>
      <c r="D3020" s="1" t="s">
        <v>16663</v>
      </c>
      <c r="E3020" s="15">
        <v>2</v>
      </c>
      <c r="F3020" s="15">
        <v>1</v>
      </c>
      <c r="G3020" s="15">
        <v>1</v>
      </c>
      <c r="H3020" t="s">
        <v>19551</v>
      </c>
      <c r="I3020" s="2">
        <v>1</v>
      </c>
      <c r="J3020" s="2">
        <v>1</v>
      </c>
      <c r="K3020" s="2">
        <v>226</v>
      </c>
      <c r="L3020">
        <v>0</v>
      </c>
      <c r="M3020">
        <v>0</v>
      </c>
      <c r="N3020">
        <v>0</v>
      </c>
      <c r="O3020">
        <v>3</v>
      </c>
      <c r="P3020">
        <v>1</v>
      </c>
      <c r="Q3020">
        <v>0</v>
      </c>
      <c r="R3020">
        <v>1</v>
      </c>
      <c r="S3020">
        <v>0</v>
      </c>
      <c r="T3020">
        <v>1</v>
      </c>
      <c r="U3020">
        <v>38</v>
      </c>
      <c r="V3020">
        <v>96</v>
      </c>
      <c r="W3020">
        <v>0</v>
      </c>
      <c r="X3020">
        <v>0</v>
      </c>
      <c r="Y3020">
        <v>1</v>
      </c>
      <c r="Z3020">
        <v>1</v>
      </c>
      <c r="AA3020">
        <v>0</v>
      </c>
      <c r="AB3020">
        <v>28</v>
      </c>
      <c r="AC3020">
        <v>36</v>
      </c>
      <c r="AD3020">
        <v>77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2</v>
      </c>
      <c r="AK3020">
        <v>60</v>
      </c>
      <c r="AL3020">
        <v>61</v>
      </c>
      <c r="AM3020" s="16" t="s">
        <v>24836</v>
      </c>
    </row>
    <row r="3021" spans="1:39" x14ac:dyDescent="0.25">
      <c r="A3021" t="s">
        <v>18959</v>
      </c>
      <c r="B3021" t="s">
        <v>18960</v>
      </c>
      <c r="C3021" s="1" t="s">
        <v>5686</v>
      </c>
      <c r="D3021" s="1" t="s">
        <v>16664</v>
      </c>
      <c r="E3021" s="15">
        <v>2</v>
      </c>
      <c r="F3021" s="15">
        <v>1</v>
      </c>
      <c r="G3021" s="15">
        <v>1</v>
      </c>
      <c r="H3021" t="s">
        <v>19552</v>
      </c>
      <c r="I3021" s="2">
        <v>1</v>
      </c>
      <c r="J3021" s="2">
        <v>1</v>
      </c>
      <c r="K3021" s="2">
        <v>129</v>
      </c>
      <c r="L3021">
        <v>0</v>
      </c>
      <c r="M3021">
        <v>0</v>
      </c>
      <c r="N3021">
        <v>0</v>
      </c>
      <c r="O3021">
        <v>2</v>
      </c>
      <c r="P3021">
        <v>0</v>
      </c>
      <c r="Q3021">
        <v>0</v>
      </c>
      <c r="R3021">
        <v>1</v>
      </c>
      <c r="S3021">
        <v>0</v>
      </c>
      <c r="T3021">
        <v>1</v>
      </c>
      <c r="U3021">
        <v>9</v>
      </c>
      <c r="V3021">
        <v>31</v>
      </c>
      <c r="W3021">
        <v>0</v>
      </c>
      <c r="X3021">
        <v>0</v>
      </c>
      <c r="Y3021">
        <v>1</v>
      </c>
      <c r="Z3021">
        <v>1</v>
      </c>
      <c r="AA3021">
        <v>0</v>
      </c>
      <c r="AB3021">
        <v>28</v>
      </c>
      <c r="AC3021">
        <v>17</v>
      </c>
      <c r="AD3021">
        <v>30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1</v>
      </c>
      <c r="AK3021">
        <v>7</v>
      </c>
      <c r="AL3021">
        <v>24</v>
      </c>
      <c r="AM3021" s="16" t="s">
        <v>24836</v>
      </c>
    </row>
    <row r="3022" spans="1:39" x14ac:dyDescent="0.25">
      <c r="A3022" t="s">
        <v>18959</v>
      </c>
      <c r="B3022" t="s">
        <v>18960</v>
      </c>
      <c r="C3022" s="1" t="s">
        <v>5689</v>
      </c>
      <c r="D3022" s="1" t="s">
        <v>16665</v>
      </c>
      <c r="E3022" s="15">
        <v>2</v>
      </c>
      <c r="F3022" s="15">
        <v>1</v>
      </c>
      <c r="G3022" s="15">
        <v>1</v>
      </c>
      <c r="H3022" t="s">
        <v>19553</v>
      </c>
      <c r="I3022" s="2">
        <v>1</v>
      </c>
      <c r="J3022" s="2">
        <v>1</v>
      </c>
      <c r="K3022" s="2">
        <v>82</v>
      </c>
      <c r="L3022">
        <v>0</v>
      </c>
      <c r="M3022">
        <v>0</v>
      </c>
      <c r="N3022">
        <v>0</v>
      </c>
      <c r="O3022">
        <v>8</v>
      </c>
      <c r="P3022">
        <v>8</v>
      </c>
      <c r="Q3022">
        <v>0</v>
      </c>
      <c r="R3022">
        <v>2</v>
      </c>
      <c r="S3022">
        <v>0</v>
      </c>
      <c r="T3022">
        <v>37</v>
      </c>
      <c r="U3022">
        <v>31</v>
      </c>
      <c r="V3022">
        <v>112</v>
      </c>
      <c r="W3022">
        <v>0</v>
      </c>
      <c r="X3022">
        <v>0</v>
      </c>
      <c r="Y3022">
        <v>1</v>
      </c>
      <c r="Z3022">
        <v>1</v>
      </c>
      <c r="AA3022">
        <v>0</v>
      </c>
      <c r="AB3022">
        <v>28</v>
      </c>
      <c r="AC3022">
        <v>28</v>
      </c>
      <c r="AD3022">
        <v>13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16" t="s">
        <v>24836</v>
      </c>
    </row>
    <row r="3023" spans="1:39" x14ac:dyDescent="0.25">
      <c r="A3023" t="s">
        <v>18959</v>
      </c>
      <c r="B3023" t="s">
        <v>18960</v>
      </c>
      <c r="C3023" s="1" t="s">
        <v>5691</v>
      </c>
      <c r="D3023" s="1" t="s">
        <v>16666</v>
      </c>
      <c r="E3023" s="15">
        <v>2</v>
      </c>
      <c r="F3023" s="15">
        <v>1</v>
      </c>
      <c r="G3023" s="15">
        <v>1</v>
      </c>
      <c r="H3023" t="s">
        <v>19554</v>
      </c>
      <c r="I3023" s="2">
        <v>1</v>
      </c>
      <c r="J3023" s="2">
        <v>1</v>
      </c>
      <c r="K3023" s="2">
        <v>166</v>
      </c>
      <c r="L3023">
        <v>0</v>
      </c>
      <c r="M3023">
        <v>0</v>
      </c>
      <c r="N3023">
        <v>0</v>
      </c>
      <c r="O3023">
        <v>3</v>
      </c>
      <c r="P3023">
        <v>1</v>
      </c>
      <c r="Q3023">
        <v>0</v>
      </c>
      <c r="R3023">
        <v>1</v>
      </c>
      <c r="S3023">
        <v>0</v>
      </c>
      <c r="T3023">
        <v>1</v>
      </c>
      <c r="U3023">
        <v>15</v>
      </c>
      <c r="V3023">
        <v>107</v>
      </c>
      <c r="W3023">
        <v>0</v>
      </c>
      <c r="X3023">
        <v>0</v>
      </c>
      <c r="Y3023">
        <v>1</v>
      </c>
      <c r="Z3023">
        <v>1</v>
      </c>
      <c r="AA3023">
        <v>0</v>
      </c>
      <c r="AB3023">
        <v>28</v>
      </c>
      <c r="AC3023">
        <v>17</v>
      </c>
      <c r="AD3023">
        <v>25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2</v>
      </c>
      <c r="AK3023">
        <v>60</v>
      </c>
      <c r="AL3023">
        <v>20</v>
      </c>
      <c r="AM3023" s="16" t="s">
        <v>24836</v>
      </c>
    </row>
    <row r="3024" spans="1:39" x14ac:dyDescent="0.25">
      <c r="A3024" t="s">
        <v>18959</v>
      </c>
      <c r="B3024" t="s">
        <v>18960</v>
      </c>
      <c r="C3024" s="1" t="s">
        <v>5693</v>
      </c>
      <c r="D3024" s="1" t="s">
        <v>16667</v>
      </c>
      <c r="E3024" s="15">
        <v>2</v>
      </c>
      <c r="F3024" s="15">
        <v>1</v>
      </c>
      <c r="G3024" s="15">
        <v>1</v>
      </c>
      <c r="H3024" t="s">
        <v>19555</v>
      </c>
      <c r="I3024" s="2">
        <v>1</v>
      </c>
      <c r="J3024" s="2">
        <v>1</v>
      </c>
      <c r="K3024" s="2">
        <v>215</v>
      </c>
      <c r="L3024">
        <v>0</v>
      </c>
      <c r="M3024">
        <v>0</v>
      </c>
      <c r="N3024">
        <v>0</v>
      </c>
      <c r="O3024">
        <v>3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27</v>
      </c>
      <c r="V3024">
        <v>89</v>
      </c>
      <c r="W3024">
        <v>0</v>
      </c>
      <c r="X3024">
        <v>0</v>
      </c>
      <c r="Y3024">
        <v>1</v>
      </c>
      <c r="Z3024">
        <v>1</v>
      </c>
      <c r="AA3024">
        <v>0</v>
      </c>
      <c r="AB3024">
        <v>28</v>
      </c>
      <c r="AC3024">
        <v>30</v>
      </c>
      <c r="AD3024">
        <v>40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2</v>
      </c>
      <c r="AK3024">
        <v>40</v>
      </c>
      <c r="AL3024">
        <v>24</v>
      </c>
      <c r="AM3024" s="16" t="s">
        <v>24836</v>
      </c>
    </row>
    <row r="3025" spans="1:39" x14ac:dyDescent="0.25">
      <c r="A3025" t="s">
        <v>18959</v>
      </c>
      <c r="B3025" t="s">
        <v>18960</v>
      </c>
      <c r="C3025" s="1" t="s">
        <v>5696</v>
      </c>
      <c r="D3025" s="1" t="s">
        <v>16668</v>
      </c>
      <c r="E3025" s="15">
        <v>2</v>
      </c>
      <c r="F3025" s="15">
        <v>1</v>
      </c>
      <c r="G3025" s="15">
        <v>1</v>
      </c>
      <c r="H3025" t="s">
        <v>19502</v>
      </c>
      <c r="I3025" s="2">
        <v>1</v>
      </c>
      <c r="J3025" s="2">
        <v>1</v>
      </c>
      <c r="K3025" s="2">
        <v>304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16" t="s">
        <v>24836</v>
      </c>
    </row>
    <row r="3026" spans="1:39" x14ac:dyDescent="0.25">
      <c r="A3026" t="s">
        <v>18959</v>
      </c>
      <c r="B3026" t="s">
        <v>18960</v>
      </c>
      <c r="C3026" s="1" t="s">
        <v>5698</v>
      </c>
      <c r="D3026" s="1" t="s">
        <v>16669</v>
      </c>
      <c r="E3026" s="15">
        <v>2</v>
      </c>
      <c r="F3026" s="15">
        <v>1</v>
      </c>
      <c r="G3026" s="15">
        <v>1</v>
      </c>
      <c r="H3026" t="s">
        <v>16</v>
      </c>
      <c r="I3026" s="2">
        <v>0</v>
      </c>
      <c r="J3026" s="2">
        <v>0</v>
      </c>
      <c r="K3026" s="2">
        <v>0</v>
      </c>
      <c r="L3026">
        <v>0</v>
      </c>
      <c r="M3026">
        <v>0</v>
      </c>
      <c r="N3026">
        <v>0</v>
      </c>
      <c r="O3026">
        <v>2</v>
      </c>
      <c r="P3026">
        <v>1</v>
      </c>
      <c r="Q3026">
        <v>0</v>
      </c>
      <c r="R3026">
        <v>3</v>
      </c>
      <c r="S3026">
        <v>0</v>
      </c>
      <c r="T3026">
        <v>1</v>
      </c>
      <c r="U3026">
        <v>38</v>
      </c>
      <c r="V3026">
        <v>175</v>
      </c>
      <c r="W3026">
        <v>0</v>
      </c>
      <c r="X3026">
        <v>1</v>
      </c>
      <c r="Y3026">
        <v>2</v>
      </c>
      <c r="Z3026">
        <v>3</v>
      </c>
      <c r="AA3026">
        <v>0</v>
      </c>
      <c r="AB3026">
        <v>28</v>
      </c>
      <c r="AC3026">
        <v>45</v>
      </c>
      <c r="AD3026">
        <v>218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16" t="s">
        <v>24836</v>
      </c>
    </row>
    <row r="3027" spans="1:39" x14ac:dyDescent="0.25">
      <c r="A3027" t="s">
        <v>18959</v>
      </c>
      <c r="B3027" t="s">
        <v>18960</v>
      </c>
      <c r="C3027" s="1" t="s">
        <v>5700</v>
      </c>
      <c r="D3027" s="1" t="s">
        <v>16670</v>
      </c>
      <c r="E3027" s="15">
        <v>2</v>
      </c>
      <c r="F3027" s="15">
        <v>1</v>
      </c>
      <c r="G3027" s="15">
        <v>1</v>
      </c>
      <c r="H3027" t="s">
        <v>19556</v>
      </c>
      <c r="I3027" s="2">
        <v>1</v>
      </c>
      <c r="J3027" s="2">
        <v>1</v>
      </c>
      <c r="K3027" s="2">
        <v>189</v>
      </c>
      <c r="L3027">
        <v>0</v>
      </c>
      <c r="M3027">
        <v>0</v>
      </c>
      <c r="N3027">
        <v>0</v>
      </c>
      <c r="O3027">
        <v>6</v>
      </c>
      <c r="P3027">
        <v>6</v>
      </c>
      <c r="Q3027">
        <v>0</v>
      </c>
      <c r="R3027">
        <v>1</v>
      </c>
      <c r="S3027">
        <v>0</v>
      </c>
      <c r="T3027">
        <v>37</v>
      </c>
      <c r="U3027">
        <v>41</v>
      </c>
      <c r="V3027">
        <v>194</v>
      </c>
      <c r="W3027">
        <v>0</v>
      </c>
      <c r="X3027">
        <v>1</v>
      </c>
      <c r="Y3027">
        <v>1</v>
      </c>
      <c r="Z3027">
        <v>1</v>
      </c>
      <c r="AA3027">
        <v>0</v>
      </c>
      <c r="AB3027">
        <v>28</v>
      </c>
      <c r="AC3027">
        <v>38</v>
      </c>
      <c r="AD3027">
        <v>189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16" t="s">
        <v>24836</v>
      </c>
    </row>
    <row r="3028" spans="1:39" x14ac:dyDescent="0.25">
      <c r="A3028" t="s">
        <v>18959</v>
      </c>
      <c r="B3028" t="s">
        <v>18960</v>
      </c>
      <c r="C3028" s="1" t="s">
        <v>5704</v>
      </c>
      <c r="D3028" s="1" t="s">
        <v>16671</v>
      </c>
      <c r="E3028" s="15">
        <v>2</v>
      </c>
      <c r="F3028" s="15">
        <v>1</v>
      </c>
      <c r="G3028" s="15">
        <v>1</v>
      </c>
      <c r="H3028" t="s">
        <v>19557</v>
      </c>
      <c r="I3028" s="2">
        <v>1</v>
      </c>
      <c r="J3028" s="2">
        <v>1</v>
      </c>
      <c r="K3028" s="2">
        <v>114</v>
      </c>
      <c r="L3028">
        <v>0</v>
      </c>
      <c r="M3028">
        <v>0</v>
      </c>
      <c r="N3028">
        <v>0</v>
      </c>
      <c r="O3028">
        <v>3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49</v>
      </c>
      <c r="V3028">
        <v>109</v>
      </c>
      <c r="W3028">
        <v>0</v>
      </c>
      <c r="X3028">
        <v>0</v>
      </c>
      <c r="Y3028">
        <v>1</v>
      </c>
      <c r="Z3028">
        <v>1</v>
      </c>
      <c r="AA3028">
        <v>0</v>
      </c>
      <c r="AB3028">
        <v>28</v>
      </c>
      <c r="AC3028">
        <v>47</v>
      </c>
      <c r="AD3028">
        <v>93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16" t="s">
        <v>24836</v>
      </c>
    </row>
    <row r="3029" spans="1:39" x14ac:dyDescent="0.25">
      <c r="A3029" t="s">
        <v>18959</v>
      </c>
      <c r="B3029" t="s">
        <v>18960</v>
      </c>
      <c r="C3029" s="1" t="s">
        <v>5708</v>
      </c>
      <c r="D3029" s="1" t="s">
        <v>16672</v>
      </c>
      <c r="E3029" s="15">
        <v>2</v>
      </c>
      <c r="F3029" s="15">
        <v>1</v>
      </c>
      <c r="G3029" s="15">
        <v>1</v>
      </c>
      <c r="H3029" t="s">
        <v>19502</v>
      </c>
      <c r="I3029" s="2">
        <v>1</v>
      </c>
      <c r="J3029" s="2">
        <v>1</v>
      </c>
      <c r="K3029" s="2">
        <v>277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16" t="s">
        <v>24836</v>
      </c>
    </row>
    <row r="3030" spans="1:39" x14ac:dyDescent="0.25">
      <c r="A3030" t="s">
        <v>18959</v>
      </c>
      <c r="B3030" t="s">
        <v>18960</v>
      </c>
      <c r="C3030" s="1" t="s">
        <v>5710</v>
      </c>
      <c r="D3030" s="1" t="s">
        <v>16673</v>
      </c>
      <c r="E3030" s="15">
        <v>2</v>
      </c>
      <c r="F3030" s="15">
        <v>1</v>
      </c>
      <c r="G3030" s="15">
        <v>2</v>
      </c>
      <c r="H3030" t="s">
        <v>19558</v>
      </c>
      <c r="I3030" s="2">
        <v>0</v>
      </c>
      <c r="J3030" s="2">
        <v>0</v>
      </c>
      <c r="K3030" s="2">
        <v>0</v>
      </c>
      <c r="L3030">
        <v>0</v>
      </c>
      <c r="M3030">
        <v>0</v>
      </c>
      <c r="N3030">
        <v>0</v>
      </c>
      <c r="O3030">
        <v>3</v>
      </c>
      <c r="P3030">
        <v>1</v>
      </c>
      <c r="Q3030">
        <v>0</v>
      </c>
      <c r="R3030">
        <v>1</v>
      </c>
      <c r="S3030">
        <v>0</v>
      </c>
      <c r="T3030">
        <v>1</v>
      </c>
      <c r="U3030">
        <v>41</v>
      </c>
      <c r="V3030">
        <v>71</v>
      </c>
      <c r="W3030">
        <v>0</v>
      </c>
      <c r="X3030">
        <v>1</v>
      </c>
      <c r="Y3030">
        <v>2</v>
      </c>
      <c r="Z3030">
        <v>1</v>
      </c>
      <c r="AA3030">
        <v>0</v>
      </c>
      <c r="AB3030">
        <v>28</v>
      </c>
      <c r="AC3030">
        <v>40</v>
      </c>
      <c r="AD3030">
        <v>93</v>
      </c>
      <c r="AE3030">
        <v>1</v>
      </c>
      <c r="AF3030">
        <v>0</v>
      </c>
      <c r="AG3030">
        <v>0</v>
      </c>
      <c r="AH3030">
        <v>1</v>
      </c>
      <c r="AI3030">
        <v>0</v>
      </c>
      <c r="AJ3030">
        <v>1</v>
      </c>
      <c r="AK3030">
        <v>7</v>
      </c>
      <c r="AL3030">
        <v>9</v>
      </c>
      <c r="AM3030" s="16" t="s">
        <v>24836</v>
      </c>
    </row>
    <row r="3031" spans="1:39" x14ac:dyDescent="0.25">
      <c r="A3031" t="s">
        <v>18959</v>
      </c>
      <c r="B3031" t="s">
        <v>18960</v>
      </c>
      <c r="C3031" s="1" t="s">
        <v>5710</v>
      </c>
      <c r="D3031" s="1" t="s">
        <v>16673</v>
      </c>
      <c r="E3031" s="15">
        <v>2</v>
      </c>
      <c r="F3031" s="15">
        <v>2</v>
      </c>
      <c r="G3031" s="15">
        <v>2</v>
      </c>
      <c r="H3031" t="s">
        <v>16</v>
      </c>
      <c r="I3031" s="2">
        <v>0</v>
      </c>
      <c r="J3031" s="2">
        <v>0</v>
      </c>
      <c r="K3031" s="2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2</v>
      </c>
      <c r="U3031">
        <v>40</v>
      </c>
      <c r="V3031">
        <v>13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16" t="s">
        <v>24836</v>
      </c>
    </row>
    <row r="3032" spans="1:39" x14ac:dyDescent="0.25">
      <c r="A3032" t="s">
        <v>18959</v>
      </c>
      <c r="B3032" t="s">
        <v>18960</v>
      </c>
      <c r="C3032" s="1" t="s">
        <v>5711</v>
      </c>
      <c r="D3032" s="1" t="s">
        <v>16674</v>
      </c>
      <c r="E3032" s="15">
        <v>2</v>
      </c>
      <c r="F3032" s="15">
        <v>1</v>
      </c>
      <c r="G3032" s="15">
        <v>1</v>
      </c>
      <c r="H3032" t="s">
        <v>19502</v>
      </c>
      <c r="I3032" s="2">
        <v>1</v>
      </c>
      <c r="J3032" s="2">
        <v>1</v>
      </c>
      <c r="K3032" s="2">
        <v>308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16" t="s">
        <v>24836</v>
      </c>
    </row>
    <row r="3033" spans="1:39" x14ac:dyDescent="0.25">
      <c r="A3033" t="s">
        <v>18959</v>
      </c>
      <c r="B3033" t="s">
        <v>18960</v>
      </c>
      <c r="C3033" s="1" t="s">
        <v>5713</v>
      </c>
      <c r="D3033" s="1" t="s">
        <v>16675</v>
      </c>
      <c r="E3033" s="15">
        <v>2</v>
      </c>
      <c r="F3033" s="15">
        <v>1</v>
      </c>
      <c r="G3033" s="15">
        <v>1</v>
      </c>
      <c r="H3033" t="s">
        <v>16</v>
      </c>
      <c r="I3033" s="2">
        <v>0</v>
      </c>
      <c r="J3033" s="2">
        <v>0</v>
      </c>
      <c r="K3033" s="2">
        <v>0</v>
      </c>
      <c r="L3033">
        <v>0</v>
      </c>
      <c r="M3033">
        <v>0</v>
      </c>
      <c r="N3033">
        <v>0</v>
      </c>
      <c r="O3033">
        <v>0</v>
      </c>
      <c r="P3033">
        <v>2</v>
      </c>
      <c r="Q3033">
        <v>2</v>
      </c>
      <c r="R3033">
        <v>2</v>
      </c>
      <c r="S3033">
        <v>0</v>
      </c>
      <c r="T3033">
        <v>28</v>
      </c>
      <c r="U3033">
        <v>58</v>
      </c>
      <c r="V3033">
        <v>274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16" t="s">
        <v>24836</v>
      </c>
    </row>
    <row r="3034" spans="1:39" x14ac:dyDescent="0.25">
      <c r="A3034" t="s">
        <v>18959</v>
      </c>
      <c r="B3034" t="s">
        <v>18960</v>
      </c>
      <c r="C3034" s="1" t="s">
        <v>5716</v>
      </c>
      <c r="D3034" s="1" t="s">
        <v>16676</v>
      </c>
      <c r="E3034" s="15">
        <v>2</v>
      </c>
      <c r="F3034" s="15">
        <v>1</v>
      </c>
      <c r="G3034" s="15">
        <v>1</v>
      </c>
      <c r="H3034" t="s">
        <v>19559</v>
      </c>
      <c r="I3034" s="2">
        <v>1</v>
      </c>
      <c r="J3034" s="2">
        <v>1</v>
      </c>
      <c r="K3034" s="2">
        <v>692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28</v>
      </c>
      <c r="U3034">
        <v>28</v>
      </c>
      <c r="V3034">
        <v>93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37</v>
      </c>
      <c r="AC3034">
        <v>34</v>
      </c>
      <c r="AD3034">
        <v>298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2</v>
      </c>
      <c r="AK3034">
        <v>60</v>
      </c>
      <c r="AL3034">
        <v>121</v>
      </c>
      <c r="AM3034" s="16" t="s">
        <v>24836</v>
      </c>
    </row>
    <row r="3035" spans="1:39" x14ac:dyDescent="0.25">
      <c r="A3035" t="s">
        <v>18959</v>
      </c>
      <c r="B3035" t="s">
        <v>18960</v>
      </c>
      <c r="C3035" s="1" t="s">
        <v>5721</v>
      </c>
      <c r="D3035" s="1" t="s">
        <v>16677</v>
      </c>
      <c r="E3035" s="15">
        <v>2</v>
      </c>
      <c r="F3035" s="15">
        <v>1</v>
      </c>
      <c r="G3035" s="15">
        <v>1</v>
      </c>
      <c r="I3035" s="2">
        <v>1</v>
      </c>
      <c r="J3035" s="2">
        <v>1</v>
      </c>
      <c r="K3035" s="2">
        <v>491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s="16" t="s">
        <v>24836</v>
      </c>
    </row>
    <row r="3036" spans="1:39" x14ac:dyDescent="0.25">
      <c r="A3036" t="s">
        <v>18959</v>
      </c>
      <c r="B3036" t="s">
        <v>18960</v>
      </c>
      <c r="C3036" s="1" t="s">
        <v>24901</v>
      </c>
      <c r="D3036" s="1" t="s">
        <v>24902</v>
      </c>
      <c r="E3036" s="15">
        <v>2</v>
      </c>
      <c r="F3036" s="15">
        <v>1</v>
      </c>
      <c r="G3036" s="15">
        <v>1</v>
      </c>
      <c r="H3036" t="s">
        <v>19560</v>
      </c>
      <c r="I3036" s="2">
        <v>0</v>
      </c>
      <c r="J3036" s="2">
        <v>0</v>
      </c>
      <c r="K3036" s="2">
        <v>0</v>
      </c>
      <c r="L3036">
        <v>0</v>
      </c>
      <c r="M3036">
        <v>0</v>
      </c>
      <c r="N3036">
        <v>0</v>
      </c>
      <c r="O3036">
        <v>20</v>
      </c>
      <c r="P3036">
        <v>20</v>
      </c>
      <c r="Q3036">
        <v>1</v>
      </c>
      <c r="R3036">
        <v>2</v>
      </c>
      <c r="S3036">
        <v>0</v>
      </c>
      <c r="T3036">
        <v>37</v>
      </c>
      <c r="U3036">
        <v>50</v>
      </c>
      <c r="V3036">
        <v>477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40</v>
      </c>
      <c r="AD3036">
        <v>100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16" t="s">
        <v>24836</v>
      </c>
    </row>
    <row r="3037" spans="1:39" x14ac:dyDescent="0.25">
      <c r="A3037" t="s">
        <v>18959</v>
      </c>
      <c r="B3037" t="s">
        <v>18960</v>
      </c>
      <c r="C3037" s="1" t="s">
        <v>5724</v>
      </c>
      <c r="D3037" s="1" t="s">
        <v>16678</v>
      </c>
      <c r="E3037" s="15">
        <v>2</v>
      </c>
      <c r="F3037" s="15">
        <v>1</v>
      </c>
      <c r="G3037" s="15">
        <v>1</v>
      </c>
      <c r="H3037" t="s">
        <v>19561</v>
      </c>
      <c r="I3037" s="2">
        <v>1</v>
      </c>
      <c r="J3037" s="2">
        <v>1</v>
      </c>
      <c r="K3037" s="2">
        <v>616</v>
      </c>
      <c r="L3037">
        <v>0</v>
      </c>
      <c r="M3037">
        <v>0</v>
      </c>
      <c r="N3037">
        <v>0</v>
      </c>
      <c r="O3037">
        <v>5</v>
      </c>
      <c r="P3037">
        <v>2</v>
      </c>
      <c r="Q3037">
        <v>1</v>
      </c>
      <c r="R3037">
        <v>1</v>
      </c>
      <c r="S3037">
        <v>0</v>
      </c>
      <c r="T3037">
        <v>1</v>
      </c>
      <c r="U3037">
        <v>29</v>
      </c>
      <c r="V3037">
        <v>276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28</v>
      </c>
      <c r="AC3037">
        <v>33</v>
      </c>
      <c r="AD3037">
        <v>79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2</v>
      </c>
      <c r="AK3037">
        <v>60</v>
      </c>
      <c r="AL3037">
        <v>66</v>
      </c>
      <c r="AM3037" s="16" t="s">
        <v>24836</v>
      </c>
    </row>
    <row r="3038" spans="1:39" x14ac:dyDescent="0.25">
      <c r="A3038" t="s">
        <v>18959</v>
      </c>
      <c r="B3038" t="s">
        <v>18960</v>
      </c>
      <c r="C3038" s="1" t="s">
        <v>5726</v>
      </c>
      <c r="D3038" s="1" t="s">
        <v>16679</v>
      </c>
      <c r="E3038" s="15">
        <v>2</v>
      </c>
      <c r="F3038" s="15">
        <v>1</v>
      </c>
      <c r="G3038" s="15">
        <v>1</v>
      </c>
      <c r="H3038" t="s">
        <v>19562</v>
      </c>
      <c r="I3038" s="2">
        <v>1</v>
      </c>
      <c r="J3038" s="2">
        <v>1</v>
      </c>
      <c r="K3038" s="2">
        <v>576</v>
      </c>
      <c r="L3038">
        <v>0</v>
      </c>
      <c r="M3038">
        <v>0</v>
      </c>
      <c r="N3038">
        <v>0</v>
      </c>
      <c r="O3038">
        <v>5</v>
      </c>
      <c r="P3038">
        <v>1</v>
      </c>
      <c r="Q3038">
        <v>0</v>
      </c>
      <c r="R3038">
        <v>1</v>
      </c>
      <c r="S3038">
        <v>0</v>
      </c>
      <c r="T3038">
        <v>1</v>
      </c>
      <c r="U3038">
        <v>28</v>
      </c>
      <c r="V3038">
        <v>243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28</v>
      </c>
      <c r="AC3038">
        <v>33</v>
      </c>
      <c r="AD3038">
        <v>70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2</v>
      </c>
      <c r="AK3038">
        <v>60</v>
      </c>
      <c r="AL3038">
        <v>24</v>
      </c>
      <c r="AM3038" s="16" t="s">
        <v>24836</v>
      </c>
    </row>
    <row r="3039" spans="1:39" x14ac:dyDescent="0.25">
      <c r="A3039" t="s">
        <v>18959</v>
      </c>
      <c r="B3039" t="s">
        <v>18960</v>
      </c>
      <c r="C3039" s="1" t="s">
        <v>5728</v>
      </c>
      <c r="D3039" s="1" t="s">
        <v>16680</v>
      </c>
      <c r="E3039" s="15">
        <v>2</v>
      </c>
      <c r="F3039" s="15">
        <v>1</v>
      </c>
      <c r="G3039" s="15">
        <v>1</v>
      </c>
      <c r="H3039" t="s">
        <v>19563</v>
      </c>
      <c r="I3039" s="2">
        <v>1</v>
      </c>
      <c r="J3039" s="2">
        <v>1</v>
      </c>
      <c r="K3039" s="2">
        <v>247</v>
      </c>
      <c r="L3039">
        <v>0</v>
      </c>
      <c r="M3039">
        <v>0</v>
      </c>
      <c r="N3039">
        <v>0</v>
      </c>
      <c r="O3039">
        <v>3</v>
      </c>
      <c r="P3039">
        <v>1</v>
      </c>
      <c r="Q3039">
        <v>0</v>
      </c>
      <c r="R3039">
        <v>1</v>
      </c>
      <c r="S3039">
        <v>0</v>
      </c>
      <c r="T3039">
        <v>1</v>
      </c>
      <c r="U3039">
        <v>38</v>
      </c>
      <c r="V3039">
        <v>189</v>
      </c>
      <c r="W3039">
        <v>0</v>
      </c>
      <c r="X3039">
        <v>0</v>
      </c>
      <c r="Y3039">
        <v>1</v>
      </c>
      <c r="Z3039">
        <v>1</v>
      </c>
      <c r="AA3039">
        <v>0</v>
      </c>
      <c r="AB3039">
        <v>28</v>
      </c>
      <c r="AC3039">
        <v>28</v>
      </c>
      <c r="AD3039">
        <v>57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16" t="s">
        <v>24836</v>
      </c>
    </row>
    <row r="3040" spans="1:39" x14ac:dyDescent="0.25">
      <c r="A3040" t="s">
        <v>18959</v>
      </c>
      <c r="B3040" t="s">
        <v>18960</v>
      </c>
      <c r="C3040" s="1" t="s">
        <v>5732</v>
      </c>
      <c r="D3040" s="1" t="s">
        <v>16681</v>
      </c>
      <c r="E3040" s="15">
        <v>2</v>
      </c>
      <c r="F3040" s="15">
        <v>1</v>
      </c>
      <c r="G3040" s="15">
        <v>1</v>
      </c>
      <c r="H3040" t="s">
        <v>19564</v>
      </c>
      <c r="I3040" s="2">
        <v>21</v>
      </c>
      <c r="J3040" s="2">
        <v>7</v>
      </c>
      <c r="K3040" s="2">
        <v>107</v>
      </c>
      <c r="L3040">
        <v>0</v>
      </c>
      <c r="M3040">
        <v>0</v>
      </c>
      <c r="N3040">
        <v>0</v>
      </c>
      <c r="O3040">
        <v>2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14</v>
      </c>
      <c r="V3040">
        <v>32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16" t="s">
        <v>24836</v>
      </c>
    </row>
    <row r="3041" spans="1:39" x14ac:dyDescent="0.25">
      <c r="A3041" t="s">
        <v>18959</v>
      </c>
      <c r="B3041" t="s">
        <v>18960</v>
      </c>
      <c r="C3041" s="1" t="s">
        <v>5734</v>
      </c>
      <c r="D3041" s="1" t="s">
        <v>16682</v>
      </c>
      <c r="E3041" s="15">
        <v>2</v>
      </c>
      <c r="F3041" s="15">
        <v>1</v>
      </c>
      <c r="G3041" s="15">
        <v>1</v>
      </c>
      <c r="H3041" t="s">
        <v>16</v>
      </c>
      <c r="I3041" s="2">
        <v>0</v>
      </c>
      <c r="J3041" s="2">
        <v>0</v>
      </c>
      <c r="K3041" s="2">
        <v>0</v>
      </c>
      <c r="L3041">
        <v>0</v>
      </c>
      <c r="M3041">
        <v>0</v>
      </c>
      <c r="N3041">
        <v>0</v>
      </c>
      <c r="O3041">
        <v>2</v>
      </c>
      <c r="P3041">
        <v>0</v>
      </c>
      <c r="Q3041">
        <v>0</v>
      </c>
      <c r="R3041">
        <v>1</v>
      </c>
      <c r="S3041">
        <v>1</v>
      </c>
      <c r="T3041">
        <v>1</v>
      </c>
      <c r="U3041">
        <v>12</v>
      </c>
      <c r="V3041">
        <v>54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16" t="s">
        <v>24836</v>
      </c>
    </row>
    <row r="3042" spans="1:39" x14ac:dyDescent="0.25">
      <c r="A3042" t="s">
        <v>18959</v>
      </c>
      <c r="B3042" t="s">
        <v>18960</v>
      </c>
      <c r="C3042" s="1" t="s">
        <v>5736</v>
      </c>
      <c r="D3042" s="1" t="s">
        <v>16683</v>
      </c>
      <c r="E3042" s="15">
        <v>2</v>
      </c>
      <c r="F3042" s="15">
        <v>1</v>
      </c>
      <c r="G3042" s="15">
        <v>1</v>
      </c>
      <c r="H3042" t="s">
        <v>19565</v>
      </c>
      <c r="I3042" s="2">
        <v>1</v>
      </c>
      <c r="J3042" s="2">
        <v>1</v>
      </c>
      <c r="K3042" s="2">
        <v>186</v>
      </c>
      <c r="L3042">
        <v>0</v>
      </c>
      <c r="M3042">
        <v>0</v>
      </c>
      <c r="N3042">
        <v>0</v>
      </c>
      <c r="O3042">
        <v>0</v>
      </c>
      <c r="P3042">
        <v>3</v>
      </c>
      <c r="Q3042">
        <v>3</v>
      </c>
      <c r="R3042">
        <v>3</v>
      </c>
      <c r="S3042">
        <v>0</v>
      </c>
      <c r="T3042">
        <v>28</v>
      </c>
      <c r="U3042">
        <v>58</v>
      </c>
      <c r="V3042">
        <v>575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16" t="s">
        <v>24836</v>
      </c>
    </row>
    <row r="3043" spans="1:39" x14ac:dyDescent="0.25">
      <c r="A3043" t="s">
        <v>18959</v>
      </c>
      <c r="B3043" t="s">
        <v>18960</v>
      </c>
      <c r="C3043" s="1" t="s">
        <v>5739</v>
      </c>
      <c r="D3043" s="1" t="s">
        <v>16684</v>
      </c>
      <c r="E3043" s="15">
        <v>2</v>
      </c>
      <c r="F3043" s="15">
        <v>1</v>
      </c>
      <c r="G3043" s="15">
        <v>1</v>
      </c>
      <c r="H3043" t="s">
        <v>19566</v>
      </c>
      <c r="I3043" s="2">
        <v>1</v>
      </c>
      <c r="J3043" s="2">
        <v>1</v>
      </c>
      <c r="K3043" s="2">
        <v>242</v>
      </c>
      <c r="L3043">
        <v>0</v>
      </c>
      <c r="M3043">
        <v>0</v>
      </c>
      <c r="N3043">
        <v>0</v>
      </c>
      <c r="O3043">
        <v>0</v>
      </c>
      <c r="P3043">
        <v>4</v>
      </c>
      <c r="Q3043">
        <v>4</v>
      </c>
      <c r="R3043">
        <v>2</v>
      </c>
      <c r="S3043">
        <v>0</v>
      </c>
      <c r="T3043">
        <v>28</v>
      </c>
      <c r="U3043">
        <v>55</v>
      </c>
      <c r="V3043">
        <v>515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16" t="s">
        <v>24836</v>
      </c>
    </row>
    <row r="3044" spans="1:39" x14ac:dyDescent="0.25">
      <c r="A3044" t="s">
        <v>18959</v>
      </c>
      <c r="B3044" t="s">
        <v>18960</v>
      </c>
      <c r="C3044" s="1" t="s">
        <v>5741</v>
      </c>
      <c r="D3044" s="1" t="s">
        <v>16685</v>
      </c>
      <c r="E3044" s="15">
        <v>2</v>
      </c>
      <c r="F3044" s="15">
        <v>1</v>
      </c>
      <c r="G3044" s="15">
        <v>1</v>
      </c>
      <c r="H3044" t="s">
        <v>19567</v>
      </c>
      <c r="I3044" s="2">
        <v>1</v>
      </c>
      <c r="J3044" s="2">
        <v>1</v>
      </c>
      <c r="K3044" s="2">
        <v>28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1</v>
      </c>
      <c r="S3044">
        <v>0</v>
      </c>
      <c r="T3044">
        <v>28</v>
      </c>
      <c r="U3044">
        <v>52</v>
      </c>
      <c r="V3044">
        <v>59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16" t="s">
        <v>24836</v>
      </c>
    </row>
    <row r="3045" spans="1:39" x14ac:dyDescent="0.25">
      <c r="A3045" t="s">
        <v>18959</v>
      </c>
      <c r="B3045" t="s">
        <v>18960</v>
      </c>
      <c r="C3045" s="1" t="s">
        <v>5743</v>
      </c>
      <c r="D3045" s="1" t="s">
        <v>16686</v>
      </c>
      <c r="E3045" s="15">
        <v>2</v>
      </c>
      <c r="F3045" s="15">
        <v>1</v>
      </c>
      <c r="G3045" s="15">
        <v>1</v>
      </c>
      <c r="H3045" t="s">
        <v>16</v>
      </c>
      <c r="I3045" s="2">
        <v>10</v>
      </c>
      <c r="J3045" s="2">
        <v>5</v>
      </c>
      <c r="K3045" s="2">
        <v>174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16" t="s">
        <v>24836</v>
      </c>
    </row>
    <row r="3046" spans="1:39" x14ac:dyDescent="0.25">
      <c r="A3046" t="s">
        <v>18959</v>
      </c>
      <c r="B3046" t="s">
        <v>18960</v>
      </c>
      <c r="C3046" s="1" t="s">
        <v>5745</v>
      </c>
      <c r="D3046" s="1" t="s">
        <v>16687</v>
      </c>
      <c r="E3046" s="15">
        <v>2</v>
      </c>
      <c r="F3046" s="15">
        <v>1</v>
      </c>
      <c r="G3046" s="15">
        <v>1</v>
      </c>
      <c r="H3046" t="s">
        <v>16</v>
      </c>
      <c r="I3046" s="2">
        <v>0</v>
      </c>
      <c r="J3046" s="2">
        <v>0</v>
      </c>
      <c r="K3046" s="2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1</v>
      </c>
      <c r="R3046">
        <v>1</v>
      </c>
      <c r="S3046">
        <v>0</v>
      </c>
      <c r="T3046">
        <v>28</v>
      </c>
      <c r="U3046">
        <v>35</v>
      </c>
      <c r="V3046">
        <v>174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16" t="s">
        <v>24836</v>
      </c>
    </row>
    <row r="3047" spans="1:39" x14ac:dyDescent="0.25">
      <c r="A3047" t="s">
        <v>18959</v>
      </c>
      <c r="B3047" t="s">
        <v>18960</v>
      </c>
      <c r="C3047" s="1" t="s">
        <v>5747</v>
      </c>
      <c r="D3047" s="1" t="s">
        <v>16688</v>
      </c>
      <c r="E3047" s="15">
        <v>2</v>
      </c>
      <c r="F3047" s="15">
        <v>1</v>
      </c>
      <c r="G3047" s="15">
        <v>1</v>
      </c>
      <c r="H3047" t="s">
        <v>19568</v>
      </c>
      <c r="I3047" s="2">
        <v>81</v>
      </c>
      <c r="J3047" s="2">
        <v>8</v>
      </c>
      <c r="K3047" s="2">
        <v>1043</v>
      </c>
      <c r="L3047">
        <v>0</v>
      </c>
      <c r="M3047">
        <v>0</v>
      </c>
      <c r="N3047">
        <v>0</v>
      </c>
      <c r="O3047">
        <v>8</v>
      </c>
      <c r="P3047">
        <v>3</v>
      </c>
      <c r="Q3047">
        <v>0</v>
      </c>
      <c r="R3047">
        <v>2</v>
      </c>
      <c r="S3047">
        <v>0</v>
      </c>
      <c r="T3047">
        <v>1</v>
      </c>
      <c r="U3047">
        <v>31</v>
      </c>
      <c r="V3047">
        <v>790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 s="16" t="s">
        <v>24836</v>
      </c>
    </row>
    <row r="3048" spans="1:39" x14ac:dyDescent="0.25">
      <c r="A3048" t="s">
        <v>18959</v>
      </c>
      <c r="B3048" t="s">
        <v>18960</v>
      </c>
      <c r="C3048" s="1" t="s">
        <v>5749</v>
      </c>
      <c r="D3048" s="1" t="s">
        <v>16689</v>
      </c>
      <c r="E3048" s="15">
        <v>2</v>
      </c>
      <c r="F3048" s="15">
        <v>1</v>
      </c>
      <c r="G3048" s="15">
        <v>1</v>
      </c>
      <c r="H3048" t="s">
        <v>19502</v>
      </c>
      <c r="I3048" s="2">
        <v>21</v>
      </c>
      <c r="J3048" s="2">
        <v>7</v>
      </c>
      <c r="K3048" s="2">
        <v>679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16" t="s">
        <v>24836</v>
      </c>
    </row>
    <row r="3049" spans="1:39" x14ac:dyDescent="0.25">
      <c r="A3049" t="s">
        <v>18959</v>
      </c>
      <c r="B3049" t="s">
        <v>18960</v>
      </c>
      <c r="C3049" s="1" t="s">
        <v>5751</v>
      </c>
      <c r="D3049" s="1" t="s">
        <v>16690</v>
      </c>
      <c r="E3049" s="15">
        <v>2</v>
      </c>
      <c r="F3049" s="15">
        <v>1</v>
      </c>
      <c r="G3049" s="15">
        <v>1</v>
      </c>
      <c r="H3049" t="s">
        <v>16</v>
      </c>
      <c r="I3049" s="2">
        <v>0</v>
      </c>
      <c r="J3049" s="2">
        <v>0</v>
      </c>
      <c r="K3049" s="2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</v>
      </c>
      <c r="S3049">
        <v>0</v>
      </c>
      <c r="T3049">
        <v>1</v>
      </c>
      <c r="U3049">
        <v>15</v>
      </c>
      <c r="V3049">
        <v>13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</v>
      </c>
      <c r="AC3049">
        <v>60</v>
      </c>
      <c r="AD3049">
        <v>121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16" t="s">
        <v>24836</v>
      </c>
    </row>
    <row r="3050" spans="1:39" x14ac:dyDescent="0.25">
      <c r="A3050" t="s">
        <v>18959</v>
      </c>
      <c r="B3050" t="s">
        <v>18960</v>
      </c>
      <c r="C3050" s="1" t="s">
        <v>5753</v>
      </c>
      <c r="D3050" s="1" t="s">
        <v>16691</v>
      </c>
      <c r="E3050" s="15">
        <v>2</v>
      </c>
      <c r="F3050" s="15">
        <v>1</v>
      </c>
      <c r="G3050" s="15">
        <v>1</v>
      </c>
      <c r="H3050" t="s">
        <v>19502</v>
      </c>
      <c r="I3050" s="2">
        <v>21</v>
      </c>
      <c r="J3050" s="2">
        <v>7</v>
      </c>
      <c r="K3050" s="2">
        <v>512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16" t="s">
        <v>24836</v>
      </c>
    </row>
    <row r="3051" spans="1:39" x14ac:dyDescent="0.25">
      <c r="A3051" t="s">
        <v>18959</v>
      </c>
      <c r="B3051" t="s">
        <v>18960</v>
      </c>
      <c r="C3051" s="1" t="s">
        <v>5755</v>
      </c>
      <c r="D3051" s="1" t="s">
        <v>16692</v>
      </c>
      <c r="E3051" s="15">
        <v>2</v>
      </c>
      <c r="F3051" s="15">
        <v>1</v>
      </c>
      <c r="G3051" s="15">
        <v>1</v>
      </c>
      <c r="H3051" t="s">
        <v>16</v>
      </c>
      <c r="I3051" s="2">
        <v>0</v>
      </c>
      <c r="J3051" s="2">
        <v>0</v>
      </c>
      <c r="K3051" s="2">
        <v>0</v>
      </c>
      <c r="L3051">
        <v>0</v>
      </c>
      <c r="M3051">
        <v>0</v>
      </c>
      <c r="N3051">
        <v>0</v>
      </c>
      <c r="O3051">
        <v>2</v>
      </c>
      <c r="P3051">
        <v>9</v>
      </c>
      <c r="Q3051">
        <v>0</v>
      </c>
      <c r="R3051">
        <v>5</v>
      </c>
      <c r="S3051">
        <v>2</v>
      </c>
      <c r="T3051">
        <v>1</v>
      </c>
      <c r="U3051">
        <v>43</v>
      </c>
      <c r="V3051">
        <v>151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</v>
      </c>
      <c r="AC3051">
        <v>80</v>
      </c>
      <c r="AD3051">
        <v>39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2</v>
      </c>
      <c r="AK3051">
        <v>40</v>
      </c>
      <c r="AL3051">
        <v>40</v>
      </c>
      <c r="AM3051" s="16" t="s">
        <v>24836</v>
      </c>
    </row>
    <row r="3052" spans="1:39" x14ac:dyDescent="0.25">
      <c r="A3052" t="s">
        <v>18959</v>
      </c>
      <c r="B3052" t="s">
        <v>18960</v>
      </c>
      <c r="C3052" s="1" t="s">
        <v>5757</v>
      </c>
      <c r="D3052" s="1" t="s">
        <v>16693</v>
      </c>
      <c r="E3052" s="15">
        <v>2</v>
      </c>
      <c r="F3052" s="15">
        <v>1</v>
      </c>
      <c r="G3052" s="15">
        <v>1</v>
      </c>
      <c r="H3052" t="s">
        <v>19502</v>
      </c>
      <c r="I3052" s="2">
        <v>21</v>
      </c>
      <c r="J3052" s="2">
        <v>7</v>
      </c>
      <c r="K3052" s="2">
        <v>471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16" t="s">
        <v>24836</v>
      </c>
    </row>
    <row r="3053" spans="1:39" x14ac:dyDescent="0.25">
      <c r="A3053" t="s">
        <v>18959</v>
      </c>
      <c r="B3053" t="s">
        <v>18960</v>
      </c>
      <c r="C3053" s="1" t="s">
        <v>5759</v>
      </c>
      <c r="D3053" s="1" t="s">
        <v>16694</v>
      </c>
      <c r="E3053" s="15">
        <v>2</v>
      </c>
      <c r="F3053" s="15">
        <v>1</v>
      </c>
      <c r="G3053" s="15">
        <v>1</v>
      </c>
      <c r="H3053" t="s">
        <v>16</v>
      </c>
      <c r="I3053" s="2">
        <v>0</v>
      </c>
      <c r="J3053" s="2">
        <v>0</v>
      </c>
      <c r="K3053" s="2">
        <v>0</v>
      </c>
      <c r="L3053">
        <v>0</v>
      </c>
      <c r="M3053">
        <v>0</v>
      </c>
      <c r="N3053">
        <v>0</v>
      </c>
      <c r="O3053">
        <v>5</v>
      </c>
      <c r="P3053">
        <v>2</v>
      </c>
      <c r="Q3053">
        <v>0</v>
      </c>
      <c r="R3053">
        <v>1</v>
      </c>
      <c r="S3053">
        <v>2</v>
      </c>
      <c r="T3053">
        <v>1</v>
      </c>
      <c r="U3053">
        <v>24</v>
      </c>
      <c r="V3053">
        <v>172</v>
      </c>
      <c r="W3053">
        <v>0</v>
      </c>
      <c r="X3053">
        <v>0</v>
      </c>
      <c r="Y3053">
        <v>0</v>
      </c>
      <c r="Z3053">
        <v>1</v>
      </c>
      <c r="AA3053">
        <v>2</v>
      </c>
      <c r="AB3053">
        <v>2</v>
      </c>
      <c r="AC3053">
        <v>60</v>
      </c>
      <c r="AD3053">
        <v>22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16" t="s">
        <v>24836</v>
      </c>
    </row>
    <row r="3054" spans="1:39" x14ac:dyDescent="0.25">
      <c r="A3054" t="s">
        <v>18959</v>
      </c>
      <c r="B3054" t="s">
        <v>18960</v>
      </c>
      <c r="C3054" s="1" t="s">
        <v>5763</v>
      </c>
      <c r="D3054" s="1" t="s">
        <v>16695</v>
      </c>
      <c r="E3054" s="15">
        <v>2</v>
      </c>
      <c r="F3054" s="15">
        <v>1</v>
      </c>
      <c r="G3054" s="15">
        <v>1</v>
      </c>
      <c r="H3054" t="s">
        <v>19502</v>
      </c>
      <c r="I3054" s="2">
        <v>21</v>
      </c>
      <c r="J3054" s="2">
        <v>7</v>
      </c>
      <c r="K3054" s="2">
        <v>70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16" t="s">
        <v>24836</v>
      </c>
    </row>
    <row r="3055" spans="1:39" x14ac:dyDescent="0.25">
      <c r="A3055" t="s">
        <v>18959</v>
      </c>
      <c r="B3055" t="s">
        <v>18960</v>
      </c>
      <c r="C3055" s="1" t="s">
        <v>5765</v>
      </c>
      <c r="D3055" s="1" t="s">
        <v>16696</v>
      </c>
      <c r="E3055" s="15">
        <v>2</v>
      </c>
      <c r="F3055" s="15">
        <v>1</v>
      </c>
      <c r="G3055" s="15">
        <v>1</v>
      </c>
      <c r="H3055" t="s">
        <v>16</v>
      </c>
      <c r="I3055" s="2">
        <v>0</v>
      </c>
      <c r="J3055" s="2">
        <v>0</v>
      </c>
      <c r="K3055" s="2">
        <v>0</v>
      </c>
      <c r="L3055">
        <v>0</v>
      </c>
      <c r="M3055">
        <v>0</v>
      </c>
      <c r="N3055">
        <v>0</v>
      </c>
      <c r="O3055">
        <v>2</v>
      </c>
      <c r="P3055">
        <v>0</v>
      </c>
      <c r="Q3055">
        <v>0</v>
      </c>
      <c r="R3055">
        <v>1</v>
      </c>
      <c r="S3055">
        <v>0</v>
      </c>
      <c r="T3055">
        <v>1</v>
      </c>
      <c r="U3055">
        <v>11</v>
      </c>
      <c r="V3055">
        <v>21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2</v>
      </c>
      <c r="AC3055">
        <v>60</v>
      </c>
      <c r="AD3055">
        <v>20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s="16" t="s">
        <v>24836</v>
      </c>
    </row>
    <row r="3056" spans="1:39" x14ac:dyDescent="0.25">
      <c r="A3056" t="s">
        <v>18959</v>
      </c>
      <c r="B3056" t="s">
        <v>18960</v>
      </c>
      <c r="C3056" s="1" t="s">
        <v>5767</v>
      </c>
      <c r="D3056" s="1" t="s">
        <v>16697</v>
      </c>
      <c r="E3056" s="15">
        <v>2</v>
      </c>
      <c r="F3056" s="15">
        <v>1</v>
      </c>
      <c r="G3056" s="15">
        <v>1</v>
      </c>
      <c r="H3056" t="s">
        <v>19502</v>
      </c>
      <c r="I3056" s="2">
        <v>21</v>
      </c>
      <c r="J3056" s="2">
        <v>7</v>
      </c>
      <c r="K3056" s="2">
        <v>107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16" t="s">
        <v>24836</v>
      </c>
    </row>
    <row r="3057" spans="1:39" x14ac:dyDescent="0.25">
      <c r="A3057" t="s">
        <v>18959</v>
      </c>
      <c r="B3057" t="s">
        <v>18960</v>
      </c>
      <c r="C3057" s="1" t="s">
        <v>5769</v>
      </c>
      <c r="D3057" s="1" t="s">
        <v>16698</v>
      </c>
      <c r="E3057" s="15">
        <v>2</v>
      </c>
      <c r="F3057" s="15">
        <v>1</v>
      </c>
      <c r="G3057" s="15">
        <v>1</v>
      </c>
      <c r="H3057" t="s">
        <v>16</v>
      </c>
      <c r="I3057" s="2">
        <v>0</v>
      </c>
      <c r="J3057" s="2">
        <v>0</v>
      </c>
      <c r="K3057" s="2">
        <v>0</v>
      </c>
      <c r="L3057">
        <v>0</v>
      </c>
      <c r="M3057">
        <v>0</v>
      </c>
      <c r="N3057">
        <v>0</v>
      </c>
      <c r="O3057">
        <v>2</v>
      </c>
      <c r="P3057">
        <v>1</v>
      </c>
      <c r="Q3057">
        <v>0</v>
      </c>
      <c r="R3057">
        <v>1</v>
      </c>
      <c r="S3057">
        <v>2</v>
      </c>
      <c r="T3057">
        <v>1</v>
      </c>
      <c r="U3057">
        <v>36</v>
      </c>
      <c r="V3057">
        <v>78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2</v>
      </c>
      <c r="AC3057">
        <v>60</v>
      </c>
      <c r="AD3057">
        <v>9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16" t="s">
        <v>24836</v>
      </c>
    </row>
    <row r="3058" spans="1:39" x14ac:dyDescent="0.25">
      <c r="A3058" t="s">
        <v>18959</v>
      </c>
      <c r="B3058" t="s">
        <v>18960</v>
      </c>
      <c r="C3058" s="1" t="s">
        <v>5771</v>
      </c>
      <c r="D3058" s="1" t="s">
        <v>16699</v>
      </c>
      <c r="E3058" s="15">
        <v>2</v>
      </c>
      <c r="F3058" s="15">
        <v>1</v>
      </c>
      <c r="G3058" s="15">
        <v>1</v>
      </c>
      <c r="H3058" t="s">
        <v>19569</v>
      </c>
      <c r="I3058" s="2">
        <v>21</v>
      </c>
      <c r="J3058" s="2">
        <v>7</v>
      </c>
      <c r="K3058" s="2">
        <v>118</v>
      </c>
      <c r="L3058">
        <v>0</v>
      </c>
      <c r="M3058">
        <v>0</v>
      </c>
      <c r="N3058">
        <v>0</v>
      </c>
      <c r="O3058">
        <v>2</v>
      </c>
      <c r="P3058">
        <v>1</v>
      </c>
      <c r="Q3058">
        <v>0</v>
      </c>
      <c r="R3058">
        <v>1</v>
      </c>
      <c r="S3058">
        <v>0</v>
      </c>
      <c r="T3058">
        <v>1</v>
      </c>
      <c r="U3058">
        <v>21</v>
      </c>
      <c r="V3058">
        <v>76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16" t="s">
        <v>24836</v>
      </c>
    </row>
    <row r="3059" spans="1:39" x14ac:dyDescent="0.25">
      <c r="A3059" t="s">
        <v>18959</v>
      </c>
      <c r="B3059" t="s">
        <v>18960</v>
      </c>
      <c r="C3059" s="1" t="s">
        <v>5775</v>
      </c>
      <c r="D3059" s="1" t="s">
        <v>16700</v>
      </c>
      <c r="E3059" s="15">
        <v>2</v>
      </c>
      <c r="F3059" s="15">
        <v>1</v>
      </c>
      <c r="G3059" s="15">
        <v>1</v>
      </c>
      <c r="H3059" t="s">
        <v>19570</v>
      </c>
      <c r="I3059" s="2">
        <v>21</v>
      </c>
      <c r="J3059" s="2">
        <v>7</v>
      </c>
      <c r="K3059" s="2">
        <v>148</v>
      </c>
      <c r="L3059">
        <v>0</v>
      </c>
      <c r="M3059">
        <v>0</v>
      </c>
      <c r="N3059">
        <v>0</v>
      </c>
      <c r="O3059">
        <v>2</v>
      </c>
      <c r="P3059">
        <v>1</v>
      </c>
      <c r="Q3059">
        <v>0</v>
      </c>
      <c r="R3059">
        <v>1</v>
      </c>
      <c r="S3059">
        <v>0</v>
      </c>
      <c r="T3059">
        <v>1</v>
      </c>
      <c r="U3059">
        <v>26</v>
      </c>
      <c r="V3059">
        <v>80</v>
      </c>
      <c r="W3059">
        <v>0</v>
      </c>
      <c r="X3059">
        <v>0</v>
      </c>
      <c r="Y3059">
        <v>0</v>
      </c>
      <c r="Z3059">
        <v>1</v>
      </c>
      <c r="AA3059">
        <v>2</v>
      </c>
      <c r="AB3059">
        <v>2</v>
      </c>
      <c r="AC3059">
        <v>60</v>
      </c>
      <c r="AD3059">
        <v>23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2</v>
      </c>
      <c r="AK3059">
        <v>40</v>
      </c>
      <c r="AL3059">
        <v>39</v>
      </c>
      <c r="AM3059" s="16" t="s">
        <v>24836</v>
      </c>
    </row>
    <row r="3060" spans="1:39" x14ac:dyDescent="0.25">
      <c r="A3060" t="s">
        <v>18959</v>
      </c>
      <c r="B3060" t="s">
        <v>18960</v>
      </c>
      <c r="C3060" s="1" t="s">
        <v>5778</v>
      </c>
      <c r="D3060" s="1" t="s">
        <v>16701</v>
      </c>
      <c r="E3060" s="15">
        <v>2</v>
      </c>
      <c r="F3060" s="15">
        <v>1</v>
      </c>
      <c r="G3060" s="15">
        <v>1</v>
      </c>
      <c r="H3060" t="s">
        <v>19502</v>
      </c>
      <c r="I3060" s="2">
        <v>21</v>
      </c>
      <c r="J3060" s="2">
        <v>7</v>
      </c>
      <c r="K3060" s="2">
        <v>99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16" t="s">
        <v>24836</v>
      </c>
    </row>
    <row r="3061" spans="1:39" x14ac:dyDescent="0.25">
      <c r="A3061" t="s">
        <v>18959</v>
      </c>
      <c r="B3061" t="s">
        <v>18960</v>
      </c>
      <c r="C3061" s="1" t="s">
        <v>5780</v>
      </c>
      <c r="D3061" s="1" t="s">
        <v>16702</v>
      </c>
      <c r="E3061" s="15">
        <v>2</v>
      </c>
      <c r="F3061" s="15">
        <v>1</v>
      </c>
      <c r="G3061" s="15">
        <v>1</v>
      </c>
      <c r="H3061" t="s">
        <v>16</v>
      </c>
      <c r="I3061" s="2">
        <v>0</v>
      </c>
      <c r="J3061" s="2">
        <v>0</v>
      </c>
      <c r="K3061" s="2">
        <v>0</v>
      </c>
      <c r="L3061">
        <v>0</v>
      </c>
      <c r="M3061">
        <v>0</v>
      </c>
      <c r="N3061">
        <v>0</v>
      </c>
      <c r="O3061">
        <v>2</v>
      </c>
      <c r="P3061">
        <v>1</v>
      </c>
      <c r="Q3061">
        <v>0</v>
      </c>
      <c r="R3061">
        <v>1</v>
      </c>
      <c r="S3061">
        <v>0</v>
      </c>
      <c r="T3061">
        <v>1</v>
      </c>
      <c r="U3061">
        <v>27</v>
      </c>
      <c r="V3061">
        <v>81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</v>
      </c>
      <c r="AC3061">
        <v>60</v>
      </c>
      <c r="AD3061">
        <v>10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16" t="s">
        <v>24836</v>
      </c>
    </row>
    <row r="3062" spans="1:39" x14ac:dyDescent="0.25">
      <c r="A3062" t="s">
        <v>18959</v>
      </c>
      <c r="B3062" t="s">
        <v>18960</v>
      </c>
      <c r="C3062" s="1" t="s">
        <v>5783</v>
      </c>
      <c r="D3062" s="1" t="s">
        <v>16703</v>
      </c>
      <c r="E3062" s="15">
        <v>2</v>
      </c>
      <c r="F3062" s="15">
        <v>1</v>
      </c>
      <c r="G3062" s="15">
        <v>1</v>
      </c>
      <c r="H3062" t="s">
        <v>19502</v>
      </c>
      <c r="I3062" s="2">
        <v>21</v>
      </c>
      <c r="J3062" s="2">
        <v>7</v>
      </c>
      <c r="K3062" s="2">
        <v>95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16" t="s">
        <v>24836</v>
      </c>
    </row>
    <row r="3063" spans="1:39" x14ac:dyDescent="0.25">
      <c r="A3063" t="s">
        <v>18959</v>
      </c>
      <c r="B3063" t="s">
        <v>18960</v>
      </c>
      <c r="C3063" s="1" t="s">
        <v>5785</v>
      </c>
      <c r="D3063" s="1" t="s">
        <v>16704</v>
      </c>
      <c r="E3063" s="15">
        <v>2</v>
      </c>
      <c r="F3063" s="15">
        <v>1</v>
      </c>
      <c r="G3063" s="15">
        <v>1</v>
      </c>
      <c r="H3063" t="s">
        <v>16</v>
      </c>
      <c r="I3063" s="2">
        <v>0</v>
      </c>
      <c r="J3063" s="2">
        <v>0</v>
      </c>
      <c r="K3063" s="2">
        <v>0</v>
      </c>
      <c r="L3063">
        <v>0</v>
      </c>
      <c r="M3063">
        <v>0</v>
      </c>
      <c r="N3063">
        <v>0</v>
      </c>
      <c r="O3063">
        <v>3</v>
      </c>
      <c r="P3063">
        <v>2</v>
      </c>
      <c r="Q3063">
        <v>0</v>
      </c>
      <c r="R3063">
        <v>1</v>
      </c>
      <c r="S3063">
        <v>2</v>
      </c>
      <c r="T3063">
        <v>1</v>
      </c>
      <c r="U3063">
        <v>27</v>
      </c>
      <c r="V3063">
        <v>87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16" t="s">
        <v>24836</v>
      </c>
    </row>
    <row r="3064" spans="1:39" x14ac:dyDescent="0.25">
      <c r="A3064" t="s">
        <v>18959</v>
      </c>
      <c r="B3064" t="s">
        <v>18960</v>
      </c>
      <c r="C3064" s="1" t="s">
        <v>5787</v>
      </c>
      <c r="D3064" s="1" t="s">
        <v>16705</v>
      </c>
      <c r="E3064" s="15">
        <v>2</v>
      </c>
      <c r="F3064" s="15">
        <v>1</v>
      </c>
      <c r="G3064" s="15">
        <v>1</v>
      </c>
      <c r="H3064" t="s">
        <v>19502</v>
      </c>
      <c r="I3064" s="2">
        <v>21</v>
      </c>
      <c r="J3064" s="2">
        <v>7</v>
      </c>
      <c r="K3064" s="2">
        <v>141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16" t="s">
        <v>24836</v>
      </c>
    </row>
    <row r="3065" spans="1:39" x14ac:dyDescent="0.25">
      <c r="A3065" t="s">
        <v>18959</v>
      </c>
      <c r="B3065" t="s">
        <v>18960</v>
      </c>
      <c r="C3065" s="1" t="s">
        <v>5789</v>
      </c>
      <c r="D3065" s="1" t="s">
        <v>16706</v>
      </c>
      <c r="E3065" s="15">
        <v>2</v>
      </c>
      <c r="F3065" s="15">
        <v>1</v>
      </c>
      <c r="G3065" s="15">
        <v>1</v>
      </c>
      <c r="H3065" t="s">
        <v>16</v>
      </c>
      <c r="I3065" s="2">
        <v>0</v>
      </c>
      <c r="J3065" s="2">
        <v>0</v>
      </c>
      <c r="K3065" s="2">
        <v>0</v>
      </c>
      <c r="L3065">
        <v>0</v>
      </c>
      <c r="M3065">
        <v>0</v>
      </c>
      <c r="N3065">
        <v>0</v>
      </c>
      <c r="O3065">
        <v>1</v>
      </c>
      <c r="P3065">
        <v>1</v>
      </c>
      <c r="Q3065">
        <v>0</v>
      </c>
      <c r="R3065">
        <v>1</v>
      </c>
      <c r="S3065">
        <v>1</v>
      </c>
      <c r="T3065">
        <v>1</v>
      </c>
      <c r="U3065">
        <v>23</v>
      </c>
      <c r="V3065">
        <v>47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16" t="s">
        <v>24836</v>
      </c>
    </row>
    <row r="3066" spans="1:39" x14ac:dyDescent="0.25">
      <c r="A3066" s="3">
        <v>54</v>
      </c>
      <c r="B3066" s="3">
        <v>250</v>
      </c>
      <c r="C3066" s="1" t="s">
        <v>27667</v>
      </c>
      <c r="D3066" s="1" t="s">
        <v>27666</v>
      </c>
      <c r="E3066" s="15">
        <v>2</v>
      </c>
      <c r="F3066" s="15">
        <v>1</v>
      </c>
      <c r="G3066" s="15">
        <v>1</v>
      </c>
      <c r="H3066" t="s">
        <v>27683</v>
      </c>
      <c r="I3066" s="2">
        <v>21</v>
      </c>
      <c r="J3066" s="2">
        <v>7</v>
      </c>
      <c r="K3066" s="2">
        <v>288</v>
      </c>
      <c r="L3066" s="2">
        <v>0</v>
      </c>
      <c r="M3066" s="2">
        <v>0</v>
      </c>
      <c r="N3066" s="2">
        <v>0</v>
      </c>
      <c r="O3066" s="2">
        <v>4</v>
      </c>
      <c r="P3066" s="2">
        <v>2</v>
      </c>
      <c r="Q3066" s="2">
        <v>0</v>
      </c>
      <c r="R3066" s="2">
        <v>1</v>
      </c>
      <c r="S3066" s="2">
        <v>0</v>
      </c>
      <c r="T3066" s="2">
        <v>1</v>
      </c>
      <c r="U3066" s="2">
        <v>22</v>
      </c>
      <c r="V3066" s="2">
        <v>96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16" t="s">
        <v>24836</v>
      </c>
    </row>
    <row r="3067" spans="1:39" x14ac:dyDescent="0.25">
      <c r="A3067" s="3">
        <v>54</v>
      </c>
      <c r="B3067" s="3">
        <v>250</v>
      </c>
      <c r="C3067" s="1" t="s">
        <v>27671</v>
      </c>
      <c r="D3067" s="1" t="s">
        <v>27674</v>
      </c>
      <c r="E3067" s="15">
        <v>2</v>
      </c>
      <c r="F3067" s="15">
        <v>1</v>
      </c>
      <c r="G3067" s="15">
        <v>1</v>
      </c>
      <c r="H3067" t="s">
        <v>27684</v>
      </c>
      <c r="I3067" s="2">
        <v>21</v>
      </c>
      <c r="J3067" s="2">
        <v>7</v>
      </c>
      <c r="K3067" s="2">
        <v>133</v>
      </c>
      <c r="L3067" s="2">
        <v>0</v>
      </c>
      <c r="M3067" s="2">
        <v>0</v>
      </c>
      <c r="N3067" s="2">
        <v>0</v>
      </c>
      <c r="O3067" s="2">
        <v>4</v>
      </c>
      <c r="P3067" s="2">
        <v>2</v>
      </c>
      <c r="Q3067" s="2">
        <v>0</v>
      </c>
      <c r="R3067" s="2">
        <v>1</v>
      </c>
      <c r="S3067" s="2">
        <v>0</v>
      </c>
      <c r="T3067" s="2">
        <v>1</v>
      </c>
      <c r="U3067" s="2">
        <v>29</v>
      </c>
      <c r="V3067" s="2">
        <v>133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16" t="s">
        <v>24836</v>
      </c>
    </row>
    <row r="3068" spans="1:39" x14ac:dyDescent="0.25">
      <c r="A3068" s="3">
        <v>54</v>
      </c>
      <c r="B3068" s="3">
        <v>250</v>
      </c>
      <c r="C3068" s="1" t="s">
        <v>27672</v>
      </c>
      <c r="D3068" s="1" t="s">
        <v>27675</v>
      </c>
      <c r="E3068" s="15">
        <v>2</v>
      </c>
      <c r="F3068" s="15">
        <v>1</v>
      </c>
      <c r="G3068" s="15">
        <v>1</v>
      </c>
      <c r="H3068" t="s">
        <v>27685</v>
      </c>
      <c r="I3068" s="2">
        <v>21</v>
      </c>
      <c r="J3068" s="2">
        <v>7</v>
      </c>
      <c r="K3068" s="2">
        <v>184</v>
      </c>
      <c r="L3068" s="2">
        <v>0</v>
      </c>
      <c r="M3068" s="2">
        <v>0</v>
      </c>
      <c r="N3068" s="2">
        <v>0</v>
      </c>
      <c r="O3068" s="2">
        <v>3</v>
      </c>
      <c r="P3068" s="2">
        <v>1</v>
      </c>
      <c r="Q3068" s="2">
        <v>0</v>
      </c>
      <c r="R3068" s="2">
        <v>1</v>
      </c>
      <c r="S3068" s="2">
        <v>0</v>
      </c>
      <c r="T3068" s="2">
        <v>1</v>
      </c>
      <c r="U3068" s="2">
        <v>20</v>
      </c>
      <c r="V3068" s="2">
        <v>83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16" t="s">
        <v>24836</v>
      </c>
    </row>
    <row r="3069" spans="1:39" x14ac:dyDescent="0.25">
      <c r="A3069" s="3">
        <v>54</v>
      </c>
      <c r="B3069" s="3">
        <v>250</v>
      </c>
      <c r="C3069" s="1" t="s">
        <v>27673</v>
      </c>
      <c r="D3069" s="1" t="s">
        <v>27676</v>
      </c>
      <c r="E3069" s="15">
        <v>2</v>
      </c>
      <c r="F3069" s="15">
        <v>1</v>
      </c>
      <c r="G3069" s="15">
        <v>1</v>
      </c>
      <c r="H3069" t="s">
        <v>27686</v>
      </c>
      <c r="I3069" s="2">
        <v>21</v>
      </c>
      <c r="J3069" s="2">
        <v>7</v>
      </c>
      <c r="K3069" s="2">
        <v>72</v>
      </c>
      <c r="L3069" s="2">
        <v>0</v>
      </c>
      <c r="M3069" s="2">
        <v>0</v>
      </c>
      <c r="N3069" s="2">
        <v>0</v>
      </c>
      <c r="O3069" s="2">
        <v>3</v>
      </c>
      <c r="P3069" s="2">
        <v>1</v>
      </c>
      <c r="Q3069" s="2">
        <v>0</v>
      </c>
      <c r="R3069" s="2">
        <v>1</v>
      </c>
      <c r="S3069" s="2">
        <v>0</v>
      </c>
      <c r="T3069" s="2">
        <v>1</v>
      </c>
      <c r="U3069" s="2">
        <v>20</v>
      </c>
      <c r="V3069" s="2">
        <v>69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16" t="s">
        <v>24836</v>
      </c>
    </row>
    <row r="3070" spans="1:39" x14ac:dyDescent="0.25">
      <c r="A3070" t="s">
        <v>18959</v>
      </c>
      <c r="B3070" t="s">
        <v>18960</v>
      </c>
      <c r="C3070" s="1" t="s">
        <v>5792</v>
      </c>
      <c r="D3070" s="1" t="s">
        <v>16707</v>
      </c>
      <c r="E3070" s="15">
        <v>2</v>
      </c>
      <c r="F3070" s="15">
        <v>1</v>
      </c>
      <c r="G3070" s="15">
        <v>1</v>
      </c>
      <c r="H3070" t="s">
        <v>19502</v>
      </c>
      <c r="I3070" s="2">
        <v>21</v>
      </c>
      <c r="J3070" s="2">
        <v>7</v>
      </c>
      <c r="K3070" s="2">
        <v>64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16" t="s">
        <v>24836</v>
      </c>
    </row>
    <row r="3071" spans="1:39" x14ac:dyDescent="0.25">
      <c r="A3071" t="s">
        <v>18959</v>
      </c>
      <c r="B3071" t="s">
        <v>18960</v>
      </c>
      <c r="C3071" s="1" t="s">
        <v>5794</v>
      </c>
      <c r="D3071" s="1" t="s">
        <v>16708</v>
      </c>
      <c r="E3071" s="15">
        <v>2</v>
      </c>
      <c r="F3071" s="15">
        <v>1</v>
      </c>
      <c r="G3071" s="15">
        <v>1</v>
      </c>
      <c r="H3071" t="s">
        <v>16</v>
      </c>
      <c r="I3071" s="2">
        <v>0</v>
      </c>
      <c r="J3071" s="2">
        <v>0</v>
      </c>
      <c r="K3071" s="2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1</v>
      </c>
      <c r="S3071">
        <v>1</v>
      </c>
      <c r="T3071">
        <v>1</v>
      </c>
      <c r="U3071">
        <v>7</v>
      </c>
      <c r="V3071">
        <v>27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16" t="s">
        <v>24836</v>
      </c>
    </row>
    <row r="3072" spans="1:39" x14ac:dyDescent="0.25">
      <c r="A3072" t="s">
        <v>18959</v>
      </c>
      <c r="B3072" t="s">
        <v>18960</v>
      </c>
      <c r="C3072" s="1" t="s">
        <v>5798</v>
      </c>
      <c r="D3072" s="1" t="s">
        <v>16709</v>
      </c>
      <c r="E3072" s="15">
        <v>2</v>
      </c>
      <c r="F3072" s="15">
        <v>1</v>
      </c>
      <c r="G3072" s="15">
        <v>1</v>
      </c>
      <c r="H3072" t="s">
        <v>19502</v>
      </c>
      <c r="I3072" s="2">
        <v>11</v>
      </c>
      <c r="J3072" s="2">
        <v>14</v>
      </c>
      <c r="K3072" s="2">
        <v>3543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16" t="s">
        <v>24836</v>
      </c>
    </row>
    <row r="3073" spans="1:39" x14ac:dyDescent="0.25">
      <c r="A3073" t="s">
        <v>18959</v>
      </c>
      <c r="B3073" t="s">
        <v>18960</v>
      </c>
      <c r="C3073" s="1" t="s">
        <v>5800</v>
      </c>
      <c r="D3073" s="1" t="s">
        <v>16710</v>
      </c>
      <c r="E3073" s="15">
        <v>2</v>
      </c>
      <c r="F3073" s="15">
        <v>1</v>
      </c>
      <c r="G3073" s="15">
        <v>1</v>
      </c>
      <c r="H3073" t="s">
        <v>16</v>
      </c>
      <c r="I3073" s="2">
        <v>0</v>
      </c>
      <c r="J3073" s="2">
        <v>0</v>
      </c>
      <c r="K3073" s="2">
        <v>0</v>
      </c>
      <c r="L3073">
        <v>0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1</v>
      </c>
      <c r="S3073">
        <v>2</v>
      </c>
      <c r="T3073">
        <v>1</v>
      </c>
      <c r="U3073">
        <v>7</v>
      </c>
      <c r="V3073">
        <v>42</v>
      </c>
      <c r="W3073">
        <v>0</v>
      </c>
      <c r="X3073">
        <v>0</v>
      </c>
      <c r="Y3073">
        <v>0</v>
      </c>
      <c r="Z3073">
        <v>1</v>
      </c>
      <c r="AA3073">
        <v>2</v>
      </c>
      <c r="AB3073">
        <v>2</v>
      </c>
      <c r="AC3073">
        <v>40</v>
      </c>
      <c r="AD3073">
        <v>25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16" t="s">
        <v>24836</v>
      </c>
    </row>
    <row r="3074" spans="1:39" x14ac:dyDescent="0.25">
      <c r="A3074" t="s">
        <v>18959</v>
      </c>
      <c r="B3074" t="s">
        <v>18960</v>
      </c>
      <c r="C3074" s="1" t="s">
        <v>5803</v>
      </c>
      <c r="D3074" s="1" t="s">
        <v>16711</v>
      </c>
      <c r="E3074" s="15">
        <v>2</v>
      </c>
      <c r="F3074" s="15">
        <v>1</v>
      </c>
      <c r="G3074" s="15">
        <v>1</v>
      </c>
      <c r="H3074" t="s">
        <v>19502</v>
      </c>
      <c r="I3074" s="2">
        <v>21</v>
      </c>
      <c r="J3074" s="2">
        <v>7</v>
      </c>
      <c r="K3074" s="2">
        <v>177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16" t="s">
        <v>24836</v>
      </c>
    </row>
    <row r="3075" spans="1:39" x14ac:dyDescent="0.25">
      <c r="A3075" t="s">
        <v>18959</v>
      </c>
      <c r="B3075" t="s">
        <v>18960</v>
      </c>
      <c r="C3075" s="1" t="s">
        <v>5805</v>
      </c>
      <c r="D3075" s="1" t="s">
        <v>16712</v>
      </c>
      <c r="E3075" s="15">
        <v>2</v>
      </c>
      <c r="F3075" s="15">
        <v>1</v>
      </c>
      <c r="G3075" s="15">
        <v>1</v>
      </c>
      <c r="H3075" t="s">
        <v>16</v>
      </c>
      <c r="I3075" s="2">
        <v>0</v>
      </c>
      <c r="J3075" s="2">
        <v>0</v>
      </c>
      <c r="K3075" s="2">
        <v>0</v>
      </c>
      <c r="L3075">
        <v>0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1</v>
      </c>
      <c r="S3075">
        <v>2</v>
      </c>
      <c r="T3075">
        <v>1</v>
      </c>
      <c r="U3075">
        <v>18</v>
      </c>
      <c r="V3075">
        <v>140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16" t="s">
        <v>24836</v>
      </c>
    </row>
    <row r="3076" spans="1:39" x14ac:dyDescent="0.25">
      <c r="A3076" t="s">
        <v>18959</v>
      </c>
      <c r="B3076" t="s">
        <v>18960</v>
      </c>
      <c r="C3076" s="1" t="s">
        <v>5809</v>
      </c>
      <c r="D3076" s="1" t="s">
        <v>16713</v>
      </c>
      <c r="E3076" s="15">
        <v>2</v>
      </c>
      <c r="F3076" s="15">
        <v>1</v>
      </c>
      <c r="G3076" s="15">
        <v>1</v>
      </c>
      <c r="H3076" t="s">
        <v>16</v>
      </c>
      <c r="I3076" s="2">
        <v>21</v>
      </c>
      <c r="J3076" s="2">
        <v>7</v>
      </c>
      <c r="K3076" s="2">
        <v>800</v>
      </c>
      <c r="L3076">
        <v>0</v>
      </c>
      <c r="M3076">
        <v>0</v>
      </c>
      <c r="N3076">
        <v>0</v>
      </c>
      <c r="O3076">
        <v>3</v>
      </c>
      <c r="P3076">
        <v>1</v>
      </c>
      <c r="Q3076">
        <v>0</v>
      </c>
      <c r="R3076">
        <v>1</v>
      </c>
      <c r="S3076">
        <v>2</v>
      </c>
      <c r="T3076">
        <v>1</v>
      </c>
      <c r="U3076">
        <v>22</v>
      </c>
      <c r="V3076">
        <v>58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60</v>
      </c>
      <c r="AD3076">
        <v>44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16" t="s">
        <v>24836</v>
      </c>
    </row>
    <row r="3077" spans="1:39" x14ac:dyDescent="0.25">
      <c r="A3077" t="s">
        <v>18959</v>
      </c>
      <c r="B3077" t="s">
        <v>18960</v>
      </c>
      <c r="C3077" s="1" t="s">
        <v>5811</v>
      </c>
      <c r="D3077" s="1" t="s">
        <v>16714</v>
      </c>
      <c r="E3077" s="15">
        <v>2</v>
      </c>
      <c r="F3077" s="15">
        <v>1</v>
      </c>
      <c r="G3077" s="15">
        <v>1</v>
      </c>
      <c r="H3077" t="s">
        <v>16</v>
      </c>
      <c r="I3077" s="2">
        <v>0</v>
      </c>
      <c r="J3077" s="2">
        <v>0</v>
      </c>
      <c r="K3077" s="2">
        <v>0</v>
      </c>
      <c r="L3077">
        <v>0</v>
      </c>
      <c r="M3077">
        <v>0</v>
      </c>
      <c r="N3077">
        <v>0</v>
      </c>
      <c r="O3077">
        <v>2</v>
      </c>
      <c r="P3077">
        <v>1</v>
      </c>
      <c r="Q3077">
        <v>0</v>
      </c>
      <c r="R3077">
        <v>1</v>
      </c>
      <c r="S3077">
        <v>2</v>
      </c>
      <c r="T3077">
        <v>1</v>
      </c>
      <c r="U3077">
        <v>26</v>
      </c>
      <c r="V3077">
        <v>58</v>
      </c>
      <c r="W3077">
        <v>0</v>
      </c>
      <c r="X3077">
        <v>0</v>
      </c>
      <c r="Y3077">
        <v>0</v>
      </c>
      <c r="Z3077">
        <v>1</v>
      </c>
      <c r="AA3077">
        <v>2</v>
      </c>
      <c r="AB3077">
        <v>2</v>
      </c>
      <c r="AC3077">
        <v>40</v>
      </c>
      <c r="AD3077">
        <v>41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16" t="s">
        <v>24836</v>
      </c>
    </row>
    <row r="3078" spans="1:39" x14ac:dyDescent="0.25">
      <c r="A3078" t="s">
        <v>18959</v>
      </c>
      <c r="B3078" t="s">
        <v>18960</v>
      </c>
      <c r="C3078" s="1" t="s">
        <v>5813</v>
      </c>
      <c r="D3078" s="1" t="s">
        <v>16715</v>
      </c>
      <c r="E3078" s="15">
        <v>2</v>
      </c>
      <c r="F3078" s="15">
        <v>1</v>
      </c>
      <c r="G3078" s="15">
        <v>1</v>
      </c>
      <c r="H3078" t="s">
        <v>19571</v>
      </c>
      <c r="I3078" s="2">
        <v>21</v>
      </c>
      <c r="J3078" s="2">
        <v>7</v>
      </c>
      <c r="K3078" s="2">
        <v>96</v>
      </c>
      <c r="L3078">
        <v>0</v>
      </c>
      <c r="M3078">
        <v>0</v>
      </c>
      <c r="N3078">
        <v>0</v>
      </c>
      <c r="O3078">
        <v>2</v>
      </c>
      <c r="P3078">
        <v>1</v>
      </c>
      <c r="Q3078">
        <v>0</v>
      </c>
      <c r="R3078">
        <v>1</v>
      </c>
      <c r="S3078">
        <v>2</v>
      </c>
      <c r="T3078">
        <v>1</v>
      </c>
      <c r="U3078">
        <v>39</v>
      </c>
      <c r="V3078">
        <v>87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16" t="s">
        <v>24836</v>
      </c>
    </row>
    <row r="3079" spans="1:39" x14ac:dyDescent="0.25">
      <c r="A3079" t="s">
        <v>18959</v>
      </c>
      <c r="B3079" t="s">
        <v>18960</v>
      </c>
      <c r="C3079" s="1" t="s">
        <v>5815</v>
      </c>
      <c r="D3079" s="1" t="s">
        <v>16716</v>
      </c>
      <c r="E3079" s="15">
        <v>2</v>
      </c>
      <c r="F3079" s="15">
        <v>1</v>
      </c>
      <c r="G3079" s="15">
        <v>1</v>
      </c>
      <c r="H3079" t="s">
        <v>19572</v>
      </c>
      <c r="I3079" s="2">
        <v>21</v>
      </c>
      <c r="J3079" s="2">
        <v>7</v>
      </c>
      <c r="K3079" s="2">
        <v>51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16" t="s">
        <v>24836</v>
      </c>
    </row>
    <row r="3080" spans="1:39" x14ac:dyDescent="0.25">
      <c r="A3080" t="s">
        <v>18959</v>
      </c>
      <c r="B3080" t="s">
        <v>18960</v>
      </c>
      <c r="C3080" s="1" t="s">
        <v>5817</v>
      </c>
      <c r="D3080" s="1" t="s">
        <v>16717</v>
      </c>
      <c r="E3080" s="15">
        <v>2</v>
      </c>
      <c r="F3080" s="15">
        <v>1</v>
      </c>
      <c r="G3080" s="15">
        <v>1</v>
      </c>
      <c r="H3080" t="s">
        <v>16</v>
      </c>
      <c r="I3080" s="2">
        <v>0</v>
      </c>
      <c r="J3080" s="2">
        <v>0</v>
      </c>
      <c r="K3080" s="2">
        <v>0</v>
      </c>
      <c r="L3080">
        <v>0</v>
      </c>
      <c r="M3080">
        <v>0</v>
      </c>
      <c r="N3080">
        <v>0</v>
      </c>
      <c r="O3080">
        <v>2</v>
      </c>
      <c r="P3080">
        <v>1</v>
      </c>
      <c r="Q3080">
        <v>0</v>
      </c>
      <c r="R3080">
        <v>1</v>
      </c>
      <c r="S3080">
        <v>2</v>
      </c>
      <c r="T3080">
        <v>1</v>
      </c>
      <c r="U3080">
        <v>22</v>
      </c>
      <c r="V3080">
        <v>36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16" t="s">
        <v>24836</v>
      </c>
    </row>
    <row r="3081" spans="1:39" x14ac:dyDescent="0.25">
      <c r="A3081" t="s">
        <v>18959</v>
      </c>
      <c r="B3081" t="s">
        <v>18960</v>
      </c>
      <c r="C3081" s="1" t="s">
        <v>5819</v>
      </c>
      <c r="D3081" s="1" t="s">
        <v>16718</v>
      </c>
      <c r="E3081" s="15">
        <v>2</v>
      </c>
      <c r="F3081" s="15">
        <v>1</v>
      </c>
      <c r="G3081" s="15">
        <v>1</v>
      </c>
      <c r="H3081" t="s">
        <v>19573</v>
      </c>
      <c r="I3081" s="2">
        <v>21</v>
      </c>
      <c r="J3081" s="2">
        <v>7</v>
      </c>
      <c r="K3081" s="2">
        <v>159</v>
      </c>
      <c r="L3081">
        <v>0</v>
      </c>
      <c r="M3081">
        <v>0</v>
      </c>
      <c r="N3081">
        <v>0</v>
      </c>
      <c r="O3081">
        <v>3</v>
      </c>
      <c r="P3081">
        <v>1</v>
      </c>
      <c r="Q3081">
        <v>0</v>
      </c>
      <c r="R3081">
        <v>1</v>
      </c>
      <c r="S3081">
        <v>3</v>
      </c>
      <c r="T3081">
        <v>1</v>
      </c>
      <c r="U3081">
        <v>29</v>
      </c>
      <c r="V3081">
        <v>125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16" t="s">
        <v>24836</v>
      </c>
    </row>
    <row r="3082" spans="1:39" x14ac:dyDescent="0.25">
      <c r="A3082" t="s">
        <v>18959</v>
      </c>
      <c r="B3082" t="s">
        <v>18960</v>
      </c>
      <c r="C3082" s="1" t="s">
        <v>5822</v>
      </c>
      <c r="D3082" s="1" t="s">
        <v>16719</v>
      </c>
      <c r="E3082" s="15">
        <v>2</v>
      </c>
      <c r="F3082" s="15">
        <v>1</v>
      </c>
      <c r="G3082" s="15">
        <v>1</v>
      </c>
      <c r="H3082" t="s">
        <v>19574</v>
      </c>
      <c r="I3082" s="2">
        <v>21</v>
      </c>
      <c r="J3082" s="2">
        <v>7</v>
      </c>
      <c r="K3082" s="2">
        <v>115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2</v>
      </c>
      <c r="T3082">
        <v>1</v>
      </c>
      <c r="U3082">
        <v>11</v>
      </c>
      <c r="V3082">
        <v>53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16" t="s">
        <v>24836</v>
      </c>
    </row>
    <row r="3083" spans="1:39" x14ac:dyDescent="0.25">
      <c r="A3083" t="s">
        <v>18959</v>
      </c>
      <c r="B3083" t="s">
        <v>18960</v>
      </c>
      <c r="C3083" s="1" t="s">
        <v>5824</v>
      </c>
      <c r="D3083" s="1" t="s">
        <v>16720</v>
      </c>
      <c r="E3083" s="15">
        <v>2</v>
      </c>
      <c r="F3083" s="15">
        <v>1</v>
      </c>
      <c r="G3083" s="15">
        <v>1</v>
      </c>
      <c r="H3083" t="s">
        <v>19575</v>
      </c>
      <c r="I3083" s="2">
        <v>21</v>
      </c>
      <c r="J3083" s="2">
        <v>7</v>
      </c>
      <c r="K3083" s="2">
        <v>144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16" t="s">
        <v>24836</v>
      </c>
    </row>
    <row r="3084" spans="1:39" x14ac:dyDescent="0.25">
      <c r="A3084" t="s">
        <v>18959</v>
      </c>
      <c r="B3084" t="s">
        <v>18960</v>
      </c>
      <c r="C3084" s="1" t="s">
        <v>5826</v>
      </c>
      <c r="D3084" s="1" t="s">
        <v>16721</v>
      </c>
      <c r="E3084" s="15">
        <v>2</v>
      </c>
      <c r="F3084" s="15">
        <v>1</v>
      </c>
      <c r="G3084" s="15">
        <v>1</v>
      </c>
      <c r="H3084" t="s">
        <v>16</v>
      </c>
      <c r="I3084" s="2">
        <v>0</v>
      </c>
      <c r="J3084" s="2">
        <v>0</v>
      </c>
      <c r="K3084" s="2">
        <v>0</v>
      </c>
      <c r="L3084">
        <v>0</v>
      </c>
      <c r="M3084">
        <v>0</v>
      </c>
      <c r="N3084">
        <v>0</v>
      </c>
      <c r="O3084">
        <v>1</v>
      </c>
      <c r="P3084">
        <v>1</v>
      </c>
      <c r="Q3084">
        <v>0</v>
      </c>
      <c r="R3084">
        <v>1</v>
      </c>
      <c r="S3084">
        <v>2</v>
      </c>
      <c r="T3084">
        <v>1</v>
      </c>
      <c r="U3084">
        <v>20</v>
      </c>
      <c r="V3084">
        <v>50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7</v>
      </c>
      <c r="AD3084">
        <v>8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s="16" t="s">
        <v>24836</v>
      </c>
    </row>
    <row r="3085" spans="1:39" x14ac:dyDescent="0.25">
      <c r="A3085" t="s">
        <v>18959</v>
      </c>
      <c r="B3085" t="s">
        <v>18960</v>
      </c>
      <c r="C3085" s="1" t="s">
        <v>5829</v>
      </c>
      <c r="D3085" s="1" t="s">
        <v>16722</v>
      </c>
      <c r="E3085" s="15">
        <v>2</v>
      </c>
      <c r="F3085" s="15">
        <v>1</v>
      </c>
      <c r="G3085" s="15">
        <v>1</v>
      </c>
      <c r="H3085" t="s">
        <v>19576</v>
      </c>
      <c r="I3085" s="2">
        <v>11</v>
      </c>
      <c r="J3085" s="2">
        <v>14</v>
      </c>
      <c r="K3085" s="2">
        <v>2787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1</v>
      </c>
      <c r="S3085">
        <v>1</v>
      </c>
      <c r="T3085">
        <v>1</v>
      </c>
      <c r="U3085">
        <v>3</v>
      </c>
      <c r="V3085">
        <v>26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</v>
      </c>
      <c r="AC3085">
        <v>40</v>
      </c>
      <c r="AD3085">
        <v>27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16" t="s">
        <v>24836</v>
      </c>
    </row>
    <row r="3086" spans="1:39" x14ac:dyDescent="0.25">
      <c r="A3086" t="s">
        <v>18959</v>
      </c>
      <c r="B3086" t="s">
        <v>18960</v>
      </c>
      <c r="C3086" s="1" t="s">
        <v>5832</v>
      </c>
      <c r="D3086" s="1" t="s">
        <v>16723</v>
      </c>
      <c r="E3086" s="15">
        <v>2</v>
      </c>
      <c r="F3086" s="15">
        <v>1</v>
      </c>
      <c r="G3086" s="15">
        <v>1</v>
      </c>
      <c r="H3086" t="s">
        <v>19577</v>
      </c>
      <c r="I3086" s="2">
        <v>21</v>
      </c>
      <c r="J3086" s="2">
        <v>7</v>
      </c>
      <c r="K3086" s="2">
        <v>364</v>
      </c>
      <c r="L3086">
        <v>0</v>
      </c>
      <c r="M3086">
        <v>0</v>
      </c>
      <c r="N3086">
        <v>0</v>
      </c>
      <c r="O3086">
        <v>1</v>
      </c>
      <c r="P3086">
        <v>1</v>
      </c>
      <c r="Q3086">
        <v>0</v>
      </c>
      <c r="R3086">
        <v>1</v>
      </c>
      <c r="S3086">
        <v>0</v>
      </c>
      <c r="T3086">
        <v>1</v>
      </c>
      <c r="U3086">
        <v>13</v>
      </c>
      <c r="V3086">
        <v>65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5</v>
      </c>
      <c r="AD3086">
        <v>6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2</v>
      </c>
      <c r="AK3086">
        <v>60</v>
      </c>
      <c r="AL3086">
        <v>52</v>
      </c>
      <c r="AM3086" s="16" t="s">
        <v>24836</v>
      </c>
    </row>
    <row r="3087" spans="1:39" x14ac:dyDescent="0.25">
      <c r="A3087" t="s">
        <v>18959</v>
      </c>
      <c r="B3087" t="s">
        <v>18960</v>
      </c>
      <c r="C3087" s="1" t="s">
        <v>5833</v>
      </c>
      <c r="D3087" s="1" t="s">
        <v>16724</v>
      </c>
      <c r="E3087" s="15">
        <v>2</v>
      </c>
      <c r="F3087" s="15">
        <v>1</v>
      </c>
      <c r="G3087" s="15">
        <v>1</v>
      </c>
      <c r="H3087" t="s">
        <v>16</v>
      </c>
      <c r="I3087" s="2">
        <v>0</v>
      </c>
      <c r="J3087" s="2">
        <v>0</v>
      </c>
      <c r="K3087" s="2">
        <v>0</v>
      </c>
      <c r="L3087">
        <v>0</v>
      </c>
      <c r="M3087">
        <v>0</v>
      </c>
      <c r="N3087">
        <v>0</v>
      </c>
      <c r="O3087">
        <v>2</v>
      </c>
      <c r="P3087">
        <v>1</v>
      </c>
      <c r="Q3087">
        <v>0</v>
      </c>
      <c r="R3087">
        <v>1</v>
      </c>
      <c r="S3087">
        <v>2</v>
      </c>
      <c r="T3087">
        <v>1</v>
      </c>
      <c r="U3087">
        <v>13</v>
      </c>
      <c r="V3087">
        <v>65</v>
      </c>
      <c r="W3087">
        <v>0</v>
      </c>
      <c r="X3087">
        <v>0</v>
      </c>
      <c r="Y3087">
        <v>0</v>
      </c>
      <c r="Z3087">
        <v>1</v>
      </c>
      <c r="AA3087">
        <v>2</v>
      </c>
      <c r="AB3087">
        <v>1</v>
      </c>
      <c r="AC3087">
        <v>5</v>
      </c>
      <c r="AD3087">
        <v>6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</v>
      </c>
      <c r="AK3087">
        <v>60</v>
      </c>
      <c r="AL3087">
        <v>52</v>
      </c>
      <c r="AM3087" s="16" t="s">
        <v>24836</v>
      </c>
    </row>
    <row r="3088" spans="1:39" x14ac:dyDescent="0.25">
      <c r="A3088" t="s">
        <v>18959</v>
      </c>
      <c r="B3088" t="s">
        <v>18960</v>
      </c>
      <c r="C3088" s="1" t="s">
        <v>5835</v>
      </c>
      <c r="D3088" s="1" t="s">
        <v>16725</v>
      </c>
      <c r="E3088" s="15">
        <v>2</v>
      </c>
      <c r="F3088" s="15">
        <v>1</v>
      </c>
      <c r="G3088" s="15">
        <v>1</v>
      </c>
      <c r="H3088" t="s">
        <v>19578</v>
      </c>
      <c r="I3088" s="2">
        <v>21</v>
      </c>
      <c r="J3088" s="2">
        <v>7</v>
      </c>
      <c r="K3088" s="2">
        <v>65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16" t="s">
        <v>24836</v>
      </c>
    </row>
    <row r="3089" spans="1:39" x14ac:dyDescent="0.25">
      <c r="A3089" t="s">
        <v>18959</v>
      </c>
      <c r="B3089" t="s">
        <v>18960</v>
      </c>
      <c r="C3089" s="1" t="s">
        <v>5837</v>
      </c>
      <c r="D3089" s="1" t="s">
        <v>16726</v>
      </c>
      <c r="E3089" s="15">
        <v>2</v>
      </c>
      <c r="F3089" s="15">
        <v>1</v>
      </c>
      <c r="G3089" s="15">
        <v>1</v>
      </c>
      <c r="H3089" t="s">
        <v>19579</v>
      </c>
      <c r="I3089" s="2">
        <v>21</v>
      </c>
      <c r="J3089" s="2">
        <v>7</v>
      </c>
      <c r="K3089" s="2">
        <v>987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16" t="s">
        <v>24836</v>
      </c>
    </row>
    <row r="3090" spans="1:39" x14ac:dyDescent="0.25">
      <c r="A3090" t="s">
        <v>18959</v>
      </c>
      <c r="B3090" t="s">
        <v>18960</v>
      </c>
      <c r="C3090" s="1" t="s">
        <v>5842</v>
      </c>
      <c r="D3090" s="1" t="s">
        <v>16727</v>
      </c>
      <c r="E3090" s="15">
        <v>2</v>
      </c>
      <c r="F3090" s="15">
        <v>1</v>
      </c>
      <c r="G3090" s="15">
        <v>1</v>
      </c>
      <c r="H3090" t="s">
        <v>16</v>
      </c>
      <c r="I3090" s="2">
        <v>0</v>
      </c>
      <c r="J3090" s="2">
        <v>0</v>
      </c>
      <c r="K3090" s="2">
        <v>0</v>
      </c>
      <c r="L3090">
        <v>0</v>
      </c>
      <c r="M3090">
        <v>0</v>
      </c>
      <c r="N3090">
        <v>0</v>
      </c>
      <c r="O3090">
        <v>2</v>
      </c>
      <c r="P3090">
        <v>1</v>
      </c>
      <c r="Q3090">
        <v>0</v>
      </c>
      <c r="R3090">
        <v>1</v>
      </c>
      <c r="S3090">
        <v>3</v>
      </c>
      <c r="T3090">
        <v>1</v>
      </c>
      <c r="U3090">
        <v>31</v>
      </c>
      <c r="V3090">
        <v>76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16" t="s">
        <v>24836</v>
      </c>
    </row>
    <row r="3091" spans="1:39" x14ac:dyDescent="0.25">
      <c r="A3091" t="s">
        <v>18959</v>
      </c>
      <c r="B3091" t="s">
        <v>18960</v>
      </c>
      <c r="C3091" s="1" t="s">
        <v>5844</v>
      </c>
      <c r="D3091" s="1" t="s">
        <v>16728</v>
      </c>
      <c r="E3091" s="15">
        <v>2</v>
      </c>
      <c r="F3091" s="15">
        <v>1</v>
      </c>
      <c r="G3091" s="15">
        <v>1</v>
      </c>
      <c r="H3091" t="s">
        <v>16</v>
      </c>
      <c r="I3091" s="2">
        <v>0</v>
      </c>
      <c r="J3091" s="2">
        <v>0</v>
      </c>
      <c r="K3091" s="2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2</v>
      </c>
      <c r="T3091">
        <v>1</v>
      </c>
      <c r="U3091">
        <v>15</v>
      </c>
      <c r="V3091">
        <v>51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2</v>
      </c>
      <c r="AC3091">
        <v>40</v>
      </c>
      <c r="AD3091">
        <v>14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16" t="s">
        <v>24836</v>
      </c>
    </row>
    <row r="3092" spans="1:39" x14ac:dyDescent="0.25">
      <c r="A3092" t="s">
        <v>18959</v>
      </c>
      <c r="B3092" t="s">
        <v>18960</v>
      </c>
      <c r="C3092" s="1" t="s">
        <v>5847</v>
      </c>
      <c r="D3092" s="1" t="s">
        <v>16729</v>
      </c>
      <c r="E3092" s="15">
        <v>2</v>
      </c>
      <c r="F3092" s="15">
        <v>1</v>
      </c>
      <c r="G3092" s="15">
        <v>1</v>
      </c>
      <c r="H3092" t="s">
        <v>16</v>
      </c>
      <c r="I3092" s="2">
        <v>0</v>
      </c>
      <c r="J3092" s="2">
        <v>0</v>
      </c>
      <c r="K3092" s="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</v>
      </c>
      <c r="S3092">
        <v>2</v>
      </c>
      <c r="T3092">
        <v>1</v>
      </c>
      <c r="U3092">
        <v>16</v>
      </c>
      <c r="V3092">
        <v>44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16" t="s">
        <v>24836</v>
      </c>
    </row>
    <row r="3093" spans="1:39" x14ac:dyDescent="0.25">
      <c r="A3093" t="s">
        <v>18959</v>
      </c>
      <c r="B3093" t="s">
        <v>18960</v>
      </c>
      <c r="C3093" s="1" t="s">
        <v>5849</v>
      </c>
      <c r="D3093" s="1" t="s">
        <v>16730</v>
      </c>
      <c r="E3093" s="15">
        <v>2</v>
      </c>
      <c r="F3093" s="15">
        <v>1</v>
      </c>
      <c r="G3093" s="15">
        <v>1</v>
      </c>
      <c r="H3093" t="s">
        <v>19580</v>
      </c>
      <c r="I3093" s="2">
        <v>21</v>
      </c>
      <c r="J3093" s="2">
        <v>7</v>
      </c>
      <c r="K3093" s="2">
        <v>67</v>
      </c>
      <c r="L3093">
        <v>0</v>
      </c>
      <c r="M3093">
        <v>0</v>
      </c>
      <c r="N3093">
        <v>0</v>
      </c>
      <c r="O3093">
        <v>1</v>
      </c>
      <c r="P3093">
        <v>1</v>
      </c>
      <c r="Q3093">
        <v>0</v>
      </c>
      <c r="R3093">
        <v>1</v>
      </c>
      <c r="S3093">
        <v>2</v>
      </c>
      <c r="T3093">
        <v>1</v>
      </c>
      <c r="U3093">
        <v>14</v>
      </c>
      <c r="V3093">
        <v>42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2</v>
      </c>
      <c r="AC3093">
        <v>60</v>
      </c>
      <c r="AD3093">
        <v>11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16" t="s">
        <v>24836</v>
      </c>
    </row>
    <row r="3094" spans="1:39" x14ac:dyDescent="0.25">
      <c r="A3094" t="s">
        <v>18959</v>
      </c>
      <c r="B3094" t="s">
        <v>18960</v>
      </c>
      <c r="C3094" s="1" t="s">
        <v>5852</v>
      </c>
      <c r="D3094" s="1" t="s">
        <v>16731</v>
      </c>
      <c r="E3094" s="15">
        <v>2</v>
      </c>
      <c r="F3094" s="15">
        <v>1</v>
      </c>
      <c r="G3094" s="15">
        <v>1</v>
      </c>
      <c r="H3094" t="s">
        <v>19581</v>
      </c>
      <c r="I3094" s="2">
        <v>21</v>
      </c>
      <c r="J3094" s="2">
        <v>7</v>
      </c>
      <c r="K3094" s="2">
        <v>127</v>
      </c>
      <c r="L3094">
        <v>0</v>
      </c>
      <c r="M3094">
        <v>0</v>
      </c>
      <c r="N3094">
        <v>0</v>
      </c>
      <c r="O3094">
        <v>2</v>
      </c>
      <c r="P3094">
        <v>0</v>
      </c>
      <c r="Q3094">
        <v>0</v>
      </c>
      <c r="R3094">
        <v>1</v>
      </c>
      <c r="S3094">
        <v>2</v>
      </c>
      <c r="T3094">
        <v>1</v>
      </c>
      <c r="U3094">
        <v>15</v>
      </c>
      <c r="V3094">
        <v>61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</v>
      </c>
      <c r="AC3094">
        <v>60</v>
      </c>
      <c r="AD3094">
        <v>19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16" t="s">
        <v>24836</v>
      </c>
    </row>
    <row r="3095" spans="1:39" x14ac:dyDescent="0.25">
      <c r="A3095" t="s">
        <v>18959</v>
      </c>
      <c r="B3095" t="s">
        <v>18960</v>
      </c>
      <c r="C3095" s="1" t="s">
        <v>5854</v>
      </c>
      <c r="D3095" s="1" t="s">
        <v>16732</v>
      </c>
      <c r="E3095" s="15">
        <v>2</v>
      </c>
      <c r="F3095" s="15">
        <v>1</v>
      </c>
      <c r="G3095" s="15">
        <v>1</v>
      </c>
      <c r="H3095" t="s">
        <v>19582</v>
      </c>
      <c r="I3095" s="2">
        <v>21</v>
      </c>
      <c r="J3095" s="2">
        <v>7</v>
      </c>
      <c r="K3095" s="2">
        <v>110</v>
      </c>
      <c r="L3095">
        <v>0</v>
      </c>
      <c r="M3095">
        <v>0</v>
      </c>
      <c r="N3095">
        <v>0</v>
      </c>
      <c r="O3095">
        <v>2</v>
      </c>
      <c r="P3095">
        <v>0</v>
      </c>
      <c r="Q3095">
        <v>0</v>
      </c>
      <c r="R3095">
        <v>1</v>
      </c>
      <c r="S3095">
        <v>2</v>
      </c>
      <c r="T3095">
        <v>1</v>
      </c>
      <c r="U3095">
        <v>23</v>
      </c>
      <c r="V3095">
        <v>55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</v>
      </c>
      <c r="AC3095">
        <v>60</v>
      </c>
      <c r="AD3095">
        <v>16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16" t="s">
        <v>24836</v>
      </c>
    </row>
    <row r="3096" spans="1:39" x14ac:dyDescent="0.25">
      <c r="A3096" t="s">
        <v>18959</v>
      </c>
      <c r="B3096" t="s">
        <v>18960</v>
      </c>
      <c r="C3096" s="1" t="s">
        <v>5856</v>
      </c>
      <c r="D3096" s="1" t="s">
        <v>16733</v>
      </c>
      <c r="E3096" s="15">
        <v>2</v>
      </c>
      <c r="F3096" s="15">
        <v>1</v>
      </c>
      <c r="G3096" s="15">
        <v>1</v>
      </c>
      <c r="H3096" t="s">
        <v>19502</v>
      </c>
      <c r="I3096" s="2">
        <v>21</v>
      </c>
      <c r="J3096" s="2">
        <v>7</v>
      </c>
      <c r="K3096" s="2">
        <v>121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16" t="s">
        <v>24836</v>
      </c>
    </row>
    <row r="3097" spans="1:39" x14ac:dyDescent="0.25">
      <c r="A3097" t="s">
        <v>18959</v>
      </c>
      <c r="B3097" t="s">
        <v>18960</v>
      </c>
      <c r="C3097" s="1" t="s">
        <v>5857</v>
      </c>
      <c r="D3097" s="1" t="s">
        <v>16734</v>
      </c>
      <c r="E3097" s="15">
        <v>2</v>
      </c>
      <c r="F3097" s="15">
        <v>1</v>
      </c>
      <c r="G3097" s="15">
        <v>1</v>
      </c>
      <c r="H3097" t="s">
        <v>16</v>
      </c>
      <c r="I3097" s="2">
        <v>0</v>
      </c>
      <c r="J3097" s="2">
        <v>0</v>
      </c>
      <c r="K3097" s="2">
        <v>0</v>
      </c>
      <c r="L3097">
        <v>0</v>
      </c>
      <c r="M3097">
        <v>0</v>
      </c>
      <c r="N3097">
        <v>0</v>
      </c>
      <c r="O3097">
        <v>1</v>
      </c>
      <c r="P3097">
        <v>1</v>
      </c>
      <c r="Q3097">
        <v>0</v>
      </c>
      <c r="R3097">
        <v>1</v>
      </c>
      <c r="S3097">
        <v>2</v>
      </c>
      <c r="T3097">
        <v>1</v>
      </c>
      <c r="U3097">
        <v>17</v>
      </c>
      <c r="V3097">
        <v>25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16" t="s">
        <v>24836</v>
      </c>
    </row>
    <row r="3098" spans="1:39" x14ac:dyDescent="0.25">
      <c r="A3098" t="s">
        <v>18959</v>
      </c>
      <c r="B3098" t="s">
        <v>18960</v>
      </c>
      <c r="C3098" s="1" t="s">
        <v>5859</v>
      </c>
      <c r="D3098" s="1" t="s">
        <v>16735</v>
      </c>
      <c r="E3098" s="15">
        <v>2</v>
      </c>
      <c r="F3098" s="15">
        <v>1</v>
      </c>
      <c r="G3098" s="15">
        <v>1</v>
      </c>
      <c r="H3098" t="s">
        <v>16</v>
      </c>
      <c r="I3098" s="2">
        <v>11</v>
      </c>
      <c r="J3098" s="2">
        <v>14</v>
      </c>
      <c r="K3098" s="2">
        <v>65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16" t="s">
        <v>24836</v>
      </c>
    </row>
    <row r="3099" spans="1:39" x14ac:dyDescent="0.25">
      <c r="A3099" t="s">
        <v>18959</v>
      </c>
      <c r="B3099" t="s">
        <v>18960</v>
      </c>
      <c r="C3099" s="1" t="s">
        <v>5861</v>
      </c>
      <c r="D3099" s="1" t="s">
        <v>16736</v>
      </c>
      <c r="E3099" s="15">
        <v>2</v>
      </c>
      <c r="F3099" s="15">
        <v>1</v>
      </c>
      <c r="G3099" s="15">
        <v>1</v>
      </c>
      <c r="H3099" t="s">
        <v>16</v>
      </c>
      <c r="I3099" s="2">
        <v>0</v>
      </c>
      <c r="J3099" s="2">
        <v>0</v>
      </c>
      <c r="K3099" s="2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1</v>
      </c>
      <c r="S3099">
        <v>2</v>
      </c>
      <c r="T3099">
        <v>1</v>
      </c>
      <c r="U3099">
        <v>20</v>
      </c>
      <c r="V3099">
        <v>22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16" t="s">
        <v>24836</v>
      </c>
    </row>
    <row r="3100" spans="1:39" x14ac:dyDescent="0.25">
      <c r="A3100" t="s">
        <v>18959</v>
      </c>
      <c r="B3100" t="s">
        <v>18960</v>
      </c>
      <c r="C3100" s="1" t="s">
        <v>5862</v>
      </c>
      <c r="D3100" s="1" t="s">
        <v>16737</v>
      </c>
      <c r="E3100" s="15">
        <v>2</v>
      </c>
      <c r="F3100" s="15">
        <v>1</v>
      </c>
      <c r="G3100" s="15">
        <v>1</v>
      </c>
      <c r="H3100" t="s">
        <v>19502</v>
      </c>
      <c r="I3100" s="2">
        <v>11</v>
      </c>
      <c r="J3100" s="2">
        <v>14</v>
      </c>
      <c r="K3100" s="2">
        <v>87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16" t="s">
        <v>24836</v>
      </c>
    </row>
    <row r="3101" spans="1:39" x14ac:dyDescent="0.25">
      <c r="A3101" t="s">
        <v>18959</v>
      </c>
      <c r="B3101" t="s">
        <v>18960</v>
      </c>
      <c r="C3101" s="1" t="s">
        <v>5864</v>
      </c>
      <c r="D3101" s="1" t="s">
        <v>16738</v>
      </c>
      <c r="E3101" s="15">
        <v>2</v>
      </c>
      <c r="F3101" s="15">
        <v>1</v>
      </c>
      <c r="G3101" s="15">
        <v>1</v>
      </c>
      <c r="H3101" t="s">
        <v>16</v>
      </c>
      <c r="I3101" s="2">
        <v>0</v>
      </c>
      <c r="J3101" s="2">
        <v>0</v>
      </c>
      <c r="K3101" s="2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1</v>
      </c>
      <c r="S3101">
        <v>1</v>
      </c>
      <c r="T3101">
        <v>1</v>
      </c>
      <c r="U3101">
        <v>5</v>
      </c>
      <c r="V3101">
        <v>34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</v>
      </c>
      <c r="AC3101">
        <v>40</v>
      </c>
      <c r="AD3101">
        <v>38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16" t="s">
        <v>24836</v>
      </c>
    </row>
    <row r="3102" spans="1:39" x14ac:dyDescent="0.25">
      <c r="A3102" t="s">
        <v>18959</v>
      </c>
      <c r="B3102" t="s">
        <v>18960</v>
      </c>
      <c r="C3102" s="1" t="s">
        <v>5867</v>
      </c>
      <c r="D3102" s="1" t="s">
        <v>16739</v>
      </c>
      <c r="E3102" s="15">
        <v>2</v>
      </c>
      <c r="F3102" s="15">
        <v>1</v>
      </c>
      <c r="G3102" s="15">
        <v>1</v>
      </c>
      <c r="H3102" t="s">
        <v>16</v>
      </c>
      <c r="I3102" s="2">
        <v>11</v>
      </c>
      <c r="J3102" s="2">
        <v>14</v>
      </c>
      <c r="K3102" s="2">
        <v>241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16" t="s">
        <v>24836</v>
      </c>
    </row>
    <row r="3103" spans="1:39" x14ac:dyDescent="0.25">
      <c r="A3103" t="s">
        <v>18959</v>
      </c>
      <c r="B3103" t="s">
        <v>18960</v>
      </c>
      <c r="C3103" s="1" t="s">
        <v>5869</v>
      </c>
      <c r="D3103" s="1" t="s">
        <v>16740</v>
      </c>
      <c r="E3103" s="15">
        <v>2</v>
      </c>
      <c r="F3103" s="15">
        <v>1</v>
      </c>
      <c r="G3103" s="15">
        <v>1</v>
      </c>
      <c r="H3103" t="s">
        <v>16</v>
      </c>
      <c r="I3103" s="2">
        <v>0</v>
      </c>
      <c r="J3103" s="2">
        <v>0</v>
      </c>
      <c r="K3103" s="2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</v>
      </c>
      <c r="S3103">
        <v>1</v>
      </c>
      <c r="T3103">
        <v>1</v>
      </c>
      <c r="U3103">
        <v>5</v>
      </c>
      <c r="V3103">
        <v>40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</v>
      </c>
      <c r="AC3103">
        <v>60</v>
      </c>
      <c r="AD3103">
        <v>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16" t="s">
        <v>24836</v>
      </c>
    </row>
    <row r="3104" spans="1:39" x14ac:dyDescent="0.25">
      <c r="A3104" t="s">
        <v>18959</v>
      </c>
      <c r="B3104" t="s">
        <v>18960</v>
      </c>
      <c r="C3104" s="1" t="s">
        <v>5870</v>
      </c>
      <c r="D3104" s="1" t="s">
        <v>16741</v>
      </c>
      <c r="E3104" s="15">
        <v>2</v>
      </c>
      <c r="F3104" s="15">
        <v>1</v>
      </c>
      <c r="G3104" s="15">
        <v>1</v>
      </c>
      <c r="H3104" t="s">
        <v>19583</v>
      </c>
      <c r="I3104" s="2">
        <v>21</v>
      </c>
      <c r="J3104" s="2">
        <v>7</v>
      </c>
      <c r="K3104" s="2">
        <v>176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16" t="s">
        <v>24836</v>
      </c>
    </row>
    <row r="3105" spans="1:39" x14ac:dyDescent="0.25">
      <c r="A3105" t="s">
        <v>18959</v>
      </c>
      <c r="B3105" t="s">
        <v>18960</v>
      </c>
      <c r="C3105" s="1" t="s">
        <v>5872</v>
      </c>
      <c r="D3105" s="1" t="s">
        <v>16742</v>
      </c>
      <c r="E3105" s="15">
        <v>2</v>
      </c>
      <c r="F3105" s="15">
        <v>1</v>
      </c>
      <c r="G3105" s="15">
        <v>1</v>
      </c>
      <c r="H3105" t="s">
        <v>19584</v>
      </c>
      <c r="I3105" s="2">
        <v>21</v>
      </c>
      <c r="J3105" s="2">
        <v>7</v>
      </c>
      <c r="K3105" s="2">
        <v>243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16" t="s">
        <v>24836</v>
      </c>
    </row>
    <row r="3106" spans="1:39" x14ac:dyDescent="0.25">
      <c r="A3106" t="s">
        <v>18959</v>
      </c>
      <c r="B3106" t="s">
        <v>18960</v>
      </c>
      <c r="C3106" s="1" t="s">
        <v>5874</v>
      </c>
      <c r="D3106" s="1" t="s">
        <v>16743</v>
      </c>
      <c r="E3106" s="15">
        <v>2</v>
      </c>
      <c r="F3106" s="15">
        <v>1</v>
      </c>
      <c r="G3106" s="15">
        <v>1</v>
      </c>
      <c r="H3106" t="s">
        <v>19585</v>
      </c>
      <c r="I3106" s="2">
        <v>21</v>
      </c>
      <c r="J3106" s="2">
        <v>7</v>
      </c>
      <c r="K3106" s="2">
        <v>169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16" t="s">
        <v>24836</v>
      </c>
    </row>
    <row r="3107" spans="1:39" x14ac:dyDescent="0.25">
      <c r="A3107" t="s">
        <v>18959</v>
      </c>
      <c r="B3107" t="s">
        <v>18960</v>
      </c>
      <c r="C3107" s="1" t="s">
        <v>5876</v>
      </c>
      <c r="D3107" s="1" t="s">
        <v>16744</v>
      </c>
      <c r="E3107" s="15">
        <v>2</v>
      </c>
      <c r="F3107" s="15">
        <v>1</v>
      </c>
      <c r="G3107" s="15">
        <v>1</v>
      </c>
      <c r="H3107" t="s">
        <v>19586</v>
      </c>
      <c r="I3107" s="2">
        <v>21</v>
      </c>
      <c r="J3107" s="2">
        <v>7</v>
      </c>
      <c r="K3107" s="2">
        <v>88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16" t="s">
        <v>24836</v>
      </c>
    </row>
    <row r="3108" spans="1:39" x14ac:dyDescent="0.25">
      <c r="A3108" t="s">
        <v>18959</v>
      </c>
      <c r="B3108" t="s">
        <v>18960</v>
      </c>
      <c r="C3108" s="1" t="s">
        <v>5878</v>
      </c>
      <c r="D3108" s="1" t="s">
        <v>16745</v>
      </c>
      <c r="E3108" s="15">
        <v>2</v>
      </c>
      <c r="F3108" s="15">
        <v>1</v>
      </c>
      <c r="G3108" s="15">
        <v>1</v>
      </c>
      <c r="H3108" t="s">
        <v>19587</v>
      </c>
      <c r="I3108" s="2">
        <v>21</v>
      </c>
      <c r="J3108" s="2">
        <v>7</v>
      </c>
      <c r="K3108" s="2">
        <v>65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16" t="s">
        <v>24836</v>
      </c>
    </row>
    <row r="3109" spans="1:39" x14ac:dyDescent="0.25">
      <c r="A3109" t="s">
        <v>18959</v>
      </c>
      <c r="B3109" t="s">
        <v>18960</v>
      </c>
      <c r="C3109" s="1" t="s">
        <v>5880</v>
      </c>
      <c r="D3109" s="1" t="s">
        <v>16746</v>
      </c>
      <c r="E3109" s="15">
        <v>2</v>
      </c>
      <c r="F3109" s="15">
        <v>1</v>
      </c>
      <c r="G3109" s="15">
        <v>1</v>
      </c>
      <c r="H3109" t="s">
        <v>19588</v>
      </c>
      <c r="I3109" s="2">
        <v>21</v>
      </c>
      <c r="J3109" s="2">
        <v>7</v>
      </c>
      <c r="K3109" s="2">
        <v>154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16" t="s">
        <v>24836</v>
      </c>
    </row>
    <row r="3110" spans="1:39" x14ac:dyDescent="0.25">
      <c r="A3110" t="s">
        <v>18959</v>
      </c>
      <c r="B3110" t="s">
        <v>18960</v>
      </c>
      <c r="C3110" s="1" t="s">
        <v>5882</v>
      </c>
      <c r="D3110" s="1" t="s">
        <v>16747</v>
      </c>
      <c r="E3110" s="15">
        <v>2</v>
      </c>
      <c r="F3110" s="15">
        <v>1</v>
      </c>
      <c r="G3110" s="15">
        <v>1</v>
      </c>
      <c r="H3110" t="s">
        <v>19589</v>
      </c>
      <c r="I3110" s="2">
        <v>21</v>
      </c>
      <c r="J3110" s="2">
        <v>7</v>
      </c>
      <c r="K3110" s="2">
        <v>129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16" t="s">
        <v>24836</v>
      </c>
    </row>
    <row r="3111" spans="1:39" x14ac:dyDescent="0.25">
      <c r="A3111" t="s">
        <v>18959</v>
      </c>
      <c r="B3111" t="s">
        <v>18960</v>
      </c>
      <c r="C3111" s="1" t="s">
        <v>5884</v>
      </c>
      <c r="D3111" s="1" t="s">
        <v>16748</v>
      </c>
      <c r="E3111" s="15">
        <v>2</v>
      </c>
      <c r="F3111" s="15">
        <v>1</v>
      </c>
      <c r="G3111" s="15">
        <v>1</v>
      </c>
      <c r="H3111" t="s">
        <v>19590</v>
      </c>
      <c r="I3111" s="2">
        <v>21</v>
      </c>
      <c r="J3111" s="2">
        <v>7</v>
      </c>
      <c r="K3111" s="2">
        <v>258</v>
      </c>
      <c r="L3111">
        <v>0</v>
      </c>
      <c r="M3111">
        <v>0</v>
      </c>
      <c r="N3111">
        <v>0</v>
      </c>
      <c r="O3111">
        <v>3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12</v>
      </c>
      <c r="V3111">
        <v>158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</v>
      </c>
      <c r="AC3111">
        <v>40</v>
      </c>
      <c r="AD3111">
        <v>13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16" t="s">
        <v>24836</v>
      </c>
    </row>
    <row r="3112" spans="1:39" x14ac:dyDescent="0.25">
      <c r="A3112" t="s">
        <v>18959</v>
      </c>
      <c r="B3112" t="s">
        <v>18960</v>
      </c>
      <c r="C3112" s="1" t="s">
        <v>5886</v>
      </c>
      <c r="D3112" s="1" t="s">
        <v>16749</v>
      </c>
      <c r="E3112" s="15">
        <v>2</v>
      </c>
      <c r="F3112" s="15">
        <v>1</v>
      </c>
      <c r="G3112" s="15">
        <v>1</v>
      </c>
      <c r="H3112" t="s">
        <v>19591</v>
      </c>
      <c r="I3112" s="2">
        <v>21</v>
      </c>
      <c r="J3112" s="2">
        <v>7</v>
      </c>
      <c r="K3112" s="2">
        <v>66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16" t="s">
        <v>24836</v>
      </c>
    </row>
    <row r="3113" spans="1:39" x14ac:dyDescent="0.25">
      <c r="A3113" t="s">
        <v>18959</v>
      </c>
      <c r="B3113" t="s">
        <v>18960</v>
      </c>
      <c r="C3113" s="1" t="s">
        <v>5888</v>
      </c>
      <c r="D3113" s="1" t="s">
        <v>16750</v>
      </c>
      <c r="E3113" s="15">
        <v>2</v>
      </c>
      <c r="F3113" s="15">
        <v>1</v>
      </c>
      <c r="G3113" s="15">
        <v>1</v>
      </c>
      <c r="H3113" t="s">
        <v>19502</v>
      </c>
      <c r="I3113" s="2">
        <v>11</v>
      </c>
      <c r="J3113" s="2">
        <v>14</v>
      </c>
      <c r="K3113" s="2">
        <v>150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16" t="s">
        <v>24836</v>
      </c>
    </row>
    <row r="3114" spans="1:39" x14ac:dyDescent="0.25">
      <c r="A3114" t="s">
        <v>18959</v>
      </c>
      <c r="B3114" t="s">
        <v>18960</v>
      </c>
      <c r="C3114" s="1" t="s">
        <v>5890</v>
      </c>
      <c r="D3114" s="1" t="s">
        <v>16751</v>
      </c>
      <c r="E3114" s="15">
        <v>2</v>
      </c>
      <c r="F3114" s="15">
        <v>1</v>
      </c>
      <c r="G3114" s="15">
        <v>1</v>
      </c>
      <c r="H3114" t="s">
        <v>16</v>
      </c>
      <c r="I3114" s="2">
        <v>0</v>
      </c>
      <c r="J3114" s="2">
        <v>0</v>
      </c>
      <c r="K3114" s="2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6</v>
      </c>
      <c r="V3114">
        <v>21</v>
      </c>
      <c r="W3114">
        <v>1</v>
      </c>
      <c r="X3114">
        <v>1</v>
      </c>
      <c r="Y3114">
        <v>0</v>
      </c>
      <c r="Z3114">
        <v>1</v>
      </c>
      <c r="AA3114">
        <v>0</v>
      </c>
      <c r="AB3114">
        <v>1</v>
      </c>
      <c r="AC3114">
        <v>18</v>
      </c>
      <c r="AD3114">
        <v>16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2</v>
      </c>
      <c r="AK3114">
        <v>60</v>
      </c>
      <c r="AL3114">
        <v>19</v>
      </c>
      <c r="AM3114" s="16" t="s">
        <v>24836</v>
      </c>
    </row>
    <row r="3115" spans="1:39" x14ac:dyDescent="0.25">
      <c r="A3115" t="s">
        <v>18959</v>
      </c>
      <c r="B3115" t="s">
        <v>18960</v>
      </c>
      <c r="C3115" s="1" t="s">
        <v>5892</v>
      </c>
      <c r="D3115" s="1" t="s">
        <v>16752</v>
      </c>
      <c r="E3115" s="15">
        <v>2</v>
      </c>
      <c r="F3115" s="15">
        <v>1</v>
      </c>
      <c r="G3115" s="15">
        <v>1</v>
      </c>
      <c r="H3115" t="s">
        <v>19502</v>
      </c>
      <c r="I3115" s="2">
        <v>11</v>
      </c>
      <c r="J3115" s="2">
        <v>14</v>
      </c>
      <c r="K3115" s="2">
        <v>129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16" t="s">
        <v>24836</v>
      </c>
    </row>
    <row r="3116" spans="1:39" x14ac:dyDescent="0.25">
      <c r="A3116" t="s">
        <v>18959</v>
      </c>
      <c r="B3116" t="s">
        <v>18960</v>
      </c>
      <c r="C3116" s="1" t="s">
        <v>5894</v>
      </c>
      <c r="D3116" s="1" t="s">
        <v>16753</v>
      </c>
      <c r="E3116" s="15">
        <v>2</v>
      </c>
      <c r="F3116" s="15">
        <v>1</v>
      </c>
      <c r="G3116" s="15">
        <v>1</v>
      </c>
      <c r="H3116" t="s">
        <v>16</v>
      </c>
      <c r="I3116" s="2">
        <v>0</v>
      </c>
      <c r="J3116" s="2">
        <v>0</v>
      </c>
      <c r="K3116" s="2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6</v>
      </c>
      <c r="V3116">
        <v>33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</v>
      </c>
      <c r="AC3116">
        <v>60</v>
      </c>
      <c r="AD3116">
        <v>4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16" t="s">
        <v>24836</v>
      </c>
    </row>
    <row r="3117" spans="1:39" x14ac:dyDescent="0.25">
      <c r="A3117" t="s">
        <v>18959</v>
      </c>
      <c r="B3117" t="s">
        <v>18960</v>
      </c>
      <c r="C3117" s="1" t="s">
        <v>5896</v>
      </c>
      <c r="D3117" s="1" t="s">
        <v>16754</v>
      </c>
      <c r="E3117" s="15">
        <v>2</v>
      </c>
      <c r="F3117" s="15">
        <v>1</v>
      </c>
      <c r="G3117" s="15">
        <v>1</v>
      </c>
      <c r="H3117" t="s">
        <v>19502</v>
      </c>
      <c r="I3117" s="2">
        <v>11</v>
      </c>
      <c r="J3117" s="2">
        <v>14</v>
      </c>
      <c r="K3117" s="2">
        <v>1852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16" t="s">
        <v>24836</v>
      </c>
    </row>
    <row r="3118" spans="1:39" x14ac:dyDescent="0.25">
      <c r="A3118" t="s">
        <v>18959</v>
      </c>
      <c r="B3118" t="s">
        <v>18960</v>
      </c>
      <c r="C3118" s="1" t="s">
        <v>5898</v>
      </c>
      <c r="D3118" s="1" t="s">
        <v>16755</v>
      </c>
      <c r="E3118" s="15">
        <v>2</v>
      </c>
      <c r="F3118" s="15">
        <v>1</v>
      </c>
      <c r="G3118" s="15">
        <v>1</v>
      </c>
      <c r="H3118" t="s">
        <v>16</v>
      </c>
      <c r="I3118" s="2">
        <v>0</v>
      </c>
      <c r="J3118" s="2">
        <v>0</v>
      </c>
      <c r="K3118" s="2">
        <v>0</v>
      </c>
      <c r="L3118">
        <v>0</v>
      </c>
      <c r="M3118">
        <v>0</v>
      </c>
      <c r="N3118">
        <v>0</v>
      </c>
      <c r="O3118">
        <v>3</v>
      </c>
      <c r="P3118">
        <v>1</v>
      </c>
      <c r="Q3118">
        <v>0</v>
      </c>
      <c r="R3118">
        <v>1</v>
      </c>
      <c r="S3118">
        <v>0</v>
      </c>
      <c r="T3118">
        <v>1</v>
      </c>
      <c r="U3118">
        <v>13</v>
      </c>
      <c r="V3118">
        <v>66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</v>
      </c>
      <c r="AC3118">
        <v>60</v>
      </c>
      <c r="AD3118">
        <v>7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</v>
      </c>
      <c r="AK3118">
        <v>40</v>
      </c>
      <c r="AL3118">
        <v>9</v>
      </c>
      <c r="AM3118" s="16" t="s">
        <v>24836</v>
      </c>
    </row>
    <row r="3119" spans="1:39" x14ac:dyDescent="0.25">
      <c r="A3119" t="s">
        <v>18959</v>
      </c>
      <c r="B3119" t="s">
        <v>18960</v>
      </c>
      <c r="C3119" s="1" t="s">
        <v>5900</v>
      </c>
      <c r="D3119" s="1" t="s">
        <v>16756</v>
      </c>
      <c r="E3119" s="15">
        <v>2</v>
      </c>
      <c r="F3119" s="15">
        <v>1</v>
      </c>
      <c r="G3119" s="15">
        <v>1</v>
      </c>
      <c r="H3119" t="s">
        <v>16</v>
      </c>
      <c r="I3119" s="2">
        <v>10</v>
      </c>
      <c r="J3119" s="2">
        <v>5</v>
      </c>
      <c r="K3119" s="2">
        <v>932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16" t="s">
        <v>24836</v>
      </c>
    </row>
    <row r="3120" spans="1:39" x14ac:dyDescent="0.25">
      <c r="A3120" t="s">
        <v>18959</v>
      </c>
      <c r="B3120" t="s">
        <v>18960</v>
      </c>
      <c r="C3120" s="1" t="s">
        <v>5902</v>
      </c>
      <c r="D3120" s="1" t="s">
        <v>16757</v>
      </c>
      <c r="E3120" s="15">
        <v>2</v>
      </c>
      <c r="F3120" s="15">
        <v>1</v>
      </c>
      <c r="G3120" s="15">
        <v>1</v>
      </c>
      <c r="H3120" t="s">
        <v>16</v>
      </c>
      <c r="I3120" s="2">
        <v>11</v>
      </c>
      <c r="J3120" s="2">
        <v>14</v>
      </c>
      <c r="K3120" s="2">
        <v>203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16" t="s">
        <v>24836</v>
      </c>
    </row>
    <row r="3121" spans="1:39" x14ac:dyDescent="0.25">
      <c r="A3121" t="s">
        <v>18959</v>
      </c>
      <c r="B3121" t="s">
        <v>18960</v>
      </c>
      <c r="C3121" s="1" t="s">
        <v>5904</v>
      </c>
      <c r="D3121" s="1" t="s">
        <v>16758</v>
      </c>
      <c r="E3121" s="15">
        <v>2</v>
      </c>
      <c r="F3121" s="15">
        <v>1</v>
      </c>
      <c r="G3121" s="15">
        <v>1</v>
      </c>
      <c r="H3121" t="s">
        <v>16</v>
      </c>
      <c r="I3121" s="2">
        <v>0</v>
      </c>
      <c r="J3121" s="2">
        <v>0</v>
      </c>
      <c r="K3121" s="2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7</v>
      </c>
      <c r="V3121">
        <v>63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</v>
      </c>
      <c r="AC3121">
        <v>40</v>
      </c>
      <c r="AD3121">
        <v>8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16" t="s">
        <v>24836</v>
      </c>
    </row>
    <row r="3122" spans="1:39" x14ac:dyDescent="0.25">
      <c r="A3122" t="s">
        <v>18959</v>
      </c>
      <c r="B3122" t="s">
        <v>18960</v>
      </c>
      <c r="C3122" s="1" t="s">
        <v>5906</v>
      </c>
      <c r="D3122" s="1" t="s">
        <v>16759</v>
      </c>
      <c r="E3122" s="15">
        <v>2</v>
      </c>
      <c r="F3122" s="15">
        <v>1</v>
      </c>
      <c r="G3122" s="15">
        <v>1</v>
      </c>
      <c r="H3122" t="s">
        <v>19502</v>
      </c>
      <c r="I3122" s="2">
        <v>11</v>
      </c>
      <c r="J3122" s="2">
        <v>14</v>
      </c>
      <c r="K3122" s="2">
        <v>91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16" t="s">
        <v>24836</v>
      </c>
    </row>
    <row r="3123" spans="1:39" x14ac:dyDescent="0.25">
      <c r="A3123" t="s">
        <v>18959</v>
      </c>
      <c r="B3123" t="s">
        <v>18960</v>
      </c>
      <c r="C3123" s="1" t="s">
        <v>5908</v>
      </c>
      <c r="D3123" s="1" t="s">
        <v>16760</v>
      </c>
      <c r="E3123" s="15">
        <v>2</v>
      </c>
      <c r="F3123" s="15">
        <v>1</v>
      </c>
      <c r="G3123" s="15">
        <v>1</v>
      </c>
      <c r="H3123" t="s">
        <v>16</v>
      </c>
      <c r="I3123" s="2">
        <v>0</v>
      </c>
      <c r="J3123" s="2">
        <v>0</v>
      </c>
      <c r="K3123" s="2">
        <v>0</v>
      </c>
      <c r="L3123">
        <v>0</v>
      </c>
      <c r="M3123">
        <v>0</v>
      </c>
      <c r="N3123">
        <v>0</v>
      </c>
      <c r="O3123">
        <v>2</v>
      </c>
      <c r="P3123">
        <v>1</v>
      </c>
      <c r="Q3123">
        <v>0</v>
      </c>
      <c r="R3123">
        <v>1</v>
      </c>
      <c r="S3123">
        <v>0</v>
      </c>
      <c r="T3123">
        <v>1</v>
      </c>
      <c r="U3123">
        <v>16</v>
      </c>
      <c r="V3123">
        <v>40</v>
      </c>
      <c r="W3123">
        <v>2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7</v>
      </c>
      <c r="AD3123">
        <v>15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16" t="s">
        <v>24836</v>
      </c>
    </row>
    <row r="3124" spans="1:39" x14ac:dyDescent="0.25">
      <c r="A3124" t="s">
        <v>18959</v>
      </c>
      <c r="B3124" t="s">
        <v>18960</v>
      </c>
      <c r="C3124" s="1" t="s">
        <v>5910</v>
      </c>
      <c r="D3124" s="1" t="s">
        <v>16761</v>
      </c>
      <c r="E3124" s="15">
        <v>2</v>
      </c>
      <c r="F3124" s="15">
        <v>1</v>
      </c>
      <c r="G3124" s="15">
        <v>1</v>
      </c>
      <c r="H3124" t="s">
        <v>19502</v>
      </c>
      <c r="I3124" s="2">
        <v>11</v>
      </c>
      <c r="J3124" s="2">
        <v>14</v>
      </c>
      <c r="K3124" s="2">
        <v>39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16" t="s">
        <v>24836</v>
      </c>
    </row>
    <row r="3125" spans="1:39" x14ac:dyDescent="0.25">
      <c r="A3125" t="s">
        <v>18959</v>
      </c>
      <c r="B3125" t="s">
        <v>18960</v>
      </c>
      <c r="C3125" s="1" t="s">
        <v>5912</v>
      </c>
      <c r="D3125" s="1" t="s">
        <v>16762</v>
      </c>
      <c r="E3125" s="15">
        <v>2</v>
      </c>
      <c r="F3125" s="15">
        <v>1</v>
      </c>
      <c r="G3125" s="15">
        <v>1</v>
      </c>
      <c r="H3125" t="s">
        <v>16</v>
      </c>
      <c r="I3125" s="2">
        <v>0</v>
      </c>
      <c r="J3125" s="2">
        <v>0</v>
      </c>
      <c r="K3125" s="2">
        <v>0</v>
      </c>
      <c r="L3125">
        <v>0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1</v>
      </c>
      <c r="S3125">
        <v>0</v>
      </c>
      <c r="T3125">
        <v>1</v>
      </c>
      <c r="U3125">
        <v>9</v>
      </c>
      <c r="V3125">
        <v>17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2</v>
      </c>
      <c r="AC3125">
        <v>40</v>
      </c>
      <c r="AD3125">
        <v>10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16" t="s">
        <v>24836</v>
      </c>
    </row>
    <row r="3126" spans="1:39" x14ac:dyDescent="0.25">
      <c r="A3126" t="s">
        <v>18959</v>
      </c>
      <c r="B3126" t="s">
        <v>18960</v>
      </c>
      <c r="C3126" s="1" t="s">
        <v>5913</v>
      </c>
      <c r="D3126" s="1" t="s">
        <v>16763</v>
      </c>
      <c r="E3126" s="15">
        <v>2</v>
      </c>
      <c r="F3126" s="15">
        <v>1</v>
      </c>
      <c r="G3126" s="15">
        <v>1</v>
      </c>
      <c r="H3126" t="s">
        <v>19502</v>
      </c>
      <c r="I3126" s="2">
        <v>21</v>
      </c>
      <c r="J3126" s="2">
        <v>7</v>
      </c>
      <c r="K3126" s="2">
        <v>381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16" t="s">
        <v>24836</v>
      </c>
    </row>
    <row r="3127" spans="1:39" x14ac:dyDescent="0.25">
      <c r="A3127" t="s">
        <v>18959</v>
      </c>
      <c r="B3127" t="s">
        <v>18960</v>
      </c>
      <c r="C3127" s="1" t="s">
        <v>5915</v>
      </c>
      <c r="D3127" s="1" t="s">
        <v>16764</v>
      </c>
      <c r="E3127" s="15">
        <v>2</v>
      </c>
      <c r="F3127" s="15">
        <v>1</v>
      </c>
      <c r="G3127" s="15">
        <v>1</v>
      </c>
      <c r="H3127" t="s">
        <v>19502</v>
      </c>
      <c r="I3127" s="2">
        <v>21</v>
      </c>
      <c r="J3127" s="2">
        <v>7</v>
      </c>
      <c r="K3127" s="2">
        <v>273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16" t="s">
        <v>24836</v>
      </c>
    </row>
    <row r="3128" spans="1:39" x14ac:dyDescent="0.25">
      <c r="A3128" t="s">
        <v>18959</v>
      </c>
      <c r="B3128" t="s">
        <v>18960</v>
      </c>
      <c r="C3128" s="1" t="s">
        <v>5917</v>
      </c>
      <c r="D3128" s="1" t="s">
        <v>16765</v>
      </c>
      <c r="E3128" s="15">
        <v>2</v>
      </c>
      <c r="F3128" s="15">
        <v>1</v>
      </c>
      <c r="G3128" s="15">
        <v>1</v>
      </c>
      <c r="H3128" t="s">
        <v>19502</v>
      </c>
      <c r="I3128" s="2">
        <v>21</v>
      </c>
      <c r="J3128" s="2">
        <v>7</v>
      </c>
      <c r="K3128" s="2">
        <v>215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16" t="s">
        <v>24836</v>
      </c>
    </row>
    <row r="3129" spans="1:39" x14ac:dyDescent="0.25">
      <c r="A3129" t="s">
        <v>18959</v>
      </c>
      <c r="B3129" t="s">
        <v>18960</v>
      </c>
      <c r="C3129" s="1" t="s">
        <v>5919</v>
      </c>
      <c r="D3129" s="1" t="s">
        <v>16766</v>
      </c>
      <c r="E3129" s="15">
        <v>2</v>
      </c>
      <c r="F3129" s="15">
        <v>1</v>
      </c>
      <c r="G3129" s="15">
        <v>1</v>
      </c>
      <c r="H3129" t="s">
        <v>16</v>
      </c>
      <c r="I3129" s="2">
        <v>0</v>
      </c>
      <c r="J3129" s="2">
        <v>0</v>
      </c>
      <c r="K3129" s="2">
        <v>0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12</v>
      </c>
      <c r="V3129">
        <v>26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</v>
      </c>
      <c r="AC3129">
        <v>60</v>
      </c>
      <c r="AD3129">
        <v>59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16" t="s">
        <v>24836</v>
      </c>
    </row>
    <row r="3130" spans="1:39" x14ac:dyDescent="0.25">
      <c r="A3130" t="s">
        <v>18959</v>
      </c>
      <c r="B3130" t="s">
        <v>18960</v>
      </c>
      <c r="C3130" s="1" t="s">
        <v>5922</v>
      </c>
      <c r="D3130" s="1" t="s">
        <v>16767</v>
      </c>
      <c r="E3130" s="15">
        <v>2</v>
      </c>
      <c r="F3130" s="15">
        <v>1</v>
      </c>
      <c r="G3130" s="15">
        <v>1</v>
      </c>
      <c r="H3130" t="s">
        <v>19502</v>
      </c>
      <c r="I3130" s="2">
        <v>21</v>
      </c>
      <c r="J3130" s="2">
        <v>7</v>
      </c>
      <c r="K3130" s="2">
        <v>298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16" t="s">
        <v>24836</v>
      </c>
    </row>
    <row r="3131" spans="1:39" x14ac:dyDescent="0.25">
      <c r="A3131" t="s">
        <v>18959</v>
      </c>
      <c r="B3131" t="s">
        <v>18960</v>
      </c>
      <c r="C3131" s="1" t="s">
        <v>5924</v>
      </c>
      <c r="D3131" s="1" t="s">
        <v>16768</v>
      </c>
      <c r="E3131" s="15">
        <v>2</v>
      </c>
      <c r="F3131" s="15">
        <v>1</v>
      </c>
      <c r="G3131" s="15">
        <v>1</v>
      </c>
      <c r="H3131" t="s">
        <v>16</v>
      </c>
      <c r="I3131" s="2">
        <v>0</v>
      </c>
      <c r="J3131" s="2">
        <v>0</v>
      </c>
      <c r="K3131" s="2">
        <v>0</v>
      </c>
      <c r="L3131">
        <v>0</v>
      </c>
      <c r="M3131">
        <v>0</v>
      </c>
      <c r="N3131">
        <v>0</v>
      </c>
      <c r="O3131">
        <v>1</v>
      </c>
      <c r="P3131">
        <v>1</v>
      </c>
      <c r="Q3131">
        <v>0</v>
      </c>
      <c r="R3131">
        <v>1</v>
      </c>
      <c r="S3131">
        <v>0</v>
      </c>
      <c r="T3131">
        <v>1</v>
      </c>
      <c r="U3131">
        <v>9</v>
      </c>
      <c r="V3131">
        <v>58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7</v>
      </c>
      <c r="AD3131">
        <v>18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</v>
      </c>
      <c r="AK3131">
        <v>60</v>
      </c>
      <c r="AL3131">
        <v>14</v>
      </c>
      <c r="AM3131" s="16" t="s">
        <v>24836</v>
      </c>
    </row>
    <row r="3132" spans="1:39" x14ac:dyDescent="0.25">
      <c r="A3132" t="s">
        <v>18959</v>
      </c>
      <c r="B3132" t="s">
        <v>18960</v>
      </c>
      <c r="C3132" s="1" t="s">
        <v>5926</v>
      </c>
      <c r="D3132" s="1" t="s">
        <v>16769</v>
      </c>
      <c r="E3132" s="15">
        <v>2</v>
      </c>
      <c r="F3132" s="15">
        <v>1</v>
      </c>
      <c r="G3132" s="15">
        <v>1</v>
      </c>
      <c r="H3132" t="s">
        <v>19502</v>
      </c>
      <c r="I3132" s="2">
        <v>21</v>
      </c>
      <c r="J3132" s="2">
        <v>7</v>
      </c>
      <c r="K3132" s="2">
        <v>246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16" t="s">
        <v>24836</v>
      </c>
    </row>
    <row r="3133" spans="1:39" x14ac:dyDescent="0.25">
      <c r="A3133" t="s">
        <v>18959</v>
      </c>
      <c r="B3133" t="s">
        <v>18960</v>
      </c>
      <c r="C3133" s="1" t="s">
        <v>5928</v>
      </c>
      <c r="D3133" s="1" t="s">
        <v>16770</v>
      </c>
      <c r="E3133" s="15">
        <v>2</v>
      </c>
      <c r="F3133" s="15">
        <v>1</v>
      </c>
      <c r="G3133" s="15">
        <v>1</v>
      </c>
      <c r="H3133" t="s">
        <v>16</v>
      </c>
      <c r="I3133" s="2">
        <v>0</v>
      </c>
      <c r="J3133" s="2">
        <v>0</v>
      </c>
      <c r="K3133" s="2">
        <v>0</v>
      </c>
      <c r="L3133">
        <v>0</v>
      </c>
      <c r="M3133">
        <v>0</v>
      </c>
      <c r="N3133">
        <v>0</v>
      </c>
      <c r="O3133">
        <v>3</v>
      </c>
      <c r="P3133">
        <v>1</v>
      </c>
      <c r="Q3133">
        <v>0</v>
      </c>
      <c r="R3133">
        <v>1</v>
      </c>
      <c r="S3133">
        <v>0</v>
      </c>
      <c r="T3133">
        <v>1</v>
      </c>
      <c r="U3133">
        <v>11</v>
      </c>
      <c r="V3133">
        <v>87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16" t="s">
        <v>24836</v>
      </c>
    </row>
    <row r="3134" spans="1:39" x14ac:dyDescent="0.25">
      <c r="A3134" t="s">
        <v>18959</v>
      </c>
      <c r="B3134" t="s">
        <v>18960</v>
      </c>
      <c r="C3134" s="1" t="s">
        <v>5930</v>
      </c>
      <c r="D3134" s="1" t="s">
        <v>16771</v>
      </c>
      <c r="E3134" s="15">
        <v>2</v>
      </c>
      <c r="F3134" s="15">
        <v>1</v>
      </c>
      <c r="G3134" s="15">
        <v>1</v>
      </c>
      <c r="H3134" t="s">
        <v>19502</v>
      </c>
      <c r="I3134" s="2">
        <v>21</v>
      </c>
      <c r="J3134" s="2">
        <v>7</v>
      </c>
      <c r="K3134" s="2">
        <v>220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16" t="s">
        <v>24836</v>
      </c>
    </row>
    <row r="3135" spans="1:39" x14ac:dyDescent="0.25">
      <c r="A3135" t="s">
        <v>18959</v>
      </c>
      <c r="B3135" t="s">
        <v>18960</v>
      </c>
      <c r="C3135" s="1" t="s">
        <v>5932</v>
      </c>
      <c r="D3135" s="1" t="s">
        <v>16772</v>
      </c>
      <c r="E3135" s="15">
        <v>2</v>
      </c>
      <c r="F3135" s="15">
        <v>1</v>
      </c>
      <c r="G3135" s="15">
        <v>1</v>
      </c>
      <c r="H3135" t="s">
        <v>16</v>
      </c>
      <c r="I3135" s="2">
        <v>0</v>
      </c>
      <c r="J3135" s="2">
        <v>0</v>
      </c>
      <c r="K3135" s="2">
        <v>0</v>
      </c>
      <c r="L3135">
        <v>0</v>
      </c>
      <c r="M3135">
        <v>0</v>
      </c>
      <c r="N3135">
        <v>0</v>
      </c>
      <c r="O3135">
        <v>3</v>
      </c>
      <c r="P3135">
        <v>1</v>
      </c>
      <c r="Q3135">
        <v>0</v>
      </c>
      <c r="R3135">
        <v>1</v>
      </c>
      <c r="S3135">
        <v>0</v>
      </c>
      <c r="T3135">
        <v>1</v>
      </c>
      <c r="U3135">
        <v>10</v>
      </c>
      <c r="V3135">
        <v>53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2</v>
      </c>
      <c r="AC3135">
        <v>60</v>
      </c>
      <c r="AD3135">
        <v>38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16" t="s">
        <v>24836</v>
      </c>
    </row>
    <row r="3136" spans="1:39" x14ac:dyDescent="0.25">
      <c r="A3136" t="s">
        <v>18959</v>
      </c>
      <c r="B3136" t="s">
        <v>18960</v>
      </c>
      <c r="C3136" s="1" t="s">
        <v>5934</v>
      </c>
      <c r="D3136" s="1" t="s">
        <v>16773</v>
      </c>
      <c r="E3136" s="15">
        <v>2</v>
      </c>
      <c r="F3136" s="15">
        <v>1</v>
      </c>
      <c r="G3136" s="15">
        <v>1</v>
      </c>
      <c r="H3136" t="s">
        <v>19592</v>
      </c>
      <c r="I3136" s="2">
        <v>21</v>
      </c>
      <c r="J3136" s="2">
        <v>7</v>
      </c>
      <c r="K3136" s="2">
        <v>244</v>
      </c>
      <c r="L3136">
        <v>0</v>
      </c>
      <c r="M3136">
        <v>0</v>
      </c>
      <c r="N3136">
        <v>0</v>
      </c>
      <c r="O3136">
        <v>2</v>
      </c>
      <c r="P3136">
        <v>2</v>
      </c>
      <c r="Q3136">
        <v>0</v>
      </c>
      <c r="R3136">
        <v>1</v>
      </c>
      <c r="S3136">
        <v>0</v>
      </c>
      <c r="T3136">
        <v>1</v>
      </c>
      <c r="U3136">
        <v>35</v>
      </c>
      <c r="V3136">
        <v>62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2</v>
      </c>
      <c r="AC3136">
        <v>60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16" t="s">
        <v>24836</v>
      </c>
    </row>
    <row r="3137" spans="1:39" x14ac:dyDescent="0.25">
      <c r="A3137" t="s">
        <v>18959</v>
      </c>
      <c r="B3137" t="s">
        <v>18960</v>
      </c>
      <c r="C3137" s="1" t="s">
        <v>5937</v>
      </c>
      <c r="D3137" s="1" t="s">
        <v>16774</v>
      </c>
      <c r="E3137" s="15">
        <v>2</v>
      </c>
      <c r="F3137" s="15">
        <v>1</v>
      </c>
      <c r="G3137" s="15">
        <v>1</v>
      </c>
      <c r="H3137" t="s">
        <v>19502</v>
      </c>
      <c r="I3137" s="2">
        <v>21</v>
      </c>
      <c r="J3137" s="2">
        <v>7</v>
      </c>
      <c r="K3137" s="2">
        <v>325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16" t="s">
        <v>24836</v>
      </c>
    </row>
    <row r="3138" spans="1:39" x14ac:dyDescent="0.25">
      <c r="A3138" t="s">
        <v>18959</v>
      </c>
      <c r="B3138" t="s">
        <v>18960</v>
      </c>
      <c r="C3138" s="1" t="s">
        <v>5939</v>
      </c>
      <c r="D3138" s="1" t="s">
        <v>16775</v>
      </c>
      <c r="E3138" s="15">
        <v>2</v>
      </c>
      <c r="F3138" s="15">
        <v>1</v>
      </c>
      <c r="G3138" s="15">
        <v>1</v>
      </c>
      <c r="H3138" t="s">
        <v>16</v>
      </c>
      <c r="I3138" s="2">
        <v>0</v>
      </c>
      <c r="J3138" s="2">
        <v>0</v>
      </c>
      <c r="K3138" s="2">
        <v>0</v>
      </c>
      <c r="L3138">
        <v>0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1</v>
      </c>
      <c r="S3138">
        <v>0</v>
      </c>
      <c r="T3138">
        <v>1</v>
      </c>
      <c r="U3138">
        <v>14</v>
      </c>
      <c r="V3138">
        <v>39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14</v>
      </c>
      <c r="AD3138">
        <v>5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</v>
      </c>
      <c r="AK3138">
        <v>40</v>
      </c>
      <c r="AL3138">
        <v>35</v>
      </c>
      <c r="AM3138" s="16" t="s">
        <v>24836</v>
      </c>
    </row>
    <row r="3139" spans="1:39" x14ac:dyDescent="0.25">
      <c r="A3139" t="s">
        <v>18959</v>
      </c>
      <c r="B3139" t="s">
        <v>18960</v>
      </c>
      <c r="C3139" s="1" t="s">
        <v>5941</v>
      </c>
      <c r="D3139" s="1" t="s">
        <v>16776</v>
      </c>
      <c r="E3139" s="15">
        <v>2</v>
      </c>
      <c r="F3139" s="15">
        <v>1</v>
      </c>
      <c r="G3139" s="15">
        <v>1</v>
      </c>
      <c r="H3139" t="s">
        <v>19593</v>
      </c>
      <c r="I3139" s="2">
        <v>1</v>
      </c>
      <c r="J3139" s="2">
        <v>1</v>
      </c>
      <c r="K3139" s="2">
        <v>200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1</v>
      </c>
      <c r="R3139">
        <v>1</v>
      </c>
      <c r="S3139">
        <v>0</v>
      </c>
      <c r="T3139">
        <v>28</v>
      </c>
      <c r="U3139">
        <v>32</v>
      </c>
      <c r="V3139">
        <v>69</v>
      </c>
      <c r="W3139">
        <v>1</v>
      </c>
      <c r="X3139">
        <v>1</v>
      </c>
      <c r="Y3139">
        <v>0</v>
      </c>
      <c r="Z3139">
        <v>1</v>
      </c>
      <c r="AA3139">
        <v>0</v>
      </c>
      <c r="AB3139">
        <v>45</v>
      </c>
      <c r="AC3139">
        <v>30</v>
      </c>
      <c r="AD3139">
        <v>131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16" t="s">
        <v>24836</v>
      </c>
    </row>
    <row r="3140" spans="1:39" x14ac:dyDescent="0.25">
      <c r="A3140" t="s">
        <v>18959</v>
      </c>
      <c r="B3140" t="s">
        <v>18960</v>
      </c>
      <c r="C3140" s="1" t="s">
        <v>5944</v>
      </c>
      <c r="D3140" s="1" t="s">
        <v>16777</v>
      </c>
      <c r="E3140" s="15">
        <v>2</v>
      </c>
      <c r="F3140" s="15">
        <v>1</v>
      </c>
      <c r="G3140" s="15">
        <v>1</v>
      </c>
      <c r="H3140" t="s">
        <v>19594</v>
      </c>
      <c r="I3140" s="2">
        <v>21</v>
      </c>
      <c r="J3140" s="2">
        <v>7</v>
      </c>
      <c r="K3140" s="2">
        <v>385</v>
      </c>
      <c r="L3140">
        <v>0</v>
      </c>
      <c r="M3140">
        <v>0</v>
      </c>
      <c r="N3140">
        <v>0</v>
      </c>
      <c r="O3140">
        <v>3</v>
      </c>
      <c r="P3140">
        <v>2</v>
      </c>
      <c r="Q3140">
        <v>0</v>
      </c>
      <c r="R3140">
        <v>1</v>
      </c>
      <c r="S3140">
        <v>0</v>
      </c>
      <c r="T3140">
        <v>1</v>
      </c>
      <c r="U3140">
        <v>22</v>
      </c>
      <c r="V3140">
        <v>113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2</v>
      </c>
      <c r="AC3140">
        <v>60</v>
      </c>
      <c r="AD3140">
        <v>11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16" t="s">
        <v>24836</v>
      </c>
    </row>
    <row r="3141" spans="1:39" x14ac:dyDescent="0.25">
      <c r="A3141" t="s">
        <v>18959</v>
      </c>
      <c r="B3141" t="s">
        <v>18960</v>
      </c>
      <c r="C3141" s="1" t="s">
        <v>5948</v>
      </c>
      <c r="D3141" s="1" t="s">
        <v>16778</v>
      </c>
      <c r="E3141" s="15">
        <v>2</v>
      </c>
      <c r="F3141" s="15">
        <v>1</v>
      </c>
      <c r="G3141" s="15">
        <v>1</v>
      </c>
      <c r="H3141" t="s">
        <v>19595</v>
      </c>
      <c r="I3141" s="2">
        <v>21</v>
      </c>
      <c r="J3141" s="2">
        <v>7</v>
      </c>
      <c r="K3141" s="2">
        <v>160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16" t="s">
        <v>24836</v>
      </c>
    </row>
    <row r="3142" spans="1:39" x14ac:dyDescent="0.25">
      <c r="A3142" t="s">
        <v>18959</v>
      </c>
      <c r="B3142" t="s">
        <v>18960</v>
      </c>
      <c r="C3142" s="1" t="s">
        <v>5950</v>
      </c>
      <c r="D3142" s="1" t="s">
        <v>16779</v>
      </c>
      <c r="E3142" s="15">
        <v>2</v>
      </c>
      <c r="F3142" s="15">
        <v>1</v>
      </c>
      <c r="G3142" s="15">
        <v>1</v>
      </c>
      <c r="H3142" t="s">
        <v>16</v>
      </c>
      <c r="I3142" s="2">
        <v>0</v>
      </c>
      <c r="J3142" s="2">
        <v>0</v>
      </c>
      <c r="K3142" s="2">
        <v>0</v>
      </c>
      <c r="L3142">
        <v>0</v>
      </c>
      <c r="M3142">
        <v>0</v>
      </c>
      <c r="N3142">
        <v>0</v>
      </c>
      <c r="O3142">
        <v>1</v>
      </c>
      <c r="P3142">
        <v>1</v>
      </c>
      <c r="Q3142">
        <v>0</v>
      </c>
      <c r="R3142">
        <v>1</v>
      </c>
      <c r="S3142">
        <v>1</v>
      </c>
      <c r="T3142">
        <v>1</v>
      </c>
      <c r="U3142">
        <v>21</v>
      </c>
      <c r="V3142">
        <v>37</v>
      </c>
      <c r="W3142">
        <v>0</v>
      </c>
      <c r="X3142">
        <v>0</v>
      </c>
      <c r="Y3142">
        <v>0</v>
      </c>
      <c r="Z3142">
        <v>1</v>
      </c>
      <c r="AA3142">
        <v>1</v>
      </c>
      <c r="AB3142">
        <v>2</v>
      </c>
      <c r="AC3142">
        <v>40</v>
      </c>
      <c r="AD3142">
        <v>52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16" t="s">
        <v>24836</v>
      </c>
    </row>
    <row r="3143" spans="1:39" x14ac:dyDescent="0.25">
      <c r="A3143" t="s">
        <v>18959</v>
      </c>
      <c r="B3143" t="s">
        <v>18960</v>
      </c>
      <c r="C3143" s="1" t="s">
        <v>5955</v>
      </c>
      <c r="D3143" s="1" t="s">
        <v>16780</v>
      </c>
      <c r="E3143" s="15">
        <v>2</v>
      </c>
      <c r="F3143" s="15">
        <v>1</v>
      </c>
      <c r="G3143" s="15">
        <v>1</v>
      </c>
      <c r="H3143" t="s">
        <v>19596</v>
      </c>
      <c r="I3143" s="2">
        <v>21</v>
      </c>
      <c r="J3143" s="2">
        <v>7</v>
      </c>
      <c r="K3143" s="2">
        <v>190</v>
      </c>
      <c r="L3143">
        <v>0</v>
      </c>
      <c r="M3143">
        <v>0</v>
      </c>
      <c r="N3143">
        <v>0</v>
      </c>
      <c r="O3143">
        <v>2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32</v>
      </c>
      <c r="V3143">
        <v>80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16" t="s">
        <v>24836</v>
      </c>
    </row>
    <row r="3144" spans="1:39" x14ac:dyDescent="0.25">
      <c r="A3144" t="s">
        <v>18959</v>
      </c>
      <c r="B3144" t="s">
        <v>18960</v>
      </c>
      <c r="C3144" s="1" t="s">
        <v>5959</v>
      </c>
      <c r="D3144" s="1" t="s">
        <v>16781</v>
      </c>
      <c r="E3144" s="15">
        <v>2</v>
      </c>
      <c r="F3144" s="15">
        <v>1</v>
      </c>
      <c r="G3144" s="15">
        <v>1</v>
      </c>
      <c r="H3144" t="s">
        <v>16</v>
      </c>
      <c r="I3144" s="2">
        <v>0</v>
      </c>
      <c r="J3144" s="2">
        <v>0</v>
      </c>
      <c r="K3144" s="2">
        <v>0</v>
      </c>
      <c r="L3144">
        <v>0</v>
      </c>
      <c r="M3144">
        <v>0</v>
      </c>
      <c r="N3144">
        <v>0</v>
      </c>
      <c r="O3144">
        <v>2</v>
      </c>
      <c r="P3144">
        <v>1</v>
      </c>
      <c r="Q3144">
        <v>0</v>
      </c>
      <c r="R3144">
        <v>1</v>
      </c>
      <c r="S3144">
        <v>1</v>
      </c>
      <c r="T3144">
        <v>1</v>
      </c>
      <c r="U3144">
        <v>17</v>
      </c>
      <c r="V3144">
        <v>60</v>
      </c>
      <c r="W3144">
        <v>0</v>
      </c>
      <c r="X3144">
        <v>0</v>
      </c>
      <c r="Y3144">
        <v>0</v>
      </c>
      <c r="Z3144">
        <v>1</v>
      </c>
      <c r="AA3144">
        <v>1</v>
      </c>
      <c r="AB3144">
        <v>2</v>
      </c>
      <c r="AC3144">
        <v>40</v>
      </c>
      <c r="AD3144">
        <v>7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16" t="s">
        <v>24836</v>
      </c>
    </row>
    <row r="3145" spans="1:39" x14ac:dyDescent="0.25">
      <c r="A3145" t="s">
        <v>18959</v>
      </c>
      <c r="B3145" t="s">
        <v>18960</v>
      </c>
      <c r="C3145" s="1" t="s">
        <v>5962</v>
      </c>
      <c r="D3145" s="1" t="s">
        <v>16782</v>
      </c>
      <c r="E3145" s="15">
        <v>2</v>
      </c>
      <c r="F3145" s="15">
        <v>1</v>
      </c>
      <c r="G3145" s="15">
        <v>1</v>
      </c>
      <c r="H3145" t="s">
        <v>19502</v>
      </c>
      <c r="I3145" s="2">
        <v>21</v>
      </c>
      <c r="J3145" s="2">
        <v>7</v>
      </c>
      <c r="K3145" s="2">
        <v>287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16" t="s">
        <v>24836</v>
      </c>
    </row>
    <row r="3146" spans="1:39" x14ac:dyDescent="0.25">
      <c r="A3146" t="s">
        <v>18959</v>
      </c>
      <c r="B3146" t="s">
        <v>18960</v>
      </c>
      <c r="C3146" s="1" t="s">
        <v>5964</v>
      </c>
      <c r="D3146" s="1" t="s">
        <v>16783</v>
      </c>
      <c r="E3146" s="15">
        <v>2</v>
      </c>
      <c r="F3146" s="15">
        <v>1</v>
      </c>
      <c r="G3146" s="15">
        <v>1</v>
      </c>
      <c r="H3146" t="s">
        <v>16</v>
      </c>
      <c r="I3146" s="2">
        <v>0</v>
      </c>
      <c r="J3146" s="2">
        <v>0</v>
      </c>
      <c r="K3146" s="2">
        <v>0</v>
      </c>
      <c r="L3146">
        <v>0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1</v>
      </c>
      <c r="S3146">
        <v>1</v>
      </c>
      <c r="T3146">
        <v>1</v>
      </c>
      <c r="U3146">
        <v>20</v>
      </c>
      <c r="V3146">
        <v>53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2</v>
      </c>
      <c r="AC3146">
        <v>60</v>
      </c>
      <c r="AD3146">
        <v>16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16" t="s">
        <v>24836</v>
      </c>
    </row>
    <row r="3147" spans="1:39" x14ac:dyDescent="0.25">
      <c r="A3147" t="s">
        <v>18959</v>
      </c>
      <c r="B3147" t="s">
        <v>18960</v>
      </c>
      <c r="C3147" s="1" t="s">
        <v>5966</v>
      </c>
      <c r="D3147" s="1" t="s">
        <v>16784</v>
      </c>
      <c r="E3147" s="15">
        <v>2</v>
      </c>
      <c r="F3147" s="15">
        <v>1</v>
      </c>
      <c r="G3147" s="15">
        <v>1</v>
      </c>
      <c r="H3147" t="s">
        <v>19597</v>
      </c>
      <c r="I3147" s="2">
        <v>20</v>
      </c>
      <c r="J3147" s="2">
        <v>5</v>
      </c>
      <c r="K3147" s="2">
        <v>192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s="16" t="s">
        <v>24836</v>
      </c>
    </row>
    <row r="3148" spans="1:39" x14ac:dyDescent="0.25">
      <c r="A3148" t="s">
        <v>18959</v>
      </c>
      <c r="B3148" t="s">
        <v>18960</v>
      </c>
      <c r="C3148" s="1" t="s">
        <v>5968</v>
      </c>
      <c r="D3148" s="1" t="s">
        <v>16785</v>
      </c>
      <c r="E3148" s="15">
        <v>2</v>
      </c>
      <c r="F3148" s="15">
        <v>1</v>
      </c>
      <c r="G3148" s="15">
        <v>1</v>
      </c>
      <c r="H3148" t="s">
        <v>16</v>
      </c>
      <c r="I3148" s="2">
        <v>0</v>
      </c>
      <c r="J3148" s="2">
        <v>0</v>
      </c>
      <c r="K3148" s="2">
        <v>0</v>
      </c>
      <c r="L3148">
        <v>0</v>
      </c>
      <c r="M3148">
        <v>0</v>
      </c>
      <c r="N3148">
        <v>0</v>
      </c>
      <c r="O3148">
        <v>2</v>
      </c>
      <c r="P3148">
        <v>1</v>
      </c>
      <c r="Q3148">
        <v>0</v>
      </c>
      <c r="R3148">
        <v>1</v>
      </c>
      <c r="S3148">
        <v>2</v>
      </c>
      <c r="T3148">
        <v>1</v>
      </c>
      <c r="U3148">
        <v>35</v>
      </c>
      <c r="V3148">
        <v>82</v>
      </c>
      <c r="W3148">
        <v>0</v>
      </c>
      <c r="X3148">
        <v>0</v>
      </c>
      <c r="Y3148">
        <v>0</v>
      </c>
      <c r="Z3148">
        <v>1</v>
      </c>
      <c r="AA3148">
        <v>2</v>
      </c>
      <c r="AB3148">
        <v>2</v>
      </c>
      <c r="AC3148">
        <v>60</v>
      </c>
      <c r="AD3148">
        <v>24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16" t="s">
        <v>24836</v>
      </c>
    </row>
    <row r="3149" spans="1:39" x14ac:dyDescent="0.25">
      <c r="A3149" t="s">
        <v>18959</v>
      </c>
      <c r="B3149" t="s">
        <v>18960</v>
      </c>
      <c r="C3149" s="1" t="s">
        <v>5971</v>
      </c>
      <c r="D3149" s="1" t="s">
        <v>16786</v>
      </c>
      <c r="E3149" s="15">
        <v>2</v>
      </c>
      <c r="F3149" s="15">
        <v>1</v>
      </c>
      <c r="G3149" s="15">
        <v>1</v>
      </c>
      <c r="H3149" t="s">
        <v>19598</v>
      </c>
      <c r="I3149" s="2">
        <v>20</v>
      </c>
      <c r="J3149" s="2">
        <v>5</v>
      </c>
      <c r="K3149" s="2">
        <v>140</v>
      </c>
      <c r="L3149">
        <v>0</v>
      </c>
      <c r="M3149">
        <v>0</v>
      </c>
      <c r="N3149">
        <v>0</v>
      </c>
      <c r="O3149">
        <v>2</v>
      </c>
      <c r="P3149">
        <v>1</v>
      </c>
      <c r="Q3149">
        <v>0</v>
      </c>
      <c r="R3149">
        <v>1</v>
      </c>
      <c r="S3149">
        <v>0</v>
      </c>
      <c r="T3149">
        <v>1</v>
      </c>
      <c r="U3149">
        <v>35</v>
      </c>
      <c r="V3149">
        <v>96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2</v>
      </c>
      <c r="AC3149">
        <v>60</v>
      </c>
      <c r="AD3149">
        <v>11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16" t="s">
        <v>24836</v>
      </c>
    </row>
    <row r="3150" spans="1:39" x14ac:dyDescent="0.25">
      <c r="A3150" t="s">
        <v>18959</v>
      </c>
      <c r="B3150" t="s">
        <v>18960</v>
      </c>
      <c r="C3150" s="1" t="s">
        <v>5974</v>
      </c>
      <c r="D3150" s="1" t="s">
        <v>16787</v>
      </c>
      <c r="E3150" s="15">
        <v>2</v>
      </c>
      <c r="F3150" s="15">
        <v>1</v>
      </c>
      <c r="G3150" s="15">
        <v>1</v>
      </c>
      <c r="H3150" t="s">
        <v>19599</v>
      </c>
      <c r="I3150" s="2">
        <v>20</v>
      </c>
      <c r="J3150" s="2">
        <v>5</v>
      </c>
      <c r="K3150" s="2">
        <v>147</v>
      </c>
      <c r="L3150">
        <v>0</v>
      </c>
      <c r="M3150">
        <v>0</v>
      </c>
      <c r="N3150">
        <v>0</v>
      </c>
      <c r="O3150">
        <v>3</v>
      </c>
      <c r="P3150">
        <v>1</v>
      </c>
      <c r="Q3150">
        <v>0</v>
      </c>
      <c r="R3150">
        <v>1</v>
      </c>
      <c r="S3150">
        <v>2</v>
      </c>
      <c r="T3150">
        <v>1</v>
      </c>
      <c r="U3150">
        <v>15</v>
      </c>
      <c r="V3150">
        <v>99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</v>
      </c>
      <c r="AC3150">
        <v>60</v>
      </c>
      <c r="AD3150">
        <v>19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s="16" t="s">
        <v>24836</v>
      </c>
    </row>
    <row r="3151" spans="1:39" x14ac:dyDescent="0.25">
      <c r="A3151" t="s">
        <v>18959</v>
      </c>
      <c r="B3151" t="s">
        <v>18960</v>
      </c>
      <c r="C3151" s="1" t="s">
        <v>5977</v>
      </c>
      <c r="D3151" s="1" t="s">
        <v>16788</v>
      </c>
      <c r="E3151" s="15">
        <v>2</v>
      </c>
      <c r="F3151" s="15">
        <v>1</v>
      </c>
      <c r="G3151" s="15">
        <v>1</v>
      </c>
      <c r="H3151" t="s">
        <v>19600</v>
      </c>
      <c r="I3151" s="2">
        <v>20</v>
      </c>
      <c r="J3151" s="2">
        <v>5</v>
      </c>
      <c r="K3151" s="2">
        <v>109</v>
      </c>
      <c r="L3151">
        <v>0</v>
      </c>
      <c r="M3151">
        <v>0</v>
      </c>
      <c r="N3151">
        <v>0</v>
      </c>
      <c r="O3151">
        <v>2</v>
      </c>
      <c r="P3151">
        <v>1</v>
      </c>
      <c r="Q3151">
        <v>0</v>
      </c>
      <c r="R3151">
        <v>1</v>
      </c>
      <c r="S3151">
        <v>2</v>
      </c>
      <c r="T3151">
        <v>1</v>
      </c>
      <c r="U3151">
        <v>42</v>
      </c>
      <c r="V3151">
        <v>85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2</v>
      </c>
      <c r="AC3151">
        <v>60</v>
      </c>
      <c r="AD3151">
        <v>6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s="16" t="s">
        <v>24836</v>
      </c>
    </row>
    <row r="3152" spans="1:39" x14ac:dyDescent="0.25">
      <c r="A3152" t="s">
        <v>18959</v>
      </c>
      <c r="B3152" t="s">
        <v>18960</v>
      </c>
      <c r="C3152" s="1" t="s">
        <v>5979</v>
      </c>
      <c r="D3152" s="1" t="s">
        <v>16789</v>
      </c>
      <c r="E3152" s="15">
        <v>2</v>
      </c>
      <c r="F3152" s="15">
        <v>1</v>
      </c>
      <c r="G3152" s="15">
        <v>1</v>
      </c>
      <c r="H3152" t="s">
        <v>16</v>
      </c>
      <c r="I3152" s="2">
        <v>0</v>
      </c>
      <c r="J3152" s="2">
        <v>0</v>
      </c>
      <c r="K3152" s="2">
        <v>0</v>
      </c>
      <c r="L3152">
        <v>0</v>
      </c>
      <c r="M3152">
        <v>0</v>
      </c>
      <c r="N3152">
        <v>0</v>
      </c>
      <c r="O3152">
        <v>2</v>
      </c>
      <c r="P3152">
        <v>1</v>
      </c>
      <c r="Q3152">
        <v>0</v>
      </c>
      <c r="R3152">
        <v>1</v>
      </c>
      <c r="S3152">
        <v>2</v>
      </c>
      <c r="T3152">
        <v>1</v>
      </c>
      <c r="U3152">
        <v>42</v>
      </c>
      <c r="V3152">
        <v>85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</v>
      </c>
      <c r="AC3152">
        <v>60</v>
      </c>
      <c r="AD3152">
        <v>6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16" t="s">
        <v>24836</v>
      </c>
    </row>
    <row r="3153" spans="1:39" x14ac:dyDescent="0.25">
      <c r="A3153" t="s">
        <v>18959</v>
      </c>
      <c r="B3153" t="s">
        <v>18960</v>
      </c>
      <c r="C3153" s="1" t="s">
        <v>5982</v>
      </c>
      <c r="D3153" s="1" t="s">
        <v>16790</v>
      </c>
      <c r="E3153" s="15">
        <v>2</v>
      </c>
      <c r="F3153" s="15">
        <v>1</v>
      </c>
      <c r="G3153" s="15">
        <v>1</v>
      </c>
      <c r="H3153" t="s">
        <v>19601</v>
      </c>
      <c r="I3153" s="2">
        <v>20</v>
      </c>
      <c r="J3153" s="2">
        <v>5</v>
      </c>
      <c r="K3153" s="2">
        <v>200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16" t="s">
        <v>24836</v>
      </c>
    </row>
    <row r="3154" spans="1:39" x14ac:dyDescent="0.25">
      <c r="A3154" t="s">
        <v>18959</v>
      </c>
      <c r="B3154" t="s">
        <v>18960</v>
      </c>
      <c r="C3154" s="1" t="s">
        <v>5983</v>
      </c>
      <c r="D3154" s="1" t="s">
        <v>16791</v>
      </c>
      <c r="E3154" s="15">
        <v>2</v>
      </c>
      <c r="F3154" s="15">
        <v>1</v>
      </c>
      <c r="G3154" s="15">
        <v>1</v>
      </c>
      <c r="H3154" t="s">
        <v>16</v>
      </c>
      <c r="I3154" s="2">
        <v>0</v>
      </c>
      <c r="J3154" s="2">
        <v>0</v>
      </c>
      <c r="K3154" s="2">
        <v>0</v>
      </c>
      <c r="L3154">
        <v>0</v>
      </c>
      <c r="M3154">
        <v>0</v>
      </c>
      <c r="N3154">
        <v>0</v>
      </c>
      <c r="O3154">
        <v>2</v>
      </c>
      <c r="P3154">
        <v>1</v>
      </c>
      <c r="Q3154">
        <v>0</v>
      </c>
      <c r="R3154">
        <v>1</v>
      </c>
      <c r="S3154">
        <v>2</v>
      </c>
      <c r="T3154">
        <v>1</v>
      </c>
      <c r="U3154">
        <v>22</v>
      </c>
      <c r="V3154">
        <v>59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</v>
      </c>
      <c r="AC3154">
        <v>60</v>
      </c>
      <c r="AD3154">
        <v>52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16" t="s">
        <v>24836</v>
      </c>
    </row>
    <row r="3155" spans="1:39" x14ac:dyDescent="0.25">
      <c r="A3155" t="s">
        <v>18959</v>
      </c>
      <c r="B3155" t="s">
        <v>18960</v>
      </c>
      <c r="C3155" s="1" t="s">
        <v>5986</v>
      </c>
      <c r="D3155" s="1" t="s">
        <v>16792</v>
      </c>
      <c r="E3155" s="15">
        <v>2</v>
      </c>
      <c r="F3155" s="15">
        <v>1</v>
      </c>
      <c r="G3155" s="15">
        <v>1</v>
      </c>
      <c r="H3155" t="s">
        <v>19602</v>
      </c>
      <c r="I3155" s="2">
        <v>20</v>
      </c>
      <c r="J3155" s="2">
        <v>5</v>
      </c>
      <c r="K3155" s="2">
        <v>95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16" t="s">
        <v>24836</v>
      </c>
    </row>
    <row r="3156" spans="1:39" x14ac:dyDescent="0.25">
      <c r="A3156" t="s">
        <v>18959</v>
      </c>
      <c r="B3156" t="s">
        <v>18960</v>
      </c>
      <c r="C3156" s="1" t="s">
        <v>5988</v>
      </c>
      <c r="D3156" s="1" t="s">
        <v>16793</v>
      </c>
      <c r="E3156" s="15">
        <v>2</v>
      </c>
      <c r="F3156" s="15">
        <v>1</v>
      </c>
      <c r="G3156" s="15">
        <v>1</v>
      </c>
      <c r="H3156" t="s">
        <v>16</v>
      </c>
      <c r="I3156" s="2">
        <v>0</v>
      </c>
      <c r="J3156" s="2">
        <v>0</v>
      </c>
      <c r="K3156" s="2">
        <v>0</v>
      </c>
      <c r="L3156">
        <v>0</v>
      </c>
      <c r="M3156">
        <v>0</v>
      </c>
      <c r="N3156">
        <v>0</v>
      </c>
      <c r="O3156">
        <v>2</v>
      </c>
      <c r="P3156">
        <v>1</v>
      </c>
      <c r="Q3156">
        <v>0</v>
      </c>
      <c r="R3156">
        <v>1</v>
      </c>
      <c r="S3156">
        <v>2</v>
      </c>
      <c r="T3156">
        <v>1</v>
      </c>
      <c r="U3156">
        <v>41</v>
      </c>
      <c r="V3156">
        <v>85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2</v>
      </c>
      <c r="AC3156">
        <v>60</v>
      </c>
      <c r="AD3156">
        <v>10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16" t="s">
        <v>24836</v>
      </c>
    </row>
    <row r="3157" spans="1:39" x14ac:dyDescent="0.25">
      <c r="A3157" t="s">
        <v>18959</v>
      </c>
      <c r="B3157" t="s">
        <v>18960</v>
      </c>
      <c r="C3157" s="1" t="s">
        <v>5990</v>
      </c>
      <c r="D3157" s="1" t="s">
        <v>16794</v>
      </c>
      <c r="E3157" s="15">
        <v>2</v>
      </c>
      <c r="F3157" s="15">
        <v>1</v>
      </c>
      <c r="G3157" s="15">
        <v>1</v>
      </c>
      <c r="H3157" t="s">
        <v>16</v>
      </c>
      <c r="I3157" s="2">
        <v>1</v>
      </c>
      <c r="J3157" s="2">
        <v>1</v>
      </c>
      <c r="K3157" s="2">
        <v>118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3</v>
      </c>
      <c r="R3157">
        <v>1</v>
      </c>
      <c r="S3157">
        <v>0</v>
      </c>
      <c r="T3157">
        <v>28</v>
      </c>
      <c r="U3157">
        <v>35</v>
      </c>
      <c r="V3157">
        <v>116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16" t="s">
        <v>24836</v>
      </c>
    </row>
    <row r="3158" spans="1:39" x14ac:dyDescent="0.25">
      <c r="A3158" t="s">
        <v>18959</v>
      </c>
      <c r="B3158" t="s">
        <v>18960</v>
      </c>
      <c r="C3158" s="1" t="s">
        <v>5994</v>
      </c>
      <c r="D3158" s="1" t="s">
        <v>16795</v>
      </c>
      <c r="E3158" s="15">
        <v>2</v>
      </c>
      <c r="F3158" s="15">
        <v>1</v>
      </c>
      <c r="G3158" s="15">
        <v>1</v>
      </c>
      <c r="H3158" t="s">
        <v>19502</v>
      </c>
      <c r="I3158" s="2">
        <v>1</v>
      </c>
      <c r="J3158" s="2">
        <v>1</v>
      </c>
      <c r="K3158" s="2">
        <v>230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16" t="s">
        <v>24836</v>
      </c>
    </row>
    <row r="3159" spans="1:39" x14ac:dyDescent="0.25">
      <c r="A3159" t="s">
        <v>18959</v>
      </c>
      <c r="B3159" t="s">
        <v>18960</v>
      </c>
      <c r="C3159" s="1" t="s">
        <v>5996</v>
      </c>
      <c r="D3159" s="1" t="s">
        <v>16796</v>
      </c>
      <c r="E3159" s="15">
        <v>2</v>
      </c>
      <c r="F3159" s="15">
        <v>1</v>
      </c>
      <c r="G3159" s="15">
        <v>1</v>
      </c>
      <c r="H3159" t="s">
        <v>16</v>
      </c>
      <c r="I3159" s="2">
        <v>0</v>
      </c>
      <c r="J3159" s="2">
        <v>0</v>
      </c>
      <c r="K3159" s="2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2</v>
      </c>
      <c r="S3159">
        <v>2</v>
      </c>
      <c r="T3159">
        <v>28</v>
      </c>
      <c r="U3159">
        <v>44</v>
      </c>
      <c r="V3159">
        <v>133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37</v>
      </c>
      <c r="AC3159">
        <v>54</v>
      </c>
      <c r="AD3159">
        <v>305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16" t="s">
        <v>24836</v>
      </c>
    </row>
    <row r="3160" spans="1:39" x14ac:dyDescent="0.25">
      <c r="A3160" t="s">
        <v>18959</v>
      </c>
      <c r="B3160" t="s">
        <v>18960</v>
      </c>
      <c r="C3160" s="1" t="s">
        <v>6000</v>
      </c>
      <c r="D3160" s="1" t="s">
        <v>16797</v>
      </c>
      <c r="E3160" s="15">
        <v>2</v>
      </c>
      <c r="F3160" s="15">
        <v>1</v>
      </c>
      <c r="G3160" s="15">
        <v>1</v>
      </c>
      <c r="H3160" t="s">
        <v>19502</v>
      </c>
      <c r="I3160" s="2">
        <v>1</v>
      </c>
      <c r="J3160" s="2">
        <v>1</v>
      </c>
      <c r="K3160" s="2">
        <v>245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16" t="s">
        <v>24836</v>
      </c>
    </row>
    <row r="3161" spans="1:39" x14ac:dyDescent="0.25">
      <c r="A3161" t="s">
        <v>18959</v>
      </c>
      <c r="B3161" t="s">
        <v>18960</v>
      </c>
      <c r="C3161" s="1" t="s">
        <v>6002</v>
      </c>
      <c r="D3161" s="1" t="s">
        <v>16798</v>
      </c>
      <c r="E3161" s="15">
        <v>2</v>
      </c>
      <c r="F3161" s="15">
        <v>1</v>
      </c>
      <c r="G3161" s="15">
        <v>1</v>
      </c>
      <c r="H3161" t="s">
        <v>16</v>
      </c>
      <c r="I3161" s="2">
        <v>0</v>
      </c>
      <c r="J3161" s="2">
        <v>0</v>
      </c>
      <c r="K3161" s="2">
        <v>0</v>
      </c>
      <c r="L3161">
        <v>0</v>
      </c>
      <c r="M3161">
        <v>0</v>
      </c>
      <c r="N3161">
        <v>0</v>
      </c>
      <c r="O3161">
        <v>3</v>
      </c>
      <c r="P3161">
        <v>1</v>
      </c>
      <c r="Q3161">
        <v>0</v>
      </c>
      <c r="R3161">
        <v>1</v>
      </c>
      <c r="S3161">
        <v>0</v>
      </c>
      <c r="T3161">
        <v>1</v>
      </c>
      <c r="U3161">
        <v>25</v>
      </c>
      <c r="V3161">
        <v>156</v>
      </c>
      <c r="W3161">
        <v>0</v>
      </c>
      <c r="X3161">
        <v>0</v>
      </c>
      <c r="Y3161">
        <v>1</v>
      </c>
      <c r="Z3161">
        <v>1</v>
      </c>
      <c r="AA3161">
        <v>0</v>
      </c>
      <c r="AB3161">
        <v>28</v>
      </c>
      <c r="AC3161">
        <v>28</v>
      </c>
      <c r="AD3161">
        <v>45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16" t="s">
        <v>24836</v>
      </c>
    </row>
    <row r="3162" spans="1:39" x14ac:dyDescent="0.25">
      <c r="A3162" t="s">
        <v>18959</v>
      </c>
      <c r="B3162" t="s">
        <v>18960</v>
      </c>
      <c r="C3162" s="1" t="s">
        <v>6004</v>
      </c>
      <c r="D3162" s="1" t="s">
        <v>16799</v>
      </c>
      <c r="E3162" s="15">
        <v>2</v>
      </c>
      <c r="F3162" s="15">
        <v>1</v>
      </c>
      <c r="G3162" s="15">
        <v>1</v>
      </c>
      <c r="H3162" t="s">
        <v>19502</v>
      </c>
      <c r="I3162" s="2">
        <v>1</v>
      </c>
      <c r="J3162" s="2">
        <v>1</v>
      </c>
      <c r="K3162" s="2">
        <v>111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16" t="s">
        <v>24836</v>
      </c>
    </row>
    <row r="3163" spans="1:39" x14ac:dyDescent="0.25">
      <c r="A3163" t="s">
        <v>18959</v>
      </c>
      <c r="B3163" t="s">
        <v>18960</v>
      </c>
      <c r="C3163" s="1" t="s">
        <v>6007</v>
      </c>
      <c r="D3163" s="1" t="s">
        <v>16800</v>
      </c>
      <c r="E3163" s="15">
        <v>2</v>
      </c>
      <c r="F3163" s="15">
        <v>1</v>
      </c>
      <c r="G3163" s="15">
        <v>1</v>
      </c>
      <c r="H3163" t="s">
        <v>19502</v>
      </c>
      <c r="I3163" s="2">
        <v>20</v>
      </c>
      <c r="J3163" s="2">
        <v>5</v>
      </c>
      <c r="K3163" s="2">
        <v>208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16" t="s">
        <v>24836</v>
      </c>
    </row>
    <row r="3164" spans="1:39" x14ac:dyDescent="0.25">
      <c r="A3164" t="s">
        <v>18959</v>
      </c>
      <c r="B3164" t="s">
        <v>18960</v>
      </c>
      <c r="C3164" s="1" t="s">
        <v>6009</v>
      </c>
      <c r="D3164" s="1" t="s">
        <v>16801</v>
      </c>
      <c r="E3164" s="15">
        <v>2</v>
      </c>
      <c r="F3164" s="15">
        <v>1</v>
      </c>
      <c r="G3164" s="15">
        <v>1</v>
      </c>
      <c r="H3164" t="s">
        <v>16</v>
      </c>
      <c r="I3164" s="2">
        <v>0</v>
      </c>
      <c r="J3164" s="2">
        <v>0</v>
      </c>
      <c r="K3164" s="2">
        <v>0</v>
      </c>
      <c r="L3164">
        <v>0</v>
      </c>
      <c r="M3164">
        <v>0</v>
      </c>
      <c r="N3164">
        <v>0</v>
      </c>
      <c r="O3164">
        <v>3</v>
      </c>
      <c r="P3164">
        <v>1</v>
      </c>
      <c r="Q3164">
        <v>0</v>
      </c>
      <c r="R3164">
        <v>1</v>
      </c>
      <c r="S3164">
        <v>2</v>
      </c>
      <c r="T3164">
        <v>1</v>
      </c>
      <c r="U3164">
        <v>23</v>
      </c>
      <c r="V3164">
        <v>90</v>
      </c>
      <c r="W3164">
        <v>0</v>
      </c>
      <c r="X3164">
        <v>0</v>
      </c>
      <c r="Y3164">
        <v>0</v>
      </c>
      <c r="Z3164">
        <v>1</v>
      </c>
      <c r="AA3164">
        <v>2</v>
      </c>
      <c r="AB3164">
        <v>2</v>
      </c>
      <c r="AC3164">
        <v>40</v>
      </c>
      <c r="AD3164">
        <v>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16" t="s">
        <v>24836</v>
      </c>
    </row>
    <row r="3165" spans="1:39" x14ac:dyDescent="0.25">
      <c r="A3165" t="s">
        <v>18959</v>
      </c>
      <c r="B3165" t="s">
        <v>18960</v>
      </c>
      <c r="C3165" s="1" t="s">
        <v>6012</v>
      </c>
      <c r="D3165" s="1" t="s">
        <v>16802</v>
      </c>
      <c r="E3165" s="15">
        <v>2</v>
      </c>
      <c r="F3165" s="15">
        <v>1</v>
      </c>
      <c r="G3165" s="15">
        <v>1</v>
      </c>
      <c r="H3165" t="s">
        <v>19502</v>
      </c>
      <c r="I3165" s="2">
        <v>20</v>
      </c>
      <c r="J3165" s="2">
        <v>5</v>
      </c>
      <c r="K3165" s="2">
        <v>213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16" t="s">
        <v>24836</v>
      </c>
    </row>
    <row r="3166" spans="1:39" x14ac:dyDescent="0.25">
      <c r="A3166" t="s">
        <v>18959</v>
      </c>
      <c r="B3166" t="s">
        <v>18960</v>
      </c>
      <c r="C3166" s="1" t="s">
        <v>6014</v>
      </c>
      <c r="D3166" s="1" t="s">
        <v>16803</v>
      </c>
      <c r="E3166" s="15">
        <v>2</v>
      </c>
      <c r="F3166" s="15">
        <v>1</v>
      </c>
      <c r="G3166" s="15">
        <v>1</v>
      </c>
      <c r="H3166" t="s">
        <v>16</v>
      </c>
      <c r="I3166" s="2">
        <v>0</v>
      </c>
      <c r="J3166" s="2">
        <v>0</v>
      </c>
      <c r="K3166" s="2">
        <v>0</v>
      </c>
      <c r="L3166">
        <v>0</v>
      </c>
      <c r="M3166">
        <v>0</v>
      </c>
      <c r="N3166">
        <v>0</v>
      </c>
      <c r="O3166">
        <v>3</v>
      </c>
      <c r="P3166">
        <v>1</v>
      </c>
      <c r="Q3166">
        <v>0</v>
      </c>
      <c r="R3166">
        <v>1</v>
      </c>
      <c r="S3166">
        <v>2</v>
      </c>
      <c r="T3166">
        <v>1</v>
      </c>
      <c r="U3166">
        <v>34</v>
      </c>
      <c r="V3166">
        <v>115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16" t="s">
        <v>24836</v>
      </c>
    </row>
    <row r="3167" spans="1:39" x14ac:dyDescent="0.25">
      <c r="A3167" t="s">
        <v>18959</v>
      </c>
      <c r="B3167" t="s">
        <v>18960</v>
      </c>
      <c r="C3167" s="1" t="s">
        <v>6018</v>
      </c>
      <c r="D3167" s="1" t="s">
        <v>16804</v>
      </c>
      <c r="E3167" s="15">
        <v>2</v>
      </c>
      <c r="F3167" s="15">
        <v>1</v>
      </c>
      <c r="G3167" s="15">
        <v>1</v>
      </c>
      <c r="H3167" t="s">
        <v>19502</v>
      </c>
      <c r="I3167" s="2">
        <v>20</v>
      </c>
      <c r="J3167" s="2">
        <v>5</v>
      </c>
      <c r="K3167" s="2">
        <v>195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16" t="s">
        <v>24836</v>
      </c>
    </row>
    <row r="3168" spans="1:39" x14ac:dyDescent="0.25">
      <c r="A3168" t="s">
        <v>18959</v>
      </c>
      <c r="B3168" t="s">
        <v>18960</v>
      </c>
      <c r="C3168" s="1" t="s">
        <v>6020</v>
      </c>
      <c r="D3168" s="1" t="s">
        <v>16805</v>
      </c>
      <c r="E3168" s="15">
        <v>2</v>
      </c>
      <c r="F3168" s="15">
        <v>1</v>
      </c>
      <c r="G3168" s="15">
        <v>1</v>
      </c>
      <c r="H3168" t="s">
        <v>16</v>
      </c>
      <c r="I3168" s="2">
        <v>0</v>
      </c>
      <c r="J3168" s="2">
        <v>0</v>
      </c>
      <c r="K3168" s="2">
        <v>0</v>
      </c>
      <c r="L3168">
        <v>0</v>
      </c>
      <c r="M3168">
        <v>0</v>
      </c>
      <c r="N3168">
        <v>0</v>
      </c>
      <c r="O3168">
        <v>2</v>
      </c>
      <c r="P3168">
        <v>1</v>
      </c>
      <c r="Q3168">
        <v>0</v>
      </c>
      <c r="R3168">
        <v>1</v>
      </c>
      <c r="S3168">
        <v>2</v>
      </c>
      <c r="T3168">
        <v>1</v>
      </c>
      <c r="U3168">
        <v>24</v>
      </c>
      <c r="V3168">
        <v>116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16" t="s">
        <v>24836</v>
      </c>
    </row>
    <row r="3169" spans="1:39" x14ac:dyDescent="0.25">
      <c r="A3169" t="s">
        <v>18959</v>
      </c>
      <c r="B3169" t="s">
        <v>18960</v>
      </c>
      <c r="C3169" s="1" t="s">
        <v>6024</v>
      </c>
      <c r="D3169" s="1" t="s">
        <v>16806</v>
      </c>
      <c r="E3169" s="15">
        <v>2</v>
      </c>
      <c r="F3169" s="15">
        <v>1</v>
      </c>
      <c r="G3169" s="15">
        <v>1</v>
      </c>
      <c r="H3169" t="s">
        <v>19502</v>
      </c>
      <c r="I3169" s="2">
        <v>20</v>
      </c>
      <c r="J3169" s="2">
        <v>5</v>
      </c>
      <c r="K3169" s="2">
        <v>228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16" t="s">
        <v>24836</v>
      </c>
    </row>
    <row r="3170" spans="1:39" x14ac:dyDescent="0.25">
      <c r="A3170" t="s">
        <v>18959</v>
      </c>
      <c r="B3170" t="s">
        <v>18960</v>
      </c>
      <c r="C3170" s="1" t="s">
        <v>6026</v>
      </c>
      <c r="D3170" s="1" t="s">
        <v>16807</v>
      </c>
      <c r="E3170" s="15">
        <v>2</v>
      </c>
      <c r="F3170" s="15">
        <v>1</v>
      </c>
      <c r="G3170" s="15">
        <v>1</v>
      </c>
      <c r="H3170" t="s">
        <v>16</v>
      </c>
      <c r="I3170" s="2">
        <v>0</v>
      </c>
      <c r="J3170" s="2">
        <v>0</v>
      </c>
      <c r="K3170" s="2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1</v>
      </c>
      <c r="S3170">
        <v>2</v>
      </c>
      <c r="T3170">
        <v>1</v>
      </c>
      <c r="U3170">
        <v>13</v>
      </c>
      <c r="V3170">
        <v>39</v>
      </c>
      <c r="W3170">
        <v>0</v>
      </c>
      <c r="X3170">
        <v>0</v>
      </c>
      <c r="Y3170">
        <v>0</v>
      </c>
      <c r="Z3170">
        <v>1</v>
      </c>
      <c r="AA3170">
        <v>2</v>
      </c>
      <c r="AB3170">
        <v>2</v>
      </c>
      <c r="AC3170">
        <v>40</v>
      </c>
      <c r="AD3170">
        <v>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16" t="s">
        <v>24836</v>
      </c>
    </row>
    <row r="3171" spans="1:39" x14ac:dyDescent="0.25">
      <c r="A3171" t="s">
        <v>18959</v>
      </c>
      <c r="B3171" t="s">
        <v>18960</v>
      </c>
      <c r="C3171" s="1" t="s">
        <v>6029</v>
      </c>
      <c r="D3171" s="1" t="s">
        <v>16808</v>
      </c>
      <c r="E3171" s="15">
        <v>2</v>
      </c>
      <c r="F3171" s="15">
        <v>1</v>
      </c>
      <c r="G3171" s="15">
        <v>1</v>
      </c>
      <c r="H3171" t="s">
        <v>19502</v>
      </c>
      <c r="I3171" s="2">
        <v>20</v>
      </c>
      <c r="J3171" s="2">
        <v>5</v>
      </c>
      <c r="K3171" s="2">
        <v>428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16" t="s">
        <v>24836</v>
      </c>
    </row>
    <row r="3172" spans="1:39" x14ac:dyDescent="0.25">
      <c r="A3172" t="s">
        <v>18959</v>
      </c>
      <c r="B3172" t="s">
        <v>18960</v>
      </c>
      <c r="C3172" s="1" t="s">
        <v>6031</v>
      </c>
      <c r="D3172" s="1" t="s">
        <v>16809</v>
      </c>
      <c r="E3172" s="15">
        <v>2</v>
      </c>
      <c r="F3172" s="15">
        <v>1</v>
      </c>
      <c r="G3172" s="15">
        <v>1</v>
      </c>
      <c r="H3172" t="s">
        <v>16</v>
      </c>
      <c r="I3172" s="2">
        <v>0</v>
      </c>
      <c r="J3172" s="2">
        <v>0</v>
      </c>
      <c r="K3172" s="2">
        <v>0</v>
      </c>
      <c r="L3172">
        <v>0</v>
      </c>
      <c r="M3172">
        <v>0</v>
      </c>
      <c r="N3172">
        <v>0</v>
      </c>
      <c r="O3172">
        <v>1</v>
      </c>
      <c r="P3172">
        <v>1</v>
      </c>
      <c r="Q3172">
        <v>0</v>
      </c>
      <c r="R3172">
        <v>1</v>
      </c>
      <c r="S3172">
        <v>2</v>
      </c>
      <c r="T3172">
        <v>1</v>
      </c>
      <c r="U3172">
        <v>13</v>
      </c>
      <c r="V3172">
        <v>39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16" t="s">
        <v>24836</v>
      </c>
    </row>
    <row r="3173" spans="1:39" x14ac:dyDescent="0.25">
      <c r="A3173" t="s">
        <v>18959</v>
      </c>
      <c r="B3173" t="s">
        <v>18960</v>
      </c>
      <c r="C3173" s="1" t="s">
        <v>6033</v>
      </c>
      <c r="D3173" s="1" t="s">
        <v>16810</v>
      </c>
      <c r="E3173" s="15">
        <v>2</v>
      </c>
      <c r="F3173" s="15">
        <v>1</v>
      </c>
      <c r="G3173" s="15">
        <v>1</v>
      </c>
      <c r="H3173" t="s">
        <v>16</v>
      </c>
      <c r="I3173" s="2">
        <v>20</v>
      </c>
      <c r="J3173" s="2">
        <v>5</v>
      </c>
      <c r="K3173" s="2">
        <v>190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16" t="s">
        <v>24836</v>
      </c>
    </row>
    <row r="3174" spans="1:39" x14ac:dyDescent="0.25">
      <c r="A3174" t="s">
        <v>18959</v>
      </c>
      <c r="B3174" t="s">
        <v>18960</v>
      </c>
      <c r="C3174" s="1" t="s">
        <v>6035</v>
      </c>
      <c r="D3174" s="1" t="s">
        <v>16811</v>
      </c>
      <c r="E3174" s="15">
        <v>2</v>
      </c>
      <c r="F3174" s="15">
        <v>1</v>
      </c>
      <c r="G3174" s="15">
        <v>1</v>
      </c>
      <c r="H3174" t="s">
        <v>16</v>
      </c>
      <c r="I3174" s="2">
        <v>1</v>
      </c>
      <c r="J3174" s="2">
        <v>1</v>
      </c>
      <c r="K3174" s="2">
        <v>44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16" t="s">
        <v>24836</v>
      </c>
    </row>
    <row r="3175" spans="1:39" x14ac:dyDescent="0.25">
      <c r="A3175" t="s">
        <v>18959</v>
      </c>
      <c r="B3175" t="s">
        <v>18960</v>
      </c>
      <c r="C3175" s="1" t="s">
        <v>6037</v>
      </c>
      <c r="D3175" s="1" t="s">
        <v>16812</v>
      </c>
      <c r="E3175" s="15">
        <v>2</v>
      </c>
      <c r="F3175" s="15">
        <v>1</v>
      </c>
      <c r="G3175" s="15">
        <v>1</v>
      </c>
      <c r="H3175" t="s">
        <v>19603</v>
      </c>
      <c r="I3175" s="2">
        <v>1</v>
      </c>
      <c r="J3175" s="2">
        <v>1</v>
      </c>
      <c r="K3175" s="2">
        <v>41</v>
      </c>
      <c r="L3175">
        <v>0</v>
      </c>
      <c r="M3175">
        <v>0</v>
      </c>
      <c r="N3175">
        <v>0</v>
      </c>
      <c r="O3175">
        <v>2</v>
      </c>
      <c r="P3175">
        <v>1</v>
      </c>
      <c r="Q3175">
        <v>0</v>
      </c>
      <c r="R3175">
        <v>2</v>
      </c>
      <c r="S3175">
        <v>2</v>
      </c>
      <c r="T3175">
        <v>1</v>
      </c>
      <c r="U3175">
        <v>32</v>
      </c>
      <c r="V3175">
        <v>78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</v>
      </c>
      <c r="AC3175">
        <v>60</v>
      </c>
      <c r="AD3175">
        <v>18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16" t="s">
        <v>24836</v>
      </c>
    </row>
    <row r="3176" spans="1:39" x14ac:dyDescent="0.25">
      <c r="A3176" t="s">
        <v>18959</v>
      </c>
      <c r="B3176" t="s">
        <v>18960</v>
      </c>
      <c r="C3176" s="1" t="s">
        <v>6040</v>
      </c>
      <c r="D3176" s="1" t="s">
        <v>16813</v>
      </c>
      <c r="E3176" s="15">
        <v>2</v>
      </c>
      <c r="F3176" s="15">
        <v>1</v>
      </c>
      <c r="G3176" s="15">
        <v>1</v>
      </c>
      <c r="H3176" t="s">
        <v>19604</v>
      </c>
      <c r="I3176" s="2">
        <v>1</v>
      </c>
      <c r="J3176" s="2">
        <v>1</v>
      </c>
      <c r="K3176" s="2">
        <v>174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1</v>
      </c>
      <c r="S3176">
        <v>0</v>
      </c>
      <c r="T3176">
        <v>28</v>
      </c>
      <c r="U3176">
        <v>32</v>
      </c>
      <c r="V3176">
        <v>25</v>
      </c>
      <c r="W3176">
        <v>0</v>
      </c>
      <c r="X3176">
        <v>1</v>
      </c>
      <c r="Y3176">
        <v>1</v>
      </c>
      <c r="Z3176">
        <v>1</v>
      </c>
      <c r="AA3176">
        <v>0</v>
      </c>
      <c r="AB3176">
        <v>37</v>
      </c>
      <c r="AC3176">
        <v>41</v>
      </c>
      <c r="AD3176">
        <v>148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16" t="s">
        <v>24836</v>
      </c>
    </row>
    <row r="3177" spans="1:39" x14ac:dyDescent="0.25">
      <c r="A3177" t="s">
        <v>18959</v>
      </c>
      <c r="B3177" t="s">
        <v>18960</v>
      </c>
      <c r="C3177" s="1" t="s">
        <v>6043</v>
      </c>
      <c r="D3177" s="1" t="s">
        <v>16814</v>
      </c>
      <c r="E3177" s="15">
        <v>2</v>
      </c>
      <c r="F3177" s="15">
        <v>1</v>
      </c>
      <c r="G3177" s="15">
        <v>1</v>
      </c>
      <c r="H3177" t="s">
        <v>19502</v>
      </c>
      <c r="I3177" s="2">
        <v>1</v>
      </c>
      <c r="J3177" s="2">
        <v>1</v>
      </c>
      <c r="K3177" s="2">
        <v>29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16" t="s">
        <v>24836</v>
      </c>
    </row>
    <row r="3178" spans="1:39" x14ac:dyDescent="0.25">
      <c r="A3178" t="s">
        <v>18959</v>
      </c>
      <c r="B3178" t="s">
        <v>18960</v>
      </c>
      <c r="C3178" s="1" t="s">
        <v>6045</v>
      </c>
      <c r="D3178" s="1" t="s">
        <v>16815</v>
      </c>
      <c r="E3178" s="15">
        <v>2</v>
      </c>
      <c r="F3178" s="15">
        <v>1</v>
      </c>
      <c r="G3178" s="15">
        <v>1</v>
      </c>
      <c r="H3178" t="s">
        <v>16</v>
      </c>
      <c r="I3178" s="2">
        <v>0</v>
      </c>
      <c r="J3178" s="2">
        <v>0</v>
      </c>
      <c r="K3178" s="2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1</v>
      </c>
      <c r="R3178">
        <v>2</v>
      </c>
      <c r="S3178">
        <v>2</v>
      </c>
      <c r="T3178">
        <v>28</v>
      </c>
      <c r="U3178">
        <v>30</v>
      </c>
      <c r="V3178">
        <v>56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16" t="s">
        <v>24836</v>
      </c>
    </row>
    <row r="3179" spans="1:39" x14ac:dyDescent="0.25">
      <c r="A3179" t="s">
        <v>18959</v>
      </c>
      <c r="B3179" t="s">
        <v>18960</v>
      </c>
      <c r="C3179" s="1" t="s">
        <v>6049</v>
      </c>
      <c r="D3179" s="1" t="s">
        <v>16816</v>
      </c>
      <c r="E3179" s="15">
        <v>2</v>
      </c>
      <c r="F3179" s="15">
        <v>1</v>
      </c>
      <c r="G3179" s="15">
        <v>1</v>
      </c>
      <c r="H3179" t="s">
        <v>19502</v>
      </c>
      <c r="I3179" s="2">
        <v>1</v>
      </c>
      <c r="J3179" s="2">
        <v>1</v>
      </c>
      <c r="K3179" s="2">
        <v>94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16" t="s">
        <v>24836</v>
      </c>
    </row>
    <row r="3180" spans="1:39" x14ac:dyDescent="0.25">
      <c r="A3180" t="s">
        <v>18959</v>
      </c>
      <c r="B3180" t="s">
        <v>18960</v>
      </c>
      <c r="C3180" s="1" t="s">
        <v>6051</v>
      </c>
      <c r="D3180" s="1" t="s">
        <v>16817</v>
      </c>
      <c r="E3180" s="15">
        <v>2</v>
      </c>
      <c r="F3180" s="15">
        <v>1</v>
      </c>
      <c r="G3180" s="15">
        <v>1</v>
      </c>
      <c r="H3180" t="s">
        <v>16</v>
      </c>
      <c r="I3180" s="2">
        <v>0</v>
      </c>
      <c r="J3180" s="2">
        <v>0</v>
      </c>
      <c r="K3180" s="2">
        <v>0</v>
      </c>
      <c r="L3180">
        <v>0</v>
      </c>
      <c r="M3180">
        <v>0</v>
      </c>
      <c r="N3180">
        <v>0</v>
      </c>
      <c r="O3180">
        <v>4</v>
      </c>
      <c r="P3180">
        <v>1</v>
      </c>
      <c r="Q3180">
        <v>1</v>
      </c>
      <c r="R3180">
        <v>2</v>
      </c>
      <c r="S3180">
        <v>2</v>
      </c>
      <c r="T3180">
        <v>1</v>
      </c>
      <c r="U3180">
        <v>46</v>
      </c>
      <c r="V3180">
        <v>94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28</v>
      </c>
      <c r="AC3180">
        <v>51</v>
      </c>
      <c r="AD3180">
        <v>94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</v>
      </c>
      <c r="AK3180">
        <v>60</v>
      </c>
      <c r="AL3180">
        <v>43</v>
      </c>
      <c r="AM3180" s="16" t="s">
        <v>24836</v>
      </c>
    </row>
    <row r="3181" spans="1:39" x14ac:dyDescent="0.25">
      <c r="A3181" t="s">
        <v>18959</v>
      </c>
      <c r="B3181" t="s">
        <v>18960</v>
      </c>
      <c r="C3181" s="1" t="s">
        <v>6053</v>
      </c>
      <c r="D3181" s="1" t="s">
        <v>16818</v>
      </c>
      <c r="E3181" s="15">
        <v>2</v>
      </c>
      <c r="F3181" s="15">
        <v>1</v>
      </c>
      <c r="G3181" s="15">
        <v>1</v>
      </c>
      <c r="H3181" t="s">
        <v>19605</v>
      </c>
      <c r="I3181" s="2">
        <v>1</v>
      </c>
      <c r="J3181" s="2">
        <v>1</v>
      </c>
      <c r="K3181" s="2">
        <v>117</v>
      </c>
      <c r="L3181">
        <v>0</v>
      </c>
      <c r="M3181">
        <v>0</v>
      </c>
      <c r="N3181">
        <v>0</v>
      </c>
      <c r="O3181">
        <v>2</v>
      </c>
      <c r="P3181">
        <v>1</v>
      </c>
      <c r="Q3181">
        <v>0</v>
      </c>
      <c r="R3181">
        <v>1</v>
      </c>
      <c r="S3181">
        <v>0</v>
      </c>
      <c r="T3181">
        <v>1</v>
      </c>
      <c r="U3181">
        <v>29</v>
      </c>
      <c r="V3181">
        <v>110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16" t="s">
        <v>24836</v>
      </c>
    </row>
    <row r="3182" spans="1:39" x14ac:dyDescent="0.25">
      <c r="A3182" t="s">
        <v>18959</v>
      </c>
      <c r="B3182" t="s">
        <v>18960</v>
      </c>
      <c r="C3182" s="1" t="s">
        <v>6056</v>
      </c>
      <c r="D3182" s="1" t="s">
        <v>16819</v>
      </c>
      <c r="E3182" s="15">
        <v>2</v>
      </c>
      <c r="F3182" s="15">
        <v>1</v>
      </c>
      <c r="G3182" s="15">
        <v>1</v>
      </c>
      <c r="H3182" t="s">
        <v>19502</v>
      </c>
      <c r="I3182" s="2">
        <v>1</v>
      </c>
      <c r="J3182" s="2">
        <v>1</v>
      </c>
      <c r="K3182" s="2">
        <v>66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16" t="s">
        <v>24836</v>
      </c>
    </row>
    <row r="3183" spans="1:39" x14ac:dyDescent="0.25">
      <c r="A3183" t="s">
        <v>18959</v>
      </c>
      <c r="B3183" t="s">
        <v>18960</v>
      </c>
      <c r="C3183" s="1" t="s">
        <v>6058</v>
      </c>
      <c r="D3183" s="1" t="s">
        <v>16820</v>
      </c>
      <c r="E3183" s="15">
        <v>2</v>
      </c>
      <c r="F3183" s="15">
        <v>1</v>
      </c>
      <c r="G3183" s="15">
        <v>1</v>
      </c>
      <c r="H3183" t="s">
        <v>16</v>
      </c>
      <c r="I3183" s="2">
        <v>0</v>
      </c>
      <c r="J3183" s="2">
        <v>0</v>
      </c>
      <c r="K3183" s="2">
        <v>0</v>
      </c>
      <c r="L3183">
        <v>0</v>
      </c>
      <c r="M3183">
        <v>0</v>
      </c>
      <c r="N3183">
        <v>0</v>
      </c>
      <c r="O3183">
        <v>2</v>
      </c>
      <c r="P3183">
        <v>1</v>
      </c>
      <c r="Q3183">
        <v>0</v>
      </c>
      <c r="R3183">
        <v>2</v>
      </c>
      <c r="S3183">
        <v>3</v>
      </c>
      <c r="T3183">
        <v>1</v>
      </c>
      <c r="U3183">
        <v>43</v>
      </c>
      <c r="V3183">
        <v>132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16" t="s">
        <v>24836</v>
      </c>
    </row>
    <row r="3184" spans="1:39" x14ac:dyDescent="0.25">
      <c r="A3184" t="s">
        <v>18959</v>
      </c>
      <c r="B3184" t="s">
        <v>18960</v>
      </c>
      <c r="C3184" s="1" t="s">
        <v>6059</v>
      </c>
      <c r="D3184" s="1" t="s">
        <v>16821</v>
      </c>
      <c r="E3184" s="15">
        <v>2</v>
      </c>
      <c r="F3184" s="15">
        <v>1</v>
      </c>
      <c r="G3184" s="15">
        <v>2</v>
      </c>
      <c r="H3184" t="s">
        <v>19606</v>
      </c>
      <c r="I3184" s="2">
        <v>1</v>
      </c>
      <c r="J3184" s="2">
        <v>1</v>
      </c>
      <c r="K3184" s="2">
        <v>190</v>
      </c>
      <c r="L3184">
        <v>0</v>
      </c>
      <c r="M3184">
        <v>0</v>
      </c>
      <c r="N3184">
        <v>0</v>
      </c>
      <c r="O3184">
        <v>2</v>
      </c>
      <c r="P3184">
        <v>1</v>
      </c>
      <c r="Q3184">
        <v>0</v>
      </c>
      <c r="R3184">
        <v>1</v>
      </c>
      <c r="S3184">
        <v>2</v>
      </c>
      <c r="T3184">
        <v>1</v>
      </c>
      <c r="U3184">
        <v>24</v>
      </c>
      <c r="V3184">
        <v>57</v>
      </c>
      <c r="W3184">
        <v>0</v>
      </c>
      <c r="X3184">
        <v>1</v>
      </c>
      <c r="Y3184">
        <v>1</v>
      </c>
      <c r="Z3184">
        <v>1</v>
      </c>
      <c r="AA3184">
        <v>3</v>
      </c>
      <c r="AB3184">
        <v>28</v>
      </c>
      <c r="AC3184">
        <v>45</v>
      </c>
      <c r="AD3184">
        <v>39</v>
      </c>
      <c r="AE3184">
        <v>0</v>
      </c>
      <c r="AF3184">
        <v>0</v>
      </c>
      <c r="AG3184">
        <v>1</v>
      </c>
      <c r="AH3184">
        <v>1</v>
      </c>
      <c r="AI3184">
        <v>2</v>
      </c>
      <c r="AJ3184">
        <v>28</v>
      </c>
      <c r="AK3184">
        <v>17</v>
      </c>
      <c r="AL3184">
        <v>30</v>
      </c>
      <c r="AM3184" s="16" t="s">
        <v>24836</v>
      </c>
    </row>
    <row r="3185" spans="1:39" x14ac:dyDescent="0.25">
      <c r="A3185" t="s">
        <v>18959</v>
      </c>
      <c r="B3185" t="s">
        <v>18960</v>
      </c>
      <c r="C3185" s="1" t="s">
        <v>6059</v>
      </c>
      <c r="D3185" s="1" t="s">
        <v>16821</v>
      </c>
      <c r="E3185" s="15">
        <v>2</v>
      </c>
      <c r="F3185" s="15">
        <v>2</v>
      </c>
      <c r="G3185" s="15">
        <v>2</v>
      </c>
      <c r="H3185" t="s">
        <v>19606</v>
      </c>
      <c r="I3185" s="2">
        <v>0</v>
      </c>
      <c r="J3185" s="2">
        <v>0</v>
      </c>
      <c r="K3185" s="2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2</v>
      </c>
      <c r="U3185">
        <v>60</v>
      </c>
      <c r="V3185">
        <v>19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16" t="s">
        <v>24836</v>
      </c>
    </row>
    <row r="3186" spans="1:39" x14ac:dyDescent="0.25">
      <c r="A3186" t="s">
        <v>18959</v>
      </c>
      <c r="B3186" t="s">
        <v>18960</v>
      </c>
      <c r="C3186" s="1" t="s">
        <v>6063</v>
      </c>
      <c r="D3186" s="1" t="s">
        <v>16822</v>
      </c>
      <c r="E3186" s="15">
        <v>2</v>
      </c>
      <c r="F3186" s="15">
        <v>1</v>
      </c>
      <c r="G3186" s="15">
        <v>1</v>
      </c>
      <c r="H3186" t="s">
        <v>19607</v>
      </c>
      <c r="I3186" s="2">
        <v>1</v>
      </c>
      <c r="J3186" s="2">
        <v>1</v>
      </c>
      <c r="K3186" s="2">
        <v>176</v>
      </c>
      <c r="L3186">
        <v>0</v>
      </c>
      <c r="M3186">
        <v>0</v>
      </c>
      <c r="N3186">
        <v>0</v>
      </c>
      <c r="O3186">
        <v>2</v>
      </c>
      <c r="P3186">
        <v>2</v>
      </c>
      <c r="Q3186">
        <v>2</v>
      </c>
      <c r="R3186">
        <v>1</v>
      </c>
      <c r="S3186">
        <v>0</v>
      </c>
      <c r="T3186">
        <v>1</v>
      </c>
      <c r="U3186">
        <v>32</v>
      </c>
      <c r="V3186">
        <v>44</v>
      </c>
      <c r="W3186">
        <v>0</v>
      </c>
      <c r="X3186">
        <v>1</v>
      </c>
      <c r="Y3186">
        <v>2</v>
      </c>
      <c r="Z3186">
        <v>1</v>
      </c>
      <c r="AA3186">
        <v>0</v>
      </c>
      <c r="AB3186">
        <v>28</v>
      </c>
      <c r="AC3186">
        <v>30</v>
      </c>
      <c r="AD3186">
        <v>96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2</v>
      </c>
      <c r="AK3186">
        <v>60</v>
      </c>
      <c r="AL3186">
        <v>15</v>
      </c>
      <c r="AM3186" s="16" t="s">
        <v>24836</v>
      </c>
    </row>
    <row r="3187" spans="1:39" x14ac:dyDescent="0.25">
      <c r="A3187" t="s">
        <v>18959</v>
      </c>
      <c r="B3187" t="s">
        <v>18960</v>
      </c>
      <c r="C3187" s="1" t="s">
        <v>6066</v>
      </c>
      <c r="D3187" s="1" t="s">
        <v>16823</v>
      </c>
      <c r="E3187" s="15">
        <v>2</v>
      </c>
      <c r="F3187" s="15">
        <v>1</v>
      </c>
      <c r="G3187" s="15">
        <v>1</v>
      </c>
      <c r="H3187" t="s">
        <v>19502</v>
      </c>
      <c r="I3187" s="2">
        <v>1</v>
      </c>
      <c r="J3187" s="2">
        <v>1</v>
      </c>
      <c r="K3187" s="2">
        <v>133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16" t="s">
        <v>24836</v>
      </c>
    </row>
    <row r="3188" spans="1:39" x14ac:dyDescent="0.25">
      <c r="A3188" t="s">
        <v>18959</v>
      </c>
      <c r="B3188" t="s">
        <v>18960</v>
      </c>
      <c r="C3188" s="1" t="s">
        <v>6068</v>
      </c>
      <c r="D3188" s="1" t="s">
        <v>16824</v>
      </c>
      <c r="E3188" s="15">
        <v>2</v>
      </c>
      <c r="F3188" s="15">
        <v>1</v>
      </c>
      <c r="G3188" s="15">
        <v>1</v>
      </c>
      <c r="H3188" t="s">
        <v>16</v>
      </c>
      <c r="I3188" s="2">
        <v>0</v>
      </c>
      <c r="J3188" s="2">
        <v>0</v>
      </c>
      <c r="K3188" s="2">
        <v>0</v>
      </c>
      <c r="L3188">
        <v>0</v>
      </c>
      <c r="M3188">
        <v>0</v>
      </c>
      <c r="N3188">
        <v>0</v>
      </c>
      <c r="O3188">
        <v>3</v>
      </c>
      <c r="P3188">
        <v>1</v>
      </c>
      <c r="Q3188">
        <v>1</v>
      </c>
      <c r="R3188">
        <v>0</v>
      </c>
      <c r="S3188">
        <v>2</v>
      </c>
      <c r="T3188">
        <v>1</v>
      </c>
      <c r="U3188">
        <v>23</v>
      </c>
      <c r="V3188">
        <v>120</v>
      </c>
      <c r="W3188">
        <v>0</v>
      </c>
      <c r="X3188">
        <v>0</v>
      </c>
      <c r="Y3188">
        <v>0</v>
      </c>
      <c r="Z3188">
        <v>2</v>
      </c>
      <c r="AA3188">
        <v>0</v>
      </c>
      <c r="AB3188">
        <v>28</v>
      </c>
      <c r="AC3188">
        <v>30</v>
      </c>
      <c r="AD3188">
        <v>133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16" t="s">
        <v>24836</v>
      </c>
    </row>
    <row r="3189" spans="1:39" x14ac:dyDescent="0.25">
      <c r="A3189" t="s">
        <v>18959</v>
      </c>
      <c r="B3189" t="s">
        <v>18960</v>
      </c>
      <c r="C3189" s="1" t="s">
        <v>6069</v>
      </c>
      <c r="D3189" s="1" t="s">
        <v>16825</v>
      </c>
      <c r="E3189" s="15">
        <v>2</v>
      </c>
      <c r="F3189" s="15">
        <v>1</v>
      </c>
      <c r="G3189" s="15">
        <v>1</v>
      </c>
      <c r="I3189" s="2">
        <v>1</v>
      </c>
      <c r="J3189" s="2">
        <v>1</v>
      </c>
      <c r="K3189" s="2">
        <v>91.87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1</v>
      </c>
      <c r="R3189">
        <v>1</v>
      </c>
      <c r="S3189">
        <v>3</v>
      </c>
      <c r="T3189">
        <v>28</v>
      </c>
      <c r="U3189">
        <v>38</v>
      </c>
      <c r="V3189">
        <v>47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16" t="s">
        <v>24836</v>
      </c>
    </row>
    <row r="3190" spans="1:39" x14ac:dyDescent="0.25">
      <c r="A3190" t="s">
        <v>18959</v>
      </c>
      <c r="B3190" t="s">
        <v>18960</v>
      </c>
      <c r="C3190" s="1" t="s">
        <v>6071</v>
      </c>
      <c r="D3190" s="1" t="s">
        <v>16826</v>
      </c>
      <c r="E3190" s="15">
        <v>2</v>
      </c>
      <c r="F3190" s="15">
        <v>1</v>
      </c>
      <c r="G3190" s="15">
        <v>1</v>
      </c>
      <c r="H3190" t="s">
        <v>19608</v>
      </c>
      <c r="I3190" s="2">
        <v>1</v>
      </c>
      <c r="J3190" s="2">
        <v>1</v>
      </c>
      <c r="K3190" s="2">
        <v>139</v>
      </c>
      <c r="L3190">
        <v>0</v>
      </c>
      <c r="M3190">
        <v>0</v>
      </c>
      <c r="N3190">
        <v>0</v>
      </c>
      <c r="O3190">
        <v>3</v>
      </c>
      <c r="P3190">
        <v>2</v>
      </c>
      <c r="Q3190">
        <v>0</v>
      </c>
      <c r="R3190">
        <v>1</v>
      </c>
      <c r="S3190">
        <v>0</v>
      </c>
      <c r="T3190">
        <v>28</v>
      </c>
      <c r="U3190">
        <v>36</v>
      </c>
      <c r="V3190">
        <v>10</v>
      </c>
      <c r="W3190">
        <v>0</v>
      </c>
      <c r="X3190">
        <v>0</v>
      </c>
      <c r="Y3190">
        <v>1</v>
      </c>
      <c r="Z3190">
        <v>1</v>
      </c>
      <c r="AA3190">
        <v>0</v>
      </c>
      <c r="AB3190">
        <v>28</v>
      </c>
      <c r="AC3190">
        <v>33</v>
      </c>
      <c r="AD3190">
        <v>53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29</v>
      </c>
      <c r="AL3190">
        <v>106</v>
      </c>
      <c r="AM3190" s="16" t="s">
        <v>24836</v>
      </c>
    </row>
    <row r="3191" spans="1:39" x14ac:dyDescent="0.25">
      <c r="A3191" t="s">
        <v>18959</v>
      </c>
      <c r="B3191" t="s">
        <v>18960</v>
      </c>
      <c r="C3191" s="1" t="s">
        <v>6073</v>
      </c>
      <c r="D3191" s="1" t="s">
        <v>16827</v>
      </c>
      <c r="E3191" s="15">
        <v>2</v>
      </c>
      <c r="F3191" s="15">
        <v>1</v>
      </c>
      <c r="G3191" s="15">
        <v>1</v>
      </c>
      <c r="H3191" t="s">
        <v>19609</v>
      </c>
      <c r="I3191" s="2">
        <v>1</v>
      </c>
      <c r="J3191" s="2">
        <v>1</v>
      </c>
      <c r="K3191" s="2">
        <v>184</v>
      </c>
      <c r="L3191">
        <v>0</v>
      </c>
      <c r="M3191">
        <v>0</v>
      </c>
      <c r="N3191">
        <v>0</v>
      </c>
      <c r="O3191">
        <v>3</v>
      </c>
      <c r="P3191">
        <v>1</v>
      </c>
      <c r="Q3191">
        <v>0</v>
      </c>
      <c r="R3191">
        <v>1</v>
      </c>
      <c r="S3191">
        <v>0</v>
      </c>
      <c r="T3191">
        <v>1</v>
      </c>
      <c r="U3191">
        <v>28</v>
      </c>
      <c r="V3191">
        <v>149</v>
      </c>
      <c r="W3191">
        <v>3</v>
      </c>
      <c r="X3191">
        <v>1</v>
      </c>
      <c r="Y3191">
        <v>0</v>
      </c>
      <c r="Z3191">
        <v>1</v>
      </c>
      <c r="AA3191">
        <v>0</v>
      </c>
      <c r="AB3191">
        <v>28</v>
      </c>
      <c r="AC3191">
        <v>36</v>
      </c>
      <c r="AD3191">
        <v>35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16" t="s">
        <v>24836</v>
      </c>
    </row>
    <row r="3192" spans="1:39" x14ac:dyDescent="0.25">
      <c r="A3192" t="s">
        <v>18959</v>
      </c>
      <c r="B3192" t="s">
        <v>18960</v>
      </c>
      <c r="C3192" s="1" t="s">
        <v>6076</v>
      </c>
      <c r="D3192" s="1" t="s">
        <v>16828</v>
      </c>
      <c r="E3192" s="15">
        <v>2</v>
      </c>
      <c r="F3192" s="15">
        <v>1</v>
      </c>
      <c r="G3192" s="15">
        <v>1</v>
      </c>
      <c r="H3192" t="s">
        <v>19610</v>
      </c>
      <c r="I3192" s="2">
        <v>1</v>
      </c>
      <c r="J3192" s="2">
        <v>1</v>
      </c>
      <c r="K3192" s="2">
        <v>115</v>
      </c>
      <c r="L3192">
        <v>0</v>
      </c>
      <c r="M3192">
        <v>0</v>
      </c>
      <c r="N3192">
        <v>0</v>
      </c>
      <c r="O3192">
        <v>3</v>
      </c>
      <c r="P3192">
        <v>1</v>
      </c>
      <c r="Q3192">
        <v>1</v>
      </c>
      <c r="R3192">
        <v>2</v>
      </c>
      <c r="S3192">
        <v>0</v>
      </c>
      <c r="T3192">
        <v>1</v>
      </c>
      <c r="U3192">
        <v>40</v>
      </c>
      <c r="V3192">
        <v>115</v>
      </c>
      <c r="W3192">
        <v>0</v>
      </c>
      <c r="X3192">
        <v>0</v>
      </c>
      <c r="Y3192">
        <v>1</v>
      </c>
      <c r="Z3192">
        <v>1</v>
      </c>
      <c r="AA3192">
        <v>0</v>
      </c>
      <c r="AB3192">
        <v>28</v>
      </c>
      <c r="AC3192">
        <v>37</v>
      </c>
      <c r="AD3192">
        <v>112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16" t="s">
        <v>24836</v>
      </c>
    </row>
    <row r="3193" spans="1:39" x14ac:dyDescent="0.25">
      <c r="A3193" t="s">
        <v>18959</v>
      </c>
      <c r="B3193" t="s">
        <v>18960</v>
      </c>
      <c r="C3193" s="1" t="s">
        <v>6079</v>
      </c>
      <c r="D3193" s="1" t="s">
        <v>16829</v>
      </c>
      <c r="E3193" s="15">
        <v>2</v>
      </c>
      <c r="F3193" s="15">
        <v>1</v>
      </c>
      <c r="G3193" s="15">
        <v>1</v>
      </c>
      <c r="H3193" t="s">
        <v>19611</v>
      </c>
      <c r="I3193" s="2">
        <v>1</v>
      </c>
      <c r="J3193" s="2">
        <v>1</v>
      </c>
      <c r="K3193" s="2">
        <v>162</v>
      </c>
      <c r="L3193">
        <v>0</v>
      </c>
      <c r="M3193">
        <v>0</v>
      </c>
      <c r="N3193">
        <v>0</v>
      </c>
      <c r="O3193">
        <v>2</v>
      </c>
      <c r="P3193">
        <v>1</v>
      </c>
      <c r="Q3193">
        <v>0</v>
      </c>
      <c r="R3193">
        <v>1</v>
      </c>
      <c r="S3193">
        <v>0</v>
      </c>
      <c r="T3193">
        <v>1</v>
      </c>
      <c r="U3193">
        <v>31</v>
      </c>
      <c r="V3193">
        <v>100</v>
      </c>
      <c r="W3193">
        <v>0</v>
      </c>
      <c r="X3193">
        <v>1</v>
      </c>
      <c r="Y3193">
        <v>1</v>
      </c>
      <c r="Z3193">
        <v>1</v>
      </c>
      <c r="AA3193">
        <v>0</v>
      </c>
      <c r="AB3193">
        <v>28</v>
      </c>
      <c r="AC3193">
        <v>37</v>
      </c>
      <c r="AD3193">
        <v>62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16" t="s">
        <v>24836</v>
      </c>
    </row>
    <row r="3194" spans="1:39" x14ac:dyDescent="0.25">
      <c r="A3194" t="s">
        <v>18959</v>
      </c>
      <c r="B3194" t="s">
        <v>18960</v>
      </c>
      <c r="C3194" s="1" t="s">
        <v>6081</v>
      </c>
      <c r="D3194" s="1" t="s">
        <v>16830</v>
      </c>
      <c r="E3194" s="15">
        <v>2</v>
      </c>
      <c r="F3194" s="15">
        <v>1</v>
      </c>
      <c r="G3194" s="15">
        <v>1</v>
      </c>
      <c r="H3194" t="s">
        <v>19612</v>
      </c>
      <c r="I3194" s="2">
        <v>20</v>
      </c>
      <c r="J3194" s="2">
        <v>4</v>
      </c>
      <c r="K3194" s="2">
        <v>83</v>
      </c>
      <c r="L3194">
        <v>0</v>
      </c>
      <c r="M3194">
        <v>0</v>
      </c>
      <c r="N3194">
        <v>0</v>
      </c>
      <c r="O3194">
        <v>2</v>
      </c>
      <c r="P3194">
        <v>1</v>
      </c>
      <c r="Q3194">
        <v>0</v>
      </c>
      <c r="R3194">
        <v>1</v>
      </c>
      <c r="S3194">
        <v>0</v>
      </c>
      <c r="T3194">
        <v>1</v>
      </c>
      <c r="U3194">
        <v>18</v>
      </c>
      <c r="V3194">
        <v>83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16" t="s">
        <v>24836</v>
      </c>
    </row>
    <row r="3195" spans="1:39" x14ac:dyDescent="0.25">
      <c r="A3195" t="s">
        <v>18959</v>
      </c>
      <c r="B3195" t="s">
        <v>18960</v>
      </c>
      <c r="C3195" s="1" t="s">
        <v>6085</v>
      </c>
      <c r="D3195" s="1" t="s">
        <v>16831</v>
      </c>
      <c r="E3195" s="15">
        <v>2</v>
      </c>
      <c r="F3195" s="15">
        <v>1</v>
      </c>
      <c r="G3195" s="15">
        <v>1</v>
      </c>
      <c r="H3195" t="s">
        <v>19613</v>
      </c>
      <c r="I3195" s="2">
        <v>1</v>
      </c>
      <c r="J3195" s="2">
        <v>1</v>
      </c>
      <c r="K3195" s="2">
        <v>128</v>
      </c>
      <c r="L3195">
        <v>0</v>
      </c>
      <c r="M3195">
        <v>0</v>
      </c>
      <c r="N3195">
        <v>0</v>
      </c>
      <c r="O3195">
        <v>2</v>
      </c>
      <c r="P3195">
        <v>1</v>
      </c>
      <c r="Q3195">
        <v>0</v>
      </c>
      <c r="R3195">
        <v>2</v>
      </c>
      <c r="S3195">
        <v>0</v>
      </c>
      <c r="T3195">
        <v>1</v>
      </c>
      <c r="U3195">
        <v>21</v>
      </c>
      <c r="V3195">
        <v>103</v>
      </c>
      <c r="W3195">
        <v>0</v>
      </c>
      <c r="X3195">
        <v>0</v>
      </c>
      <c r="Y3195">
        <v>1</v>
      </c>
      <c r="Z3195">
        <v>2</v>
      </c>
      <c r="AA3195">
        <v>0</v>
      </c>
      <c r="AB3195">
        <v>28</v>
      </c>
      <c r="AC3195">
        <v>36</v>
      </c>
      <c r="AD3195">
        <v>44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16" t="s">
        <v>24836</v>
      </c>
    </row>
    <row r="3196" spans="1:39" x14ac:dyDescent="0.25">
      <c r="A3196" t="s">
        <v>18959</v>
      </c>
      <c r="B3196" t="s">
        <v>18960</v>
      </c>
      <c r="C3196" s="1" t="s">
        <v>6087</v>
      </c>
      <c r="D3196" s="1" t="s">
        <v>16832</v>
      </c>
      <c r="E3196" s="15">
        <v>2</v>
      </c>
      <c r="F3196" s="15">
        <v>1</v>
      </c>
      <c r="G3196" s="15">
        <v>1</v>
      </c>
      <c r="H3196" t="s">
        <v>19502</v>
      </c>
      <c r="I3196" s="2">
        <v>1</v>
      </c>
      <c r="J3196" s="2">
        <v>1</v>
      </c>
      <c r="K3196" s="2">
        <v>157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16" t="s">
        <v>24836</v>
      </c>
    </row>
    <row r="3197" spans="1:39" x14ac:dyDescent="0.25">
      <c r="A3197" t="s">
        <v>18959</v>
      </c>
      <c r="B3197" t="s">
        <v>18960</v>
      </c>
      <c r="C3197" s="1" t="s">
        <v>6089</v>
      </c>
      <c r="D3197" s="1" t="s">
        <v>16833</v>
      </c>
      <c r="E3197" s="15">
        <v>2</v>
      </c>
      <c r="F3197" s="15">
        <v>1</v>
      </c>
      <c r="G3197" s="15">
        <v>1</v>
      </c>
      <c r="H3197" t="s">
        <v>16</v>
      </c>
      <c r="I3197" s="2">
        <v>0</v>
      </c>
      <c r="J3197" s="2">
        <v>0</v>
      </c>
      <c r="K3197" s="2">
        <v>0</v>
      </c>
      <c r="L3197">
        <v>0</v>
      </c>
      <c r="M3197">
        <v>0</v>
      </c>
      <c r="N3197">
        <v>0</v>
      </c>
      <c r="O3197">
        <v>2</v>
      </c>
      <c r="P3197">
        <v>1</v>
      </c>
      <c r="Q3197">
        <v>0</v>
      </c>
      <c r="R3197">
        <v>2</v>
      </c>
      <c r="S3197">
        <v>0</v>
      </c>
      <c r="T3197">
        <v>1</v>
      </c>
      <c r="U3197">
        <v>35</v>
      </c>
      <c r="V3197">
        <v>130</v>
      </c>
      <c r="W3197">
        <v>0</v>
      </c>
      <c r="X3197">
        <v>0</v>
      </c>
      <c r="Y3197">
        <v>1</v>
      </c>
      <c r="Z3197">
        <v>1</v>
      </c>
      <c r="AA3197">
        <v>0</v>
      </c>
      <c r="AB3197">
        <v>28</v>
      </c>
      <c r="AC3197">
        <v>36</v>
      </c>
      <c r="AD3197">
        <v>80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16" t="s">
        <v>24836</v>
      </c>
    </row>
    <row r="3198" spans="1:39" x14ac:dyDescent="0.25">
      <c r="A3198" t="s">
        <v>18959</v>
      </c>
      <c r="B3198" t="s">
        <v>18960</v>
      </c>
      <c r="C3198" s="1" t="s">
        <v>6092</v>
      </c>
      <c r="D3198" s="1" t="s">
        <v>16834</v>
      </c>
      <c r="E3198" s="15">
        <v>2</v>
      </c>
      <c r="F3198" s="15">
        <v>1</v>
      </c>
      <c r="G3198" s="15">
        <v>1</v>
      </c>
      <c r="H3198" t="s">
        <v>19614</v>
      </c>
      <c r="I3198" s="2">
        <v>20</v>
      </c>
      <c r="J3198" s="2">
        <v>4</v>
      </c>
      <c r="K3198" s="2">
        <v>207</v>
      </c>
      <c r="L3198">
        <v>0</v>
      </c>
      <c r="M3198">
        <v>0</v>
      </c>
      <c r="N3198">
        <v>0</v>
      </c>
      <c r="O3198">
        <v>2</v>
      </c>
      <c r="P3198">
        <v>1</v>
      </c>
      <c r="Q3198">
        <v>0</v>
      </c>
      <c r="R3198">
        <v>1</v>
      </c>
      <c r="S3198">
        <v>0</v>
      </c>
      <c r="T3198">
        <v>1</v>
      </c>
      <c r="U3198">
        <v>20</v>
      </c>
      <c r="V3198">
        <v>83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2</v>
      </c>
      <c r="AC3198">
        <v>40</v>
      </c>
      <c r="AD3198">
        <v>48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16" t="s">
        <v>24836</v>
      </c>
    </row>
    <row r="3199" spans="1:39" x14ac:dyDescent="0.25">
      <c r="A3199" t="s">
        <v>18959</v>
      </c>
      <c r="B3199" t="s">
        <v>18960</v>
      </c>
      <c r="C3199" s="1" t="s">
        <v>6094</v>
      </c>
      <c r="D3199" s="1" t="s">
        <v>16835</v>
      </c>
      <c r="E3199" s="15">
        <v>2</v>
      </c>
      <c r="F3199" s="15">
        <v>1</v>
      </c>
      <c r="G3199" s="15">
        <v>1</v>
      </c>
      <c r="H3199" t="s">
        <v>19615</v>
      </c>
      <c r="I3199" s="2">
        <v>20</v>
      </c>
      <c r="J3199" s="2">
        <v>4</v>
      </c>
      <c r="K3199" s="2">
        <v>158</v>
      </c>
      <c r="L3199">
        <v>0</v>
      </c>
      <c r="M3199">
        <v>0</v>
      </c>
      <c r="N3199">
        <v>0</v>
      </c>
      <c r="O3199">
        <v>2</v>
      </c>
      <c r="P3199">
        <v>1</v>
      </c>
      <c r="Q3199">
        <v>0</v>
      </c>
      <c r="R3199">
        <v>1</v>
      </c>
      <c r="S3199">
        <v>0</v>
      </c>
      <c r="T3199">
        <v>1</v>
      </c>
      <c r="U3199">
        <v>18</v>
      </c>
      <c r="V3199">
        <v>87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2</v>
      </c>
      <c r="AC3199">
        <v>60</v>
      </c>
      <c r="AD3199">
        <v>11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16" t="s">
        <v>24836</v>
      </c>
    </row>
    <row r="3200" spans="1:39" x14ac:dyDescent="0.25">
      <c r="A3200" t="s">
        <v>18959</v>
      </c>
      <c r="B3200" t="s">
        <v>18960</v>
      </c>
      <c r="C3200" s="1" t="s">
        <v>6097</v>
      </c>
      <c r="D3200" s="1" t="s">
        <v>16836</v>
      </c>
      <c r="E3200" s="15">
        <v>2</v>
      </c>
      <c r="F3200" s="15">
        <v>1</v>
      </c>
      <c r="G3200" s="15">
        <v>1</v>
      </c>
      <c r="H3200" t="s">
        <v>19616</v>
      </c>
      <c r="I3200" s="2">
        <v>1</v>
      </c>
      <c r="J3200" s="2">
        <v>1</v>
      </c>
      <c r="K3200" s="2">
        <v>106</v>
      </c>
      <c r="L3200">
        <v>0</v>
      </c>
      <c r="M3200">
        <v>0</v>
      </c>
      <c r="N3200">
        <v>0</v>
      </c>
      <c r="O3200">
        <v>2</v>
      </c>
      <c r="P3200">
        <v>1</v>
      </c>
      <c r="Q3200">
        <v>0</v>
      </c>
      <c r="R3200">
        <v>1</v>
      </c>
      <c r="S3200">
        <v>0</v>
      </c>
      <c r="T3200">
        <v>1</v>
      </c>
      <c r="U3200">
        <v>31</v>
      </c>
      <c r="V3200">
        <v>107</v>
      </c>
      <c r="W3200">
        <v>0</v>
      </c>
      <c r="X3200">
        <v>0</v>
      </c>
      <c r="Y3200">
        <v>1</v>
      </c>
      <c r="Z3200">
        <v>1</v>
      </c>
      <c r="AA3200">
        <v>0</v>
      </c>
      <c r="AB3200">
        <v>28</v>
      </c>
      <c r="AC3200">
        <v>39</v>
      </c>
      <c r="AD3200">
        <v>106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16" t="s">
        <v>24836</v>
      </c>
    </row>
    <row r="3201" spans="1:39" x14ac:dyDescent="0.25">
      <c r="A3201" t="s">
        <v>18959</v>
      </c>
      <c r="B3201" t="s">
        <v>18960</v>
      </c>
      <c r="C3201" s="1" t="s">
        <v>6099</v>
      </c>
      <c r="D3201" s="1" t="s">
        <v>16837</v>
      </c>
      <c r="E3201" s="15">
        <v>2</v>
      </c>
      <c r="F3201" s="15">
        <v>1</v>
      </c>
      <c r="G3201" s="15">
        <v>1</v>
      </c>
      <c r="H3201" t="s">
        <v>19617</v>
      </c>
      <c r="I3201" s="2">
        <v>1</v>
      </c>
      <c r="J3201" s="2">
        <v>1</v>
      </c>
      <c r="K3201" s="2">
        <v>103</v>
      </c>
      <c r="L3201">
        <v>0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2</v>
      </c>
      <c r="S3201">
        <v>0</v>
      </c>
      <c r="T3201">
        <v>1</v>
      </c>
      <c r="U3201">
        <v>31</v>
      </c>
      <c r="V3201">
        <v>88</v>
      </c>
      <c r="W3201">
        <v>1</v>
      </c>
      <c r="X3201">
        <v>0</v>
      </c>
      <c r="Y3201">
        <v>1</v>
      </c>
      <c r="Z3201">
        <v>1</v>
      </c>
      <c r="AA3201">
        <v>0</v>
      </c>
      <c r="AB3201">
        <v>28</v>
      </c>
      <c r="AC3201">
        <v>39</v>
      </c>
      <c r="AD3201">
        <v>47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16" t="s">
        <v>24836</v>
      </c>
    </row>
    <row r="3202" spans="1:39" x14ac:dyDescent="0.25">
      <c r="A3202" t="s">
        <v>18959</v>
      </c>
      <c r="B3202" t="s">
        <v>18960</v>
      </c>
      <c r="C3202" s="1" t="s">
        <v>6103</v>
      </c>
      <c r="D3202" s="1" t="s">
        <v>16838</v>
      </c>
      <c r="E3202" s="15">
        <v>2</v>
      </c>
      <c r="F3202" s="15">
        <v>1</v>
      </c>
      <c r="G3202" s="15">
        <v>1</v>
      </c>
      <c r="H3202" t="s">
        <v>19618</v>
      </c>
      <c r="I3202" s="2">
        <v>20</v>
      </c>
      <c r="J3202" s="2">
        <v>4</v>
      </c>
      <c r="K3202" s="2">
        <v>101</v>
      </c>
      <c r="L3202">
        <v>0</v>
      </c>
      <c r="M3202">
        <v>0</v>
      </c>
      <c r="N3202">
        <v>0</v>
      </c>
      <c r="O3202">
        <v>2</v>
      </c>
      <c r="P3202">
        <v>1</v>
      </c>
      <c r="Q3202">
        <v>0</v>
      </c>
      <c r="R3202">
        <v>1</v>
      </c>
      <c r="S3202">
        <v>0</v>
      </c>
      <c r="T3202">
        <v>1</v>
      </c>
      <c r="U3202">
        <v>39</v>
      </c>
      <c r="V3202">
        <v>92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16" t="s">
        <v>24836</v>
      </c>
    </row>
    <row r="3203" spans="1:39" x14ac:dyDescent="0.25">
      <c r="A3203" t="s">
        <v>18959</v>
      </c>
      <c r="B3203" t="s">
        <v>18960</v>
      </c>
      <c r="C3203" s="1" t="s">
        <v>6107</v>
      </c>
      <c r="D3203" s="1" t="s">
        <v>16839</v>
      </c>
      <c r="E3203" s="15">
        <v>2</v>
      </c>
      <c r="F3203" s="15">
        <v>1</v>
      </c>
      <c r="G3203" s="15">
        <v>1</v>
      </c>
      <c r="H3203" t="s">
        <v>19502</v>
      </c>
      <c r="I3203" s="2">
        <v>81</v>
      </c>
      <c r="J3203" s="2">
        <v>8</v>
      </c>
      <c r="K3203" s="2">
        <v>522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16" t="s">
        <v>24836</v>
      </c>
    </row>
    <row r="3204" spans="1:39" x14ac:dyDescent="0.25">
      <c r="A3204" t="s">
        <v>18959</v>
      </c>
      <c r="B3204" t="s">
        <v>18960</v>
      </c>
      <c r="C3204" s="1" t="s">
        <v>6109</v>
      </c>
      <c r="D3204" s="1" t="s">
        <v>16840</v>
      </c>
      <c r="E3204" s="15">
        <v>2</v>
      </c>
      <c r="F3204" s="15">
        <v>1</v>
      </c>
      <c r="G3204" s="15">
        <v>1</v>
      </c>
      <c r="H3204" t="s">
        <v>16</v>
      </c>
      <c r="I3204" s="2">
        <v>0</v>
      </c>
      <c r="J3204" s="2">
        <v>0</v>
      </c>
      <c r="K3204" s="2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40</v>
      </c>
      <c r="U3204">
        <v>31</v>
      </c>
      <c r="V3204">
        <v>24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16" t="s">
        <v>24836</v>
      </c>
    </row>
    <row r="3205" spans="1:39" x14ac:dyDescent="0.25">
      <c r="A3205" t="s">
        <v>18959</v>
      </c>
      <c r="B3205" t="s">
        <v>18960</v>
      </c>
      <c r="C3205" s="1" t="s">
        <v>6110</v>
      </c>
      <c r="D3205" s="1" t="s">
        <v>16841</v>
      </c>
      <c r="E3205" s="15">
        <v>2</v>
      </c>
      <c r="F3205" s="15">
        <v>1</v>
      </c>
      <c r="G3205" s="15">
        <v>1</v>
      </c>
      <c r="H3205" t="s">
        <v>19502</v>
      </c>
      <c r="I3205" s="2">
        <v>81</v>
      </c>
      <c r="J3205" s="2">
        <v>8</v>
      </c>
      <c r="K3205" s="2">
        <v>482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16" t="s">
        <v>24836</v>
      </c>
    </row>
    <row r="3206" spans="1:39" x14ac:dyDescent="0.25">
      <c r="A3206" t="s">
        <v>18959</v>
      </c>
      <c r="B3206" t="s">
        <v>18960</v>
      </c>
      <c r="C3206" s="1" t="s">
        <v>6112</v>
      </c>
      <c r="D3206" s="1" t="s">
        <v>16842</v>
      </c>
      <c r="E3206" s="15">
        <v>2</v>
      </c>
      <c r="F3206" s="15">
        <v>1</v>
      </c>
      <c r="G3206" s="15">
        <v>1</v>
      </c>
      <c r="H3206" t="s">
        <v>16</v>
      </c>
      <c r="I3206" s="2">
        <v>0</v>
      </c>
      <c r="J3206" s="2">
        <v>0</v>
      </c>
      <c r="K3206" s="2">
        <v>0</v>
      </c>
      <c r="L3206">
        <v>0</v>
      </c>
      <c r="M3206">
        <v>0</v>
      </c>
      <c r="N3206">
        <v>0</v>
      </c>
      <c r="O3206">
        <v>3</v>
      </c>
      <c r="P3206">
        <v>1</v>
      </c>
      <c r="Q3206">
        <v>0</v>
      </c>
      <c r="R3206">
        <v>1</v>
      </c>
      <c r="S3206">
        <v>2</v>
      </c>
      <c r="T3206">
        <v>40</v>
      </c>
      <c r="U3206">
        <v>31</v>
      </c>
      <c r="V3206">
        <v>324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16" t="s">
        <v>24836</v>
      </c>
    </row>
    <row r="3207" spans="1:39" x14ac:dyDescent="0.25">
      <c r="A3207" t="s">
        <v>18959</v>
      </c>
      <c r="B3207" t="s">
        <v>18960</v>
      </c>
      <c r="C3207" s="1" t="s">
        <v>6115</v>
      </c>
      <c r="D3207" s="1" t="s">
        <v>16843</v>
      </c>
      <c r="E3207" s="15">
        <v>2</v>
      </c>
      <c r="F3207" s="15">
        <v>1</v>
      </c>
      <c r="G3207" s="15">
        <v>1</v>
      </c>
      <c r="H3207" t="s">
        <v>19619</v>
      </c>
      <c r="I3207" s="2">
        <v>81</v>
      </c>
      <c r="J3207" s="2">
        <v>8</v>
      </c>
      <c r="K3207" s="2">
        <v>626</v>
      </c>
      <c r="L3207">
        <v>0</v>
      </c>
      <c r="M3207">
        <v>0</v>
      </c>
      <c r="N3207">
        <v>0</v>
      </c>
      <c r="O3207">
        <v>3</v>
      </c>
      <c r="P3207">
        <v>1</v>
      </c>
      <c r="Q3207">
        <v>0</v>
      </c>
      <c r="R3207">
        <v>1</v>
      </c>
      <c r="S3207">
        <v>0</v>
      </c>
      <c r="T3207">
        <v>40</v>
      </c>
      <c r="U3207">
        <v>31</v>
      </c>
      <c r="V3207">
        <v>153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2</v>
      </c>
      <c r="AC3207">
        <v>60</v>
      </c>
      <c r="AD3207">
        <v>190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16" t="s">
        <v>24836</v>
      </c>
    </row>
    <row r="3208" spans="1:39" x14ac:dyDescent="0.25">
      <c r="A3208" t="s">
        <v>18959</v>
      </c>
      <c r="B3208" t="s">
        <v>18960</v>
      </c>
      <c r="C3208" s="1" t="s">
        <v>6118</v>
      </c>
      <c r="D3208" s="1" t="s">
        <v>16844</v>
      </c>
      <c r="E3208" s="15">
        <v>2</v>
      </c>
      <c r="F3208" s="15">
        <v>1</v>
      </c>
      <c r="G3208" s="15">
        <v>1</v>
      </c>
      <c r="H3208" t="s">
        <v>19620</v>
      </c>
      <c r="I3208" s="2">
        <v>20</v>
      </c>
      <c r="J3208" s="2">
        <v>5</v>
      </c>
      <c r="K3208" s="2">
        <v>297</v>
      </c>
      <c r="L3208">
        <v>0</v>
      </c>
      <c r="M3208">
        <v>0</v>
      </c>
      <c r="N3208">
        <v>0</v>
      </c>
      <c r="O3208">
        <v>3</v>
      </c>
      <c r="P3208">
        <v>1</v>
      </c>
      <c r="Q3208">
        <v>0</v>
      </c>
      <c r="R3208">
        <v>1</v>
      </c>
      <c r="S3208">
        <v>1</v>
      </c>
      <c r="T3208">
        <v>1</v>
      </c>
      <c r="U3208">
        <v>17</v>
      </c>
      <c r="V3208">
        <v>136</v>
      </c>
      <c r="W3208">
        <v>0</v>
      </c>
      <c r="X3208">
        <v>0</v>
      </c>
      <c r="Y3208">
        <v>0</v>
      </c>
      <c r="Z3208">
        <v>1</v>
      </c>
      <c r="AA3208">
        <v>1</v>
      </c>
      <c r="AB3208">
        <v>2</v>
      </c>
      <c r="AC3208">
        <v>60</v>
      </c>
      <c r="AD3208">
        <v>55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16" t="s">
        <v>24836</v>
      </c>
    </row>
    <row r="3209" spans="1:39" x14ac:dyDescent="0.25">
      <c r="A3209" t="s">
        <v>18959</v>
      </c>
      <c r="B3209" t="s">
        <v>18960</v>
      </c>
      <c r="C3209" s="1" t="s">
        <v>6120</v>
      </c>
      <c r="D3209" s="1" t="s">
        <v>16845</v>
      </c>
      <c r="E3209" s="15">
        <v>2</v>
      </c>
      <c r="F3209" s="15">
        <v>1</v>
      </c>
      <c r="G3209" s="15">
        <v>1</v>
      </c>
      <c r="H3209" t="s">
        <v>19621</v>
      </c>
      <c r="I3209" s="2">
        <v>20</v>
      </c>
      <c r="J3209" s="2">
        <v>5</v>
      </c>
      <c r="K3209" s="2">
        <v>159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16" t="s">
        <v>24836</v>
      </c>
    </row>
    <row r="3210" spans="1:39" x14ac:dyDescent="0.25">
      <c r="A3210" t="s">
        <v>18959</v>
      </c>
      <c r="B3210" t="s">
        <v>18960</v>
      </c>
      <c r="C3210" s="1" t="s">
        <v>6122</v>
      </c>
      <c r="D3210" s="1" t="s">
        <v>16846</v>
      </c>
      <c r="E3210" s="15">
        <v>2</v>
      </c>
      <c r="F3210" s="15">
        <v>1</v>
      </c>
      <c r="G3210" s="15">
        <v>1</v>
      </c>
      <c r="H3210" t="s">
        <v>16</v>
      </c>
      <c r="I3210" s="2">
        <v>0</v>
      </c>
      <c r="J3210" s="2">
        <v>0</v>
      </c>
      <c r="K3210" s="2">
        <v>0</v>
      </c>
      <c r="L3210">
        <v>0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</v>
      </c>
      <c r="U3210">
        <v>11</v>
      </c>
      <c r="V3210">
        <v>40</v>
      </c>
      <c r="W3210">
        <v>0</v>
      </c>
      <c r="X3210">
        <v>0</v>
      </c>
      <c r="Y3210">
        <v>0</v>
      </c>
      <c r="Z3210">
        <v>1</v>
      </c>
      <c r="AA3210">
        <v>2</v>
      </c>
      <c r="AB3210">
        <v>2</v>
      </c>
      <c r="AC3210">
        <v>40</v>
      </c>
      <c r="AD3210">
        <v>49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s="16" t="s">
        <v>24836</v>
      </c>
    </row>
    <row r="3211" spans="1:39" x14ac:dyDescent="0.25">
      <c r="A3211" t="s">
        <v>18959</v>
      </c>
      <c r="B3211" t="s">
        <v>18960</v>
      </c>
      <c r="C3211" s="1" t="s">
        <v>6124</v>
      </c>
      <c r="D3211" s="1" t="s">
        <v>16847</v>
      </c>
      <c r="E3211" s="15">
        <v>2</v>
      </c>
      <c r="F3211" s="15">
        <v>1</v>
      </c>
      <c r="G3211" s="15">
        <v>1</v>
      </c>
      <c r="H3211" t="s">
        <v>19622</v>
      </c>
      <c r="I3211" s="2">
        <v>20</v>
      </c>
      <c r="J3211" s="2">
        <v>5</v>
      </c>
      <c r="K3211" s="2">
        <v>386</v>
      </c>
      <c r="L3211">
        <v>0</v>
      </c>
      <c r="M3211">
        <v>0</v>
      </c>
      <c r="N3211">
        <v>0</v>
      </c>
      <c r="O3211">
        <v>3</v>
      </c>
      <c r="P3211">
        <v>1</v>
      </c>
      <c r="Q3211">
        <v>0</v>
      </c>
      <c r="R3211">
        <v>1</v>
      </c>
      <c r="S3211">
        <v>0</v>
      </c>
      <c r="T3211">
        <v>1</v>
      </c>
      <c r="U3211">
        <v>9</v>
      </c>
      <c r="V3211">
        <v>94</v>
      </c>
      <c r="W3211">
        <v>1</v>
      </c>
      <c r="X3211">
        <v>1</v>
      </c>
      <c r="Y3211">
        <v>0</v>
      </c>
      <c r="Z3211">
        <v>1</v>
      </c>
      <c r="AA3211">
        <v>0</v>
      </c>
      <c r="AB3211">
        <v>1</v>
      </c>
      <c r="AC3211">
        <v>29</v>
      </c>
      <c r="AD3211">
        <v>48</v>
      </c>
      <c r="AE3211">
        <v>0</v>
      </c>
      <c r="AF3211">
        <v>0</v>
      </c>
      <c r="AG3211">
        <v>0</v>
      </c>
      <c r="AH3211">
        <v>1</v>
      </c>
      <c r="AI3211">
        <v>2</v>
      </c>
      <c r="AJ3211">
        <v>2</v>
      </c>
      <c r="AK3211">
        <v>60</v>
      </c>
      <c r="AL3211">
        <v>18</v>
      </c>
      <c r="AM3211" s="16" t="s">
        <v>24836</v>
      </c>
    </row>
    <row r="3212" spans="1:39" x14ac:dyDescent="0.25">
      <c r="A3212" t="s">
        <v>18959</v>
      </c>
      <c r="B3212" t="s">
        <v>18960</v>
      </c>
      <c r="C3212" s="1" t="s">
        <v>6127</v>
      </c>
      <c r="D3212" s="1" t="s">
        <v>16848</v>
      </c>
      <c r="E3212" s="15">
        <v>2</v>
      </c>
      <c r="F3212" s="15">
        <v>1</v>
      </c>
      <c r="G3212" s="15">
        <v>1</v>
      </c>
      <c r="H3212" t="s">
        <v>19623</v>
      </c>
      <c r="I3212" s="2">
        <v>20</v>
      </c>
      <c r="J3212" s="2">
        <v>5</v>
      </c>
      <c r="K3212" s="2">
        <v>311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16" t="s">
        <v>24836</v>
      </c>
    </row>
    <row r="3213" spans="1:39" x14ac:dyDescent="0.25">
      <c r="A3213" t="s">
        <v>18959</v>
      </c>
      <c r="B3213" t="s">
        <v>18960</v>
      </c>
      <c r="C3213" s="1" t="s">
        <v>6129</v>
      </c>
      <c r="D3213" s="1" t="s">
        <v>16849</v>
      </c>
      <c r="E3213" s="15">
        <v>2</v>
      </c>
      <c r="F3213" s="15">
        <v>1</v>
      </c>
      <c r="G3213" s="15">
        <v>1</v>
      </c>
      <c r="H3213" t="s">
        <v>16</v>
      </c>
      <c r="I3213" s="2">
        <v>0</v>
      </c>
      <c r="J3213" s="2">
        <v>0</v>
      </c>
      <c r="K3213" s="2">
        <v>0</v>
      </c>
      <c r="L3213">
        <v>0</v>
      </c>
      <c r="M3213">
        <v>0</v>
      </c>
      <c r="N3213">
        <v>0</v>
      </c>
      <c r="O3213">
        <v>3</v>
      </c>
      <c r="P3213">
        <v>1</v>
      </c>
      <c r="Q3213">
        <v>0</v>
      </c>
      <c r="R3213">
        <v>1</v>
      </c>
      <c r="S3213">
        <v>0</v>
      </c>
      <c r="T3213">
        <v>1</v>
      </c>
      <c r="U3213">
        <v>23</v>
      </c>
      <c r="V3213">
        <v>118</v>
      </c>
      <c r="W3213">
        <v>0</v>
      </c>
      <c r="X3213">
        <v>0</v>
      </c>
      <c r="Y3213">
        <v>0</v>
      </c>
      <c r="Z3213">
        <v>1</v>
      </c>
      <c r="AA3213">
        <v>2</v>
      </c>
      <c r="AB3213">
        <v>2</v>
      </c>
      <c r="AC3213">
        <v>60</v>
      </c>
      <c r="AD3213">
        <v>71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16" t="s">
        <v>24836</v>
      </c>
    </row>
    <row r="3214" spans="1:39" x14ac:dyDescent="0.25">
      <c r="A3214" t="s">
        <v>18959</v>
      </c>
      <c r="B3214" t="s">
        <v>18960</v>
      </c>
      <c r="C3214" s="1" t="s">
        <v>6134</v>
      </c>
      <c r="D3214" s="1" t="s">
        <v>16850</v>
      </c>
      <c r="E3214" s="15">
        <v>2</v>
      </c>
      <c r="F3214" s="15">
        <v>1</v>
      </c>
      <c r="G3214" s="15">
        <v>1</v>
      </c>
      <c r="H3214" t="s">
        <v>19624</v>
      </c>
      <c r="I3214" s="2">
        <v>20</v>
      </c>
      <c r="J3214" s="2">
        <v>5</v>
      </c>
      <c r="K3214" s="2">
        <v>1578</v>
      </c>
      <c r="L3214">
        <v>0</v>
      </c>
      <c r="M3214">
        <v>0</v>
      </c>
      <c r="N3214">
        <v>0</v>
      </c>
      <c r="O3214">
        <v>10</v>
      </c>
      <c r="P3214">
        <v>10</v>
      </c>
      <c r="Q3214">
        <v>0</v>
      </c>
      <c r="R3214">
        <v>1</v>
      </c>
      <c r="S3214">
        <v>0</v>
      </c>
      <c r="T3214">
        <v>1</v>
      </c>
      <c r="U3214">
        <v>29</v>
      </c>
      <c r="V3214">
        <v>631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5</v>
      </c>
      <c r="AD3214">
        <v>43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2</v>
      </c>
      <c r="AK3214">
        <v>60</v>
      </c>
      <c r="AL3214">
        <v>23</v>
      </c>
      <c r="AM3214" s="16" t="s">
        <v>24836</v>
      </c>
    </row>
    <row r="3215" spans="1:39" x14ac:dyDescent="0.25">
      <c r="A3215" t="s">
        <v>18959</v>
      </c>
      <c r="B3215" t="s">
        <v>18960</v>
      </c>
      <c r="C3215" s="1" t="s">
        <v>6136</v>
      </c>
      <c r="D3215" s="1" t="s">
        <v>16851</v>
      </c>
      <c r="E3215" s="15">
        <v>2</v>
      </c>
      <c r="F3215" s="15">
        <v>1</v>
      </c>
      <c r="G3215" s="15">
        <v>1</v>
      </c>
      <c r="H3215" t="s">
        <v>19625</v>
      </c>
      <c r="I3215" s="2">
        <v>20</v>
      </c>
      <c r="J3215" s="2">
        <v>5</v>
      </c>
      <c r="K3215" s="2">
        <v>593</v>
      </c>
      <c r="L3215">
        <v>0</v>
      </c>
      <c r="M3215">
        <v>0</v>
      </c>
      <c r="N3215">
        <v>0</v>
      </c>
      <c r="O3215">
        <v>3</v>
      </c>
      <c r="P3215">
        <v>1</v>
      </c>
      <c r="Q3215">
        <v>0</v>
      </c>
      <c r="R3215">
        <v>1</v>
      </c>
      <c r="S3215">
        <v>0</v>
      </c>
      <c r="T3215">
        <v>1</v>
      </c>
      <c r="U3215">
        <v>29</v>
      </c>
      <c r="V3215">
        <v>125</v>
      </c>
      <c r="W3215">
        <v>1</v>
      </c>
      <c r="X3215">
        <v>1</v>
      </c>
      <c r="Y3215">
        <v>0</v>
      </c>
      <c r="Z3215">
        <v>1</v>
      </c>
      <c r="AA3215">
        <v>0</v>
      </c>
      <c r="AB3215">
        <v>1</v>
      </c>
      <c r="AC3215">
        <v>31</v>
      </c>
      <c r="AD3215">
        <v>31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2</v>
      </c>
      <c r="AK3215">
        <v>60</v>
      </c>
      <c r="AL3215">
        <v>85</v>
      </c>
      <c r="AM3215" s="16" t="s">
        <v>24836</v>
      </c>
    </row>
    <row r="3216" spans="1:39" x14ac:dyDescent="0.25">
      <c r="A3216" t="s">
        <v>18959</v>
      </c>
      <c r="B3216" t="s">
        <v>18960</v>
      </c>
      <c r="C3216" s="1" t="s">
        <v>6138</v>
      </c>
      <c r="D3216" s="1" t="s">
        <v>16852</v>
      </c>
      <c r="E3216" s="15">
        <v>2</v>
      </c>
      <c r="F3216" s="15">
        <v>1</v>
      </c>
      <c r="G3216" s="15">
        <v>1</v>
      </c>
      <c r="H3216" t="s">
        <v>19502</v>
      </c>
      <c r="I3216" s="2">
        <v>20</v>
      </c>
      <c r="J3216" s="2">
        <v>5</v>
      </c>
      <c r="K3216" s="2">
        <v>307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16" t="s">
        <v>24836</v>
      </c>
    </row>
    <row r="3217" spans="1:39" x14ac:dyDescent="0.25">
      <c r="A3217" t="s">
        <v>18959</v>
      </c>
      <c r="B3217" t="s">
        <v>18960</v>
      </c>
      <c r="C3217" s="1" t="s">
        <v>6140</v>
      </c>
      <c r="D3217" s="1" t="s">
        <v>16853</v>
      </c>
      <c r="E3217" s="15">
        <v>2</v>
      </c>
      <c r="F3217" s="15">
        <v>1</v>
      </c>
      <c r="G3217" s="15">
        <v>1</v>
      </c>
      <c r="H3217" t="s">
        <v>16</v>
      </c>
      <c r="I3217" s="2">
        <v>0</v>
      </c>
      <c r="J3217" s="2">
        <v>0</v>
      </c>
      <c r="K3217" s="2">
        <v>0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1</v>
      </c>
      <c r="S3217">
        <v>0</v>
      </c>
      <c r="T3217">
        <v>1</v>
      </c>
      <c r="U3217">
        <v>23</v>
      </c>
      <c r="V3217">
        <v>183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</v>
      </c>
      <c r="AC3217">
        <v>60</v>
      </c>
      <c r="AD3217">
        <v>44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16" t="s">
        <v>24836</v>
      </c>
    </row>
    <row r="3218" spans="1:39" x14ac:dyDescent="0.25">
      <c r="A3218" t="s">
        <v>18959</v>
      </c>
      <c r="B3218" t="s">
        <v>18960</v>
      </c>
      <c r="C3218" s="1" t="s">
        <v>6142</v>
      </c>
      <c r="D3218" s="1" t="s">
        <v>16854</v>
      </c>
      <c r="E3218" s="15">
        <v>2</v>
      </c>
      <c r="F3218" s="15">
        <v>1</v>
      </c>
      <c r="G3218" s="15">
        <v>1</v>
      </c>
      <c r="H3218" t="s">
        <v>19626</v>
      </c>
      <c r="I3218" s="2">
        <v>11</v>
      </c>
      <c r="J3218" s="2">
        <v>7</v>
      </c>
      <c r="K3218" s="2">
        <v>367</v>
      </c>
      <c r="L3218">
        <v>0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1</v>
      </c>
      <c r="S3218">
        <v>0</v>
      </c>
      <c r="T3218">
        <v>1</v>
      </c>
      <c r="U3218">
        <v>6</v>
      </c>
      <c r="V3218">
        <v>42</v>
      </c>
      <c r="W3218">
        <v>1</v>
      </c>
      <c r="X3218">
        <v>1</v>
      </c>
      <c r="Y3218">
        <v>0</v>
      </c>
      <c r="Z3218">
        <v>1</v>
      </c>
      <c r="AA3218">
        <v>0</v>
      </c>
      <c r="AB3218">
        <v>1</v>
      </c>
      <c r="AC3218">
        <v>16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</v>
      </c>
      <c r="AK3218">
        <v>40</v>
      </c>
      <c r="AL3218">
        <v>68</v>
      </c>
      <c r="AM3218" s="16" t="s">
        <v>24836</v>
      </c>
    </row>
    <row r="3219" spans="1:39" x14ac:dyDescent="0.25">
      <c r="A3219" t="s">
        <v>18959</v>
      </c>
      <c r="B3219" t="s">
        <v>18960</v>
      </c>
      <c r="C3219" s="1" t="s">
        <v>6144</v>
      </c>
      <c r="D3219" s="1" t="s">
        <v>16855</v>
      </c>
      <c r="E3219" s="15">
        <v>2</v>
      </c>
      <c r="F3219" s="15">
        <v>1</v>
      </c>
      <c r="G3219" s="15">
        <v>1</v>
      </c>
      <c r="H3219" t="s">
        <v>19627</v>
      </c>
      <c r="I3219" s="2">
        <v>20</v>
      </c>
      <c r="J3219" s="2">
        <v>5</v>
      </c>
      <c r="K3219" s="2">
        <v>204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16" t="s">
        <v>24836</v>
      </c>
    </row>
    <row r="3220" spans="1:39" x14ac:dyDescent="0.25">
      <c r="A3220" t="s">
        <v>18959</v>
      </c>
      <c r="B3220" t="s">
        <v>18960</v>
      </c>
      <c r="C3220" s="1" t="s">
        <v>6146</v>
      </c>
      <c r="D3220" s="1" t="s">
        <v>16856</v>
      </c>
      <c r="E3220" s="15">
        <v>2</v>
      </c>
      <c r="F3220" s="15">
        <v>1</v>
      </c>
      <c r="G3220" s="15">
        <v>1</v>
      </c>
      <c r="H3220" t="s">
        <v>16</v>
      </c>
      <c r="I3220" s="2">
        <v>0</v>
      </c>
      <c r="J3220" s="2">
        <v>0</v>
      </c>
      <c r="K3220" s="2">
        <v>0</v>
      </c>
      <c r="L3220">
        <v>0</v>
      </c>
      <c r="M3220">
        <v>0</v>
      </c>
      <c r="N3220">
        <v>0</v>
      </c>
      <c r="O3220">
        <v>2</v>
      </c>
      <c r="P3220">
        <v>1</v>
      </c>
      <c r="Q3220">
        <v>0</v>
      </c>
      <c r="R3220">
        <v>1</v>
      </c>
      <c r="S3220">
        <v>0</v>
      </c>
      <c r="T3220">
        <v>1</v>
      </c>
      <c r="U3220">
        <v>16</v>
      </c>
      <c r="V3220">
        <v>34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7</v>
      </c>
      <c r="AD3220">
        <v>46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2</v>
      </c>
      <c r="AK3220">
        <v>40</v>
      </c>
      <c r="AL3220">
        <v>30</v>
      </c>
      <c r="AM3220" s="16" t="s">
        <v>24836</v>
      </c>
    </row>
    <row r="3221" spans="1:39" x14ac:dyDescent="0.25">
      <c r="A3221" t="s">
        <v>18959</v>
      </c>
      <c r="B3221" t="s">
        <v>18960</v>
      </c>
      <c r="C3221" s="1" t="s">
        <v>6150</v>
      </c>
      <c r="D3221" s="1" t="s">
        <v>16857</v>
      </c>
      <c r="E3221" s="15">
        <v>2</v>
      </c>
      <c r="F3221" s="15">
        <v>1</v>
      </c>
      <c r="G3221" s="15">
        <v>1</v>
      </c>
      <c r="H3221" t="s">
        <v>19628</v>
      </c>
      <c r="I3221" s="2">
        <v>20</v>
      </c>
      <c r="J3221" s="2">
        <v>5</v>
      </c>
      <c r="K3221" s="2">
        <v>194</v>
      </c>
      <c r="L3221">
        <v>0</v>
      </c>
      <c r="M3221">
        <v>0</v>
      </c>
      <c r="N3221">
        <v>0</v>
      </c>
      <c r="O3221">
        <v>2</v>
      </c>
      <c r="P3221">
        <v>1</v>
      </c>
      <c r="Q3221">
        <v>0</v>
      </c>
      <c r="R3221">
        <v>1</v>
      </c>
      <c r="S3221">
        <v>0</v>
      </c>
      <c r="T3221">
        <v>1</v>
      </c>
      <c r="U3221">
        <v>21</v>
      </c>
      <c r="V3221">
        <v>38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7</v>
      </c>
      <c r="AD3221">
        <v>78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2</v>
      </c>
      <c r="AK3221">
        <v>60</v>
      </c>
      <c r="AL3221">
        <v>14</v>
      </c>
      <c r="AM3221" s="16" t="s">
        <v>24836</v>
      </c>
    </row>
    <row r="3222" spans="1:39" x14ac:dyDescent="0.25">
      <c r="A3222" t="s">
        <v>18959</v>
      </c>
      <c r="B3222" t="s">
        <v>18960</v>
      </c>
      <c r="C3222" s="1" t="s">
        <v>6153</v>
      </c>
      <c r="D3222" s="1" t="s">
        <v>16858</v>
      </c>
      <c r="E3222" s="15">
        <v>2</v>
      </c>
      <c r="F3222" s="15">
        <v>1</v>
      </c>
      <c r="G3222" s="15">
        <v>1</v>
      </c>
      <c r="H3222" t="s">
        <v>19629</v>
      </c>
      <c r="I3222" s="2">
        <v>20</v>
      </c>
      <c r="J3222" s="2">
        <v>5</v>
      </c>
      <c r="K3222" s="2">
        <v>235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16" t="s">
        <v>24836</v>
      </c>
    </row>
    <row r="3223" spans="1:39" x14ac:dyDescent="0.25">
      <c r="A3223" t="s">
        <v>18959</v>
      </c>
      <c r="B3223" t="s">
        <v>18960</v>
      </c>
      <c r="C3223" s="1" t="s">
        <v>6155</v>
      </c>
      <c r="D3223" s="1" t="s">
        <v>16859</v>
      </c>
      <c r="E3223" s="15">
        <v>2</v>
      </c>
      <c r="F3223" s="15">
        <v>1</v>
      </c>
      <c r="G3223" s="15">
        <v>1</v>
      </c>
      <c r="H3223" t="s">
        <v>16</v>
      </c>
      <c r="I3223" s="2">
        <v>0</v>
      </c>
      <c r="J3223" s="2">
        <v>0</v>
      </c>
      <c r="K3223" s="2">
        <v>0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1</v>
      </c>
      <c r="U3223">
        <v>14</v>
      </c>
      <c r="V3223">
        <v>84</v>
      </c>
      <c r="W3223">
        <v>0</v>
      </c>
      <c r="X3223">
        <v>0</v>
      </c>
      <c r="Y3223">
        <v>0</v>
      </c>
      <c r="Z3223">
        <v>1</v>
      </c>
      <c r="AA3223">
        <v>1</v>
      </c>
      <c r="AB3223">
        <v>2</v>
      </c>
      <c r="AC3223">
        <v>40</v>
      </c>
      <c r="AD3223">
        <v>32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16" t="s">
        <v>24836</v>
      </c>
    </row>
    <row r="3224" spans="1:39" x14ac:dyDescent="0.25">
      <c r="A3224" t="s">
        <v>18959</v>
      </c>
      <c r="B3224" t="s">
        <v>18960</v>
      </c>
      <c r="C3224" s="1" t="s">
        <v>6156</v>
      </c>
      <c r="D3224" s="1" t="s">
        <v>16860</v>
      </c>
      <c r="E3224" s="15">
        <v>2</v>
      </c>
      <c r="F3224" s="15">
        <v>1</v>
      </c>
      <c r="G3224" s="15">
        <v>1</v>
      </c>
      <c r="H3224" t="s">
        <v>19502</v>
      </c>
      <c r="I3224" s="2">
        <v>11</v>
      </c>
      <c r="J3224" s="2">
        <v>7</v>
      </c>
      <c r="K3224" s="2">
        <v>209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16" t="s">
        <v>24836</v>
      </c>
    </row>
    <row r="3225" spans="1:39" x14ac:dyDescent="0.25">
      <c r="A3225" t="s">
        <v>18959</v>
      </c>
      <c r="B3225" t="s">
        <v>18960</v>
      </c>
      <c r="C3225" s="1" t="s">
        <v>6158</v>
      </c>
      <c r="D3225" s="1" t="s">
        <v>16861</v>
      </c>
      <c r="E3225" s="15">
        <v>2</v>
      </c>
      <c r="F3225" s="15">
        <v>1</v>
      </c>
      <c r="G3225" s="15">
        <v>1</v>
      </c>
      <c r="H3225" t="s">
        <v>16</v>
      </c>
      <c r="I3225" s="2">
        <v>0</v>
      </c>
      <c r="J3225" s="2">
        <v>0</v>
      </c>
      <c r="K3225" s="2">
        <v>0</v>
      </c>
      <c r="L3225">
        <v>0</v>
      </c>
      <c r="M3225">
        <v>0</v>
      </c>
      <c r="N3225">
        <v>0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1</v>
      </c>
      <c r="U3225">
        <v>15</v>
      </c>
      <c r="V3225">
        <v>16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7</v>
      </c>
      <c r="AD3225">
        <v>16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2</v>
      </c>
      <c r="AK3225">
        <v>60</v>
      </c>
      <c r="AL3225">
        <v>21</v>
      </c>
      <c r="AM3225" s="16" t="s">
        <v>24836</v>
      </c>
    </row>
    <row r="3226" spans="1:39" x14ac:dyDescent="0.25">
      <c r="A3226" t="s">
        <v>18959</v>
      </c>
      <c r="B3226" t="s">
        <v>18960</v>
      </c>
      <c r="C3226" s="1" t="s">
        <v>6161</v>
      </c>
      <c r="D3226" s="1" t="s">
        <v>16862</v>
      </c>
      <c r="E3226" s="15">
        <v>2</v>
      </c>
      <c r="F3226" s="15">
        <v>1</v>
      </c>
      <c r="G3226" s="15">
        <v>1</v>
      </c>
      <c r="H3226" t="s">
        <v>19502</v>
      </c>
      <c r="I3226" s="2">
        <v>11</v>
      </c>
      <c r="J3226" s="2">
        <v>7</v>
      </c>
      <c r="K3226" s="2">
        <v>138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16" t="s">
        <v>24836</v>
      </c>
    </row>
    <row r="3227" spans="1:39" x14ac:dyDescent="0.25">
      <c r="A3227" t="s">
        <v>18959</v>
      </c>
      <c r="B3227" t="s">
        <v>18960</v>
      </c>
      <c r="C3227" s="1" t="s">
        <v>6163</v>
      </c>
      <c r="D3227" s="1" t="s">
        <v>16863</v>
      </c>
      <c r="E3227" s="15">
        <v>2</v>
      </c>
      <c r="F3227" s="15">
        <v>1</v>
      </c>
      <c r="G3227" s="15">
        <v>1</v>
      </c>
      <c r="H3227" t="s">
        <v>16</v>
      </c>
      <c r="I3227" s="2">
        <v>0</v>
      </c>
      <c r="J3227" s="2">
        <v>0</v>
      </c>
      <c r="K3227" s="2">
        <v>0</v>
      </c>
      <c r="L3227">
        <v>0</v>
      </c>
      <c r="M3227">
        <v>0</v>
      </c>
      <c r="N3227">
        <v>0</v>
      </c>
      <c r="O3227">
        <v>2</v>
      </c>
      <c r="P3227">
        <v>1</v>
      </c>
      <c r="Q3227">
        <v>0</v>
      </c>
      <c r="R3227">
        <v>1</v>
      </c>
      <c r="S3227">
        <v>2</v>
      </c>
      <c r="T3227">
        <v>1</v>
      </c>
      <c r="U3227">
        <v>14</v>
      </c>
      <c r="V3227">
        <v>62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16" t="s">
        <v>24836</v>
      </c>
    </row>
    <row r="3228" spans="1:39" x14ac:dyDescent="0.25">
      <c r="A3228" t="s">
        <v>18959</v>
      </c>
      <c r="B3228" t="s">
        <v>18960</v>
      </c>
      <c r="C3228" s="1" t="s">
        <v>6166</v>
      </c>
      <c r="D3228" s="1" t="s">
        <v>16864</v>
      </c>
      <c r="E3228" s="15">
        <v>2</v>
      </c>
      <c r="F3228" s="15">
        <v>1</v>
      </c>
      <c r="G3228" s="15">
        <v>1</v>
      </c>
      <c r="H3228" t="s">
        <v>19502</v>
      </c>
      <c r="I3228" s="2">
        <v>11</v>
      </c>
      <c r="J3228" s="2">
        <v>7</v>
      </c>
      <c r="K3228" s="2">
        <v>140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16" t="s">
        <v>24836</v>
      </c>
    </row>
    <row r="3229" spans="1:39" x14ac:dyDescent="0.25">
      <c r="A3229" t="s">
        <v>18959</v>
      </c>
      <c r="B3229" t="s">
        <v>18960</v>
      </c>
      <c r="C3229" s="1" t="s">
        <v>18924</v>
      </c>
      <c r="D3229" s="1" t="s">
        <v>18925</v>
      </c>
      <c r="E3229" s="15">
        <v>2</v>
      </c>
      <c r="F3229" s="15">
        <v>1</v>
      </c>
      <c r="G3229" s="15">
        <v>1</v>
      </c>
      <c r="H3229" t="s">
        <v>16</v>
      </c>
      <c r="I3229" s="2">
        <v>0</v>
      </c>
      <c r="J3229" s="2">
        <v>0</v>
      </c>
      <c r="K3229" s="2">
        <v>0</v>
      </c>
      <c r="L3229">
        <v>0</v>
      </c>
      <c r="M3229">
        <v>0</v>
      </c>
      <c r="N3229">
        <v>0</v>
      </c>
      <c r="O3229">
        <v>4</v>
      </c>
      <c r="P3229">
        <v>1</v>
      </c>
      <c r="Q3229">
        <v>0</v>
      </c>
      <c r="R3229">
        <v>1</v>
      </c>
      <c r="S3229">
        <v>0</v>
      </c>
      <c r="T3229">
        <v>1</v>
      </c>
      <c r="U3229">
        <v>35</v>
      </c>
      <c r="V3229">
        <v>95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16" t="s">
        <v>24836</v>
      </c>
    </row>
    <row r="3230" spans="1:39" x14ac:dyDescent="0.25">
      <c r="A3230" t="s">
        <v>18959</v>
      </c>
      <c r="B3230" t="s">
        <v>18960</v>
      </c>
      <c r="C3230" s="1" t="s">
        <v>6170</v>
      </c>
      <c r="D3230" s="1" t="s">
        <v>16865</v>
      </c>
      <c r="E3230" s="15">
        <v>2</v>
      </c>
      <c r="F3230" s="15">
        <v>1</v>
      </c>
      <c r="G3230" s="15">
        <v>1</v>
      </c>
      <c r="H3230" t="s">
        <v>19502</v>
      </c>
      <c r="I3230" s="2">
        <v>11</v>
      </c>
      <c r="J3230" s="2">
        <v>7</v>
      </c>
      <c r="K3230" s="2">
        <v>113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16" t="s">
        <v>24836</v>
      </c>
    </row>
    <row r="3231" spans="1:39" x14ac:dyDescent="0.25">
      <c r="A3231" t="s">
        <v>18959</v>
      </c>
      <c r="B3231" t="s">
        <v>18960</v>
      </c>
      <c r="C3231" s="1" t="s">
        <v>6172</v>
      </c>
      <c r="D3231" s="1" t="s">
        <v>16866</v>
      </c>
      <c r="E3231" s="15">
        <v>2</v>
      </c>
      <c r="F3231" s="15">
        <v>1</v>
      </c>
      <c r="G3231" s="15">
        <v>1</v>
      </c>
      <c r="H3231" t="s">
        <v>16</v>
      </c>
      <c r="I3231" s="2">
        <v>0</v>
      </c>
      <c r="J3231" s="2">
        <v>0</v>
      </c>
      <c r="K3231" s="2">
        <v>0</v>
      </c>
      <c r="L3231">
        <v>0</v>
      </c>
      <c r="M3231">
        <v>0</v>
      </c>
      <c r="N3231">
        <v>0</v>
      </c>
      <c r="O3231">
        <v>1</v>
      </c>
      <c r="P3231">
        <v>1</v>
      </c>
      <c r="Q3231">
        <v>0</v>
      </c>
      <c r="R3231">
        <v>1</v>
      </c>
      <c r="S3231">
        <v>1</v>
      </c>
      <c r="T3231">
        <v>1</v>
      </c>
      <c r="U3231">
        <v>7</v>
      </c>
      <c r="V3231">
        <v>52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2</v>
      </c>
      <c r="AC3231">
        <v>40</v>
      </c>
      <c r="AD3231">
        <v>25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16" t="s">
        <v>24836</v>
      </c>
    </row>
    <row r="3232" spans="1:39" x14ac:dyDescent="0.25">
      <c r="A3232" t="s">
        <v>18959</v>
      </c>
      <c r="B3232" t="s">
        <v>18960</v>
      </c>
      <c r="C3232" s="1" t="s">
        <v>6175</v>
      </c>
      <c r="D3232" s="1" t="s">
        <v>16867</v>
      </c>
      <c r="E3232" s="15">
        <v>2</v>
      </c>
      <c r="F3232" s="15">
        <v>1</v>
      </c>
      <c r="G3232" s="15">
        <v>1</v>
      </c>
      <c r="H3232" t="s">
        <v>19502</v>
      </c>
      <c r="I3232" s="2">
        <v>11</v>
      </c>
      <c r="J3232" s="2">
        <v>7</v>
      </c>
      <c r="K3232" s="2">
        <v>191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16" t="s">
        <v>24836</v>
      </c>
    </row>
    <row r="3233" spans="1:39" x14ac:dyDescent="0.25">
      <c r="A3233" t="s">
        <v>18959</v>
      </c>
      <c r="B3233" t="s">
        <v>18960</v>
      </c>
      <c r="C3233" s="1" t="s">
        <v>6177</v>
      </c>
      <c r="D3233" s="1" t="s">
        <v>16868</v>
      </c>
      <c r="E3233" s="15">
        <v>2</v>
      </c>
      <c r="F3233" s="15">
        <v>1</v>
      </c>
      <c r="G3233" s="15">
        <v>1</v>
      </c>
      <c r="H3233" t="s">
        <v>16</v>
      </c>
      <c r="I3233" s="2">
        <v>0</v>
      </c>
      <c r="J3233" s="2">
        <v>0</v>
      </c>
      <c r="K3233" s="2">
        <v>0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1</v>
      </c>
      <c r="S3233">
        <v>0</v>
      </c>
      <c r="T3233">
        <v>1</v>
      </c>
      <c r="U3233">
        <v>22</v>
      </c>
      <c r="V3233">
        <v>37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2</v>
      </c>
      <c r="AC3233">
        <v>40</v>
      </c>
      <c r="AD3233">
        <v>10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16" t="s">
        <v>24836</v>
      </c>
    </row>
    <row r="3234" spans="1:39" x14ac:dyDescent="0.25">
      <c r="A3234" t="s">
        <v>18959</v>
      </c>
      <c r="B3234" t="s">
        <v>18960</v>
      </c>
      <c r="C3234" s="1" t="s">
        <v>6180</v>
      </c>
      <c r="D3234" s="1" t="s">
        <v>16869</v>
      </c>
      <c r="E3234" s="15">
        <v>2</v>
      </c>
      <c r="F3234" s="15">
        <v>1</v>
      </c>
      <c r="G3234" s="15">
        <v>1</v>
      </c>
      <c r="H3234" t="s">
        <v>19502</v>
      </c>
      <c r="I3234" s="2">
        <v>20</v>
      </c>
      <c r="J3234" s="2">
        <v>5</v>
      </c>
      <c r="K3234" s="2">
        <v>295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16" t="s">
        <v>24836</v>
      </c>
    </row>
    <row r="3235" spans="1:39" x14ac:dyDescent="0.25">
      <c r="A3235" t="s">
        <v>18959</v>
      </c>
      <c r="B3235" t="s">
        <v>18960</v>
      </c>
      <c r="C3235" s="1" t="s">
        <v>6182</v>
      </c>
      <c r="D3235" s="1" t="s">
        <v>16870</v>
      </c>
      <c r="E3235" s="15">
        <v>2</v>
      </c>
      <c r="F3235" s="15">
        <v>1</v>
      </c>
      <c r="G3235" s="15">
        <v>1</v>
      </c>
      <c r="H3235" t="s">
        <v>16</v>
      </c>
      <c r="I3235" s="2">
        <v>0</v>
      </c>
      <c r="J3235" s="2">
        <v>0</v>
      </c>
      <c r="K3235" s="2">
        <v>0</v>
      </c>
      <c r="L3235">
        <v>0</v>
      </c>
      <c r="M3235">
        <v>0</v>
      </c>
      <c r="N3235">
        <v>0</v>
      </c>
      <c r="O3235">
        <v>2</v>
      </c>
      <c r="P3235">
        <v>1</v>
      </c>
      <c r="Q3235">
        <v>0</v>
      </c>
      <c r="R3235">
        <v>1</v>
      </c>
      <c r="S3235">
        <v>2</v>
      </c>
      <c r="T3235">
        <v>1</v>
      </c>
      <c r="U3235">
        <v>37</v>
      </c>
      <c r="V3235">
        <v>33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2</v>
      </c>
      <c r="AC3235">
        <v>60</v>
      </c>
      <c r="AD3235">
        <v>36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16" t="s">
        <v>24836</v>
      </c>
    </row>
    <row r="3236" spans="1:39" x14ac:dyDescent="0.25">
      <c r="A3236" t="s">
        <v>18959</v>
      </c>
      <c r="B3236" t="s">
        <v>18960</v>
      </c>
      <c r="C3236" s="1" t="s">
        <v>6186</v>
      </c>
      <c r="D3236" s="1" t="s">
        <v>16871</v>
      </c>
      <c r="E3236" s="15">
        <v>2</v>
      </c>
      <c r="F3236" s="15">
        <v>1</v>
      </c>
      <c r="G3236" s="15">
        <v>1</v>
      </c>
      <c r="H3236" t="s">
        <v>16</v>
      </c>
      <c r="I3236" s="2">
        <v>20</v>
      </c>
      <c r="J3236" s="2">
        <v>5</v>
      </c>
      <c r="K3236" s="2">
        <v>221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16" t="s">
        <v>24836</v>
      </c>
    </row>
    <row r="3237" spans="1:39" x14ac:dyDescent="0.25">
      <c r="A3237" t="s">
        <v>18959</v>
      </c>
      <c r="B3237" t="s">
        <v>18960</v>
      </c>
      <c r="C3237" s="1" t="s">
        <v>6189</v>
      </c>
      <c r="D3237" s="1" t="s">
        <v>16872</v>
      </c>
      <c r="E3237" s="15">
        <v>2</v>
      </c>
      <c r="F3237" s="15">
        <v>1</v>
      </c>
      <c r="G3237" s="15">
        <v>1</v>
      </c>
      <c r="H3237" t="s">
        <v>16</v>
      </c>
      <c r="I3237" s="2">
        <v>0</v>
      </c>
      <c r="J3237" s="2">
        <v>0</v>
      </c>
      <c r="K3237" s="2">
        <v>0</v>
      </c>
      <c r="L3237">
        <v>0</v>
      </c>
      <c r="M3237">
        <v>0</v>
      </c>
      <c r="N3237">
        <v>0</v>
      </c>
      <c r="O3237">
        <v>1</v>
      </c>
      <c r="P3237">
        <v>1</v>
      </c>
      <c r="Q3237">
        <v>0</v>
      </c>
      <c r="R3237">
        <v>1</v>
      </c>
      <c r="S3237">
        <v>2</v>
      </c>
      <c r="T3237">
        <v>1</v>
      </c>
      <c r="U3237">
        <v>21</v>
      </c>
      <c r="V3237">
        <v>22</v>
      </c>
      <c r="W3237">
        <v>1</v>
      </c>
      <c r="X3237">
        <v>0</v>
      </c>
      <c r="Y3237">
        <v>0</v>
      </c>
      <c r="Z3237">
        <v>1</v>
      </c>
      <c r="AA3237">
        <v>2</v>
      </c>
      <c r="AB3237">
        <v>1</v>
      </c>
      <c r="AC3237">
        <v>11</v>
      </c>
      <c r="AD3237">
        <v>42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2</v>
      </c>
      <c r="AK3237">
        <v>60</v>
      </c>
      <c r="AL3237">
        <v>30</v>
      </c>
      <c r="AM3237" s="16" t="s">
        <v>24836</v>
      </c>
    </row>
    <row r="3238" spans="1:39" x14ac:dyDescent="0.25">
      <c r="A3238" t="s">
        <v>18959</v>
      </c>
      <c r="B3238" t="s">
        <v>18960</v>
      </c>
      <c r="C3238" s="1" t="s">
        <v>6191</v>
      </c>
      <c r="D3238" s="1" t="s">
        <v>16873</v>
      </c>
      <c r="E3238" s="15">
        <v>2</v>
      </c>
      <c r="F3238" s="15">
        <v>1</v>
      </c>
      <c r="G3238" s="15">
        <v>1</v>
      </c>
      <c r="H3238" t="s">
        <v>19502</v>
      </c>
      <c r="I3238" s="2">
        <v>20</v>
      </c>
      <c r="J3238" s="2">
        <v>5</v>
      </c>
      <c r="K3238" s="2">
        <v>520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16" t="s">
        <v>24836</v>
      </c>
    </row>
    <row r="3239" spans="1:39" x14ac:dyDescent="0.25">
      <c r="A3239" t="s">
        <v>18959</v>
      </c>
      <c r="B3239" t="s">
        <v>18960</v>
      </c>
      <c r="C3239" s="1" t="s">
        <v>6193</v>
      </c>
      <c r="D3239" s="1" t="s">
        <v>16874</v>
      </c>
      <c r="E3239" s="15">
        <v>2</v>
      </c>
      <c r="F3239" s="15">
        <v>1</v>
      </c>
      <c r="G3239" s="15">
        <v>1</v>
      </c>
      <c r="H3239" t="s">
        <v>16</v>
      </c>
      <c r="I3239" s="2">
        <v>0</v>
      </c>
      <c r="J3239" s="2">
        <v>0</v>
      </c>
      <c r="K3239" s="2">
        <v>0</v>
      </c>
      <c r="L3239">
        <v>0</v>
      </c>
      <c r="M3239">
        <v>0</v>
      </c>
      <c r="N3239">
        <v>0</v>
      </c>
      <c r="O3239">
        <v>2</v>
      </c>
      <c r="P3239">
        <v>1</v>
      </c>
      <c r="Q3239">
        <v>0</v>
      </c>
      <c r="R3239">
        <v>1</v>
      </c>
      <c r="S3239">
        <v>2</v>
      </c>
      <c r="T3239">
        <v>1</v>
      </c>
      <c r="U3239">
        <v>20</v>
      </c>
      <c r="V3239">
        <v>87</v>
      </c>
      <c r="W3239">
        <v>2</v>
      </c>
      <c r="X3239">
        <v>0</v>
      </c>
      <c r="Y3239">
        <v>0</v>
      </c>
      <c r="Z3239">
        <v>1</v>
      </c>
      <c r="AA3239">
        <v>2</v>
      </c>
      <c r="AB3239">
        <v>1</v>
      </c>
      <c r="AC3239">
        <v>7</v>
      </c>
      <c r="AD3239">
        <v>76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16" t="s">
        <v>24836</v>
      </c>
    </row>
    <row r="3240" spans="1:39" x14ac:dyDescent="0.25">
      <c r="A3240" t="s">
        <v>18959</v>
      </c>
      <c r="B3240" t="s">
        <v>18960</v>
      </c>
      <c r="C3240" s="1" t="s">
        <v>6197</v>
      </c>
      <c r="D3240" s="1" t="s">
        <v>16875</v>
      </c>
      <c r="E3240" s="15">
        <v>2</v>
      </c>
      <c r="F3240" s="15">
        <v>1</v>
      </c>
      <c r="G3240" s="15">
        <v>1</v>
      </c>
      <c r="H3240" t="s">
        <v>16</v>
      </c>
      <c r="I3240" s="2">
        <v>0</v>
      </c>
      <c r="J3240" s="2">
        <v>0</v>
      </c>
      <c r="K3240" s="2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1</v>
      </c>
      <c r="S3240">
        <v>2</v>
      </c>
      <c r="T3240">
        <v>1</v>
      </c>
      <c r="U3240">
        <v>6</v>
      </c>
      <c r="V3240">
        <v>99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16" t="s">
        <v>24836</v>
      </c>
    </row>
    <row r="3241" spans="1:39" x14ac:dyDescent="0.25">
      <c r="A3241" t="s">
        <v>18959</v>
      </c>
      <c r="B3241" t="s">
        <v>18960</v>
      </c>
      <c r="C3241" s="1" t="s">
        <v>6199</v>
      </c>
      <c r="D3241" s="1" t="s">
        <v>16876</v>
      </c>
      <c r="E3241" s="15">
        <v>2</v>
      </c>
      <c r="F3241" s="15">
        <v>1</v>
      </c>
      <c r="G3241" s="15">
        <v>1</v>
      </c>
      <c r="H3241" t="s">
        <v>19502</v>
      </c>
      <c r="I3241" s="2">
        <v>20</v>
      </c>
      <c r="J3241" s="2">
        <v>5</v>
      </c>
      <c r="K3241" s="2">
        <v>431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16" t="s">
        <v>24836</v>
      </c>
    </row>
    <row r="3242" spans="1:39" x14ac:dyDescent="0.25">
      <c r="A3242" t="s">
        <v>18959</v>
      </c>
      <c r="B3242" t="s">
        <v>18960</v>
      </c>
      <c r="C3242" s="1" t="s">
        <v>6201</v>
      </c>
      <c r="D3242" s="1" t="s">
        <v>16877</v>
      </c>
      <c r="E3242" s="15">
        <v>2</v>
      </c>
      <c r="F3242" s="15">
        <v>1</v>
      </c>
      <c r="G3242" s="15">
        <v>1</v>
      </c>
      <c r="H3242" t="s">
        <v>16</v>
      </c>
      <c r="I3242" s="2">
        <v>0</v>
      </c>
      <c r="J3242" s="2">
        <v>0</v>
      </c>
      <c r="K3242" s="2">
        <v>0</v>
      </c>
      <c r="L3242">
        <v>0</v>
      </c>
      <c r="M3242">
        <v>0</v>
      </c>
      <c r="N3242">
        <v>0</v>
      </c>
      <c r="O3242">
        <v>2</v>
      </c>
      <c r="P3242">
        <v>1</v>
      </c>
      <c r="Q3242">
        <v>0</v>
      </c>
      <c r="R3242">
        <v>1</v>
      </c>
      <c r="S3242">
        <v>2</v>
      </c>
      <c r="T3242">
        <v>1</v>
      </c>
      <c r="U3242">
        <v>21</v>
      </c>
      <c r="V3242">
        <v>66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16" t="s">
        <v>24836</v>
      </c>
    </row>
    <row r="3243" spans="1:39" x14ac:dyDescent="0.25">
      <c r="A3243" t="s">
        <v>18959</v>
      </c>
      <c r="B3243" t="s">
        <v>18960</v>
      </c>
      <c r="C3243" s="1" t="s">
        <v>6204</v>
      </c>
      <c r="D3243" s="1" t="s">
        <v>16878</v>
      </c>
      <c r="E3243" s="15">
        <v>2</v>
      </c>
      <c r="F3243" s="15">
        <v>1</v>
      </c>
      <c r="G3243" s="15">
        <v>1</v>
      </c>
      <c r="H3243" t="s">
        <v>19502</v>
      </c>
      <c r="I3243" s="2">
        <v>20</v>
      </c>
      <c r="J3243" s="2">
        <v>5</v>
      </c>
      <c r="K3243" s="2">
        <v>455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16" t="s">
        <v>24836</v>
      </c>
    </row>
    <row r="3244" spans="1:39" x14ac:dyDescent="0.25">
      <c r="A3244" t="s">
        <v>18959</v>
      </c>
      <c r="B3244" t="s">
        <v>18960</v>
      </c>
      <c r="C3244" s="1" t="s">
        <v>6206</v>
      </c>
      <c r="D3244" s="1" t="s">
        <v>16879</v>
      </c>
      <c r="E3244" s="15">
        <v>2</v>
      </c>
      <c r="F3244" s="15">
        <v>1</v>
      </c>
      <c r="G3244" s="15">
        <v>1</v>
      </c>
      <c r="H3244" t="s">
        <v>16</v>
      </c>
      <c r="I3244" s="2">
        <v>0</v>
      </c>
      <c r="J3244" s="2">
        <v>0</v>
      </c>
      <c r="K3244" s="2">
        <v>0</v>
      </c>
      <c r="L3244">
        <v>0</v>
      </c>
      <c r="M3244">
        <v>0</v>
      </c>
      <c r="N3244">
        <v>0</v>
      </c>
      <c r="O3244">
        <v>2</v>
      </c>
      <c r="P3244">
        <v>2</v>
      </c>
      <c r="Q3244">
        <v>0</v>
      </c>
      <c r="R3244">
        <v>1</v>
      </c>
      <c r="S3244">
        <v>2</v>
      </c>
      <c r="T3244">
        <v>1</v>
      </c>
      <c r="U3244">
        <v>37</v>
      </c>
      <c r="V3244">
        <v>134</v>
      </c>
      <c r="W3244">
        <v>0</v>
      </c>
      <c r="X3244">
        <v>0</v>
      </c>
      <c r="Y3244">
        <v>1</v>
      </c>
      <c r="Z3244">
        <v>1</v>
      </c>
      <c r="AA3244">
        <v>2</v>
      </c>
      <c r="AB3244">
        <v>14</v>
      </c>
      <c r="AC3244">
        <v>26</v>
      </c>
      <c r="AD3244">
        <v>47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16" t="s">
        <v>24836</v>
      </c>
    </row>
    <row r="3245" spans="1:39" x14ac:dyDescent="0.25">
      <c r="A3245" t="s">
        <v>18959</v>
      </c>
      <c r="B3245" t="s">
        <v>18960</v>
      </c>
      <c r="C3245" s="1" t="s">
        <v>6208</v>
      </c>
      <c r="D3245" s="1" t="s">
        <v>16880</v>
      </c>
      <c r="E3245" s="15">
        <v>2</v>
      </c>
      <c r="F3245" s="15">
        <v>1</v>
      </c>
      <c r="G3245" s="15">
        <v>1</v>
      </c>
      <c r="H3245" t="s">
        <v>19502</v>
      </c>
      <c r="I3245" s="2">
        <v>20</v>
      </c>
      <c r="J3245" s="2">
        <v>5</v>
      </c>
      <c r="K3245" s="2">
        <v>743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16" t="s">
        <v>24836</v>
      </c>
    </row>
    <row r="3246" spans="1:39" x14ac:dyDescent="0.25">
      <c r="A3246" t="s">
        <v>18959</v>
      </c>
      <c r="B3246" t="s">
        <v>18960</v>
      </c>
      <c r="C3246" s="1" t="s">
        <v>6210</v>
      </c>
      <c r="D3246" s="1" t="s">
        <v>16881</v>
      </c>
      <c r="E3246" s="15">
        <v>2</v>
      </c>
      <c r="F3246" s="15">
        <v>1</v>
      </c>
      <c r="G3246" s="15">
        <v>1</v>
      </c>
      <c r="H3246" t="s">
        <v>16</v>
      </c>
      <c r="I3246" s="2">
        <v>0</v>
      </c>
      <c r="J3246" s="2">
        <v>0</v>
      </c>
      <c r="K3246" s="2">
        <v>0</v>
      </c>
      <c r="L3246">
        <v>0</v>
      </c>
      <c r="M3246">
        <v>0</v>
      </c>
      <c r="N3246">
        <v>0</v>
      </c>
      <c r="O3246">
        <v>2</v>
      </c>
      <c r="P3246">
        <v>1</v>
      </c>
      <c r="Q3246">
        <v>0</v>
      </c>
      <c r="R3246">
        <v>1</v>
      </c>
      <c r="S3246">
        <v>2</v>
      </c>
      <c r="T3246">
        <v>1</v>
      </c>
      <c r="U3246">
        <v>22</v>
      </c>
      <c r="V3246">
        <v>151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60</v>
      </c>
      <c r="AD3246">
        <v>31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</v>
      </c>
      <c r="AK3246">
        <v>40</v>
      </c>
      <c r="AL3246">
        <v>96</v>
      </c>
      <c r="AM3246" s="16" t="s">
        <v>24836</v>
      </c>
    </row>
    <row r="3247" spans="1:39" x14ac:dyDescent="0.25">
      <c r="A3247" t="s">
        <v>18959</v>
      </c>
      <c r="B3247" t="s">
        <v>18960</v>
      </c>
      <c r="C3247" s="1" t="s">
        <v>6214</v>
      </c>
      <c r="D3247" s="1" t="s">
        <v>16882</v>
      </c>
      <c r="E3247" s="15">
        <v>2</v>
      </c>
      <c r="F3247" s="15">
        <v>1</v>
      </c>
      <c r="G3247" s="15">
        <v>1</v>
      </c>
      <c r="H3247" t="s">
        <v>19502</v>
      </c>
      <c r="I3247" s="2">
        <v>20</v>
      </c>
      <c r="J3247" s="2">
        <v>5</v>
      </c>
      <c r="K3247" s="2">
        <v>394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16" t="s">
        <v>24836</v>
      </c>
    </row>
    <row r="3248" spans="1:39" x14ac:dyDescent="0.25">
      <c r="A3248" t="s">
        <v>18959</v>
      </c>
      <c r="B3248" t="s">
        <v>18960</v>
      </c>
      <c r="C3248" s="1" t="s">
        <v>6216</v>
      </c>
      <c r="D3248" s="1" t="s">
        <v>16883</v>
      </c>
      <c r="E3248" s="15">
        <v>2</v>
      </c>
      <c r="F3248" s="15">
        <v>1</v>
      </c>
      <c r="G3248" s="15">
        <v>1</v>
      </c>
      <c r="H3248" t="s">
        <v>16</v>
      </c>
      <c r="I3248" s="2">
        <v>0</v>
      </c>
      <c r="J3248" s="2">
        <v>0</v>
      </c>
      <c r="K3248" s="2">
        <v>0</v>
      </c>
      <c r="L3248">
        <v>0</v>
      </c>
      <c r="M3248">
        <v>0</v>
      </c>
      <c r="N3248">
        <v>0</v>
      </c>
      <c r="O3248">
        <v>2</v>
      </c>
      <c r="P3248">
        <v>1</v>
      </c>
      <c r="Q3248">
        <v>0</v>
      </c>
      <c r="R3248">
        <v>1</v>
      </c>
      <c r="S3248">
        <v>2</v>
      </c>
      <c r="T3248">
        <v>1</v>
      </c>
      <c r="U3248">
        <v>15</v>
      </c>
      <c r="V3248">
        <v>64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16" t="s">
        <v>24836</v>
      </c>
    </row>
    <row r="3249" spans="1:39" x14ac:dyDescent="0.25">
      <c r="A3249" t="s">
        <v>18959</v>
      </c>
      <c r="B3249" t="s">
        <v>18960</v>
      </c>
      <c r="C3249" s="1" t="s">
        <v>6219</v>
      </c>
      <c r="D3249" s="1" t="s">
        <v>16884</v>
      </c>
      <c r="E3249" s="15">
        <v>2</v>
      </c>
      <c r="F3249" s="15">
        <v>1</v>
      </c>
      <c r="G3249" s="15">
        <v>1</v>
      </c>
      <c r="H3249" t="s">
        <v>19502</v>
      </c>
      <c r="I3249" s="2">
        <v>20</v>
      </c>
      <c r="J3249" s="2">
        <v>5</v>
      </c>
      <c r="K3249" s="2">
        <v>283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16" t="s">
        <v>24836</v>
      </c>
    </row>
    <row r="3250" spans="1:39" x14ac:dyDescent="0.25">
      <c r="A3250" t="s">
        <v>18959</v>
      </c>
      <c r="B3250" t="s">
        <v>18960</v>
      </c>
      <c r="C3250" s="1" t="s">
        <v>6221</v>
      </c>
      <c r="D3250" s="1" t="s">
        <v>16885</v>
      </c>
      <c r="E3250" s="15">
        <v>2</v>
      </c>
      <c r="F3250" s="15">
        <v>1</v>
      </c>
      <c r="G3250" s="15">
        <v>1</v>
      </c>
      <c r="H3250" t="s">
        <v>16</v>
      </c>
      <c r="I3250" s="2">
        <v>0</v>
      </c>
      <c r="J3250" s="2">
        <v>0</v>
      </c>
      <c r="K3250" s="2">
        <v>0</v>
      </c>
      <c r="L3250">
        <v>0</v>
      </c>
      <c r="M3250">
        <v>0</v>
      </c>
      <c r="N3250">
        <v>0</v>
      </c>
      <c r="O3250">
        <v>1</v>
      </c>
      <c r="P3250">
        <v>2</v>
      </c>
      <c r="Q3250">
        <v>0</v>
      </c>
      <c r="R3250">
        <v>1</v>
      </c>
      <c r="S3250">
        <v>2</v>
      </c>
      <c r="T3250">
        <v>1</v>
      </c>
      <c r="U3250">
        <v>9</v>
      </c>
      <c r="V3250">
        <v>66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16" t="s">
        <v>24836</v>
      </c>
    </row>
    <row r="3251" spans="1:39" x14ac:dyDescent="0.25">
      <c r="A3251" t="s">
        <v>18959</v>
      </c>
      <c r="B3251" t="s">
        <v>18960</v>
      </c>
      <c r="C3251" s="1" t="s">
        <v>6225</v>
      </c>
      <c r="D3251" s="1" t="s">
        <v>16886</v>
      </c>
      <c r="E3251" s="15">
        <v>2</v>
      </c>
      <c r="F3251" s="15">
        <v>1</v>
      </c>
      <c r="G3251" s="15">
        <v>1</v>
      </c>
      <c r="H3251" t="s">
        <v>19502</v>
      </c>
      <c r="I3251" s="2">
        <v>20</v>
      </c>
      <c r="J3251" s="2">
        <v>5</v>
      </c>
      <c r="K3251" s="2">
        <v>334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16" t="s">
        <v>24836</v>
      </c>
    </row>
    <row r="3252" spans="1:39" x14ac:dyDescent="0.25">
      <c r="A3252" t="s">
        <v>18959</v>
      </c>
      <c r="B3252" t="s">
        <v>18960</v>
      </c>
      <c r="C3252" s="1" t="s">
        <v>6227</v>
      </c>
      <c r="D3252" s="1" t="s">
        <v>16887</v>
      </c>
      <c r="E3252" s="15">
        <v>2</v>
      </c>
      <c r="F3252" s="15">
        <v>1</v>
      </c>
      <c r="G3252" s="15">
        <v>1</v>
      </c>
      <c r="H3252" t="s">
        <v>16</v>
      </c>
      <c r="I3252" s="2">
        <v>0</v>
      </c>
      <c r="J3252" s="2">
        <v>0</v>
      </c>
      <c r="K3252" s="2">
        <v>0</v>
      </c>
      <c r="L3252">
        <v>0</v>
      </c>
      <c r="M3252">
        <v>0</v>
      </c>
      <c r="N3252">
        <v>0</v>
      </c>
      <c r="O3252">
        <v>3</v>
      </c>
      <c r="P3252">
        <v>3</v>
      </c>
      <c r="Q3252">
        <v>0</v>
      </c>
      <c r="R3252">
        <v>1</v>
      </c>
      <c r="S3252">
        <v>2</v>
      </c>
      <c r="T3252">
        <v>1</v>
      </c>
      <c r="U3252">
        <v>41</v>
      </c>
      <c r="V3252">
        <v>105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16" t="s">
        <v>24836</v>
      </c>
    </row>
    <row r="3253" spans="1:39" x14ac:dyDescent="0.25">
      <c r="A3253" t="s">
        <v>18959</v>
      </c>
      <c r="B3253" t="s">
        <v>18960</v>
      </c>
      <c r="C3253" s="1" t="s">
        <v>6230</v>
      </c>
      <c r="D3253" s="1" t="s">
        <v>16888</v>
      </c>
      <c r="E3253" s="15">
        <v>2</v>
      </c>
      <c r="F3253" s="15">
        <v>1</v>
      </c>
      <c r="G3253" s="15">
        <v>1</v>
      </c>
      <c r="H3253" t="s">
        <v>19502</v>
      </c>
      <c r="I3253" s="2">
        <v>21</v>
      </c>
      <c r="J3253" s="2">
        <v>7</v>
      </c>
      <c r="K3253" s="2">
        <v>325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16" t="s">
        <v>24836</v>
      </c>
    </row>
    <row r="3254" spans="1:39" x14ac:dyDescent="0.25">
      <c r="A3254" t="s">
        <v>18959</v>
      </c>
      <c r="B3254" t="s">
        <v>18960</v>
      </c>
      <c r="C3254" s="1" t="s">
        <v>6232</v>
      </c>
      <c r="D3254" s="1" t="s">
        <v>16889</v>
      </c>
      <c r="E3254" s="15">
        <v>2</v>
      </c>
      <c r="F3254" s="15">
        <v>1</v>
      </c>
      <c r="G3254" s="15">
        <v>1</v>
      </c>
      <c r="H3254" t="s">
        <v>16</v>
      </c>
      <c r="I3254" s="2">
        <v>0</v>
      </c>
      <c r="J3254" s="2">
        <v>0</v>
      </c>
      <c r="K3254" s="2">
        <v>0</v>
      </c>
      <c r="L3254">
        <v>0</v>
      </c>
      <c r="M3254">
        <v>0</v>
      </c>
      <c r="N3254">
        <v>0</v>
      </c>
      <c r="O3254">
        <v>2</v>
      </c>
      <c r="P3254">
        <v>1</v>
      </c>
      <c r="Q3254">
        <v>0</v>
      </c>
      <c r="R3254">
        <v>1</v>
      </c>
      <c r="S3254">
        <v>0</v>
      </c>
      <c r="T3254">
        <v>1</v>
      </c>
      <c r="U3254">
        <v>19</v>
      </c>
      <c r="V3254">
        <v>88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16" t="s">
        <v>24836</v>
      </c>
    </row>
    <row r="3255" spans="1:39" x14ac:dyDescent="0.25">
      <c r="A3255" t="s">
        <v>18959</v>
      </c>
      <c r="B3255" t="s">
        <v>18960</v>
      </c>
      <c r="C3255" s="1" t="s">
        <v>6235</v>
      </c>
      <c r="D3255" s="1" t="s">
        <v>16890</v>
      </c>
      <c r="E3255" s="15">
        <v>2</v>
      </c>
      <c r="F3255" s="15">
        <v>1</v>
      </c>
      <c r="G3255" s="15">
        <v>1</v>
      </c>
      <c r="H3255" t="s">
        <v>19502</v>
      </c>
      <c r="I3255" s="2">
        <v>21</v>
      </c>
      <c r="J3255" s="2">
        <v>7</v>
      </c>
      <c r="K3255" s="2">
        <v>305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16" t="s">
        <v>24836</v>
      </c>
    </row>
    <row r="3256" spans="1:39" x14ac:dyDescent="0.25">
      <c r="A3256" t="s">
        <v>18959</v>
      </c>
      <c r="B3256" t="s">
        <v>18960</v>
      </c>
      <c r="C3256" s="1" t="s">
        <v>6237</v>
      </c>
      <c r="D3256" s="1" t="s">
        <v>16891</v>
      </c>
      <c r="E3256" s="15">
        <v>2</v>
      </c>
      <c r="F3256" s="15">
        <v>1</v>
      </c>
      <c r="G3256" s="15">
        <v>1</v>
      </c>
      <c r="H3256" t="s">
        <v>16</v>
      </c>
      <c r="I3256" s="2">
        <v>0</v>
      </c>
      <c r="J3256" s="2">
        <v>0</v>
      </c>
      <c r="K3256" s="2">
        <v>0</v>
      </c>
      <c r="L3256">
        <v>0</v>
      </c>
      <c r="M3256">
        <v>0</v>
      </c>
      <c r="N3256">
        <v>0</v>
      </c>
      <c r="O3256">
        <v>2</v>
      </c>
      <c r="P3256">
        <v>1</v>
      </c>
      <c r="Q3256">
        <v>0</v>
      </c>
      <c r="R3256">
        <v>1</v>
      </c>
      <c r="S3256">
        <v>2</v>
      </c>
      <c r="T3256">
        <v>1</v>
      </c>
      <c r="U3256">
        <v>26</v>
      </c>
      <c r="V3256">
        <v>61</v>
      </c>
      <c r="W3256">
        <v>0</v>
      </c>
      <c r="X3256">
        <v>0</v>
      </c>
      <c r="Y3256">
        <v>0</v>
      </c>
      <c r="Z3256">
        <v>1</v>
      </c>
      <c r="AA3256">
        <v>2</v>
      </c>
      <c r="AB3256">
        <v>2</v>
      </c>
      <c r="AC3256">
        <v>60</v>
      </c>
      <c r="AD3256">
        <v>23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16" t="s">
        <v>24836</v>
      </c>
    </row>
    <row r="3257" spans="1:39" x14ac:dyDescent="0.25">
      <c r="A3257" t="s">
        <v>18959</v>
      </c>
      <c r="B3257" t="s">
        <v>18960</v>
      </c>
      <c r="C3257" s="1" t="s">
        <v>6241</v>
      </c>
      <c r="D3257" s="1" t="s">
        <v>16892</v>
      </c>
      <c r="E3257" s="15">
        <v>2</v>
      </c>
      <c r="F3257" s="15">
        <v>1</v>
      </c>
      <c r="G3257" s="15">
        <v>1</v>
      </c>
      <c r="H3257" t="s">
        <v>19502</v>
      </c>
      <c r="I3257" s="2">
        <v>21</v>
      </c>
      <c r="J3257" s="2">
        <v>7</v>
      </c>
      <c r="K3257" s="2">
        <v>301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16" t="s">
        <v>24836</v>
      </c>
    </row>
    <row r="3258" spans="1:39" x14ac:dyDescent="0.25">
      <c r="A3258" t="s">
        <v>18959</v>
      </c>
      <c r="B3258" t="s">
        <v>18960</v>
      </c>
      <c r="C3258" s="1" t="s">
        <v>6243</v>
      </c>
      <c r="D3258" s="1" t="s">
        <v>16893</v>
      </c>
      <c r="E3258" s="15">
        <v>2</v>
      </c>
      <c r="F3258" s="15">
        <v>1</v>
      </c>
      <c r="G3258" s="15">
        <v>1</v>
      </c>
      <c r="H3258" t="s">
        <v>16</v>
      </c>
      <c r="I3258" s="2">
        <v>0</v>
      </c>
      <c r="J3258" s="2">
        <v>0</v>
      </c>
      <c r="K3258" s="2">
        <v>0</v>
      </c>
      <c r="L3258">
        <v>0</v>
      </c>
      <c r="M3258">
        <v>0</v>
      </c>
      <c r="N3258">
        <v>0</v>
      </c>
      <c r="O3258">
        <v>2</v>
      </c>
      <c r="P3258">
        <v>0</v>
      </c>
      <c r="Q3258">
        <v>0</v>
      </c>
      <c r="R3258">
        <v>1</v>
      </c>
      <c r="S3258">
        <v>2</v>
      </c>
      <c r="T3258">
        <v>1</v>
      </c>
      <c r="U3258">
        <v>9</v>
      </c>
      <c r="V3258">
        <v>50</v>
      </c>
      <c r="W3258">
        <v>2</v>
      </c>
      <c r="X3258">
        <v>1</v>
      </c>
      <c r="Y3258">
        <v>0</v>
      </c>
      <c r="Z3258">
        <v>1</v>
      </c>
      <c r="AA3258">
        <v>2</v>
      </c>
      <c r="AB3258">
        <v>1</v>
      </c>
      <c r="AC3258">
        <v>16</v>
      </c>
      <c r="AD3258">
        <v>34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s="16" t="s">
        <v>24836</v>
      </c>
    </row>
    <row r="3259" spans="1:39" x14ac:dyDescent="0.25">
      <c r="A3259" t="s">
        <v>18959</v>
      </c>
      <c r="B3259" t="s">
        <v>18960</v>
      </c>
      <c r="C3259" s="1" t="s">
        <v>6246</v>
      </c>
      <c r="D3259" s="1" t="s">
        <v>16894</v>
      </c>
      <c r="E3259" s="15">
        <v>2</v>
      </c>
      <c r="F3259" s="15">
        <v>1</v>
      </c>
      <c r="G3259" s="15">
        <v>1</v>
      </c>
      <c r="H3259" t="s">
        <v>19502</v>
      </c>
      <c r="I3259" s="2">
        <v>21</v>
      </c>
      <c r="J3259" s="2">
        <v>7</v>
      </c>
      <c r="K3259" s="2">
        <v>247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16" t="s">
        <v>24836</v>
      </c>
    </row>
    <row r="3260" spans="1:39" x14ac:dyDescent="0.25">
      <c r="A3260" t="s">
        <v>18959</v>
      </c>
      <c r="B3260" t="s">
        <v>18960</v>
      </c>
      <c r="C3260" s="1" t="s">
        <v>6248</v>
      </c>
      <c r="D3260" s="1" t="s">
        <v>16895</v>
      </c>
      <c r="E3260" s="15">
        <v>2</v>
      </c>
      <c r="F3260" s="15">
        <v>1</v>
      </c>
      <c r="G3260" s="15">
        <v>1</v>
      </c>
      <c r="H3260" t="s">
        <v>16</v>
      </c>
      <c r="I3260" s="2">
        <v>0</v>
      </c>
      <c r="J3260" s="2">
        <v>0</v>
      </c>
      <c r="K3260" s="2">
        <v>0</v>
      </c>
      <c r="L3260">
        <v>0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1</v>
      </c>
      <c r="S3260">
        <v>2</v>
      </c>
      <c r="T3260">
        <v>1</v>
      </c>
      <c r="U3260">
        <v>15</v>
      </c>
      <c r="V3260">
        <v>51</v>
      </c>
      <c r="W3260">
        <v>0</v>
      </c>
      <c r="X3260">
        <v>0</v>
      </c>
      <c r="Y3260">
        <v>0</v>
      </c>
      <c r="Z3260">
        <v>1</v>
      </c>
      <c r="AA3260">
        <v>2</v>
      </c>
      <c r="AB3260">
        <v>2</v>
      </c>
      <c r="AC3260">
        <v>60</v>
      </c>
      <c r="AD3260">
        <v>24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s="16" t="s">
        <v>24836</v>
      </c>
    </row>
    <row r="3261" spans="1:39" x14ac:dyDescent="0.25">
      <c r="A3261" t="s">
        <v>18959</v>
      </c>
      <c r="B3261" t="s">
        <v>18960</v>
      </c>
      <c r="C3261" s="1" t="s">
        <v>6251</v>
      </c>
      <c r="D3261" s="1" t="s">
        <v>16896</v>
      </c>
      <c r="E3261" s="15">
        <v>2</v>
      </c>
      <c r="F3261" s="15">
        <v>1</v>
      </c>
      <c r="G3261" s="15">
        <v>1</v>
      </c>
      <c r="H3261" t="s">
        <v>19502</v>
      </c>
      <c r="I3261" s="2">
        <v>21</v>
      </c>
      <c r="J3261" s="2">
        <v>7</v>
      </c>
      <c r="K3261" s="2">
        <v>341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16" t="s">
        <v>24836</v>
      </c>
    </row>
    <row r="3262" spans="1:39" x14ac:dyDescent="0.25">
      <c r="A3262" t="s">
        <v>18959</v>
      </c>
      <c r="B3262" t="s">
        <v>18960</v>
      </c>
      <c r="C3262" s="1" t="s">
        <v>6253</v>
      </c>
      <c r="D3262" s="1" t="s">
        <v>16897</v>
      </c>
      <c r="E3262" s="15">
        <v>2</v>
      </c>
      <c r="F3262" s="15">
        <v>1</v>
      </c>
      <c r="G3262" s="15">
        <v>1</v>
      </c>
      <c r="H3262" t="s">
        <v>16</v>
      </c>
      <c r="I3262" s="2">
        <v>0</v>
      </c>
      <c r="J3262" s="2">
        <v>0</v>
      </c>
      <c r="K3262" s="2">
        <v>0</v>
      </c>
      <c r="L3262">
        <v>0</v>
      </c>
      <c r="M3262">
        <v>0</v>
      </c>
      <c r="N3262">
        <v>0</v>
      </c>
      <c r="O3262">
        <v>2</v>
      </c>
      <c r="P3262">
        <v>1</v>
      </c>
      <c r="Q3262">
        <v>0</v>
      </c>
      <c r="R3262">
        <v>1</v>
      </c>
      <c r="S3262">
        <v>2</v>
      </c>
      <c r="T3262">
        <v>1</v>
      </c>
      <c r="U3262">
        <v>20</v>
      </c>
      <c r="V3262">
        <v>85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16" t="s">
        <v>24836</v>
      </c>
    </row>
    <row r="3263" spans="1:39" x14ac:dyDescent="0.25">
      <c r="A3263" t="s">
        <v>18959</v>
      </c>
      <c r="B3263" t="s">
        <v>18960</v>
      </c>
      <c r="C3263" s="1" t="s">
        <v>6256</v>
      </c>
      <c r="D3263" s="1" t="s">
        <v>16898</v>
      </c>
      <c r="E3263" s="15">
        <v>2</v>
      </c>
      <c r="F3263" s="15">
        <v>1</v>
      </c>
      <c r="G3263" s="15">
        <v>1</v>
      </c>
      <c r="H3263" t="s">
        <v>19502</v>
      </c>
      <c r="I3263" s="2">
        <v>21</v>
      </c>
      <c r="J3263" s="2">
        <v>7</v>
      </c>
      <c r="K3263" s="2">
        <v>554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16" t="s">
        <v>24836</v>
      </c>
    </row>
    <row r="3264" spans="1:39" x14ac:dyDescent="0.25">
      <c r="A3264" t="s">
        <v>18959</v>
      </c>
      <c r="B3264" t="s">
        <v>18960</v>
      </c>
      <c r="C3264" s="1" t="s">
        <v>6258</v>
      </c>
      <c r="D3264" s="1" t="s">
        <v>16899</v>
      </c>
      <c r="E3264" s="15">
        <v>2</v>
      </c>
      <c r="F3264" s="15">
        <v>1</v>
      </c>
      <c r="G3264" s="15">
        <v>1</v>
      </c>
      <c r="H3264" t="s">
        <v>19502</v>
      </c>
      <c r="I3264" s="2">
        <v>21</v>
      </c>
      <c r="J3264" s="2">
        <v>7</v>
      </c>
      <c r="K3264" s="2">
        <v>243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16" t="s">
        <v>24836</v>
      </c>
    </row>
    <row r="3265" spans="1:39" x14ac:dyDescent="0.25">
      <c r="A3265" t="s">
        <v>18959</v>
      </c>
      <c r="B3265" t="s">
        <v>18960</v>
      </c>
      <c r="C3265" s="1" t="s">
        <v>6260</v>
      </c>
      <c r="D3265" s="1" t="s">
        <v>16900</v>
      </c>
      <c r="E3265" s="15">
        <v>2</v>
      </c>
      <c r="F3265" s="15">
        <v>1</v>
      </c>
      <c r="G3265" s="15">
        <v>1</v>
      </c>
      <c r="H3265" t="s">
        <v>16</v>
      </c>
      <c r="I3265" s="2">
        <v>0</v>
      </c>
      <c r="J3265" s="2">
        <v>0</v>
      </c>
      <c r="K3265" s="2">
        <v>0</v>
      </c>
      <c r="L3265">
        <v>0</v>
      </c>
      <c r="M3265">
        <v>0</v>
      </c>
      <c r="N3265">
        <v>0</v>
      </c>
      <c r="O3265">
        <v>3</v>
      </c>
      <c r="P3265">
        <v>1</v>
      </c>
      <c r="Q3265">
        <v>0</v>
      </c>
      <c r="R3265">
        <v>1</v>
      </c>
      <c r="S3265">
        <v>0</v>
      </c>
      <c r="T3265">
        <v>1</v>
      </c>
      <c r="U3265">
        <v>43</v>
      </c>
      <c r="V3265">
        <v>78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</v>
      </c>
      <c r="AC3265">
        <v>60</v>
      </c>
      <c r="AD3265">
        <v>23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16" t="s">
        <v>24836</v>
      </c>
    </row>
    <row r="3266" spans="1:39" x14ac:dyDescent="0.25">
      <c r="A3266" t="s">
        <v>18959</v>
      </c>
      <c r="B3266" t="s">
        <v>18960</v>
      </c>
      <c r="C3266" s="1" t="s">
        <v>6264</v>
      </c>
      <c r="D3266" s="1" t="s">
        <v>16901</v>
      </c>
      <c r="E3266" s="15">
        <v>2</v>
      </c>
      <c r="F3266" s="15">
        <v>1</v>
      </c>
      <c r="G3266" s="15">
        <v>1</v>
      </c>
      <c r="H3266" t="s">
        <v>19502</v>
      </c>
      <c r="I3266" s="2">
        <v>21</v>
      </c>
      <c r="J3266" s="2">
        <v>7</v>
      </c>
      <c r="K3266" s="2">
        <v>285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16" t="s">
        <v>24836</v>
      </c>
    </row>
    <row r="3267" spans="1:39" x14ac:dyDescent="0.25">
      <c r="A3267" t="s">
        <v>18959</v>
      </c>
      <c r="B3267" t="s">
        <v>18960</v>
      </c>
      <c r="C3267" s="1" t="s">
        <v>6266</v>
      </c>
      <c r="D3267" s="1" t="s">
        <v>16902</v>
      </c>
      <c r="E3267" s="15">
        <v>2</v>
      </c>
      <c r="F3267" s="15">
        <v>1</v>
      </c>
      <c r="G3267" s="15">
        <v>1</v>
      </c>
      <c r="H3267" t="s">
        <v>16</v>
      </c>
      <c r="I3267" s="2">
        <v>0</v>
      </c>
      <c r="J3267" s="2">
        <v>0</v>
      </c>
      <c r="K3267" s="2">
        <v>0</v>
      </c>
      <c r="L3267">
        <v>0</v>
      </c>
      <c r="M3267">
        <v>0</v>
      </c>
      <c r="N3267">
        <v>0</v>
      </c>
      <c r="O3267">
        <v>2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13</v>
      </c>
      <c r="V3267">
        <v>50</v>
      </c>
      <c r="W3267">
        <v>1</v>
      </c>
      <c r="X3267">
        <v>1</v>
      </c>
      <c r="Y3267">
        <v>0</v>
      </c>
      <c r="Z3267">
        <v>1</v>
      </c>
      <c r="AA3267">
        <v>0</v>
      </c>
      <c r="AB3267">
        <v>1</v>
      </c>
      <c r="AC3267">
        <v>26</v>
      </c>
      <c r="AD3267">
        <v>39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2</v>
      </c>
      <c r="AK3267">
        <v>60</v>
      </c>
      <c r="AL3267">
        <v>22</v>
      </c>
      <c r="AM3267" s="16" t="s">
        <v>24836</v>
      </c>
    </row>
    <row r="3268" spans="1:39" x14ac:dyDescent="0.25">
      <c r="A3268" t="s">
        <v>18959</v>
      </c>
      <c r="B3268" t="s">
        <v>18960</v>
      </c>
      <c r="C3268" s="1" t="s">
        <v>6268</v>
      </c>
      <c r="D3268" s="1" t="s">
        <v>16903</v>
      </c>
      <c r="E3268" s="15">
        <v>2</v>
      </c>
      <c r="F3268" s="15">
        <v>1</v>
      </c>
      <c r="G3268" s="15">
        <v>1</v>
      </c>
      <c r="H3268" t="s">
        <v>19502</v>
      </c>
      <c r="I3268" s="2">
        <v>21</v>
      </c>
      <c r="J3268" s="2">
        <v>7</v>
      </c>
      <c r="K3268" s="2">
        <v>293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16" t="s">
        <v>24836</v>
      </c>
    </row>
    <row r="3269" spans="1:39" x14ac:dyDescent="0.25">
      <c r="A3269" t="s">
        <v>18959</v>
      </c>
      <c r="B3269" t="s">
        <v>18960</v>
      </c>
      <c r="C3269" s="1" t="s">
        <v>6270</v>
      </c>
      <c r="D3269" s="1" t="s">
        <v>16904</v>
      </c>
      <c r="E3269" s="15">
        <v>2</v>
      </c>
      <c r="F3269" s="15">
        <v>1</v>
      </c>
      <c r="G3269" s="15">
        <v>1</v>
      </c>
      <c r="H3269" t="s">
        <v>16</v>
      </c>
      <c r="I3269" s="2">
        <v>0</v>
      </c>
      <c r="J3269" s="2">
        <v>0</v>
      </c>
      <c r="K3269" s="2">
        <v>0</v>
      </c>
      <c r="L3269">
        <v>0</v>
      </c>
      <c r="M3269">
        <v>0</v>
      </c>
      <c r="N3269">
        <v>0</v>
      </c>
      <c r="O3269">
        <v>3</v>
      </c>
      <c r="P3269">
        <v>1</v>
      </c>
      <c r="Q3269">
        <v>0</v>
      </c>
      <c r="R3269">
        <v>1</v>
      </c>
      <c r="S3269">
        <v>0</v>
      </c>
      <c r="T3269">
        <v>1</v>
      </c>
      <c r="U3269">
        <v>39</v>
      </c>
      <c r="V3269">
        <v>130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16" t="s">
        <v>24836</v>
      </c>
    </row>
    <row r="3270" spans="1:39" x14ac:dyDescent="0.25">
      <c r="A3270" t="s">
        <v>18959</v>
      </c>
      <c r="B3270" t="s">
        <v>18960</v>
      </c>
      <c r="C3270" s="1" t="s">
        <v>6271</v>
      </c>
      <c r="D3270" s="1" t="s">
        <v>16905</v>
      </c>
      <c r="E3270" s="15">
        <v>2</v>
      </c>
      <c r="F3270" s="15">
        <v>1</v>
      </c>
      <c r="G3270" s="15">
        <v>1</v>
      </c>
      <c r="H3270" t="s">
        <v>19502</v>
      </c>
      <c r="I3270" s="2">
        <v>21</v>
      </c>
      <c r="J3270" s="2">
        <v>7</v>
      </c>
      <c r="K3270" s="2">
        <v>483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16" t="s">
        <v>24836</v>
      </c>
    </row>
    <row r="3271" spans="1:39" x14ac:dyDescent="0.25">
      <c r="A3271" t="s">
        <v>18959</v>
      </c>
      <c r="B3271" t="s">
        <v>18960</v>
      </c>
      <c r="C3271" s="1" t="s">
        <v>6273</v>
      </c>
      <c r="D3271" s="1" t="s">
        <v>16906</v>
      </c>
      <c r="E3271" s="15">
        <v>2</v>
      </c>
      <c r="F3271" s="15">
        <v>1</v>
      </c>
      <c r="G3271" s="15">
        <v>1</v>
      </c>
      <c r="H3271" t="s">
        <v>16</v>
      </c>
      <c r="I3271" s="2">
        <v>0</v>
      </c>
      <c r="J3271" s="2">
        <v>0</v>
      </c>
      <c r="K3271" s="2">
        <v>0</v>
      </c>
      <c r="L3271">
        <v>0</v>
      </c>
      <c r="M3271">
        <v>0</v>
      </c>
      <c r="N3271">
        <v>0</v>
      </c>
      <c r="O3271">
        <v>2</v>
      </c>
      <c r="P3271">
        <v>1</v>
      </c>
      <c r="Q3271">
        <v>0</v>
      </c>
      <c r="R3271">
        <v>1</v>
      </c>
      <c r="S3271">
        <v>0</v>
      </c>
      <c r="T3271">
        <v>1</v>
      </c>
      <c r="U3271">
        <v>12</v>
      </c>
      <c r="V3271">
        <v>88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</v>
      </c>
      <c r="AC3271">
        <v>60</v>
      </c>
      <c r="AD3271">
        <v>25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16" t="s">
        <v>24836</v>
      </c>
    </row>
    <row r="3272" spans="1:39" x14ac:dyDescent="0.25">
      <c r="A3272" t="s">
        <v>18959</v>
      </c>
      <c r="B3272" t="s">
        <v>18960</v>
      </c>
      <c r="C3272" s="1" t="s">
        <v>6276</v>
      </c>
      <c r="D3272" s="1" t="s">
        <v>16907</v>
      </c>
      <c r="E3272" s="15">
        <v>2</v>
      </c>
      <c r="F3272" s="15">
        <v>1</v>
      </c>
      <c r="G3272" s="15">
        <v>1</v>
      </c>
      <c r="H3272" t="s">
        <v>19502</v>
      </c>
      <c r="I3272" s="2">
        <v>21</v>
      </c>
      <c r="J3272" s="2">
        <v>7</v>
      </c>
      <c r="K3272" s="2">
        <v>810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16" t="s">
        <v>24836</v>
      </c>
    </row>
    <row r="3273" spans="1:39" x14ac:dyDescent="0.25">
      <c r="A3273" t="s">
        <v>18959</v>
      </c>
      <c r="B3273" t="s">
        <v>18960</v>
      </c>
      <c r="C3273" s="1" t="s">
        <v>6278</v>
      </c>
      <c r="D3273" s="1" t="s">
        <v>16908</v>
      </c>
      <c r="E3273" s="15">
        <v>2</v>
      </c>
      <c r="F3273" s="15">
        <v>1</v>
      </c>
      <c r="G3273" s="15">
        <v>1</v>
      </c>
      <c r="H3273" t="s">
        <v>16</v>
      </c>
      <c r="I3273" s="2">
        <v>0</v>
      </c>
      <c r="J3273" s="2">
        <v>0</v>
      </c>
      <c r="K3273" s="2">
        <v>0</v>
      </c>
      <c r="L3273">
        <v>0</v>
      </c>
      <c r="M3273">
        <v>0</v>
      </c>
      <c r="N3273">
        <v>0</v>
      </c>
      <c r="O3273">
        <v>3</v>
      </c>
      <c r="P3273">
        <v>1</v>
      </c>
      <c r="Q3273">
        <v>0</v>
      </c>
      <c r="R3273">
        <v>1</v>
      </c>
      <c r="S3273">
        <v>0</v>
      </c>
      <c r="T3273">
        <v>1</v>
      </c>
      <c r="U3273">
        <v>10</v>
      </c>
      <c r="V3273">
        <v>143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16" t="s">
        <v>24836</v>
      </c>
    </row>
    <row r="3274" spans="1:39" x14ac:dyDescent="0.25">
      <c r="A3274" t="s">
        <v>18959</v>
      </c>
      <c r="B3274" t="s">
        <v>18960</v>
      </c>
      <c r="C3274" s="1" t="s">
        <v>6281</v>
      </c>
      <c r="D3274" s="1" t="s">
        <v>16909</v>
      </c>
      <c r="E3274" s="15">
        <v>2</v>
      </c>
      <c r="F3274" s="15">
        <v>1</v>
      </c>
      <c r="G3274" s="15">
        <v>1</v>
      </c>
      <c r="H3274" t="s">
        <v>19502</v>
      </c>
      <c r="I3274" s="2">
        <v>21</v>
      </c>
      <c r="J3274" s="2">
        <v>7</v>
      </c>
      <c r="K3274" s="2">
        <v>293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16" t="s">
        <v>24836</v>
      </c>
    </row>
    <row r="3275" spans="1:39" x14ac:dyDescent="0.25">
      <c r="A3275" t="s">
        <v>18959</v>
      </c>
      <c r="B3275" t="s">
        <v>18960</v>
      </c>
      <c r="C3275" s="1" t="s">
        <v>6283</v>
      </c>
      <c r="D3275" s="1" t="s">
        <v>16910</v>
      </c>
      <c r="E3275" s="15">
        <v>2</v>
      </c>
      <c r="F3275" s="15">
        <v>1</v>
      </c>
      <c r="G3275" s="15">
        <v>1</v>
      </c>
      <c r="H3275" t="s">
        <v>16</v>
      </c>
      <c r="I3275" s="2">
        <v>0</v>
      </c>
      <c r="J3275" s="2">
        <v>0</v>
      </c>
      <c r="K3275" s="2">
        <v>0</v>
      </c>
      <c r="L3275">
        <v>0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1</v>
      </c>
      <c r="U3275">
        <v>13</v>
      </c>
      <c r="V3275">
        <v>44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</v>
      </c>
      <c r="AC3275">
        <v>60</v>
      </c>
      <c r="AD3275">
        <v>14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16" t="s">
        <v>24836</v>
      </c>
    </row>
    <row r="3276" spans="1:39" x14ac:dyDescent="0.25">
      <c r="A3276" t="s">
        <v>18959</v>
      </c>
      <c r="B3276" t="s">
        <v>18960</v>
      </c>
      <c r="C3276" s="1" t="s">
        <v>6285</v>
      </c>
      <c r="D3276" s="1" t="s">
        <v>16911</v>
      </c>
      <c r="E3276" s="15">
        <v>2</v>
      </c>
      <c r="F3276" s="15">
        <v>1</v>
      </c>
      <c r="G3276" s="15">
        <v>1</v>
      </c>
      <c r="H3276" t="s">
        <v>19630</v>
      </c>
      <c r="I3276" s="2">
        <v>1</v>
      </c>
      <c r="J3276" s="2">
        <v>1</v>
      </c>
      <c r="K3276" s="2">
        <v>353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16" t="s">
        <v>24836</v>
      </c>
    </row>
    <row r="3277" spans="1:39" x14ac:dyDescent="0.25">
      <c r="A3277" t="s">
        <v>18959</v>
      </c>
      <c r="B3277" t="s">
        <v>18960</v>
      </c>
      <c r="C3277" s="1" t="s">
        <v>6287</v>
      </c>
      <c r="D3277" s="1" t="s">
        <v>16912</v>
      </c>
      <c r="E3277" s="15">
        <v>2</v>
      </c>
      <c r="F3277" s="15">
        <v>1</v>
      </c>
      <c r="G3277" s="15">
        <v>1</v>
      </c>
      <c r="H3277" t="s">
        <v>16</v>
      </c>
      <c r="I3277" s="2">
        <v>0</v>
      </c>
      <c r="J3277" s="2">
        <v>0</v>
      </c>
      <c r="K3277" s="2">
        <v>0</v>
      </c>
      <c r="L3277">
        <v>0</v>
      </c>
      <c r="M3277">
        <v>0</v>
      </c>
      <c r="N3277">
        <v>0</v>
      </c>
      <c r="O3277">
        <v>3</v>
      </c>
      <c r="P3277">
        <v>1</v>
      </c>
      <c r="Q3277">
        <v>0</v>
      </c>
      <c r="R3277">
        <v>1</v>
      </c>
      <c r="S3277">
        <v>0</v>
      </c>
      <c r="T3277">
        <v>1</v>
      </c>
      <c r="U3277">
        <v>16</v>
      </c>
      <c r="V3277">
        <v>117</v>
      </c>
      <c r="W3277">
        <v>2</v>
      </c>
      <c r="X3277">
        <v>1</v>
      </c>
      <c r="Y3277">
        <v>0</v>
      </c>
      <c r="Z3277">
        <v>1</v>
      </c>
      <c r="AA3277">
        <v>0</v>
      </c>
      <c r="AB3277">
        <v>1</v>
      </c>
      <c r="AC3277">
        <v>29</v>
      </c>
      <c r="AD3277">
        <v>61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16" t="s">
        <v>24836</v>
      </c>
    </row>
    <row r="3278" spans="1:39" x14ac:dyDescent="0.25">
      <c r="A3278" t="s">
        <v>18959</v>
      </c>
      <c r="B3278" t="s">
        <v>18960</v>
      </c>
      <c r="C3278" s="1" t="s">
        <v>6290</v>
      </c>
      <c r="D3278" s="1" t="s">
        <v>16913</v>
      </c>
      <c r="E3278" s="15">
        <v>2</v>
      </c>
      <c r="F3278" s="15">
        <v>1</v>
      </c>
      <c r="G3278" s="15">
        <v>1</v>
      </c>
      <c r="H3278" t="s">
        <v>19631</v>
      </c>
      <c r="I3278" s="2">
        <v>1</v>
      </c>
      <c r="J3278" s="2">
        <v>1</v>
      </c>
      <c r="K3278" s="2">
        <v>218</v>
      </c>
      <c r="L3278">
        <v>0</v>
      </c>
      <c r="M3278">
        <v>0</v>
      </c>
      <c r="N3278">
        <v>0</v>
      </c>
      <c r="O3278">
        <v>3</v>
      </c>
      <c r="P3278">
        <v>1</v>
      </c>
      <c r="Q3278">
        <v>0</v>
      </c>
      <c r="R3278">
        <v>1</v>
      </c>
      <c r="S3278">
        <v>0</v>
      </c>
      <c r="T3278">
        <v>1</v>
      </c>
      <c r="U3278">
        <v>43</v>
      </c>
      <c r="V3278">
        <v>154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16" t="s">
        <v>24836</v>
      </c>
    </row>
    <row r="3279" spans="1:39" x14ac:dyDescent="0.25">
      <c r="A3279" t="s">
        <v>18959</v>
      </c>
      <c r="B3279" t="s">
        <v>18960</v>
      </c>
      <c r="C3279" s="1" t="s">
        <v>6293</v>
      </c>
      <c r="D3279" s="1" t="s">
        <v>16914</v>
      </c>
      <c r="E3279" s="15">
        <v>2</v>
      </c>
      <c r="F3279" s="15">
        <v>1</v>
      </c>
      <c r="G3279" s="15">
        <v>1</v>
      </c>
      <c r="H3279" t="s">
        <v>19632</v>
      </c>
      <c r="I3279" s="2">
        <v>1</v>
      </c>
      <c r="J3279" s="2">
        <v>1</v>
      </c>
      <c r="K3279" s="2">
        <v>240</v>
      </c>
      <c r="L3279">
        <v>0</v>
      </c>
      <c r="M3279">
        <v>0</v>
      </c>
      <c r="N3279">
        <v>0</v>
      </c>
      <c r="O3279">
        <v>3</v>
      </c>
      <c r="P3279">
        <v>2</v>
      </c>
      <c r="Q3279">
        <v>0</v>
      </c>
      <c r="R3279">
        <v>1</v>
      </c>
      <c r="S3279">
        <v>0</v>
      </c>
      <c r="T3279">
        <v>1</v>
      </c>
      <c r="U3279">
        <v>38</v>
      </c>
      <c r="V3279">
        <v>154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2</v>
      </c>
      <c r="AC3279">
        <v>60</v>
      </c>
      <c r="AD3279">
        <v>22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16" t="s">
        <v>24836</v>
      </c>
    </row>
    <row r="3280" spans="1:39" x14ac:dyDescent="0.25">
      <c r="A3280" t="s">
        <v>18959</v>
      </c>
      <c r="B3280" t="s">
        <v>18960</v>
      </c>
      <c r="C3280" s="1" t="s">
        <v>6297</v>
      </c>
      <c r="D3280" s="1" t="s">
        <v>16915</v>
      </c>
      <c r="E3280" s="15">
        <v>2</v>
      </c>
      <c r="F3280" s="15">
        <v>1</v>
      </c>
      <c r="G3280" s="15">
        <v>1</v>
      </c>
      <c r="H3280" t="s">
        <v>19502</v>
      </c>
      <c r="I3280" s="2">
        <v>1</v>
      </c>
      <c r="J3280" s="2">
        <v>1</v>
      </c>
      <c r="K3280" s="2">
        <v>432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16" t="s">
        <v>24836</v>
      </c>
    </row>
    <row r="3281" spans="1:39" x14ac:dyDescent="0.25">
      <c r="A3281" t="s">
        <v>18959</v>
      </c>
      <c r="B3281" t="s">
        <v>18960</v>
      </c>
      <c r="C3281" s="1" t="s">
        <v>6299</v>
      </c>
      <c r="D3281" s="1" t="s">
        <v>16916</v>
      </c>
      <c r="E3281" s="15">
        <v>2</v>
      </c>
      <c r="F3281" s="15">
        <v>1</v>
      </c>
      <c r="G3281" s="15">
        <v>1</v>
      </c>
      <c r="H3281" t="s">
        <v>16</v>
      </c>
      <c r="I3281" s="2">
        <v>0</v>
      </c>
      <c r="J3281" s="2">
        <v>0</v>
      </c>
      <c r="K3281" s="2">
        <v>0</v>
      </c>
      <c r="L3281">
        <v>0</v>
      </c>
      <c r="M3281">
        <v>0</v>
      </c>
      <c r="N3281">
        <v>0</v>
      </c>
      <c r="O3281">
        <v>5</v>
      </c>
      <c r="P3281">
        <v>1</v>
      </c>
      <c r="Q3281">
        <v>0</v>
      </c>
      <c r="R3281">
        <v>1</v>
      </c>
      <c r="S3281">
        <v>0</v>
      </c>
      <c r="T3281">
        <v>1</v>
      </c>
      <c r="U3281">
        <v>25</v>
      </c>
      <c r="V3281">
        <v>42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9</v>
      </c>
      <c r="AD3281">
        <v>113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28</v>
      </c>
      <c r="AK3281">
        <v>17</v>
      </c>
      <c r="AL3281">
        <v>17</v>
      </c>
      <c r="AM3281" s="16" t="s">
        <v>24836</v>
      </c>
    </row>
    <row r="3282" spans="1:39" x14ac:dyDescent="0.25">
      <c r="A3282" t="s">
        <v>18959</v>
      </c>
      <c r="B3282" t="s">
        <v>18960</v>
      </c>
      <c r="C3282" s="1" t="s">
        <v>6301</v>
      </c>
      <c r="D3282" s="1" t="s">
        <v>16917</v>
      </c>
      <c r="E3282" s="15">
        <v>2</v>
      </c>
      <c r="F3282" s="15">
        <v>1</v>
      </c>
      <c r="G3282" s="15">
        <v>1</v>
      </c>
      <c r="H3282" t="s">
        <v>19502</v>
      </c>
      <c r="I3282" s="2">
        <v>1</v>
      </c>
      <c r="J3282" s="2">
        <v>1</v>
      </c>
      <c r="K3282" s="2">
        <v>201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16" t="s">
        <v>24836</v>
      </c>
    </row>
    <row r="3283" spans="1:39" x14ac:dyDescent="0.25">
      <c r="A3283" t="s">
        <v>18959</v>
      </c>
      <c r="B3283" t="s">
        <v>18960</v>
      </c>
      <c r="C3283" s="1" t="s">
        <v>6303</v>
      </c>
      <c r="D3283" s="1" t="s">
        <v>16918</v>
      </c>
      <c r="E3283" s="15">
        <v>2</v>
      </c>
      <c r="F3283" s="15">
        <v>1</v>
      </c>
      <c r="G3283" s="15">
        <v>1</v>
      </c>
      <c r="H3283" t="s">
        <v>16</v>
      </c>
      <c r="I3283" s="2">
        <v>0</v>
      </c>
      <c r="J3283" s="2">
        <v>0</v>
      </c>
      <c r="K3283" s="2">
        <v>0</v>
      </c>
      <c r="L3283">
        <v>0</v>
      </c>
      <c r="M3283">
        <v>0</v>
      </c>
      <c r="N3283">
        <v>0</v>
      </c>
      <c r="O3283">
        <v>4</v>
      </c>
      <c r="P3283">
        <v>4</v>
      </c>
      <c r="Q3283">
        <v>0</v>
      </c>
      <c r="R3283">
        <v>1</v>
      </c>
      <c r="S3283">
        <v>0</v>
      </c>
      <c r="T3283">
        <v>1</v>
      </c>
      <c r="U3283">
        <v>27</v>
      </c>
      <c r="V3283">
        <v>125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28</v>
      </c>
      <c r="AC3283">
        <v>36</v>
      </c>
      <c r="AD3283">
        <v>22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</v>
      </c>
      <c r="AK3283">
        <v>60</v>
      </c>
      <c r="AL3283">
        <v>55</v>
      </c>
      <c r="AM3283" s="16" t="s">
        <v>24836</v>
      </c>
    </row>
    <row r="3284" spans="1:39" x14ac:dyDescent="0.25">
      <c r="A3284" t="s">
        <v>18959</v>
      </c>
      <c r="B3284" t="s">
        <v>18960</v>
      </c>
      <c r="C3284" s="1" t="s">
        <v>6306</v>
      </c>
      <c r="D3284" s="1" t="s">
        <v>16919</v>
      </c>
      <c r="E3284" s="15">
        <v>2</v>
      </c>
      <c r="F3284" s="15">
        <v>1</v>
      </c>
      <c r="G3284" s="15">
        <v>1</v>
      </c>
      <c r="H3284" t="s">
        <v>19633</v>
      </c>
      <c r="I3284" s="2">
        <v>1</v>
      </c>
      <c r="J3284" s="2">
        <v>1</v>
      </c>
      <c r="K3284" s="2">
        <v>195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s="16" t="s">
        <v>24836</v>
      </c>
    </row>
    <row r="3285" spans="1:39" x14ac:dyDescent="0.25">
      <c r="A3285" t="s">
        <v>18959</v>
      </c>
      <c r="B3285" t="s">
        <v>18960</v>
      </c>
      <c r="C3285" s="1" t="s">
        <v>6308</v>
      </c>
      <c r="D3285" s="1" t="s">
        <v>16920</v>
      </c>
      <c r="E3285" s="15">
        <v>2</v>
      </c>
      <c r="F3285" s="15">
        <v>1</v>
      </c>
      <c r="G3285" s="15">
        <v>1</v>
      </c>
      <c r="H3285" t="s">
        <v>19634</v>
      </c>
      <c r="I3285" s="2">
        <v>20</v>
      </c>
      <c r="J3285" s="2">
        <v>4</v>
      </c>
      <c r="K3285" s="2">
        <v>162</v>
      </c>
      <c r="L3285">
        <v>0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1</v>
      </c>
      <c r="U3285">
        <v>25</v>
      </c>
      <c r="V3285">
        <v>63</v>
      </c>
      <c r="W3285">
        <v>2</v>
      </c>
      <c r="X3285">
        <v>1</v>
      </c>
      <c r="Y3285">
        <v>0</v>
      </c>
      <c r="Z3285">
        <v>2</v>
      </c>
      <c r="AA3285">
        <v>0</v>
      </c>
      <c r="AB3285">
        <v>1</v>
      </c>
      <c r="AC3285">
        <v>21</v>
      </c>
      <c r="AD3285">
        <v>120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</v>
      </c>
      <c r="AK3285">
        <v>60</v>
      </c>
      <c r="AL3285">
        <v>15</v>
      </c>
      <c r="AM3285" s="16" t="s">
        <v>24836</v>
      </c>
    </row>
    <row r="3286" spans="1:39" x14ac:dyDescent="0.25">
      <c r="A3286" t="s">
        <v>18959</v>
      </c>
      <c r="B3286" t="s">
        <v>18960</v>
      </c>
      <c r="C3286" s="1" t="s">
        <v>6311</v>
      </c>
      <c r="D3286" s="1" t="s">
        <v>16921</v>
      </c>
      <c r="E3286" s="15">
        <v>2</v>
      </c>
      <c r="F3286" s="15">
        <v>1</v>
      </c>
      <c r="G3286" s="15">
        <v>1</v>
      </c>
      <c r="H3286" t="s">
        <v>19635</v>
      </c>
      <c r="I3286" s="2">
        <v>1</v>
      </c>
      <c r="J3286" s="2">
        <v>1</v>
      </c>
      <c r="K3286" s="2">
        <v>375</v>
      </c>
      <c r="L3286">
        <v>0</v>
      </c>
      <c r="M3286">
        <v>0</v>
      </c>
      <c r="N3286">
        <v>0</v>
      </c>
      <c r="O3286">
        <v>2</v>
      </c>
      <c r="P3286">
        <v>1</v>
      </c>
      <c r="Q3286">
        <v>0</v>
      </c>
      <c r="R3286">
        <v>2</v>
      </c>
      <c r="S3286">
        <v>0</v>
      </c>
      <c r="T3286">
        <v>1</v>
      </c>
      <c r="U3286">
        <v>37</v>
      </c>
      <c r="V3286">
        <v>137</v>
      </c>
      <c r="W3286">
        <v>15</v>
      </c>
      <c r="X3286">
        <v>13</v>
      </c>
      <c r="Y3286">
        <v>0</v>
      </c>
      <c r="Z3286">
        <v>1</v>
      </c>
      <c r="AA3286">
        <v>0</v>
      </c>
      <c r="AB3286">
        <v>37</v>
      </c>
      <c r="AC3286">
        <v>35</v>
      </c>
      <c r="AD3286">
        <v>284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16" t="s">
        <v>24836</v>
      </c>
    </row>
    <row r="3287" spans="1:39" x14ac:dyDescent="0.25">
      <c r="A3287" t="s">
        <v>18959</v>
      </c>
      <c r="B3287" t="s">
        <v>18960</v>
      </c>
      <c r="C3287" s="1" t="s">
        <v>6313</v>
      </c>
      <c r="D3287" s="1" t="s">
        <v>16922</v>
      </c>
      <c r="E3287" s="15">
        <v>2</v>
      </c>
      <c r="F3287" s="15">
        <v>1</v>
      </c>
      <c r="G3287" s="15">
        <v>1</v>
      </c>
      <c r="H3287" t="s">
        <v>19636</v>
      </c>
      <c r="I3287" s="2">
        <v>1</v>
      </c>
      <c r="J3287" s="2">
        <v>1</v>
      </c>
      <c r="K3287" s="2">
        <v>158</v>
      </c>
      <c r="L3287">
        <v>0</v>
      </c>
      <c r="M3287">
        <v>0</v>
      </c>
      <c r="N3287">
        <v>0</v>
      </c>
      <c r="O3287">
        <v>3</v>
      </c>
      <c r="P3287">
        <v>1</v>
      </c>
      <c r="Q3287">
        <v>0</v>
      </c>
      <c r="R3287">
        <v>1</v>
      </c>
      <c r="S3287">
        <v>0</v>
      </c>
      <c r="T3287">
        <v>1</v>
      </c>
      <c r="U3287">
        <v>25</v>
      </c>
      <c r="V3287">
        <v>71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28</v>
      </c>
      <c r="AC3287">
        <v>32</v>
      </c>
      <c r="AD3287">
        <v>83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16" t="s">
        <v>24836</v>
      </c>
    </row>
    <row r="3288" spans="1:39" x14ac:dyDescent="0.25">
      <c r="A3288" t="s">
        <v>18959</v>
      </c>
      <c r="B3288" t="s">
        <v>18960</v>
      </c>
      <c r="C3288" s="1" t="s">
        <v>6316</v>
      </c>
      <c r="D3288" s="1" t="s">
        <v>16923</v>
      </c>
      <c r="E3288" s="15">
        <v>2</v>
      </c>
      <c r="F3288" s="15">
        <v>1</v>
      </c>
      <c r="G3288" s="15">
        <v>1</v>
      </c>
      <c r="H3288" t="s">
        <v>19637</v>
      </c>
      <c r="I3288" s="2">
        <v>1</v>
      </c>
      <c r="J3288" s="2">
        <v>1</v>
      </c>
      <c r="K3288" s="2">
        <v>58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16" t="s">
        <v>24836</v>
      </c>
    </row>
    <row r="3289" spans="1:39" x14ac:dyDescent="0.25">
      <c r="A3289" t="s">
        <v>18959</v>
      </c>
      <c r="B3289" t="s">
        <v>18960</v>
      </c>
      <c r="C3289" s="1" t="s">
        <v>6318</v>
      </c>
      <c r="D3289" s="1" t="s">
        <v>16924</v>
      </c>
      <c r="E3289" s="15">
        <v>2</v>
      </c>
      <c r="F3289" s="15">
        <v>1</v>
      </c>
      <c r="G3289" s="15">
        <v>1</v>
      </c>
      <c r="H3289" t="s">
        <v>16</v>
      </c>
      <c r="I3289" s="2">
        <v>0</v>
      </c>
      <c r="J3289" s="2">
        <v>0</v>
      </c>
      <c r="K3289" s="2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1</v>
      </c>
      <c r="U3289">
        <v>16</v>
      </c>
      <c r="V3289">
        <v>33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28</v>
      </c>
      <c r="AC3289">
        <v>36</v>
      </c>
      <c r="AD3289">
        <v>14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16" t="s">
        <v>24836</v>
      </c>
    </row>
    <row r="3290" spans="1:39" x14ac:dyDescent="0.25">
      <c r="A3290" t="s">
        <v>18959</v>
      </c>
      <c r="B3290" t="s">
        <v>18960</v>
      </c>
      <c r="C3290" s="1" t="s">
        <v>6320</v>
      </c>
      <c r="D3290" s="1" t="s">
        <v>16925</v>
      </c>
      <c r="E3290" s="15">
        <v>2</v>
      </c>
      <c r="F3290" s="15">
        <v>1</v>
      </c>
      <c r="G3290" s="15">
        <v>1</v>
      </c>
      <c r="H3290" t="s">
        <v>19638</v>
      </c>
      <c r="I3290" s="2">
        <v>1</v>
      </c>
      <c r="J3290" s="2">
        <v>1</v>
      </c>
      <c r="K3290" s="2">
        <v>230</v>
      </c>
      <c r="L3290">
        <v>0</v>
      </c>
      <c r="M3290">
        <v>0</v>
      </c>
      <c r="N3290">
        <v>0</v>
      </c>
      <c r="O3290">
        <v>3</v>
      </c>
      <c r="P3290">
        <v>1</v>
      </c>
      <c r="Q3290">
        <v>0</v>
      </c>
      <c r="R3290">
        <v>1</v>
      </c>
      <c r="S3290">
        <v>0</v>
      </c>
      <c r="T3290">
        <v>1</v>
      </c>
      <c r="U3290">
        <v>31</v>
      </c>
      <c r="V3290">
        <v>76</v>
      </c>
      <c r="W3290">
        <v>0</v>
      </c>
      <c r="X3290">
        <v>1</v>
      </c>
      <c r="Y3290">
        <v>0</v>
      </c>
      <c r="Z3290">
        <v>1</v>
      </c>
      <c r="AA3290">
        <v>0</v>
      </c>
      <c r="AB3290">
        <v>28</v>
      </c>
      <c r="AC3290">
        <v>30</v>
      </c>
      <c r="AD3290">
        <v>81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2</v>
      </c>
      <c r="AK3290">
        <v>60</v>
      </c>
      <c r="AL3290">
        <v>23</v>
      </c>
      <c r="AM3290" s="16" t="s">
        <v>24836</v>
      </c>
    </row>
    <row r="3291" spans="1:39" x14ac:dyDescent="0.25">
      <c r="A3291" t="s">
        <v>18959</v>
      </c>
      <c r="B3291" t="s">
        <v>18960</v>
      </c>
      <c r="C3291" s="1" t="s">
        <v>6324</v>
      </c>
      <c r="D3291" s="1" t="s">
        <v>16926</v>
      </c>
      <c r="E3291" s="15">
        <v>2</v>
      </c>
      <c r="F3291" s="15">
        <v>1</v>
      </c>
      <c r="G3291" s="15">
        <v>1</v>
      </c>
      <c r="H3291" t="s">
        <v>19639</v>
      </c>
      <c r="I3291" s="2">
        <v>1</v>
      </c>
      <c r="J3291" s="2">
        <v>1</v>
      </c>
      <c r="K3291" s="2">
        <v>250</v>
      </c>
      <c r="L3291">
        <v>0</v>
      </c>
      <c r="M3291">
        <v>0</v>
      </c>
      <c r="N3291">
        <v>0</v>
      </c>
      <c r="O3291">
        <v>12</v>
      </c>
      <c r="P3291">
        <v>3</v>
      </c>
      <c r="Q3291">
        <v>0</v>
      </c>
      <c r="R3291">
        <v>1</v>
      </c>
      <c r="S3291">
        <v>0</v>
      </c>
      <c r="T3291">
        <v>37</v>
      </c>
      <c r="U3291">
        <v>33</v>
      </c>
      <c r="V3291">
        <v>216</v>
      </c>
      <c r="W3291">
        <v>0</v>
      </c>
      <c r="X3291">
        <v>1</v>
      </c>
      <c r="Y3291">
        <v>0</v>
      </c>
      <c r="Z3291">
        <v>1</v>
      </c>
      <c r="AA3291">
        <v>0</v>
      </c>
      <c r="AB3291">
        <v>28</v>
      </c>
      <c r="AC3291">
        <v>39</v>
      </c>
      <c r="AD3291">
        <v>26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16" t="s">
        <v>24836</v>
      </c>
    </row>
    <row r="3292" spans="1:39" x14ac:dyDescent="0.25">
      <c r="A3292" t="s">
        <v>18959</v>
      </c>
      <c r="B3292" t="s">
        <v>18960</v>
      </c>
      <c r="C3292" s="1" t="s">
        <v>6326</v>
      </c>
      <c r="D3292" s="1" t="s">
        <v>16927</v>
      </c>
      <c r="E3292" s="15">
        <v>2</v>
      </c>
      <c r="F3292" s="15">
        <v>1</v>
      </c>
      <c r="G3292" s="15">
        <v>1</v>
      </c>
      <c r="H3292" t="s">
        <v>19640</v>
      </c>
      <c r="I3292" s="2">
        <v>1</v>
      </c>
      <c r="J3292" s="2">
        <v>1</v>
      </c>
      <c r="K3292" s="2">
        <v>150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28</v>
      </c>
      <c r="U3292">
        <v>31</v>
      </c>
      <c r="V3292">
        <v>140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 s="16" t="s">
        <v>24836</v>
      </c>
    </row>
    <row r="3293" spans="1:39" x14ac:dyDescent="0.25">
      <c r="A3293" t="s">
        <v>18959</v>
      </c>
      <c r="B3293" t="s">
        <v>18960</v>
      </c>
      <c r="C3293" s="1" t="s">
        <v>6330</v>
      </c>
      <c r="D3293" s="1" t="s">
        <v>16928</v>
      </c>
      <c r="E3293" s="15">
        <v>2</v>
      </c>
      <c r="F3293" s="15">
        <v>1</v>
      </c>
      <c r="G3293" s="15">
        <v>1</v>
      </c>
      <c r="H3293" t="s">
        <v>19502</v>
      </c>
      <c r="I3293" s="2">
        <v>81</v>
      </c>
      <c r="J3293" s="2">
        <v>3</v>
      </c>
      <c r="K3293" s="2">
        <v>901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16" t="s">
        <v>24836</v>
      </c>
    </row>
    <row r="3294" spans="1:39" x14ac:dyDescent="0.25">
      <c r="A3294" t="s">
        <v>18959</v>
      </c>
      <c r="B3294" t="s">
        <v>18960</v>
      </c>
      <c r="C3294" s="1" t="s">
        <v>6332</v>
      </c>
      <c r="D3294" s="1" t="s">
        <v>16929</v>
      </c>
      <c r="E3294" s="15">
        <v>2</v>
      </c>
      <c r="F3294" s="15">
        <v>1</v>
      </c>
      <c r="G3294" s="15">
        <v>2</v>
      </c>
      <c r="H3294" t="s">
        <v>16</v>
      </c>
      <c r="I3294" s="2">
        <v>0</v>
      </c>
      <c r="J3294" s="2">
        <v>0</v>
      </c>
      <c r="K3294" s="2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0</v>
      </c>
      <c r="T3294">
        <v>29</v>
      </c>
      <c r="U3294">
        <v>52</v>
      </c>
      <c r="V3294">
        <v>172</v>
      </c>
      <c r="W3294">
        <v>5</v>
      </c>
      <c r="X3294">
        <v>5</v>
      </c>
      <c r="Y3294">
        <v>0</v>
      </c>
      <c r="Z3294">
        <v>2</v>
      </c>
      <c r="AA3294">
        <v>0</v>
      </c>
      <c r="AB3294">
        <v>34</v>
      </c>
      <c r="AC3294">
        <v>72</v>
      </c>
      <c r="AD3294">
        <v>495</v>
      </c>
      <c r="AE3294">
        <v>1</v>
      </c>
      <c r="AF3294">
        <v>1</v>
      </c>
      <c r="AG3294">
        <v>1</v>
      </c>
      <c r="AH3294">
        <v>1</v>
      </c>
      <c r="AI3294">
        <v>0</v>
      </c>
      <c r="AJ3294">
        <v>28</v>
      </c>
      <c r="AK3294">
        <v>35</v>
      </c>
      <c r="AL3294">
        <v>96</v>
      </c>
      <c r="AM3294" s="16" t="s">
        <v>24836</v>
      </c>
    </row>
    <row r="3295" spans="1:39" x14ac:dyDescent="0.25">
      <c r="A3295" t="s">
        <v>18959</v>
      </c>
      <c r="B3295" t="s">
        <v>18960</v>
      </c>
      <c r="C3295" s="1" t="s">
        <v>6332</v>
      </c>
      <c r="D3295" s="1" t="s">
        <v>16929</v>
      </c>
      <c r="E3295" s="15">
        <v>2</v>
      </c>
      <c r="F3295" s="15">
        <v>2</v>
      </c>
      <c r="G3295" s="15">
        <v>2</v>
      </c>
      <c r="H3295" t="s">
        <v>16</v>
      </c>
      <c r="I3295" s="2">
        <v>0</v>
      </c>
      <c r="J3295" s="2">
        <v>0</v>
      </c>
      <c r="K3295" s="2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2</v>
      </c>
      <c r="U3295">
        <v>60</v>
      </c>
      <c r="V3295">
        <v>159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16" t="s">
        <v>24836</v>
      </c>
    </row>
    <row r="3296" spans="1:39" x14ac:dyDescent="0.25">
      <c r="A3296" t="s">
        <v>18959</v>
      </c>
      <c r="B3296" t="s">
        <v>18960</v>
      </c>
      <c r="C3296" s="1" t="s">
        <v>6333</v>
      </c>
      <c r="D3296" s="1" t="s">
        <v>16930</v>
      </c>
      <c r="E3296" s="15">
        <v>2</v>
      </c>
      <c r="F3296" s="15">
        <v>1</v>
      </c>
      <c r="G3296" s="15">
        <v>1</v>
      </c>
      <c r="H3296" t="s">
        <v>19502</v>
      </c>
      <c r="I3296" s="2">
        <v>1</v>
      </c>
      <c r="J3296" s="2">
        <v>1</v>
      </c>
      <c r="K3296" s="2">
        <v>166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16" t="s">
        <v>24836</v>
      </c>
    </row>
    <row r="3297" spans="1:39" x14ac:dyDescent="0.25">
      <c r="A3297" t="s">
        <v>18959</v>
      </c>
      <c r="B3297" t="s">
        <v>18960</v>
      </c>
      <c r="C3297" s="1" t="s">
        <v>6335</v>
      </c>
      <c r="D3297" s="1" t="s">
        <v>16931</v>
      </c>
      <c r="E3297" s="15">
        <v>2</v>
      </c>
      <c r="F3297" s="15">
        <v>1</v>
      </c>
      <c r="G3297" s="15">
        <v>1</v>
      </c>
      <c r="H3297" t="s">
        <v>16</v>
      </c>
      <c r="I3297" s="2">
        <v>0</v>
      </c>
      <c r="J3297" s="2">
        <v>0</v>
      </c>
      <c r="K3297" s="2">
        <v>0</v>
      </c>
      <c r="L3297">
        <v>0</v>
      </c>
      <c r="M3297">
        <v>0</v>
      </c>
      <c r="N3297">
        <v>0</v>
      </c>
      <c r="O3297">
        <v>4</v>
      </c>
      <c r="P3297">
        <v>2</v>
      </c>
      <c r="Q3297">
        <v>0</v>
      </c>
      <c r="R3297">
        <v>3</v>
      </c>
      <c r="S3297">
        <v>0</v>
      </c>
      <c r="T3297">
        <v>1</v>
      </c>
      <c r="U3297">
        <v>33</v>
      </c>
      <c r="V3297">
        <v>203</v>
      </c>
      <c r="W3297">
        <v>0</v>
      </c>
      <c r="X3297">
        <v>0</v>
      </c>
      <c r="Y3297">
        <v>1</v>
      </c>
      <c r="Z3297">
        <v>1</v>
      </c>
      <c r="AA3297">
        <v>0</v>
      </c>
      <c r="AB3297">
        <v>28</v>
      </c>
      <c r="AC3297">
        <v>48</v>
      </c>
      <c r="AD3297">
        <v>58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16" t="s">
        <v>24836</v>
      </c>
    </row>
    <row r="3298" spans="1:39" x14ac:dyDescent="0.25">
      <c r="A3298" t="s">
        <v>18959</v>
      </c>
      <c r="B3298" t="s">
        <v>18960</v>
      </c>
      <c r="C3298" s="1" t="s">
        <v>6336</v>
      </c>
      <c r="D3298" s="1" t="s">
        <v>16932</v>
      </c>
      <c r="E3298" s="15">
        <v>2</v>
      </c>
      <c r="F3298" s="15">
        <v>1</v>
      </c>
      <c r="G3298" s="15">
        <v>1</v>
      </c>
      <c r="H3298" t="s">
        <v>19502</v>
      </c>
      <c r="I3298" s="2">
        <v>1</v>
      </c>
      <c r="J3298" s="2">
        <v>1</v>
      </c>
      <c r="K3298" s="2">
        <v>184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16" t="s">
        <v>24836</v>
      </c>
    </row>
    <row r="3299" spans="1:39" x14ac:dyDescent="0.25">
      <c r="A3299" t="s">
        <v>18959</v>
      </c>
      <c r="B3299" t="s">
        <v>18960</v>
      </c>
      <c r="C3299" s="1" t="s">
        <v>6338</v>
      </c>
      <c r="D3299" s="1" t="s">
        <v>16933</v>
      </c>
      <c r="E3299" s="15">
        <v>2</v>
      </c>
      <c r="F3299" s="15">
        <v>1</v>
      </c>
      <c r="G3299" s="15">
        <v>1</v>
      </c>
      <c r="H3299" t="s">
        <v>16</v>
      </c>
      <c r="I3299" s="2">
        <v>0</v>
      </c>
      <c r="J3299" s="2">
        <v>0</v>
      </c>
      <c r="K3299" s="2">
        <v>0</v>
      </c>
      <c r="L3299">
        <v>0</v>
      </c>
      <c r="M3299">
        <v>0</v>
      </c>
      <c r="N3299">
        <v>0</v>
      </c>
      <c r="O3299">
        <v>1</v>
      </c>
      <c r="P3299">
        <v>1</v>
      </c>
      <c r="Q3299">
        <v>1</v>
      </c>
      <c r="R3299">
        <v>1</v>
      </c>
      <c r="S3299">
        <v>0</v>
      </c>
      <c r="T3299">
        <v>28</v>
      </c>
      <c r="U3299">
        <v>35</v>
      </c>
      <c r="V3299">
        <v>184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16" t="s">
        <v>24836</v>
      </c>
    </row>
    <row r="3300" spans="1:39" x14ac:dyDescent="0.25">
      <c r="A3300" t="s">
        <v>18959</v>
      </c>
      <c r="B3300" t="s">
        <v>18960</v>
      </c>
      <c r="C3300" s="1" t="s">
        <v>6339</v>
      </c>
      <c r="D3300" s="1" t="s">
        <v>16934</v>
      </c>
      <c r="E3300" s="15">
        <v>2</v>
      </c>
      <c r="F3300" s="15">
        <v>1</v>
      </c>
      <c r="G3300" s="15">
        <v>1</v>
      </c>
      <c r="H3300" t="s">
        <v>19502</v>
      </c>
      <c r="I3300" s="2">
        <v>1</v>
      </c>
      <c r="J3300" s="2">
        <v>1</v>
      </c>
      <c r="K3300" s="2">
        <v>168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16" t="s">
        <v>24836</v>
      </c>
    </row>
    <row r="3301" spans="1:39" x14ac:dyDescent="0.25">
      <c r="A3301" t="s">
        <v>18959</v>
      </c>
      <c r="B3301" t="s">
        <v>18960</v>
      </c>
      <c r="C3301" s="1" t="s">
        <v>6341</v>
      </c>
      <c r="D3301" s="1" t="s">
        <v>16935</v>
      </c>
      <c r="E3301" s="15">
        <v>2</v>
      </c>
      <c r="F3301" s="15">
        <v>1</v>
      </c>
      <c r="G3301" s="15">
        <v>1</v>
      </c>
      <c r="H3301" t="s">
        <v>16</v>
      </c>
      <c r="I3301" s="2">
        <v>0</v>
      </c>
      <c r="J3301" s="2">
        <v>0</v>
      </c>
      <c r="K3301" s="2">
        <v>0</v>
      </c>
      <c r="L3301">
        <v>0</v>
      </c>
      <c r="M3301">
        <v>0</v>
      </c>
      <c r="N3301">
        <v>0</v>
      </c>
      <c r="O3301">
        <v>6</v>
      </c>
      <c r="P3301">
        <v>2</v>
      </c>
      <c r="Q3301">
        <v>6</v>
      </c>
      <c r="R3301">
        <v>1</v>
      </c>
      <c r="S3301">
        <v>0</v>
      </c>
      <c r="T3301">
        <v>28</v>
      </c>
      <c r="U3301">
        <v>35</v>
      </c>
      <c r="V3301">
        <v>98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16" t="s">
        <v>24836</v>
      </c>
    </row>
    <row r="3302" spans="1:39" x14ac:dyDescent="0.25">
      <c r="A3302" t="s">
        <v>18959</v>
      </c>
      <c r="B3302" t="s">
        <v>18960</v>
      </c>
      <c r="C3302" s="1" t="s">
        <v>6343</v>
      </c>
      <c r="D3302" s="1" t="s">
        <v>16936</v>
      </c>
      <c r="E3302" s="15">
        <v>2</v>
      </c>
      <c r="F3302" s="15">
        <v>1</v>
      </c>
      <c r="G3302" s="15">
        <v>1</v>
      </c>
      <c r="H3302" t="s">
        <v>19641</v>
      </c>
      <c r="I3302" s="2">
        <v>1</v>
      </c>
      <c r="J3302" s="2">
        <v>1</v>
      </c>
      <c r="K3302" s="2">
        <v>260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16" t="s">
        <v>24836</v>
      </c>
    </row>
    <row r="3303" spans="1:39" x14ac:dyDescent="0.25">
      <c r="A3303" t="s">
        <v>18959</v>
      </c>
      <c r="B3303" t="s">
        <v>18960</v>
      </c>
      <c r="C3303" s="1" t="s">
        <v>6345</v>
      </c>
      <c r="D3303" s="1" t="s">
        <v>16937</v>
      </c>
      <c r="E3303" s="15">
        <v>2</v>
      </c>
      <c r="F3303" s="15">
        <v>1</v>
      </c>
      <c r="G3303" s="15">
        <v>1</v>
      </c>
      <c r="H3303" t="s">
        <v>16</v>
      </c>
      <c r="I3303" s="2">
        <v>0</v>
      </c>
      <c r="J3303" s="2">
        <v>0</v>
      </c>
      <c r="K3303" s="2">
        <v>0</v>
      </c>
      <c r="L3303">
        <v>0</v>
      </c>
      <c r="M3303">
        <v>0</v>
      </c>
      <c r="N3303">
        <v>0</v>
      </c>
      <c r="O3303">
        <v>4</v>
      </c>
      <c r="P3303">
        <v>2</v>
      </c>
      <c r="Q3303">
        <v>1</v>
      </c>
      <c r="R3303">
        <v>1</v>
      </c>
      <c r="S3303">
        <v>0</v>
      </c>
      <c r="T3303">
        <v>1</v>
      </c>
      <c r="U3303">
        <v>49</v>
      </c>
      <c r="V3303">
        <v>159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28</v>
      </c>
      <c r="AC3303">
        <v>61</v>
      </c>
      <c r="AD3303">
        <v>233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16" t="s">
        <v>24836</v>
      </c>
    </row>
    <row r="3304" spans="1:39" x14ac:dyDescent="0.25">
      <c r="A3304" t="s">
        <v>18959</v>
      </c>
      <c r="B3304" t="s">
        <v>18960</v>
      </c>
      <c r="C3304" s="1" t="s">
        <v>6347</v>
      </c>
      <c r="D3304" s="1" t="s">
        <v>16938</v>
      </c>
      <c r="E3304" s="15">
        <v>2</v>
      </c>
      <c r="F3304" s="15">
        <v>1</v>
      </c>
      <c r="G3304" s="15">
        <v>1</v>
      </c>
      <c r="H3304" t="s">
        <v>19642</v>
      </c>
      <c r="I3304" s="2">
        <v>1</v>
      </c>
      <c r="J3304" s="2">
        <v>1</v>
      </c>
      <c r="K3304" s="2">
        <v>318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16" t="s">
        <v>24836</v>
      </c>
    </row>
    <row r="3305" spans="1:39" x14ac:dyDescent="0.25">
      <c r="A3305" t="s">
        <v>18959</v>
      </c>
      <c r="B3305" t="s">
        <v>18960</v>
      </c>
      <c r="C3305" s="1" t="s">
        <v>6349</v>
      </c>
      <c r="D3305" s="1" t="s">
        <v>16939</v>
      </c>
      <c r="E3305" s="15">
        <v>2</v>
      </c>
      <c r="F3305" s="15">
        <v>1</v>
      </c>
      <c r="G3305" s="15">
        <v>1</v>
      </c>
      <c r="H3305" t="s">
        <v>19643</v>
      </c>
      <c r="I3305" s="2">
        <v>1</v>
      </c>
      <c r="J3305" s="2">
        <v>1</v>
      </c>
      <c r="K3305" s="2">
        <v>139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16" t="s">
        <v>24836</v>
      </c>
    </row>
    <row r="3306" spans="1:39" x14ac:dyDescent="0.25">
      <c r="A3306" t="s">
        <v>18959</v>
      </c>
      <c r="B3306" t="s">
        <v>18960</v>
      </c>
      <c r="C3306" s="1" t="s">
        <v>6352</v>
      </c>
      <c r="D3306" s="1" t="s">
        <v>16940</v>
      </c>
      <c r="E3306" s="15">
        <v>2</v>
      </c>
      <c r="F3306" s="15">
        <v>1</v>
      </c>
      <c r="G3306" s="15">
        <v>1</v>
      </c>
      <c r="H3306" t="s">
        <v>19643</v>
      </c>
      <c r="I3306" s="2">
        <v>1</v>
      </c>
      <c r="J3306" s="2">
        <v>1</v>
      </c>
      <c r="K3306" s="2">
        <v>120</v>
      </c>
      <c r="L3306">
        <v>0</v>
      </c>
      <c r="M3306">
        <v>0</v>
      </c>
      <c r="N3306">
        <v>0</v>
      </c>
      <c r="O3306">
        <v>2</v>
      </c>
      <c r="P3306">
        <v>1</v>
      </c>
      <c r="Q3306">
        <v>0</v>
      </c>
      <c r="R3306">
        <v>1</v>
      </c>
      <c r="S3306">
        <v>2</v>
      </c>
      <c r="T3306">
        <v>1</v>
      </c>
      <c r="U3306">
        <v>32</v>
      </c>
      <c r="V3306">
        <v>119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16" t="s">
        <v>24836</v>
      </c>
    </row>
    <row r="3307" spans="1:39" x14ac:dyDescent="0.25">
      <c r="A3307" t="s">
        <v>18959</v>
      </c>
      <c r="B3307" t="s">
        <v>18960</v>
      </c>
      <c r="C3307" s="1" t="s">
        <v>6356</v>
      </c>
      <c r="D3307" s="1" t="s">
        <v>16941</v>
      </c>
      <c r="E3307" s="15">
        <v>2</v>
      </c>
      <c r="F3307" s="15">
        <v>1</v>
      </c>
      <c r="G3307" s="15">
        <v>1</v>
      </c>
      <c r="H3307" t="s">
        <v>16</v>
      </c>
      <c r="I3307" s="2">
        <v>1</v>
      </c>
      <c r="J3307" s="2">
        <v>1</v>
      </c>
      <c r="K3307" s="2">
        <v>135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16" t="s">
        <v>24836</v>
      </c>
    </row>
    <row r="3308" spans="1:39" x14ac:dyDescent="0.25">
      <c r="A3308" t="s">
        <v>18959</v>
      </c>
      <c r="B3308" t="s">
        <v>18960</v>
      </c>
      <c r="C3308" s="1" t="s">
        <v>6358</v>
      </c>
      <c r="D3308" s="1" t="s">
        <v>16942</v>
      </c>
      <c r="E3308" s="15">
        <v>2</v>
      </c>
      <c r="F3308" s="15">
        <v>1</v>
      </c>
      <c r="G3308" s="15">
        <v>1</v>
      </c>
      <c r="H3308" t="s">
        <v>16</v>
      </c>
      <c r="I3308" s="2">
        <v>0</v>
      </c>
      <c r="J3308" s="2">
        <v>0</v>
      </c>
      <c r="K3308" s="2">
        <v>0</v>
      </c>
      <c r="L3308">
        <v>0</v>
      </c>
      <c r="M3308">
        <v>0</v>
      </c>
      <c r="N3308">
        <v>0</v>
      </c>
      <c r="O3308">
        <v>3</v>
      </c>
      <c r="P3308">
        <v>1</v>
      </c>
      <c r="Q3308">
        <v>0</v>
      </c>
      <c r="R3308">
        <v>1</v>
      </c>
      <c r="S3308">
        <v>2</v>
      </c>
      <c r="T3308">
        <v>1</v>
      </c>
      <c r="U3308">
        <v>29</v>
      </c>
      <c r="V3308">
        <v>120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16" t="s">
        <v>24836</v>
      </c>
    </row>
    <row r="3309" spans="1:39" x14ac:dyDescent="0.25">
      <c r="A3309" t="s">
        <v>18959</v>
      </c>
      <c r="B3309" t="s">
        <v>18960</v>
      </c>
      <c r="C3309" s="1" t="s">
        <v>6361</v>
      </c>
      <c r="D3309" s="1" t="s">
        <v>16943</v>
      </c>
      <c r="E3309" s="15">
        <v>2</v>
      </c>
      <c r="F3309" s="15">
        <v>1</v>
      </c>
      <c r="G3309" s="15">
        <v>1</v>
      </c>
      <c r="H3309" t="s">
        <v>19644</v>
      </c>
      <c r="I3309" s="2">
        <v>1</v>
      </c>
      <c r="J3309" s="2">
        <v>1</v>
      </c>
      <c r="K3309" s="2">
        <v>183</v>
      </c>
      <c r="L3309">
        <v>0</v>
      </c>
      <c r="M3309">
        <v>0</v>
      </c>
      <c r="N3309">
        <v>0</v>
      </c>
      <c r="O3309">
        <v>0</v>
      </c>
      <c r="P3309">
        <v>2</v>
      </c>
      <c r="Q3309">
        <v>2</v>
      </c>
      <c r="R3309">
        <v>2</v>
      </c>
      <c r="S3309">
        <v>0</v>
      </c>
      <c r="T3309">
        <v>1</v>
      </c>
      <c r="U3309">
        <v>57</v>
      </c>
      <c r="V3309">
        <v>389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16" t="s">
        <v>24836</v>
      </c>
    </row>
    <row r="3310" spans="1:39" x14ac:dyDescent="0.25">
      <c r="A3310" t="s">
        <v>18959</v>
      </c>
      <c r="B3310" t="s">
        <v>18960</v>
      </c>
      <c r="C3310" s="1" t="s">
        <v>6363</v>
      </c>
      <c r="D3310" s="1" t="s">
        <v>16944</v>
      </c>
      <c r="E3310" s="15">
        <v>2</v>
      </c>
      <c r="F3310" s="15">
        <v>1</v>
      </c>
      <c r="G3310" s="15">
        <v>1</v>
      </c>
      <c r="H3310" t="s">
        <v>16</v>
      </c>
      <c r="I3310" s="2">
        <v>1</v>
      </c>
      <c r="J3310" s="2">
        <v>1</v>
      </c>
      <c r="K3310" s="2">
        <v>340</v>
      </c>
      <c r="L3310">
        <v>0</v>
      </c>
      <c r="M3310">
        <v>0</v>
      </c>
      <c r="N3310">
        <v>0</v>
      </c>
      <c r="O3310">
        <v>15</v>
      </c>
      <c r="P3310">
        <v>12</v>
      </c>
      <c r="Q3310">
        <v>3</v>
      </c>
      <c r="R3310">
        <v>2</v>
      </c>
      <c r="S3310">
        <v>0</v>
      </c>
      <c r="T3310">
        <v>28</v>
      </c>
      <c r="U3310">
        <v>60</v>
      </c>
      <c r="V3310">
        <v>465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60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16" t="s">
        <v>24836</v>
      </c>
    </row>
    <row r="3311" spans="1:39" x14ac:dyDescent="0.25">
      <c r="A3311" t="s">
        <v>18959</v>
      </c>
      <c r="B3311" t="s">
        <v>18960</v>
      </c>
      <c r="C3311" s="1" t="s">
        <v>6366</v>
      </c>
      <c r="D3311" s="1" t="s">
        <v>16945</v>
      </c>
      <c r="E3311" s="15">
        <v>2</v>
      </c>
      <c r="F3311" s="15">
        <v>1</v>
      </c>
      <c r="G3311" s="15">
        <v>1</v>
      </c>
      <c r="H3311" t="s">
        <v>19502</v>
      </c>
      <c r="I3311" s="2">
        <v>20</v>
      </c>
      <c r="J3311" s="2">
        <v>5</v>
      </c>
      <c r="K3311" s="2">
        <v>464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16" t="s">
        <v>24836</v>
      </c>
    </row>
    <row r="3312" spans="1:39" x14ac:dyDescent="0.25">
      <c r="A3312" t="s">
        <v>18959</v>
      </c>
      <c r="B3312" t="s">
        <v>18960</v>
      </c>
      <c r="C3312" s="1" t="s">
        <v>6368</v>
      </c>
      <c r="D3312" s="1" t="s">
        <v>16946</v>
      </c>
      <c r="E3312" s="15">
        <v>2</v>
      </c>
      <c r="F3312" s="15">
        <v>1</v>
      </c>
      <c r="G3312" s="15">
        <v>1</v>
      </c>
      <c r="H3312" t="s">
        <v>16</v>
      </c>
      <c r="I3312" s="2">
        <v>0</v>
      </c>
      <c r="J3312" s="2">
        <v>0</v>
      </c>
      <c r="K3312" s="2">
        <v>0</v>
      </c>
      <c r="L3312">
        <v>0</v>
      </c>
      <c r="M3312">
        <v>0</v>
      </c>
      <c r="N3312">
        <v>0</v>
      </c>
      <c r="O3312">
        <v>3</v>
      </c>
      <c r="P3312">
        <v>1</v>
      </c>
      <c r="Q3312">
        <v>0</v>
      </c>
      <c r="R3312">
        <v>1</v>
      </c>
      <c r="S3312">
        <v>0</v>
      </c>
      <c r="T3312">
        <v>1</v>
      </c>
      <c r="U3312">
        <v>29</v>
      </c>
      <c r="V3312">
        <v>220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16" t="s">
        <v>24836</v>
      </c>
    </row>
    <row r="3313" spans="1:39" x14ac:dyDescent="0.25">
      <c r="A3313" t="s">
        <v>18959</v>
      </c>
      <c r="B3313" t="s">
        <v>18960</v>
      </c>
      <c r="C3313" s="1" t="s">
        <v>6371</v>
      </c>
      <c r="D3313" s="1" t="s">
        <v>16947</v>
      </c>
      <c r="E3313" s="15">
        <v>2</v>
      </c>
      <c r="F3313" s="15">
        <v>1</v>
      </c>
      <c r="G3313" s="15">
        <v>1</v>
      </c>
      <c r="H3313" t="s">
        <v>19645</v>
      </c>
      <c r="I3313" s="2">
        <v>20</v>
      </c>
      <c r="J3313" s="2">
        <v>5</v>
      </c>
      <c r="K3313" s="2">
        <v>303</v>
      </c>
      <c r="L3313">
        <v>0</v>
      </c>
      <c r="M3313">
        <v>0</v>
      </c>
      <c r="N3313">
        <v>0</v>
      </c>
      <c r="O3313">
        <v>2</v>
      </c>
      <c r="P3313">
        <v>1</v>
      </c>
      <c r="Q3313">
        <v>0</v>
      </c>
      <c r="R3313">
        <v>1</v>
      </c>
      <c r="S3313">
        <v>0</v>
      </c>
      <c r="T3313">
        <v>1</v>
      </c>
      <c r="U3313">
        <v>33</v>
      </c>
      <c r="V3313">
        <v>95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16" t="s">
        <v>24836</v>
      </c>
    </row>
    <row r="3314" spans="1:39" x14ac:dyDescent="0.25">
      <c r="A3314" t="s">
        <v>18959</v>
      </c>
      <c r="B3314" t="s">
        <v>18960</v>
      </c>
      <c r="C3314" s="1" t="s">
        <v>6374</v>
      </c>
      <c r="D3314" s="1" t="s">
        <v>16948</v>
      </c>
      <c r="E3314" s="15">
        <v>2</v>
      </c>
      <c r="F3314" s="15">
        <v>1</v>
      </c>
      <c r="G3314" s="15">
        <v>1</v>
      </c>
      <c r="H3314" t="s">
        <v>19502</v>
      </c>
      <c r="I3314" s="2">
        <v>20</v>
      </c>
      <c r="J3314" s="2">
        <v>5</v>
      </c>
      <c r="K3314" s="2">
        <v>419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16" t="s">
        <v>24836</v>
      </c>
    </row>
    <row r="3315" spans="1:39" x14ac:dyDescent="0.25">
      <c r="A3315" t="s">
        <v>18959</v>
      </c>
      <c r="B3315" t="s">
        <v>18960</v>
      </c>
      <c r="C3315" s="1" t="s">
        <v>6376</v>
      </c>
      <c r="D3315" s="1" t="s">
        <v>16949</v>
      </c>
      <c r="E3315" s="15">
        <v>2</v>
      </c>
      <c r="F3315" s="15">
        <v>1</v>
      </c>
      <c r="G3315" s="15">
        <v>1</v>
      </c>
      <c r="H3315" t="s">
        <v>16</v>
      </c>
      <c r="I3315" s="2">
        <v>0</v>
      </c>
      <c r="J3315" s="2">
        <v>0</v>
      </c>
      <c r="K3315" s="2">
        <v>0</v>
      </c>
      <c r="L3315">
        <v>0</v>
      </c>
      <c r="M3315">
        <v>0</v>
      </c>
      <c r="N3315">
        <v>0</v>
      </c>
      <c r="O3315">
        <v>2</v>
      </c>
      <c r="P3315">
        <v>0</v>
      </c>
      <c r="Q3315">
        <v>0</v>
      </c>
      <c r="R3315">
        <v>1</v>
      </c>
      <c r="S3315">
        <v>2</v>
      </c>
      <c r="T3315">
        <v>1</v>
      </c>
      <c r="U3315">
        <v>18</v>
      </c>
      <c r="V3315">
        <v>42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16" t="s">
        <v>24836</v>
      </c>
    </row>
    <row r="3316" spans="1:39" x14ac:dyDescent="0.25">
      <c r="A3316" t="s">
        <v>18959</v>
      </c>
      <c r="B3316" t="s">
        <v>18960</v>
      </c>
      <c r="C3316" s="1" t="s">
        <v>6379</v>
      </c>
      <c r="D3316" s="1" t="s">
        <v>16950</v>
      </c>
      <c r="E3316" s="15">
        <v>2</v>
      </c>
      <c r="F3316" s="15">
        <v>1</v>
      </c>
      <c r="G3316" s="15">
        <v>1</v>
      </c>
      <c r="H3316" t="s">
        <v>19646</v>
      </c>
      <c r="I3316" s="2">
        <v>1</v>
      </c>
      <c r="J3316" s="2">
        <v>1</v>
      </c>
      <c r="K3316" s="2">
        <v>196</v>
      </c>
      <c r="L3316">
        <v>0</v>
      </c>
      <c r="M3316">
        <v>0</v>
      </c>
      <c r="N3316">
        <v>0</v>
      </c>
      <c r="O3316">
        <v>2</v>
      </c>
      <c r="P3316">
        <v>1</v>
      </c>
      <c r="Q3316">
        <v>0</v>
      </c>
      <c r="R3316">
        <v>1</v>
      </c>
      <c r="S3316">
        <v>3</v>
      </c>
      <c r="T3316">
        <v>1</v>
      </c>
      <c r="U3316">
        <v>28</v>
      </c>
      <c r="V3316">
        <v>62</v>
      </c>
      <c r="W3316">
        <v>0</v>
      </c>
      <c r="X3316">
        <v>1</v>
      </c>
      <c r="Y3316">
        <v>1</v>
      </c>
      <c r="Z3316">
        <v>1</v>
      </c>
      <c r="AA3316">
        <v>0</v>
      </c>
      <c r="AB3316">
        <v>28</v>
      </c>
      <c r="AC3316">
        <v>35</v>
      </c>
      <c r="AD3316">
        <v>111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16" t="s">
        <v>24836</v>
      </c>
    </row>
    <row r="3317" spans="1:39" x14ac:dyDescent="0.25">
      <c r="A3317" t="s">
        <v>18959</v>
      </c>
      <c r="B3317" t="s">
        <v>18960</v>
      </c>
      <c r="C3317" s="1" t="s">
        <v>6381</v>
      </c>
      <c r="D3317" s="1" t="s">
        <v>16951</v>
      </c>
      <c r="E3317" s="15">
        <v>2</v>
      </c>
      <c r="F3317" s="15">
        <v>1</v>
      </c>
      <c r="G3317" s="15">
        <v>1</v>
      </c>
      <c r="H3317" t="s">
        <v>19647</v>
      </c>
      <c r="I3317" s="2">
        <v>1</v>
      </c>
      <c r="J3317" s="2">
        <v>1</v>
      </c>
      <c r="K3317" s="2">
        <v>191</v>
      </c>
      <c r="L3317">
        <v>0</v>
      </c>
      <c r="M3317">
        <v>0</v>
      </c>
      <c r="N3317">
        <v>0</v>
      </c>
      <c r="O3317">
        <v>2</v>
      </c>
      <c r="P3317">
        <v>1</v>
      </c>
      <c r="Q3317">
        <v>0</v>
      </c>
      <c r="R3317">
        <v>1</v>
      </c>
      <c r="S3317">
        <v>0</v>
      </c>
      <c r="T3317">
        <v>1</v>
      </c>
      <c r="U3317">
        <v>30</v>
      </c>
      <c r="V3317">
        <v>67</v>
      </c>
      <c r="W3317">
        <v>0</v>
      </c>
      <c r="X3317">
        <v>1</v>
      </c>
      <c r="Y3317">
        <v>2</v>
      </c>
      <c r="Z3317">
        <v>1</v>
      </c>
      <c r="AA3317">
        <v>0</v>
      </c>
      <c r="AB3317">
        <v>28</v>
      </c>
      <c r="AC3317">
        <v>35</v>
      </c>
      <c r="AD3317">
        <v>81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16" t="s">
        <v>24836</v>
      </c>
    </row>
    <row r="3318" spans="1:39" x14ac:dyDescent="0.25">
      <c r="A3318" t="s">
        <v>18959</v>
      </c>
      <c r="B3318" t="s">
        <v>18960</v>
      </c>
      <c r="C3318" s="1" t="s">
        <v>6385</v>
      </c>
      <c r="D3318" s="1" t="s">
        <v>16952</v>
      </c>
      <c r="E3318" s="15">
        <v>2</v>
      </c>
      <c r="F3318" s="15">
        <v>1</v>
      </c>
      <c r="G3318" s="15">
        <v>1</v>
      </c>
      <c r="H3318" t="s">
        <v>16</v>
      </c>
      <c r="I3318" s="2">
        <v>20</v>
      </c>
      <c r="J3318" s="2">
        <v>5</v>
      </c>
      <c r="K3318" s="2">
        <v>206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16" t="s">
        <v>24836</v>
      </c>
    </row>
    <row r="3319" spans="1:39" x14ac:dyDescent="0.25">
      <c r="A3319" t="s">
        <v>18959</v>
      </c>
      <c r="B3319" t="s">
        <v>18960</v>
      </c>
      <c r="C3319" s="1" t="s">
        <v>6387</v>
      </c>
      <c r="D3319" s="1" t="s">
        <v>16953</v>
      </c>
      <c r="E3319" s="15">
        <v>2</v>
      </c>
      <c r="F3319" s="15">
        <v>1</v>
      </c>
      <c r="G3319" s="15">
        <v>1</v>
      </c>
      <c r="H3319" t="s">
        <v>16</v>
      </c>
      <c r="I3319" s="2">
        <v>0</v>
      </c>
      <c r="J3319" s="2">
        <v>0</v>
      </c>
      <c r="K3319" s="2">
        <v>0</v>
      </c>
      <c r="L3319">
        <v>0</v>
      </c>
      <c r="M3319">
        <v>0</v>
      </c>
      <c r="N3319">
        <v>0</v>
      </c>
      <c r="O3319">
        <v>2</v>
      </c>
      <c r="P3319">
        <v>1</v>
      </c>
      <c r="Q3319">
        <v>0</v>
      </c>
      <c r="R3319">
        <v>1</v>
      </c>
      <c r="S3319">
        <v>0</v>
      </c>
      <c r="T3319">
        <v>1</v>
      </c>
      <c r="U3319">
        <v>29</v>
      </c>
      <c r="V3319">
        <v>113</v>
      </c>
      <c r="W3319">
        <v>0</v>
      </c>
      <c r="X3319">
        <v>1</v>
      </c>
      <c r="Y3319">
        <v>1</v>
      </c>
      <c r="Z3319">
        <v>1</v>
      </c>
      <c r="AA3319">
        <v>0</v>
      </c>
      <c r="AB3319">
        <v>1</v>
      </c>
      <c r="AC3319">
        <v>38</v>
      </c>
      <c r="AD3319">
        <v>93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16" t="s">
        <v>24836</v>
      </c>
    </row>
    <row r="3320" spans="1:39" x14ac:dyDescent="0.25">
      <c r="A3320" t="s">
        <v>18959</v>
      </c>
      <c r="B3320" t="s">
        <v>18960</v>
      </c>
      <c r="C3320" s="1" t="s">
        <v>6390</v>
      </c>
      <c r="D3320" s="1" t="s">
        <v>16954</v>
      </c>
      <c r="E3320" s="15">
        <v>2</v>
      </c>
      <c r="F3320" s="15">
        <v>1</v>
      </c>
      <c r="G3320" s="15">
        <v>1</v>
      </c>
      <c r="H3320" t="s">
        <v>16</v>
      </c>
      <c r="I3320" s="2">
        <v>1</v>
      </c>
      <c r="J3320" s="2">
        <v>1</v>
      </c>
      <c r="K3320" s="2">
        <v>168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16" t="s">
        <v>24836</v>
      </c>
    </row>
    <row r="3321" spans="1:39" x14ac:dyDescent="0.25">
      <c r="A3321" t="s">
        <v>18959</v>
      </c>
      <c r="B3321" t="s">
        <v>18960</v>
      </c>
      <c r="C3321" s="1" t="s">
        <v>6392</v>
      </c>
      <c r="D3321" s="1" t="s">
        <v>16955</v>
      </c>
      <c r="E3321" s="15">
        <v>2</v>
      </c>
      <c r="F3321" s="15">
        <v>1</v>
      </c>
      <c r="G3321" s="15">
        <v>1</v>
      </c>
      <c r="H3321" t="s">
        <v>16</v>
      </c>
      <c r="I3321" s="2">
        <v>0</v>
      </c>
      <c r="J3321" s="2">
        <v>0</v>
      </c>
      <c r="K3321" s="2">
        <v>0</v>
      </c>
      <c r="L3321">
        <v>0</v>
      </c>
      <c r="M3321">
        <v>0</v>
      </c>
      <c r="N3321">
        <v>0</v>
      </c>
      <c r="O3321">
        <v>3</v>
      </c>
      <c r="P3321">
        <v>1</v>
      </c>
      <c r="Q3321">
        <v>1</v>
      </c>
      <c r="R3321">
        <v>1</v>
      </c>
      <c r="S3321">
        <v>0</v>
      </c>
      <c r="T3321">
        <v>1</v>
      </c>
      <c r="U3321">
        <v>28</v>
      </c>
      <c r="V3321">
        <v>118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16" t="s">
        <v>24836</v>
      </c>
    </row>
    <row r="3322" spans="1:39" x14ac:dyDescent="0.25">
      <c r="A3322" t="s">
        <v>18959</v>
      </c>
      <c r="B3322" t="s">
        <v>18960</v>
      </c>
      <c r="C3322" s="1" t="s">
        <v>6394</v>
      </c>
      <c r="D3322" s="1" t="s">
        <v>16956</v>
      </c>
      <c r="E3322" s="15">
        <v>2</v>
      </c>
      <c r="F3322" s="15">
        <v>1</v>
      </c>
      <c r="G3322" s="15">
        <v>1</v>
      </c>
      <c r="H3322" t="s">
        <v>16</v>
      </c>
      <c r="I3322" s="2">
        <v>81</v>
      </c>
      <c r="J3322" s="2">
        <v>3</v>
      </c>
      <c r="K3322" s="2">
        <v>1604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16" t="s">
        <v>24836</v>
      </c>
    </row>
    <row r="3323" spans="1:39" x14ac:dyDescent="0.25">
      <c r="A3323" t="s">
        <v>18959</v>
      </c>
      <c r="B3323" t="s">
        <v>18960</v>
      </c>
      <c r="C3323" s="1" t="s">
        <v>6396</v>
      </c>
      <c r="D3323" s="1" t="s">
        <v>16957</v>
      </c>
      <c r="E3323" s="15">
        <v>2</v>
      </c>
      <c r="F3323" s="15">
        <v>1</v>
      </c>
      <c r="G3323" s="15">
        <v>1</v>
      </c>
      <c r="H3323" t="s">
        <v>19648</v>
      </c>
      <c r="I3323" s="2">
        <v>1</v>
      </c>
      <c r="J3323" s="2">
        <v>1</v>
      </c>
      <c r="K3323" s="2">
        <v>468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1</v>
      </c>
      <c r="R3323">
        <v>2</v>
      </c>
      <c r="S3323">
        <v>0</v>
      </c>
      <c r="T3323">
        <v>34</v>
      </c>
      <c r="U3323">
        <v>52</v>
      </c>
      <c r="V3323">
        <v>468</v>
      </c>
      <c r="W3323">
        <v>0</v>
      </c>
      <c r="X3323">
        <v>1</v>
      </c>
      <c r="Y3323">
        <v>1</v>
      </c>
      <c r="Z3323">
        <v>2</v>
      </c>
      <c r="AA3323">
        <v>0</v>
      </c>
      <c r="AB3323">
        <v>42</v>
      </c>
      <c r="AC3323">
        <v>47</v>
      </c>
      <c r="AD3323">
        <v>246</v>
      </c>
      <c r="AE3323">
        <v>0</v>
      </c>
      <c r="AF3323">
        <v>1</v>
      </c>
      <c r="AG3323">
        <v>1</v>
      </c>
      <c r="AH3323">
        <v>2</v>
      </c>
      <c r="AI3323">
        <v>0</v>
      </c>
      <c r="AJ3323">
        <v>6</v>
      </c>
      <c r="AK3323">
        <v>45</v>
      </c>
      <c r="AL3323">
        <v>234</v>
      </c>
      <c r="AM3323" s="16" t="s">
        <v>24836</v>
      </c>
    </row>
    <row r="3324" spans="1:39" x14ac:dyDescent="0.25">
      <c r="A3324" t="s">
        <v>18959</v>
      </c>
      <c r="B3324" t="s">
        <v>18960</v>
      </c>
      <c r="C3324" s="1" t="s">
        <v>6399</v>
      </c>
      <c r="D3324" s="1" t="s">
        <v>16958</v>
      </c>
      <c r="E3324" s="15">
        <v>2</v>
      </c>
      <c r="F3324" s="15">
        <v>1</v>
      </c>
      <c r="G3324" s="15">
        <v>1</v>
      </c>
      <c r="H3324" t="s">
        <v>19649</v>
      </c>
      <c r="I3324" s="2">
        <v>1</v>
      </c>
      <c r="J3324" s="2">
        <v>1</v>
      </c>
      <c r="K3324" s="2">
        <v>290</v>
      </c>
      <c r="L3324">
        <v>0</v>
      </c>
      <c r="M3324">
        <v>0</v>
      </c>
      <c r="N3324">
        <v>0</v>
      </c>
      <c r="O3324">
        <v>0</v>
      </c>
      <c r="P3324">
        <v>2</v>
      </c>
      <c r="Q3324">
        <v>2</v>
      </c>
      <c r="R3324">
        <v>1</v>
      </c>
      <c r="S3324">
        <v>0</v>
      </c>
      <c r="T3324">
        <v>28</v>
      </c>
      <c r="U3324">
        <v>28</v>
      </c>
      <c r="V3324">
        <v>198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16" t="s">
        <v>24836</v>
      </c>
    </row>
    <row r="3325" spans="1:39" x14ac:dyDescent="0.25">
      <c r="A3325" t="s">
        <v>18959</v>
      </c>
      <c r="B3325" t="s">
        <v>18960</v>
      </c>
      <c r="C3325" s="1" t="s">
        <v>6401</v>
      </c>
      <c r="D3325" s="1" t="s">
        <v>16959</v>
      </c>
      <c r="E3325" s="15">
        <v>2</v>
      </c>
      <c r="F3325" s="15">
        <v>1</v>
      </c>
      <c r="G3325" s="15">
        <v>1</v>
      </c>
      <c r="H3325" t="s">
        <v>19650</v>
      </c>
      <c r="I3325" s="2">
        <v>1</v>
      </c>
      <c r="J3325" s="2">
        <v>1</v>
      </c>
      <c r="K3325" s="2">
        <v>283</v>
      </c>
      <c r="L3325">
        <v>0</v>
      </c>
      <c r="M3325">
        <v>0</v>
      </c>
      <c r="N3325">
        <v>0</v>
      </c>
      <c r="O3325">
        <v>1</v>
      </c>
      <c r="P3325">
        <v>3</v>
      </c>
      <c r="Q3325">
        <v>1</v>
      </c>
      <c r="R3325">
        <v>1</v>
      </c>
      <c r="S3325">
        <v>0</v>
      </c>
      <c r="T3325">
        <v>28</v>
      </c>
      <c r="U3325">
        <v>31</v>
      </c>
      <c r="V3325">
        <v>224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16" t="s">
        <v>24836</v>
      </c>
    </row>
    <row r="3326" spans="1:39" x14ac:dyDescent="0.25">
      <c r="A3326" t="s">
        <v>18959</v>
      </c>
      <c r="B3326" t="s">
        <v>18960</v>
      </c>
      <c r="C3326" s="1" t="s">
        <v>6403</v>
      </c>
      <c r="D3326" s="1" t="s">
        <v>16960</v>
      </c>
      <c r="E3326" s="15">
        <v>2</v>
      </c>
      <c r="F3326" s="15">
        <v>1</v>
      </c>
      <c r="G3326" s="15">
        <v>1</v>
      </c>
      <c r="H3326" t="s">
        <v>19502</v>
      </c>
      <c r="I3326" s="2">
        <v>1</v>
      </c>
      <c r="J3326" s="2">
        <v>1</v>
      </c>
      <c r="K3326" s="2">
        <v>319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16" t="s">
        <v>24836</v>
      </c>
    </row>
    <row r="3327" spans="1:39" x14ac:dyDescent="0.25">
      <c r="A3327" t="s">
        <v>18959</v>
      </c>
      <c r="B3327" t="s">
        <v>18960</v>
      </c>
      <c r="C3327" s="1" t="s">
        <v>6405</v>
      </c>
      <c r="D3327" s="1" t="s">
        <v>16961</v>
      </c>
      <c r="E3327" s="15">
        <v>2</v>
      </c>
      <c r="F3327" s="15">
        <v>1</v>
      </c>
      <c r="G3327" s="15">
        <v>1</v>
      </c>
      <c r="H3327" t="s">
        <v>16</v>
      </c>
      <c r="I3327" s="2">
        <v>0</v>
      </c>
      <c r="J3327" s="2">
        <v>0</v>
      </c>
      <c r="K3327" s="2">
        <v>0</v>
      </c>
      <c r="L3327">
        <v>0</v>
      </c>
      <c r="M3327">
        <v>0</v>
      </c>
      <c r="N3327">
        <v>0</v>
      </c>
      <c r="O3327">
        <v>3</v>
      </c>
      <c r="P3327">
        <v>1</v>
      </c>
      <c r="Q3327">
        <v>0</v>
      </c>
      <c r="R3327">
        <v>1</v>
      </c>
      <c r="S3327">
        <v>0</v>
      </c>
      <c r="T3327">
        <v>1</v>
      </c>
      <c r="U3327">
        <v>14</v>
      </c>
      <c r="V3327">
        <v>88</v>
      </c>
      <c r="W3327">
        <v>1</v>
      </c>
      <c r="X3327">
        <v>1</v>
      </c>
      <c r="Y3327">
        <v>0</v>
      </c>
      <c r="Z3327">
        <v>1</v>
      </c>
      <c r="AA3327">
        <v>0</v>
      </c>
      <c r="AB3327">
        <v>28</v>
      </c>
      <c r="AC3327">
        <v>20</v>
      </c>
      <c r="AD3327">
        <v>89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2</v>
      </c>
      <c r="AK3327">
        <v>60</v>
      </c>
      <c r="AL3327">
        <v>19</v>
      </c>
      <c r="AM3327" s="16" t="s">
        <v>24836</v>
      </c>
    </row>
    <row r="3328" spans="1:39" x14ac:dyDescent="0.25">
      <c r="A3328" t="s">
        <v>18959</v>
      </c>
      <c r="B3328" t="s">
        <v>18960</v>
      </c>
      <c r="C3328" s="1" t="s">
        <v>6408</v>
      </c>
      <c r="D3328" s="1" t="s">
        <v>16962</v>
      </c>
      <c r="E3328" s="15">
        <v>2</v>
      </c>
      <c r="F3328" s="15">
        <v>1</v>
      </c>
      <c r="G3328" s="15">
        <v>2</v>
      </c>
      <c r="H3328" t="s">
        <v>19651</v>
      </c>
      <c r="I3328" s="2">
        <v>1</v>
      </c>
      <c r="J3328" s="2">
        <v>1</v>
      </c>
      <c r="K3328" s="2">
        <v>651</v>
      </c>
      <c r="L3328">
        <v>0</v>
      </c>
      <c r="M3328">
        <v>0</v>
      </c>
      <c r="N3328">
        <v>0</v>
      </c>
      <c r="O3328">
        <v>2</v>
      </c>
      <c r="P3328">
        <v>0</v>
      </c>
      <c r="Q3328">
        <v>0</v>
      </c>
      <c r="R3328">
        <v>1</v>
      </c>
      <c r="S3328">
        <v>0</v>
      </c>
      <c r="T3328">
        <v>1</v>
      </c>
      <c r="U3328">
        <v>16</v>
      </c>
      <c r="V3328">
        <v>190</v>
      </c>
      <c r="W3328">
        <v>2</v>
      </c>
      <c r="X3328">
        <v>1</v>
      </c>
      <c r="Y3328">
        <v>0</v>
      </c>
      <c r="Z3328">
        <v>2</v>
      </c>
      <c r="AA3328">
        <v>0</v>
      </c>
      <c r="AB3328">
        <v>1</v>
      </c>
      <c r="AC3328">
        <v>36</v>
      </c>
      <c r="AD3328">
        <v>183</v>
      </c>
      <c r="AE3328">
        <v>5</v>
      </c>
      <c r="AF3328">
        <v>2</v>
      </c>
      <c r="AG3328">
        <v>0</v>
      </c>
      <c r="AH3328">
        <v>2</v>
      </c>
      <c r="AI3328">
        <v>0</v>
      </c>
      <c r="AJ3328">
        <v>28</v>
      </c>
      <c r="AK3328">
        <v>41</v>
      </c>
      <c r="AL3328">
        <v>120</v>
      </c>
      <c r="AM3328" s="16" t="s">
        <v>24836</v>
      </c>
    </row>
    <row r="3329" spans="1:39" x14ac:dyDescent="0.25">
      <c r="A3329" t="s">
        <v>18959</v>
      </c>
      <c r="B3329" t="s">
        <v>18960</v>
      </c>
      <c r="C3329" s="1" t="s">
        <v>6408</v>
      </c>
      <c r="D3329" s="1" t="s">
        <v>16962</v>
      </c>
      <c r="E3329" s="15">
        <v>2</v>
      </c>
      <c r="F3329" s="15">
        <v>2</v>
      </c>
      <c r="G3329" s="15">
        <v>2</v>
      </c>
      <c r="H3329" t="s">
        <v>19651</v>
      </c>
      <c r="I3329" s="2">
        <v>0</v>
      </c>
      <c r="J3329" s="2">
        <v>0</v>
      </c>
      <c r="K3329" s="2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2</v>
      </c>
      <c r="U3329">
        <v>60</v>
      </c>
      <c r="V3329">
        <v>59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16" t="s">
        <v>24836</v>
      </c>
    </row>
    <row r="3330" spans="1:39" x14ac:dyDescent="0.25">
      <c r="A3330" t="s">
        <v>18959</v>
      </c>
      <c r="B3330" t="s">
        <v>18960</v>
      </c>
      <c r="C3330" s="1" t="s">
        <v>6412</v>
      </c>
      <c r="D3330" s="1" t="s">
        <v>16963</v>
      </c>
      <c r="E3330" s="15">
        <v>2</v>
      </c>
      <c r="F3330" s="15">
        <v>1</v>
      </c>
      <c r="G3330" s="15">
        <v>1</v>
      </c>
      <c r="H3330" t="s">
        <v>19652</v>
      </c>
      <c r="I3330" s="2">
        <v>1</v>
      </c>
      <c r="J3330" s="2">
        <v>1</v>
      </c>
      <c r="K3330" s="2">
        <v>422</v>
      </c>
      <c r="L3330">
        <v>0</v>
      </c>
      <c r="M3330">
        <v>0</v>
      </c>
      <c r="N3330">
        <v>0</v>
      </c>
      <c r="O3330">
        <v>1</v>
      </c>
      <c r="P3330">
        <v>1</v>
      </c>
      <c r="Q3330">
        <v>1</v>
      </c>
      <c r="R3330">
        <v>1</v>
      </c>
      <c r="S3330">
        <v>0</v>
      </c>
      <c r="T3330">
        <v>28</v>
      </c>
      <c r="U3330">
        <v>45</v>
      </c>
      <c r="V3330">
        <v>164</v>
      </c>
      <c r="W3330">
        <v>0</v>
      </c>
      <c r="X3330">
        <v>4</v>
      </c>
      <c r="Y3330">
        <v>4</v>
      </c>
      <c r="Z3330">
        <v>1</v>
      </c>
      <c r="AA3330">
        <v>0</v>
      </c>
      <c r="AB3330">
        <v>28</v>
      </c>
      <c r="AC3330">
        <v>66</v>
      </c>
      <c r="AD3330">
        <v>210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2</v>
      </c>
      <c r="AK3330">
        <v>80</v>
      </c>
      <c r="AL3330">
        <v>210</v>
      </c>
      <c r="AM3330" s="16" t="s">
        <v>24836</v>
      </c>
    </row>
    <row r="3331" spans="1:39" x14ac:dyDescent="0.25">
      <c r="A3331" t="s">
        <v>18959</v>
      </c>
      <c r="B3331" t="s">
        <v>18960</v>
      </c>
      <c r="C3331" s="1" t="s">
        <v>6415</v>
      </c>
      <c r="D3331" s="1" t="s">
        <v>16964</v>
      </c>
      <c r="E3331" s="15">
        <v>2</v>
      </c>
      <c r="F3331" s="15">
        <v>1</v>
      </c>
      <c r="G3331" s="15">
        <v>1</v>
      </c>
      <c r="H3331" t="s">
        <v>19653</v>
      </c>
      <c r="I3331" s="2">
        <v>1</v>
      </c>
      <c r="J3331" s="2">
        <v>1</v>
      </c>
      <c r="K3331" s="2">
        <v>362</v>
      </c>
      <c r="L3331">
        <v>0</v>
      </c>
      <c r="M3331">
        <v>0</v>
      </c>
      <c r="N3331">
        <v>0</v>
      </c>
      <c r="O3331">
        <v>2</v>
      </c>
      <c r="P3331">
        <v>1</v>
      </c>
      <c r="Q3331">
        <v>0</v>
      </c>
      <c r="R3331">
        <v>1</v>
      </c>
      <c r="S3331">
        <v>0</v>
      </c>
      <c r="T3331">
        <v>1</v>
      </c>
      <c r="U3331">
        <v>20</v>
      </c>
      <c r="V3331">
        <v>69</v>
      </c>
      <c r="W3331">
        <v>0</v>
      </c>
      <c r="X3331">
        <v>1</v>
      </c>
      <c r="Y3331">
        <v>1</v>
      </c>
      <c r="Z3331">
        <v>1</v>
      </c>
      <c r="AA3331">
        <v>0</v>
      </c>
      <c r="AB3331">
        <v>28</v>
      </c>
      <c r="AC3331">
        <v>25</v>
      </c>
      <c r="AD3331">
        <v>17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2</v>
      </c>
      <c r="AK3331">
        <v>60</v>
      </c>
      <c r="AL3331">
        <v>24</v>
      </c>
      <c r="AM3331" s="16" t="s">
        <v>24836</v>
      </c>
    </row>
    <row r="3332" spans="1:39" x14ac:dyDescent="0.25">
      <c r="A3332" t="s">
        <v>18959</v>
      </c>
      <c r="B3332" t="s">
        <v>18960</v>
      </c>
      <c r="C3332" s="1" t="s">
        <v>6418</v>
      </c>
      <c r="D3332" s="1" t="s">
        <v>16965</v>
      </c>
      <c r="E3332" s="15">
        <v>2</v>
      </c>
      <c r="F3332" s="15">
        <v>1</v>
      </c>
      <c r="G3332" s="15">
        <v>1</v>
      </c>
      <c r="H3332" t="s">
        <v>19654</v>
      </c>
      <c r="I3332" s="2">
        <v>11</v>
      </c>
      <c r="J3332" s="2">
        <v>7</v>
      </c>
      <c r="K3332" s="2">
        <v>193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16" t="s">
        <v>24836</v>
      </c>
    </row>
    <row r="3333" spans="1:39" x14ac:dyDescent="0.25">
      <c r="A3333" t="s">
        <v>18959</v>
      </c>
      <c r="B3333" t="s">
        <v>18960</v>
      </c>
      <c r="C3333" s="1" t="s">
        <v>6420</v>
      </c>
      <c r="D3333" s="1" t="s">
        <v>16966</v>
      </c>
      <c r="E3333" s="15">
        <v>2</v>
      </c>
      <c r="F3333" s="15">
        <v>1</v>
      </c>
      <c r="G3333" s="15">
        <v>1</v>
      </c>
      <c r="H3333" t="s">
        <v>16</v>
      </c>
      <c r="I3333" s="2">
        <v>0</v>
      </c>
      <c r="J3333" s="2">
        <v>0</v>
      </c>
      <c r="K3333" s="2">
        <v>0</v>
      </c>
      <c r="L3333">
        <v>0</v>
      </c>
      <c r="M3333">
        <v>0</v>
      </c>
      <c r="N3333">
        <v>0</v>
      </c>
      <c r="O3333">
        <v>2</v>
      </c>
      <c r="P3333">
        <v>0</v>
      </c>
      <c r="Q3333">
        <v>1</v>
      </c>
      <c r="R3333">
        <v>1</v>
      </c>
      <c r="S3333">
        <v>0</v>
      </c>
      <c r="T3333">
        <v>1</v>
      </c>
      <c r="U3333">
        <v>13</v>
      </c>
      <c r="V3333">
        <v>116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2</v>
      </c>
      <c r="AC3333">
        <v>40</v>
      </c>
      <c r="AD3333">
        <v>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16" t="s">
        <v>24836</v>
      </c>
    </row>
    <row r="3334" spans="1:39" x14ac:dyDescent="0.25">
      <c r="A3334" t="s">
        <v>18959</v>
      </c>
      <c r="B3334" t="s">
        <v>18960</v>
      </c>
      <c r="C3334" s="1" t="s">
        <v>6422</v>
      </c>
      <c r="D3334" s="1" t="s">
        <v>16967</v>
      </c>
      <c r="E3334" s="15">
        <v>2</v>
      </c>
      <c r="F3334" s="15">
        <v>1</v>
      </c>
      <c r="G3334" s="15">
        <v>1</v>
      </c>
      <c r="H3334" t="s">
        <v>16</v>
      </c>
      <c r="I3334" s="2">
        <v>91</v>
      </c>
      <c r="J3334" s="2">
        <v>7</v>
      </c>
      <c r="K3334" s="2">
        <v>501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16" t="s">
        <v>24836</v>
      </c>
    </row>
    <row r="3335" spans="1:39" x14ac:dyDescent="0.25">
      <c r="A3335" t="s">
        <v>18959</v>
      </c>
      <c r="B3335" t="s">
        <v>18960</v>
      </c>
      <c r="C3335" s="1" t="s">
        <v>6425</v>
      </c>
      <c r="D3335" s="1" t="s">
        <v>16968</v>
      </c>
      <c r="E3335" s="15">
        <v>2</v>
      </c>
      <c r="F3335" s="15">
        <v>1</v>
      </c>
      <c r="G3335" s="15">
        <v>1</v>
      </c>
      <c r="H3335" t="s">
        <v>16</v>
      </c>
      <c r="I3335" s="2">
        <v>11</v>
      </c>
      <c r="J3335" s="2">
        <v>7</v>
      </c>
      <c r="K3335" s="2">
        <v>206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16" t="s">
        <v>24836</v>
      </c>
    </row>
    <row r="3336" spans="1:39" x14ac:dyDescent="0.25">
      <c r="A3336" t="s">
        <v>18959</v>
      </c>
      <c r="B3336" t="s">
        <v>18960</v>
      </c>
      <c r="C3336" s="1" t="s">
        <v>6427</v>
      </c>
      <c r="D3336" s="1" t="s">
        <v>16969</v>
      </c>
      <c r="E3336" s="15">
        <v>2</v>
      </c>
      <c r="F3336" s="15">
        <v>1</v>
      </c>
      <c r="G3336" s="15">
        <v>1</v>
      </c>
      <c r="H3336" t="s">
        <v>16</v>
      </c>
      <c r="I3336" s="2">
        <v>0</v>
      </c>
      <c r="J3336" s="2">
        <v>0</v>
      </c>
      <c r="K3336" s="2">
        <v>0</v>
      </c>
      <c r="L3336">
        <v>0</v>
      </c>
      <c r="M3336">
        <v>0</v>
      </c>
      <c r="N3336">
        <v>0</v>
      </c>
      <c r="O3336">
        <v>2</v>
      </c>
      <c r="P3336">
        <v>0</v>
      </c>
      <c r="Q3336">
        <v>0</v>
      </c>
      <c r="R3336">
        <v>1</v>
      </c>
      <c r="S3336">
        <v>1</v>
      </c>
      <c r="T3336">
        <v>1</v>
      </c>
      <c r="U3336">
        <v>24</v>
      </c>
      <c r="V3336">
        <v>66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16" t="s">
        <v>24836</v>
      </c>
    </row>
    <row r="3337" spans="1:39" x14ac:dyDescent="0.25">
      <c r="A3337" t="s">
        <v>18959</v>
      </c>
      <c r="B3337" t="s">
        <v>18960</v>
      </c>
      <c r="C3337" s="1" t="s">
        <v>6429</v>
      </c>
      <c r="D3337" s="1" t="s">
        <v>16970</v>
      </c>
      <c r="E3337" s="15">
        <v>2</v>
      </c>
      <c r="F3337" s="15">
        <v>1</v>
      </c>
      <c r="G3337" s="15">
        <v>1</v>
      </c>
      <c r="H3337" t="s">
        <v>16</v>
      </c>
      <c r="I3337" s="2">
        <v>90</v>
      </c>
      <c r="J3337" s="2">
        <v>7</v>
      </c>
      <c r="K3337" s="2">
        <v>337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16" t="s">
        <v>24836</v>
      </c>
    </row>
    <row r="3338" spans="1:39" x14ac:dyDescent="0.25">
      <c r="A3338" t="s">
        <v>18959</v>
      </c>
      <c r="B3338" t="s">
        <v>18960</v>
      </c>
      <c r="C3338" s="1" t="s">
        <v>6431</v>
      </c>
      <c r="D3338" s="1" t="s">
        <v>16971</v>
      </c>
      <c r="E3338" s="15">
        <v>2</v>
      </c>
      <c r="F3338" s="15">
        <v>1</v>
      </c>
      <c r="G3338" s="15">
        <v>1</v>
      </c>
      <c r="H3338" t="s">
        <v>16</v>
      </c>
      <c r="I3338" s="2">
        <v>0</v>
      </c>
      <c r="J3338" s="2">
        <v>0</v>
      </c>
      <c r="K3338" s="2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1</v>
      </c>
      <c r="S3338">
        <v>1</v>
      </c>
      <c r="T3338">
        <v>1</v>
      </c>
      <c r="U3338">
        <v>17</v>
      </c>
      <c r="V3338">
        <v>14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5</v>
      </c>
      <c r="AD3338">
        <v>15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2</v>
      </c>
      <c r="AK3338">
        <v>60</v>
      </c>
      <c r="AL3338">
        <v>4</v>
      </c>
      <c r="AM3338" s="16" t="s">
        <v>24836</v>
      </c>
    </row>
    <row r="3339" spans="1:39" x14ac:dyDescent="0.25">
      <c r="A3339" t="s">
        <v>18959</v>
      </c>
      <c r="B3339" t="s">
        <v>18960</v>
      </c>
      <c r="C3339" s="1" t="s">
        <v>6435</v>
      </c>
      <c r="D3339" s="1" t="s">
        <v>16972</v>
      </c>
      <c r="E3339" s="15">
        <v>2</v>
      </c>
      <c r="F3339" s="15">
        <v>1</v>
      </c>
      <c r="G3339" s="15">
        <v>1</v>
      </c>
      <c r="H3339" t="s">
        <v>16</v>
      </c>
      <c r="I3339" s="2">
        <v>91</v>
      </c>
      <c r="J3339" s="2">
        <v>6</v>
      </c>
      <c r="K3339" s="2">
        <v>329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16" t="s">
        <v>24836</v>
      </c>
    </row>
    <row r="3340" spans="1:39" x14ac:dyDescent="0.25">
      <c r="A3340" t="s">
        <v>18959</v>
      </c>
      <c r="B3340" t="s">
        <v>18960</v>
      </c>
      <c r="C3340" s="1" t="s">
        <v>6436</v>
      </c>
      <c r="D3340" s="1" t="s">
        <v>16973</v>
      </c>
      <c r="E3340" s="15">
        <v>2</v>
      </c>
      <c r="F3340" s="15">
        <v>1</v>
      </c>
      <c r="G3340" s="15">
        <v>1</v>
      </c>
      <c r="H3340" t="s">
        <v>16</v>
      </c>
      <c r="I3340" s="2">
        <v>0</v>
      </c>
      <c r="J3340" s="2">
        <v>0</v>
      </c>
      <c r="K3340" s="2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1</v>
      </c>
      <c r="S3340">
        <v>1</v>
      </c>
      <c r="T3340">
        <v>1</v>
      </c>
      <c r="U3340">
        <v>10</v>
      </c>
      <c r="V3340">
        <v>3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16" t="s">
        <v>24836</v>
      </c>
    </row>
    <row r="3341" spans="1:39" x14ac:dyDescent="0.25">
      <c r="A3341" t="s">
        <v>18959</v>
      </c>
      <c r="B3341" t="s">
        <v>18960</v>
      </c>
      <c r="C3341" s="1" t="s">
        <v>6439</v>
      </c>
      <c r="D3341" s="1" t="s">
        <v>16974</v>
      </c>
      <c r="E3341" s="15">
        <v>2</v>
      </c>
      <c r="F3341" s="15">
        <v>1</v>
      </c>
      <c r="G3341" s="15">
        <v>1</v>
      </c>
      <c r="H3341" t="s">
        <v>16</v>
      </c>
      <c r="I3341" s="2">
        <v>90</v>
      </c>
      <c r="J3341" s="2">
        <v>7</v>
      </c>
      <c r="K3341" s="2">
        <v>556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16" t="s">
        <v>24836</v>
      </c>
    </row>
    <row r="3342" spans="1:39" x14ac:dyDescent="0.25">
      <c r="A3342" t="s">
        <v>18959</v>
      </c>
      <c r="B3342" t="s">
        <v>18960</v>
      </c>
      <c r="C3342" s="1" t="s">
        <v>6441</v>
      </c>
      <c r="D3342" s="1" t="s">
        <v>16975</v>
      </c>
      <c r="E3342" s="15">
        <v>2</v>
      </c>
      <c r="F3342" s="15">
        <v>1</v>
      </c>
      <c r="G3342" s="15">
        <v>1</v>
      </c>
      <c r="H3342" t="s">
        <v>16</v>
      </c>
      <c r="I3342" s="2">
        <v>0</v>
      </c>
      <c r="J3342" s="2">
        <v>0</v>
      </c>
      <c r="K3342" s="2">
        <v>0</v>
      </c>
      <c r="L3342">
        <v>0</v>
      </c>
      <c r="M3342">
        <v>0</v>
      </c>
      <c r="N3342">
        <v>0</v>
      </c>
      <c r="O3342">
        <v>1</v>
      </c>
      <c r="P3342">
        <v>1</v>
      </c>
      <c r="Q3342">
        <v>0</v>
      </c>
      <c r="R3342">
        <v>1</v>
      </c>
      <c r="S3342">
        <v>1</v>
      </c>
      <c r="T3342">
        <v>1</v>
      </c>
      <c r="U3342">
        <v>17</v>
      </c>
      <c r="V3342">
        <v>17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2</v>
      </c>
      <c r="AC3342">
        <v>60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16" t="s">
        <v>24836</v>
      </c>
    </row>
    <row r="3343" spans="1:39" x14ac:dyDescent="0.25">
      <c r="A3343" t="s">
        <v>18959</v>
      </c>
      <c r="B3343" t="s">
        <v>18960</v>
      </c>
      <c r="C3343" s="1" t="s">
        <v>6443</v>
      </c>
      <c r="D3343" s="1" t="s">
        <v>16976</v>
      </c>
      <c r="E3343" s="15">
        <v>2</v>
      </c>
      <c r="F3343" s="15">
        <v>1</v>
      </c>
      <c r="G3343" s="15">
        <v>1</v>
      </c>
      <c r="H3343" t="s">
        <v>16</v>
      </c>
      <c r="I3343" s="2">
        <v>11</v>
      </c>
      <c r="J3343" s="2">
        <v>7</v>
      </c>
      <c r="K3343" s="2">
        <v>269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16" t="s">
        <v>24836</v>
      </c>
    </row>
    <row r="3344" spans="1:39" x14ac:dyDescent="0.25">
      <c r="A3344" t="s">
        <v>18959</v>
      </c>
      <c r="B3344" t="s">
        <v>18960</v>
      </c>
      <c r="C3344" s="1" t="s">
        <v>6446</v>
      </c>
      <c r="D3344" s="1" t="s">
        <v>16977</v>
      </c>
      <c r="E3344" s="15">
        <v>2</v>
      </c>
      <c r="F3344" s="15">
        <v>1</v>
      </c>
      <c r="G3344" s="15">
        <v>1</v>
      </c>
      <c r="H3344" t="s">
        <v>16</v>
      </c>
      <c r="I3344" s="2">
        <v>0</v>
      </c>
      <c r="J3344" s="2">
        <v>0</v>
      </c>
      <c r="K3344" s="2">
        <v>0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0</v>
      </c>
      <c r="R3344">
        <v>1</v>
      </c>
      <c r="S3344">
        <v>1</v>
      </c>
      <c r="T3344">
        <v>1</v>
      </c>
      <c r="U3344">
        <v>41</v>
      </c>
      <c r="V3344">
        <v>140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2</v>
      </c>
      <c r="AC3344">
        <v>60</v>
      </c>
      <c r="AD3344">
        <v>3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16" t="s">
        <v>24836</v>
      </c>
    </row>
    <row r="3345" spans="1:39" x14ac:dyDescent="0.25">
      <c r="A3345" t="s">
        <v>18959</v>
      </c>
      <c r="B3345" t="s">
        <v>18960</v>
      </c>
      <c r="C3345" s="1" t="s">
        <v>6449</v>
      </c>
      <c r="D3345" s="1" t="s">
        <v>16978</v>
      </c>
      <c r="E3345" s="15">
        <v>2</v>
      </c>
      <c r="F3345" s="15">
        <v>1</v>
      </c>
      <c r="G3345" s="15">
        <v>1</v>
      </c>
      <c r="H3345" t="s">
        <v>16</v>
      </c>
      <c r="I3345" s="2">
        <v>20</v>
      </c>
      <c r="J3345" s="2">
        <v>5</v>
      </c>
      <c r="K3345" s="2">
        <v>423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16" t="s">
        <v>24836</v>
      </c>
    </row>
    <row r="3346" spans="1:39" x14ac:dyDescent="0.25">
      <c r="A3346" t="s">
        <v>18959</v>
      </c>
      <c r="B3346" t="s">
        <v>18960</v>
      </c>
      <c r="C3346" s="1" t="s">
        <v>6451</v>
      </c>
      <c r="D3346" s="1" t="s">
        <v>16979</v>
      </c>
      <c r="E3346" s="15">
        <v>2</v>
      </c>
      <c r="F3346" s="15">
        <v>1</v>
      </c>
      <c r="G3346" s="15">
        <v>1</v>
      </c>
      <c r="H3346" t="s">
        <v>16</v>
      </c>
      <c r="I3346" s="2">
        <v>0</v>
      </c>
      <c r="J3346" s="2">
        <v>0</v>
      </c>
      <c r="K3346" s="2">
        <v>0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</v>
      </c>
      <c r="R3346">
        <v>1</v>
      </c>
      <c r="S3346">
        <v>1</v>
      </c>
      <c r="T3346">
        <v>1</v>
      </c>
      <c r="U3346">
        <v>10</v>
      </c>
      <c r="V3346">
        <v>115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</v>
      </c>
      <c r="AC3346">
        <v>60</v>
      </c>
      <c r="AD3346">
        <v>6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16" t="s">
        <v>24836</v>
      </c>
    </row>
    <row r="3347" spans="1:39" x14ac:dyDescent="0.25">
      <c r="A3347" t="s">
        <v>18959</v>
      </c>
      <c r="B3347" t="s">
        <v>18960</v>
      </c>
      <c r="C3347" s="1" t="s">
        <v>6454</v>
      </c>
      <c r="D3347" s="1" t="s">
        <v>16980</v>
      </c>
      <c r="E3347" s="15">
        <v>2</v>
      </c>
      <c r="F3347" s="15">
        <v>1</v>
      </c>
      <c r="G3347" s="15">
        <v>1</v>
      </c>
      <c r="H3347" t="s">
        <v>16</v>
      </c>
      <c r="I3347" s="2">
        <v>20</v>
      </c>
      <c r="J3347" s="2">
        <v>5</v>
      </c>
      <c r="K3347" s="2">
        <v>745</v>
      </c>
      <c r="L3347">
        <v>0</v>
      </c>
      <c r="M3347">
        <v>0</v>
      </c>
      <c r="N3347">
        <v>0</v>
      </c>
      <c r="O3347">
        <v>2</v>
      </c>
      <c r="P3347">
        <v>1</v>
      </c>
      <c r="Q3347">
        <v>0</v>
      </c>
      <c r="R3347">
        <v>1</v>
      </c>
      <c r="S3347">
        <v>0</v>
      </c>
      <c r="T3347">
        <v>1</v>
      </c>
      <c r="U3347">
        <v>13</v>
      </c>
      <c r="V3347">
        <v>45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18</v>
      </c>
      <c r="AD3347">
        <v>39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2</v>
      </c>
      <c r="AK3347">
        <v>40</v>
      </c>
      <c r="AL3347">
        <v>49</v>
      </c>
      <c r="AM3347" s="16" t="s">
        <v>24836</v>
      </c>
    </row>
    <row r="3348" spans="1:39" x14ac:dyDescent="0.25">
      <c r="A3348" t="s">
        <v>18959</v>
      </c>
      <c r="B3348" t="s">
        <v>18960</v>
      </c>
      <c r="C3348" s="1" t="s">
        <v>6456</v>
      </c>
      <c r="D3348" s="1" t="s">
        <v>16981</v>
      </c>
      <c r="E3348" s="15">
        <v>2</v>
      </c>
      <c r="F3348" s="15">
        <v>1</v>
      </c>
      <c r="G3348" s="15">
        <v>1</v>
      </c>
      <c r="H3348" t="s">
        <v>16</v>
      </c>
      <c r="I3348" s="2">
        <v>0</v>
      </c>
      <c r="J3348" s="2">
        <v>0</v>
      </c>
      <c r="K3348" s="2">
        <v>0</v>
      </c>
      <c r="L3348">
        <v>0</v>
      </c>
      <c r="M3348">
        <v>0</v>
      </c>
      <c r="N3348">
        <v>0</v>
      </c>
      <c r="O3348">
        <v>2</v>
      </c>
      <c r="P3348">
        <v>1</v>
      </c>
      <c r="Q3348">
        <v>0</v>
      </c>
      <c r="R3348">
        <v>1</v>
      </c>
      <c r="S3348">
        <v>1</v>
      </c>
      <c r="T3348">
        <v>1</v>
      </c>
      <c r="U3348">
        <v>18</v>
      </c>
      <c r="V3348">
        <v>66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16" t="s">
        <v>24836</v>
      </c>
    </row>
    <row r="3349" spans="1:39" x14ac:dyDescent="0.25">
      <c r="A3349" t="s">
        <v>18959</v>
      </c>
      <c r="B3349" t="s">
        <v>18960</v>
      </c>
      <c r="C3349" s="1" t="s">
        <v>6458</v>
      </c>
      <c r="D3349" s="1" t="s">
        <v>16982</v>
      </c>
      <c r="E3349" s="15">
        <v>2</v>
      </c>
      <c r="F3349" s="15">
        <v>1</v>
      </c>
      <c r="G3349" s="15">
        <v>1</v>
      </c>
      <c r="H3349" t="s">
        <v>16</v>
      </c>
      <c r="I3349" s="2">
        <v>20</v>
      </c>
      <c r="J3349" s="2">
        <v>5</v>
      </c>
      <c r="K3349" s="2">
        <v>403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16" t="s">
        <v>24836</v>
      </c>
    </row>
    <row r="3350" spans="1:39" x14ac:dyDescent="0.25">
      <c r="A3350" t="s">
        <v>18959</v>
      </c>
      <c r="B3350" t="s">
        <v>18960</v>
      </c>
      <c r="C3350" s="1" t="s">
        <v>6460</v>
      </c>
      <c r="D3350" s="1" t="s">
        <v>16983</v>
      </c>
      <c r="E3350" s="15">
        <v>2</v>
      </c>
      <c r="F3350" s="15">
        <v>1</v>
      </c>
      <c r="G3350" s="15">
        <v>1</v>
      </c>
      <c r="H3350" t="s">
        <v>16</v>
      </c>
      <c r="I3350" s="2">
        <v>0</v>
      </c>
      <c r="J3350" s="2">
        <v>0</v>
      </c>
      <c r="K3350" s="2">
        <v>0</v>
      </c>
      <c r="L3350">
        <v>0</v>
      </c>
      <c r="M3350">
        <v>0</v>
      </c>
      <c r="N3350">
        <v>0</v>
      </c>
      <c r="O3350">
        <v>2</v>
      </c>
      <c r="P3350">
        <v>1</v>
      </c>
      <c r="Q3350">
        <v>0</v>
      </c>
      <c r="R3350">
        <v>1</v>
      </c>
      <c r="S3350">
        <v>1</v>
      </c>
      <c r="T3350">
        <v>1</v>
      </c>
      <c r="U3350">
        <v>25</v>
      </c>
      <c r="V3350">
        <v>96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2</v>
      </c>
      <c r="AC3350">
        <v>60</v>
      </c>
      <c r="AD3350">
        <v>16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16" t="s">
        <v>24836</v>
      </c>
    </row>
    <row r="3351" spans="1:39" x14ac:dyDescent="0.25">
      <c r="A3351" t="s">
        <v>18959</v>
      </c>
      <c r="B3351" t="s">
        <v>18960</v>
      </c>
      <c r="C3351" s="1" t="s">
        <v>6461</v>
      </c>
      <c r="D3351" s="1" t="s">
        <v>16984</v>
      </c>
      <c r="E3351" s="15">
        <v>2</v>
      </c>
      <c r="F3351" s="15">
        <v>1</v>
      </c>
      <c r="G3351" s="15">
        <v>1</v>
      </c>
      <c r="H3351" t="s">
        <v>16</v>
      </c>
      <c r="I3351" s="2">
        <v>20</v>
      </c>
      <c r="J3351" s="2">
        <v>5</v>
      </c>
      <c r="K3351" s="2">
        <v>671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16" t="s">
        <v>24836</v>
      </c>
    </row>
    <row r="3352" spans="1:39" x14ac:dyDescent="0.25">
      <c r="A3352" t="s">
        <v>18959</v>
      </c>
      <c r="B3352" t="s">
        <v>18960</v>
      </c>
      <c r="C3352" s="1" t="s">
        <v>6463</v>
      </c>
      <c r="D3352" s="1" t="s">
        <v>16985</v>
      </c>
      <c r="E3352" s="15">
        <v>2</v>
      </c>
      <c r="F3352" s="15">
        <v>1</v>
      </c>
      <c r="G3352" s="15">
        <v>1</v>
      </c>
      <c r="H3352" t="s">
        <v>16</v>
      </c>
      <c r="I3352" s="2">
        <v>0</v>
      </c>
      <c r="J3352" s="2">
        <v>0</v>
      </c>
      <c r="K3352" s="2">
        <v>0</v>
      </c>
      <c r="L3352">
        <v>0</v>
      </c>
      <c r="M3352">
        <v>0</v>
      </c>
      <c r="N3352">
        <v>0</v>
      </c>
      <c r="O3352">
        <v>2</v>
      </c>
      <c r="P3352">
        <v>0</v>
      </c>
      <c r="Q3352">
        <v>0</v>
      </c>
      <c r="R3352">
        <v>1</v>
      </c>
      <c r="S3352">
        <v>1</v>
      </c>
      <c r="T3352">
        <v>1</v>
      </c>
      <c r="U3352">
        <v>9</v>
      </c>
      <c r="V3352">
        <v>60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2</v>
      </c>
      <c r="AC3352">
        <v>60</v>
      </c>
      <c r="AD3352">
        <v>49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16" t="s">
        <v>24836</v>
      </c>
    </row>
    <row r="3353" spans="1:39" x14ac:dyDescent="0.25">
      <c r="A3353" t="s">
        <v>18959</v>
      </c>
      <c r="B3353" t="s">
        <v>18960</v>
      </c>
      <c r="C3353" s="1" t="s">
        <v>6465</v>
      </c>
      <c r="D3353" s="1" t="s">
        <v>16986</v>
      </c>
      <c r="E3353" s="15">
        <v>2</v>
      </c>
      <c r="F3353" s="15">
        <v>1</v>
      </c>
      <c r="G3353" s="15">
        <v>1</v>
      </c>
      <c r="H3353" t="s">
        <v>19655</v>
      </c>
      <c r="I3353" s="2">
        <v>20</v>
      </c>
      <c r="J3353" s="2">
        <v>5</v>
      </c>
      <c r="K3353" s="2">
        <v>230</v>
      </c>
      <c r="L3353">
        <v>0</v>
      </c>
      <c r="M3353">
        <v>0</v>
      </c>
      <c r="N3353">
        <v>0</v>
      </c>
      <c r="O3353">
        <v>2</v>
      </c>
      <c r="P3353">
        <v>0</v>
      </c>
      <c r="Q3353">
        <v>0</v>
      </c>
      <c r="R3353">
        <v>1</v>
      </c>
      <c r="S3353">
        <v>0</v>
      </c>
      <c r="T3353">
        <v>1</v>
      </c>
      <c r="U3353">
        <v>11</v>
      </c>
      <c r="V3353">
        <v>37</v>
      </c>
      <c r="W3353">
        <v>3</v>
      </c>
      <c r="X3353">
        <v>1</v>
      </c>
      <c r="Y3353">
        <v>0</v>
      </c>
      <c r="Z3353">
        <v>1</v>
      </c>
      <c r="AA3353">
        <v>0</v>
      </c>
      <c r="AB3353">
        <v>1</v>
      </c>
      <c r="AC3353">
        <v>20</v>
      </c>
      <c r="AD3353">
        <v>78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2</v>
      </c>
      <c r="AK3353">
        <v>40</v>
      </c>
      <c r="AL3353">
        <v>7</v>
      </c>
      <c r="AM3353" s="16" t="s">
        <v>24836</v>
      </c>
    </row>
    <row r="3354" spans="1:39" x14ac:dyDescent="0.25">
      <c r="A3354" t="s">
        <v>18959</v>
      </c>
      <c r="B3354" t="s">
        <v>18960</v>
      </c>
      <c r="C3354" s="1" t="s">
        <v>19656</v>
      </c>
      <c r="D3354" s="1" t="s">
        <v>21038</v>
      </c>
      <c r="E3354" s="15">
        <v>2</v>
      </c>
      <c r="F3354" s="15">
        <v>1</v>
      </c>
      <c r="G3354" s="15">
        <v>1</v>
      </c>
      <c r="H3354" t="s">
        <v>19657</v>
      </c>
      <c r="I3354" s="2">
        <v>20</v>
      </c>
      <c r="J3354" s="2">
        <v>5</v>
      </c>
      <c r="K3354" s="2">
        <v>258</v>
      </c>
      <c r="L3354">
        <v>0</v>
      </c>
      <c r="M3354">
        <v>0</v>
      </c>
      <c r="N3354">
        <v>0</v>
      </c>
      <c r="O3354">
        <v>2</v>
      </c>
      <c r="P3354">
        <v>1</v>
      </c>
      <c r="Q3354">
        <v>0</v>
      </c>
      <c r="R3354">
        <v>1</v>
      </c>
      <c r="S3354">
        <v>0</v>
      </c>
      <c r="T3354">
        <v>1</v>
      </c>
      <c r="U3354">
        <v>26</v>
      </c>
      <c r="V3354">
        <v>88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</v>
      </c>
      <c r="AC3354">
        <v>60</v>
      </c>
      <c r="AD3354">
        <v>24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16" t="s">
        <v>24836</v>
      </c>
    </row>
    <row r="3355" spans="1:39" x14ac:dyDescent="0.25">
      <c r="A3355" t="s">
        <v>18959</v>
      </c>
      <c r="B3355" t="s">
        <v>18960</v>
      </c>
      <c r="C3355" s="1" t="s">
        <v>6468</v>
      </c>
      <c r="D3355" s="1" t="s">
        <v>16987</v>
      </c>
      <c r="E3355" s="15">
        <v>2</v>
      </c>
      <c r="F3355" s="15">
        <v>1</v>
      </c>
      <c r="G3355" s="15">
        <v>1</v>
      </c>
      <c r="H3355" t="s">
        <v>19658</v>
      </c>
      <c r="I3355" s="2">
        <v>20</v>
      </c>
      <c r="J3355" s="2">
        <v>5</v>
      </c>
      <c r="K3355" s="2">
        <v>1164</v>
      </c>
      <c r="L3355">
        <v>0</v>
      </c>
      <c r="M3355">
        <v>0</v>
      </c>
      <c r="N3355">
        <v>0</v>
      </c>
      <c r="O3355">
        <v>2</v>
      </c>
      <c r="P3355">
        <v>1</v>
      </c>
      <c r="Q3355">
        <v>0</v>
      </c>
      <c r="R3355">
        <v>1</v>
      </c>
      <c r="S3355">
        <v>0</v>
      </c>
      <c r="T3355">
        <v>1</v>
      </c>
      <c r="U3355">
        <v>19</v>
      </c>
      <c r="V3355">
        <v>48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2</v>
      </c>
      <c r="AC3355">
        <v>60</v>
      </c>
      <c r="AD3355">
        <v>29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16" t="s">
        <v>24836</v>
      </c>
    </row>
    <row r="3356" spans="1:39" x14ac:dyDescent="0.25">
      <c r="A3356" t="s">
        <v>18959</v>
      </c>
      <c r="B3356" t="s">
        <v>18960</v>
      </c>
      <c r="C3356" s="1" t="s">
        <v>6470</v>
      </c>
      <c r="D3356" s="1" t="s">
        <v>16988</v>
      </c>
      <c r="E3356" s="15">
        <v>2</v>
      </c>
      <c r="F3356" s="15">
        <v>1</v>
      </c>
      <c r="G3356" s="15">
        <v>1</v>
      </c>
      <c r="H3356" t="s">
        <v>19659</v>
      </c>
      <c r="I3356" s="2">
        <v>20</v>
      </c>
      <c r="J3356" s="2">
        <v>5</v>
      </c>
      <c r="K3356" s="2">
        <v>892</v>
      </c>
      <c r="L3356">
        <v>0</v>
      </c>
      <c r="M3356">
        <v>0</v>
      </c>
      <c r="N3356">
        <v>0</v>
      </c>
      <c r="O3356">
        <v>2</v>
      </c>
      <c r="P3356">
        <v>1</v>
      </c>
      <c r="Q3356">
        <v>0</v>
      </c>
      <c r="R3356">
        <v>1</v>
      </c>
      <c r="S3356">
        <v>1</v>
      </c>
      <c r="T3356">
        <v>1</v>
      </c>
      <c r="U3356">
        <v>46</v>
      </c>
      <c r="V3356">
        <v>85</v>
      </c>
      <c r="W3356">
        <v>2</v>
      </c>
      <c r="X3356">
        <v>1</v>
      </c>
      <c r="Y3356">
        <v>0</v>
      </c>
      <c r="Z3356">
        <v>2</v>
      </c>
      <c r="AA3356">
        <v>0</v>
      </c>
      <c r="AB3356">
        <v>45</v>
      </c>
      <c r="AC3356">
        <v>39</v>
      </c>
      <c r="AD3356">
        <v>99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16" t="s">
        <v>24836</v>
      </c>
    </row>
    <row r="3357" spans="1:39" x14ac:dyDescent="0.25">
      <c r="A3357" t="s">
        <v>18959</v>
      </c>
      <c r="B3357" t="s">
        <v>18960</v>
      </c>
      <c r="C3357" s="1" t="s">
        <v>6472</v>
      </c>
      <c r="D3357" s="1" t="s">
        <v>16989</v>
      </c>
      <c r="E3357" s="15">
        <v>2</v>
      </c>
      <c r="F3357" s="15">
        <v>1</v>
      </c>
      <c r="G3357" s="15">
        <v>1</v>
      </c>
      <c r="H3357" t="s">
        <v>26758</v>
      </c>
      <c r="I3357" s="2">
        <v>13</v>
      </c>
      <c r="J3357" s="2">
        <v>7</v>
      </c>
      <c r="K3357" s="2">
        <v>581</v>
      </c>
      <c r="L3357">
        <v>0</v>
      </c>
      <c r="M3357">
        <v>0</v>
      </c>
      <c r="N3357">
        <v>0</v>
      </c>
      <c r="O3357">
        <v>2</v>
      </c>
      <c r="P3357">
        <v>1</v>
      </c>
      <c r="Q3357">
        <v>0</v>
      </c>
      <c r="R3357">
        <v>1</v>
      </c>
      <c r="S3357">
        <v>0</v>
      </c>
      <c r="T3357">
        <v>1</v>
      </c>
      <c r="U3357">
        <v>25</v>
      </c>
      <c r="V3357">
        <v>89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2</v>
      </c>
      <c r="AC3357">
        <v>60</v>
      </c>
      <c r="AD3357">
        <v>59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16" t="s">
        <v>24836</v>
      </c>
    </row>
    <row r="3358" spans="1:39" x14ac:dyDescent="0.25">
      <c r="A3358" t="s">
        <v>18959</v>
      </c>
      <c r="B3358" t="s">
        <v>18960</v>
      </c>
      <c r="C3358" s="1" t="s">
        <v>6475</v>
      </c>
      <c r="D3358" s="1" t="s">
        <v>16990</v>
      </c>
      <c r="E3358" s="15">
        <v>2</v>
      </c>
      <c r="F3358" s="15">
        <v>1</v>
      </c>
      <c r="G3358" s="15">
        <v>1</v>
      </c>
      <c r="H3358" t="s">
        <v>26566</v>
      </c>
      <c r="I3358" s="2">
        <v>13</v>
      </c>
      <c r="J3358" s="2">
        <v>7</v>
      </c>
      <c r="K3358" s="2">
        <v>628</v>
      </c>
      <c r="L3358">
        <v>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1</v>
      </c>
      <c r="S3358">
        <v>0</v>
      </c>
      <c r="T3358">
        <v>1</v>
      </c>
      <c r="U3358">
        <v>17</v>
      </c>
      <c r="V3358">
        <v>23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6</v>
      </c>
      <c r="AD3358">
        <v>41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2</v>
      </c>
      <c r="AK3358">
        <v>40</v>
      </c>
      <c r="AL3358">
        <v>9</v>
      </c>
      <c r="AM3358" s="16" t="s">
        <v>24836</v>
      </c>
    </row>
    <row r="3359" spans="1:39" x14ac:dyDescent="0.25">
      <c r="A3359" t="s">
        <v>18959</v>
      </c>
      <c r="B3359" t="s">
        <v>18960</v>
      </c>
      <c r="C3359" s="1" t="s">
        <v>6478</v>
      </c>
      <c r="D3359" s="1" t="s">
        <v>16991</v>
      </c>
      <c r="E3359" s="15">
        <v>2</v>
      </c>
      <c r="F3359" s="15">
        <v>1</v>
      </c>
      <c r="G3359" s="15">
        <v>1</v>
      </c>
      <c r="H3359" t="s">
        <v>19502</v>
      </c>
      <c r="I3359" s="2">
        <v>13</v>
      </c>
      <c r="J3359" s="2">
        <v>7</v>
      </c>
      <c r="K3359" s="2">
        <v>147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16" t="s">
        <v>24836</v>
      </c>
    </row>
    <row r="3360" spans="1:39" x14ac:dyDescent="0.25">
      <c r="A3360" t="s">
        <v>18959</v>
      </c>
      <c r="B3360" t="s">
        <v>18960</v>
      </c>
      <c r="C3360" s="1" t="s">
        <v>6480</v>
      </c>
      <c r="D3360" s="1" t="s">
        <v>16992</v>
      </c>
      <c r="E3360" s="15">
        <v>2</v>
      </c>
      <c r="F3360" s="15">
        <v>1</v>
      </c>
      <c r="G3360" s="15">
        <v>1</v>
      </c>
      <c r="H3360" t="s">
        <v>16</v>
      </c>
      <c r="I3360" s="2">
        <v>0</v>
      </c>
      <c r="J3360" s="2">
        <v>0</v>
      </c>
      <c r="K3360" s="2">
        <v>0</v>
      </c>
      <c r="L3360">
        <v>0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1</v>
      </c>
      <c r="S3360">
        <v>0</v>
      </c>
      <c r="T3360">
        <v>1</v>
      </c>
      <c r="U3360">
        <v>31</v>
      </c>
      <c r="V3360">
        <v>60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2</v>
      </c>
      <c r="AC3360">
        <v>60</v>
      </c>
      <c r="AD3360">
        <v>11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16" t="s">
        <v>24836</v>
      </c>
    </row>
    <row r="3361" spans="1:39" x14ac:dyDescent="0.25">
      <c r="A3361" t="s">
        <v>18959</v>
      </c>
      <c r="B3361" t="s">
        <v>18960</v>
      </c>
      <c r="C3361" s="1" t="s">
        <v>6483</v>
      </c>
      <c r="D3361" s="1" t="s">
        <v>16993</v>
      </c>
      <c r="E3361" s="15">
        <v>2</v>
      </c>
      <c r="F3361" s="15">
        <v>1</v>
      </c>
      <c r="G3361" s="15">
        <v>1</v>
      </c>
      <c r="H3361" t="s">
        <v>19502</v>
      </c>
      <c r="I3361" s="2">
        <v>11</v>
      </c>
      <c r="J3361" s="2">
        <v>7</v>
      </c>
      <c r="K3361" s="2">
        <v>121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16" t="s">
        <v>24836</v>
      </c>
    </row>
    <row r="3362" spans="1:39" x14ac:dyDescent="0.25">
      <c r="A3362" t="s">
        <v>18959</v>
      </c>
      <c r="B3362" t="s">
        <v>18960</v>
      </c>
      <c r="C3362" s="1" t="s">
        <v>6485</v>
      </c>
      <c r="D3362" s="1" t="s">
        <v>16994</v>
      </c>
      <c r="E3362" s="15">
        <v>2</v>
      </c>
      <c r="F3362" s="15">
        <v>1</v>
      </c>
      <c r="G3362" s="15">
        <v>1</v>
      </c>
      <c r="H3362" t="s">
        <v>16</v>
      </c>
      <c r="I3362" s="2">
        <v>0</v>
      </c>
      <c r="J3362" s="2">
        <v>0</v>
      </c>
      <c r="K3362" s="2">
        <v>0</v>
      </c>
      <c r="L3362">
        <v>0</v>
      </c>
      <c r="M3362">
        <v>0</v>
      </c>
      <c r="N3362">
        <v>0</v>
      </c>
      <c r="O3362">
        <v>2</v>
      </c>
      <c r="P3362">
        <v>1</v>
      </c>
      <c r="Q3362">
        <v>0</v>
      </c>
      <c r="R3362">
        <v>1</v>
      </c>
      <c r="S3362">
        <v>0</v>
      </c>
      <c r="T3362">
        <v>1</v>
      </c>
      <c r="U3362">
        <v>12</v>
      </c>
      <c r="V3362">
        <v>45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16" t="s">
        <v>24836</v>
      </c>
    </row>
    <row r="3363" spans="1:39" x14ac:dyDescent="0.25">
      <c r="A3363" t="s">
        <v>18959</v>
      </c>
      <c r="B3363" t="s">
        <v>18960</v>
      </c>
      <c r="C3363" s="1" t="s">
        <v>6488</v>
      </c>
      <c r="D3363" s="1" t="s">
        <v>16995</v>
      </c>
      <c r="E3363" s="15">
        <v>2</v>
      </c>
      <c r="F3363" s="15">
        <v>1</v>
      </c>
      <c r="G3363" s="15">
        <v>1</v>
      </c>
      <c r="H3363" t="s">
        <v>19502</v>
      </c>
      <c r="I3363" s="2">
        <v>11</v>
      </c>
      <c r="J3363" s="2">
        <v>7</v>
      </c>
      <c r="K3363" s="2">
        <v>95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16" t="s">
        <v>24836</v>
      </c>
    </row>
    <row r="3364" spans="1:39" x14ac:dyDescent="0.25">
      <c r="A3364" t="s">
        <v>18959</v>
      </c>
      <c r="B3364" t="s">
        <v>18960</v>
      </c>
      <c r="C3364" s="1" t="s">
        <v>6490</v>
      </c>
      <c r="D3364" s="1" t="s">
        <v>16996</v>
      </c>
      <c r="E3364" s="15">
        <v>2</v>
      </c>
      <c r="F3364" s="15">
        <v>1</v>
      </c>
      <c r="G3364" s="15">
        <v>1</v>
      </c>
      <c r="H3364" t="s">
        <v>16</v>
      </c>
      <c r="I3364" s="2">
        <v>0</v>
      </c>
      <c r="J3364" s="2">
        <v>0</v>
      </c>
      <c r="K3364" s="2">
        <v>0</v>
      </c>
      <c r="L3364">
        <v>0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1</v>
      </c>
      <c r="S3364">
        <v>2</v>
      </c>
      <c r="T3364">
        <v>1</v>
      </c>
      <c r="U3364">
        <v>21</v>
      </c>
      <c r="V3364">
        <v>31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16" t="s">
        <v>24836</v>
      </c>
    </row>
    <row r="3365" spans="1:39" x14ac:dyDescent="0.25">
      <c r="A3365" t="s">
        <v>18959</v>
      </c>
      <c r="B3365" t="s">
        <v>18960</v>
      </c>
      <c r="C3365" s="1" t="s">
        <v>6493</v>
      </c>
      <c r="D3365" s="1" t="s">
        <v>16997</v>
      </c>
      <c r="E3365" s="15">
        <v>2</v>
      </c>
      <c r="F3365" s="15">
        <v>1</v>
      </c>
      <c r="G3365" s="15">
        <v>1</v>
      </c>
      <c r="H3365" t="s">
        <v>19502</v>
      </c>
      <c r="I3365" s="2">
        <v>11</v>
      </c>
      <c r="J3365" s="2">
        <v>7</v>
      </c>
      <c r="K3365" s="2">
        <v>290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16" t="s">
        <v>24836</v>
      </c>
    </row>
    <row r="3366" spans="1:39" x14ac:dyDescent="0.25">
      <c r="A3366" t="s">
        <v>18959</v>
      </c>
      <c r="B3366" t="s">
        <v>18960</v>
      </c>
      <c r="C3366" s="1" t="s">
        <v>6495</v>
      </c>
      <c r="D3366" s="1" t="s">
        <v>16998</v>
      </c>
      <c r="E3366" s="15">
        <v>2</v>
      </c>
      <c r="F3366" s="15">
        <v>1</v>
      </c>
      <c r="G3366" s="15">
        <v>1</v>
      </c>
      <c r="H3366" t="s">
        <v>16</v>
      </c>
      <c r="I3366" s="2">
        <v>0</v>
      </c>
      <c r="J3366" s="2">
        <v>0</v>
      </c>
      <c r="K3366" s="2">
        <v>0</v>
      </c>
      <c r="L3366">
        <v>0</v>
      </c>
      <c r="M3366">
        <v>0</v>
      </c>
      <c r="N3366">
        <v>0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1</v>
      </c>
      <c r="U3366">
        <v>22</v>
      </c>
      <c r="V3366">
        <v>35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16" t="s">
        <v>24836</v>
      </c>
    </row>
    <row r="3367" spans="1:39" x14ac:dyDescent="0.25">
      <c r="A3367" t="s">
        <v>18959</v>
      </c>
      <c r="B3367" t="s">
        <v>18960</v>
      </c>
      <c r="C3367" s="1" t="s">
        <v>6496</v>
      </c>
      <c r="D3367" s="1" t="s">
        <v>16999</v>
      </c>
      <c r="E3367" s="15">
        <v>2</v>
      </c>
      <c r="F3367" s="15">
        <v>1</v>
      </c>
      <c r="G3367" s="15">
        <v>1</v>
      </c>
      <c r="H3367" t="s">
        <v>19502</v>
      </c>
      <c r="I3367" s="2">
        <v>90</v>
      </c>
      <c r="J3367" s="2">
        <v>7</v>
      </c>
      <c r="K3367" s="2">
        <v>5245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16" t="s">
        <v>24836</v>
      </c>
    </row>
    <row r="3368" spans="1:39" x14ac:dyDescent="0.25">
      <c r="A3368" t="s">
        <v>18959</v>
      </c>
      <c r="B3368" t="s">
        <v>18960</v>
      </c>
      <c r="C3368" s="1" t="s">
        <v>6498</v>
      </c>
      <c r="D3368" s="1" t="s">
        <v>17000</v>
      </c>
      <c r="E3368" s="15">
        <v>2</v>
      </c>
      <c r="F3368" s="15">
        <v>1</v>
      </c>
      <c r="G3368" s="15">
        <v>1</v>
      </c>
      <c r="H3368" t="s">
        <v>16</v>
      </c>
      <c r="I3368" s="2">
        <v>0</v>
      </c>
      <c r="J3368" s="2">
        <v>0</v>
      </c>
      <c r="K3368" s="2">
        <v>0</v>
      </c>
      <c r="L3368">
        <v>0</v>
      </c>
      <c r="M3368">
        <v>0</v>
      </c>
      <c r="N3368">
        <v>0</v>
      </c>
      <c r="O3368">
        <v>2</v>
      </c>
      <c r="P3368">
        <v>1</v>
      </c>
      <c r="Q3368">
        <v>0</v>
      </c>
      <c r="R3368">
        <v>1</v>
      </c>
      <c r="S3368">
        <v>2</v>
      </c>
      <c r="T3368">
        <v>1</v>
      </c>
      <c r="U3368">
        <v>17</v>
      </c>
      <c r="V3368">
        <v>36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2</v>
      </c>
      <c r="AC3368">
        <v>60</v>
      </c>
      <c r="AD3368">
        <v>56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16" t="s">
        <v>24836</v>
      </c>
    </row>
    <row r="3369" spans="1:39" x14ac:dyDescent="0.25">
      <c r="A3369" t="s">
        <v>18959</v>
      </c>
      <c r="B3369" t="s">
        <v>18960</v>
      </c>
      <c r="C3369" s="1" t="s">
        <v>6500</v>
      </c>
      <c r="D3369" s="1" t="s">
        <v>17001</v>
      </c>
      <c r="E3369" s="15">
        <v>2</v>
      </c>
      <c r="F3369" s="15">
        <v>1</v>
      </c>
      <c r="G3369" s="15">
        <v>1</v>
      </c>
      <c r="H3369" t="s">
        <v>19502</v>
      </c>
      <c r="I3369" s="2">
        <v>90</v>
      </c>
      <c r="J3369" s="2">
        <v>7</v>
      </c>
      <c r="K3369" s="2">
        <v>410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16" t="s">
        <v>24836</v>
      </c>
    </row>
    <row r="3370" spans="1:39" x14ac:dyDescent="0.25">
      <c r="A3370" t="s">
        <v>18959</v>
      </c>
      <c r="B3370" t="s">
        <v>18960</v>
      </c>
      <c r="C3370" s="1" t="s">
        <v>6502</v>
      </c>
      <c r="D3370" s="1" t="s">
        <v>17002</v>
      </c>
      <c r="E3370" s="15">
        <v>2</v>
      </c>
      <c r="F3370" s="15">
        <v>1</v>
      </c>
      <c r="G3370" s="15">
        <v>1</v>
      </c>
      <c r="H3370" t="s">
        <v>16</v>
      </c>
      <c r="I3370" s="2">
        <v>0</v>
      </c>
      <c r="J3370" s="2">
        <v>0</v>
      </c>
      <c r="K3370" s="2">
        <v>0</v>
      </c>
      <c r="L3370">
        <v>0</v>
      </c>
      <c r="M3370">
        <v>0</v>
      </c>
      <c r="N3370">
        <v>0</v>
      </c>
      <c r="O3370">
        <v>1</v>
      </c>
      <c r="P3370">
        <v>1</v>
      </c>
      <c r="Q3370">
        <v>0</v>
      </c>
      <c r="R3370">
        <v>1</v>
      </c>
      <c r="S3370">
        <v>2</v>
      </c>
      <c r="T3370">
        <v>1</v>
      </c>
      <c r="U3370">
        <v>17</v>
      </c>
      <c r="V3370">
        <v>31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16</v>
      </c>
      <c r="AD3370">
        <v>4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2</v>
      </c>
      <c r="AK3370">
        <v>60</v>
      </c>
      <c r="AL3370">
        <v>11</v>
      </c>
      <c r="AM3370" s="16" t="s">
        <v>24836</v>
      </c>
    </row>
    <row r="3371" spans="1:39" x14ac:dyDescent="0.25">
      <c r="A3371" t="s">
        <v>18959</v>
      </c>
      <c r="B3371" t="s">
        <v>18960</v>
      </c>
      <c r="C3371" s="1" t="s">
        <v>6504</v>
      </c>
      <c r="D3371" s="1" t="s">
        <v>17003</v>
      </c>
      <c r="E3371" s="15">
        <v>2</v>
      </c>
      <c r="F3371" s="15">
        <v>1</v>
      </c>
      <c r="G3371" s="15">
        <v>1</v>
      </c>
      <c r="H3371" t="s">
        <v>19502</v>
      </c>
      <c r="I3371" s="2">
        <v>90</v>
      </c>
      <c r="J3371" s="2">
        <v>7</v>
      </c>
      <c r="K3371" s="2">
        <v>538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16" t="s">
        <v>24836</v>
      </c>
    </row>
    <row r="3372" spans="1:39" x14ac:dyDescent="0.25">
      <c r="A3372" t="s">
        <v>18959</v>
      </c>
      <c r="B3372" t="s">
        <v>18960</v>
      </c>
      <c r="C3372" s="1" t="s">
        <v>6505</v>
      </c>
      <c r="D3372" s="1" t="s">
        <v>17004</v>
      </c>
      <c r="E3372" s="15">
        <v>2</v>
      </c>
      <c r="F3372" s="15">
        <v>1</v>
      </c>
      <c r="G3372" s="15">
        <v>1</v>
      </c>
      <c r="H3372" t="s">
        <v>16</v>
      </c>
      <c r="I3372" s="2">
        <v>0</v>
      </c>
      <c r="J3372" s="2">
        <v>0</v>
      </c>
      <c r="K3372" s="2">
        <v>0</v>
      </c>
      <c r="L3372">
        <v>0</v>
      </c>
      <c r="M3372">
        <v>0</v>
      </c>
      <c r="N3372">
        <v>0</v>
      </c>
      <c r="O3372">
        <v>2</v>
      </c>
      <c r="P3372">
        <v>1</v>
      </c>
      <c r="Q3372">
        <v>0</v>
      </c>
      <c r="R3372">
        <v>1</v>
      </c>
      <c r="S3372">
        <v>2</v>
      </c>
      <c r="T3372">
        <v>1</v>
      </c>
      <c r="U3372">
        <v>23</v>
      </c>
      <c r="V3372">
        <v>36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</v>
      </c>
      <c r="AC3372">
        <v>60</v>
      </c>
      <c r="AD3372">
        <v>24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16" t="s">
        <v>24836</v>
      </c>
    </row>
    <row r="3373" spans="1:39" x14ac:dyDescent="0.25">
      <c r="A3373" t="s">
        <v>18959</v>
      </c>
      <c r="B3373" t="s">
        <v>18960</v>
      </c>
      <c r="C3373" s="1" t="s">
        <v>6507</v>
      </c>
      <c r="D3373" s="1" t="s">
        <v>17005</v>
      </c>
      <c r="E3373" s="15">
        <v>2</v>
      </c>
      <c r="F3373" s="15">
        <v>1</v>
      </c>
      <c r="G3373" s="15">
        <v>1</v>
      </c>
      <c r="H3373" t="s">
        <v>26585</v>
      </c>
      <c r="I3373" s="2">
        <v>20</v>
      </c>
      <c r="J3373" s="2">
        <v>5</v>
      </c>
      <c r="K3373" s="2">
        <v>641</v>
      </c>
      <c r="L3373">
        <v>0</v>
      </c>
      <c r="M3373">
        <v>0</v>
      </c>
      <c r="N3373">
        <v>0</v>
      </c>
      <c r="O3373">
        <v>4</v>
      </c>
      <c r="P3373">
        <v>1</v>
      </c>
      <c r="Q3373">
        <v>0</v>
      </c>
      <c r="R3373">
        <v>1</v>
      </c>
      <c r="S3373">
        <v>0</v>
      </c>
      <c r="T3373">
        <v>1</v>
      </c>
      <c r="U3373">
        <v>23</v>
      </c>
      <c r="V3373">
        <v>133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16" t="s">
        <v>24836</v>
      </c>
    </row>
    <row r="3374" spans="1:39" x14ac:dyDescent="0.25">
      <c r="A3374" t="s">
        <v>18959</v>
      </c>
      <c r="B3374" t="s">
        <v>18960</v>
      </c>
      <c r="C3374" s="1" t="s">
        <v>6511</v>
      </c>
      <c r="D3374" s="1" t="s">
        <v>17006</v>
      </c>
      <c r="E3374" s="15">
        <v>2</v>
      </c>
      <c r="F3374" s="15">
        <v>1</v>
      </c>
      <c r="G3374" s="15">
        <v>1</v>
      </c>
      <c r="H3374" t="s">
        <v>19502</v>
      </c>
      <c r="I3374" s="2">
        <v>20</v>
      </c>
      <c r="J3374" s="2">
        <v>5</v>
      </c>
      <c r="K3374" s="2">
        <v>912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16" t="s">
        <v>24836</v>
      </c>
    </row>
    <row r="3375" spans="1:39" x14ac:dyDescent="0.25">
      <c r="A3375" t="s">
        <v>18959</v>
      </c>
      <c r="B3375" t="s">
        <v>18960</v>
      </c>
      <c r="C3375" s="1" t="s">
        <v>6513</v>
      </c>
      <c r="D3375" s="1" t="s">
        <v>17007</v>
      </c>
      <c r="E3375" s="15">
        <v>2</v>
      </c>
      <c r="F3375" s="15">
        <v>1</v>
      </c>
      <c r="G3375" s="15">
        <v>1</v>
      </c>
      <c r="H3375" t="s">
        <v>16</v>
      </c>
      <c r="I3375" s="2">
        <v>0</v>
      </c>
      <c r="J3375" s="2">
        <v>0</v>
      </c>
      <c r="K3375" s="2">
        <v>0</v>
      </c>
      <c r="L3375">
        <v>0</v>
      </c>
      <c r="M3375">
        <v>0</v>
      </c>
      <c r="N3375">
        <v>0</v>
      </c>
      <c r="O3375">
        <v>2</v>
      </c>
      <c r="P3375">
        <v>1</v>
      </c>
      <c r="Q3375">
        <v>0</v>
      </c>
      <c r="R3375">
        <v>1</v>
      </c>
      <c r="S3375">
        <v>0</v>
      </c>
      <c r="T3375">
        <v>1</v>
      </c>
      <c r="U3375">
        <v>19</v>
      </c>
      <c r="V3375">
        <v>63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</v>
      </c>
      <c r="AC3375">
        <v>40</v>
      </c>
      <c r="AD3375">
        <v>43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16" t="s">
        <v>24836</v>
      </c>
    </row>
    <row r="3376" spans="1:39" x14ac:dyDescent="0.25">
      <c r="A3376" t="s">
        <v>18959</v>
      </c>
      <c r="B3376" t="s">
        <v>18960</v>
      </c>
      <c r="C3376" s="1" t="s">
        <v>6515</v>
      </c>
      <c r="D3376" s="1" t="s">
        <v>17008</v>
      </c>
      <c r="E3376" s="15">
        <v>2</v>
      </c>
      <c r="F3376" s="15">
        <v>1</v>
      </c>
      <c r="G3376" s="15">
        <v>1</v>
      </c>
      <c r="H3376" t="s">
        <v>26752</v>
      </c>
      <c r="I3376" s="2">
        <v>20</v>
      </c>
      <c r="J3376" s="2">
        <v>5</v>
      </c>
      <c r="K3376" s="2">
        <v>534</v>
      </c>
      <c r="L3376">
        <v>0</v>
      </c>
      <c r="M3376">
        <v>0</v>
      </c>
      <c r="N3376">
        <v>0</v>
      </c>
      <c r="O3376">
        <v>3</v>
      </c>
      <c r="P3376">
        <v>1</v>
      </c>
      <c r="Q3376">
        <v>0</v>
      </c>
      <c r="R3376">
        <v>1</v>
      </c>
      <c r="S3376">
        <v>0</v>
      </c>
      <c r="T3376">
        <v>1</v>
      </c>
      <c r="U3376">
        <v>32</v>
      </c>
      <c r="V3376">
        <v>70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</v>
      </c>
      <c r="AC3376">
        <v>60</v>
      </c>
      <c r="AD3376">
        <v>17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16" t="s">
        <v>24836</v>
      </c>
    </row>
    <row r="3377" spans="1:39" x14ac:dyDescent="0.25">
      <c r="A3377" t="s">
        <v>18959</v>
      </c>
      <c r="B3377" t="s">
        <v>18960</v>
      </c>
      <c r="C3377" s="1" t="s">
        <v>6517</v>
      </c>
      <c r="D3377" s="1" t="s">
        <v>17009</v>
      </c>
      <c r="E3377" s="15">
        <v>2</v>
      </c>
      <c r="F3377" s="15">
        <v>1</v>
      </c>
      <c r="G3377" s="15">
        <v>1</v>
      </c>
      <c r="H3377" t="s">
        <v>19660</v>
      </c>
      <c r="I3377" s="2">
        <v>20</v>
      </c>
      <c r="J3377" s="2">
        <v>5</v>
      </c>
      <c r="K3377" s="2">
        <v>169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16" t="s">
        <v>24836</v>
      </c>
    </row>
    <row r="3378" spans="1:39" x14ac:dyDescent="0.25">
      <c r="A3378" t="s">
        <v>18959</v>
      </c>
      <c r="B3378" t="s">
        <v>18960</v>
      </c>
      <c r="C3378" s="1" t="s">
        <v>6519</v>
      </c>
      <c r="D3378" s="1" t="s">
        <v>17010</v>
      </c>
      <c r="E3378" s="15">
        <v>2</v>
      </c>
      <c r="F3378" s="15">
        <v>1</v>
      </c>
      <c r="G3378" s="15">
        <v>1</v>
      </c>
      <c r="H3378" t="s">
        <v>16</v>
      </c>
      <c r="I3378" s="2">
        <v>0</v>
      </c>
      <c r="J3378" s="2">
        <v>0</v>
      </c>
      <c r="K3378" s="2">
        <v>0</v>
      </c>
      <c r="L3378">
        <v>0</v>
      </c>
      <c r="M3378">
        <v>0</v>
      </c>
      <c r="N3378">
        <v>0</v>
      </c>
      <c r="O3378">
        <v>3</v>
      </c>
      <c r="P3378">
        <v>1</v>
      </c>
      <c r="Q3378">
        <v>0</v>
      </c>
      <c r="R3378">
        <v>1</v>
      </c>
      <c r="S3378">
        <v>0</v>
      </c>
      <c r="T3378">
        <v>1</v>
      </c>
      <c r="U3378">
        <v>13</v>
      </c>
      <c r="V3378">
        <v>97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16" t="s">
        <v>24836</v>
      </c>
    </row>
    <row r="3379" spans="1:39" x14ac:dyDescent="0.25">
      <c r="A3379" t="s">
        <v>18959</v>
      </c>
      <c r="B3379" t="s">
        <v>18960</v>
      </c>
      <c r="C3379" s="1" t="s">
        <v>6521</v>
      </c>
      <c r="D3379" s="1" t="s">
        <v>17011</v>
      </c>
      <c r="E3379" s="15">
        <v>2</v>
      </c>
      <c r="F3379" s="15">
        <v>1</v>
      </c>
      <c r="G3379" s="15">
        <v>1</v>
      </c>
      <c r="H3379" t="s">
        <v>19661</v>
      </c>
      <c r="I3379" s="2">
        <v>20</v>
      </c>
      <c r="J3379" s="2">
        <v>5</v>
      </c>
      <c r="K3379" s="2">
        <v>510</v>
      </c>
      <c r="L3379">
        <v>0</v>
      </c>
      <c r="M3379">
        <v>0</v>
      </c>
      <c r="N3379">
        <v>0</v>
      </c>
      <c r="O3379">
        <v>5</v>
      </c>
      <c r="P3379">
        <v>2</v>
      </c>
      <c r="Q3379">
        <v>0</v>
      </c>
      <c r="R3379">
        <v>1</v>
      </c>
      <c r="S3379">
        <v>0</v>
      </c>
      <c r="T3379">
        <v>1</v>
      </c>
      <c r="U3379">
        <v>22</v>
      </c>
      <c r="V3379">
        <v>125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2</v>
      </c>
      <c r="AC3379">
        <v>60</v>
      </c>
      <c r="AD3379">
        <v>17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16" t="s">
        <v>24836</v>
      </c>
    </row>
    <row r="3380" spans="1:39" x14ac:dyDescent="0.25">
      <c r="A3380" t="s">
        <v>18959</v>
      </c>
      <c r="B3380" t="s">
        <v>18960</v>
      </c>
      <c r="C3380" s="1" t="s">
        <v>6524</v>
      </c>
      <c r="D3380" s="1" t="s">
        <v>17012</v>
      </c>
      <c r="E3380" s="15">
        <v>2</v>
      </c>
      <c r="F3380" s="15">
        <v>1</v>
      </c>
      <c r="G3380" s="15">
        <v>1</v>
      </c>
      <c r="H3380" t="s">
        <v>19662</v>
      </c>
      <c r="I3380" s="2">
        <v>20</v>
      </c>
      <c r="J3380" s="2">
        <v>5</v>
      </c>
      <c r="K3380" s="2">
        <v>595</v>
      </c>
      <c r="L3380">
        <v>0</v>
      </c>
      <c r="M3380">
        <v>0</v>
      </c>
      <c r="N3380">
        <v>0</v>
      </c>
      <c r="O3380">
        <v>5</v>
      </c>
      <c r="P3380">
        <v>1</v>
      </c>
      <c r="Q3380">
        <v>0</v>
      </c>
      <c r="R3380">
        <v>1</v>
      </c>
      <c r="S3380">
        <v>0</v>
      </c>
      <c r="T3380">
        <v>1</v>
      </c>
      <c r="U3380">
        <v>26</v>
      </c>
      <c r="V3380">
        <v>186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2</v>
      </c>
      <c r="AC3380">
        <v>40</v>
      </c>
      <c r="AD3380">
        <v>74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16" t="s">
        <v>24836</v>
      </c>
    </row>
    <row r="3381" spans="1:39" x14ac:dyDescent="0.25">
      <c r="A3381" t="s">
        <v>18959</v>
      </c>
      <c r="B3381" t="s">
        <v>18960</v>
      </c>
      <c r="C3381" s="1" t="s">
        <v>6528</v>
      </c>
      <c r="D3381" s="1" t="s">
        <v>17013</v>
      </c>
      <c r="E3381" s="15">
        <v>2</v>
      </c>
      <c r="F3381" s="15">
        <v>1</v>
      </c>
      <c r="G3381" s="15">
        <v>1</v>
      </c>
      <c r="H3381" t="s">
        <v>20896</v>
      </c>
      <c r="I3381" s="2">
        <v>20</v>
      </c>
      <c r="J3381" s="2">
        <v>5</v>
      </c>
      <c r="K3381" s="2">
        <v>379</v>
      </c>
      <c r="L3381">
        <v>0</v>
      </c>
      <c r="M3381">
        <v>0</v>
      </c>
      <c r="N3381">
        <v>0</v>
      </c>
      <c r="O3381">
        <v>5</v>
      </c>
      <c r="P3381">
        <v>2</v>
      </c>
      <c r="Q3381">
        <v>0</v>
      </c>
      <c r="R3381">
        <v>1</v>
      </c>
      <c r="S3381">
        <v>0</v>
      </c>
      <c r="T3381">
        <v>1</v>
      </c>
      <c r="U3381">
        <v>27</v>
      </c>
      <c r="V3381">
        <v>148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2</v>
      </c>
      <c r="AC3381">
        <v>60</v>
      </c>
      <c r="AD3381">
        <v>23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16" t="s">
        <v>24836</v>
      </c>
    </row>
    <row r="3382" spans="1:39" x14ac:dyDescent="0.25">
      <c r="A3382" t="s">
        <v>18959</v>
      </c>
      <c r="B3382" t="s">
        <v>18960</v>
      </c>
      <c r="C3382" s="1" t="s">
        <v>6530</v>
      </c>
      <c r="D3382" s="1" t="s">
        <v>17014</v>
      </c>
      <c r="E3382" s="15">
        <v>2</v>
      </c>
      <c r="F3382" s="15">
        <v>1</v>
      </c>
      <c r="G3382" s="15">
        <v>1</v>
      </c>
      <c r="H3382" t="s">
        <v>19663</v>
      </c>
      <c r="I3382" s="2">
        <v>20</v>
      </c>
      <c r="J3382" s="2">
        <v>5</v>
      </c>
      <c r="K3382" s="2">
        <v>268</v>
      </c>
      <c r="L3382">
        <v>0</v>
      </c>
      <c r="M3382">
        <v>0</v>
      </c>
      <c r="N3382">
        <v>0</v>
      </c>
      <c r="O3382">
        <v>2</v>
      </c>
      <c r="P3382">
        <v>1</v>
      </c>
      <c r="Q3382">
        <v>0</v>
      </c>
      <c r="R3382">
        <v>1</v>
      </c>
      <c r="S3382">
        <v>0</v>
      </c>
      <c r="T3382">
        <v>1</v>
      </c>
      <c r="U3382">
        <v>33</v>
      </c>
      <c r="V3382">
        <v>67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</v>
      </c>
      <c r="AC3382">
        <v>60</v>
      </c>
      <c r="AD3382">
        <v>22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2</v>
      </c>
      <c r="AK3382">
        <v>40</v>
      </c>
      <c r="AL3382">
        <v>8</v>
      </c>
      <c r="AM3382" s="16" t="s">
        <v>24836</v>
      </c>
    </row>
    <row r="3383" spans="1:39" x14ac:dyDescent="0.25">
      <c r="A3383" t="s">
        <v>18959</v>
      </c>
      <c r="B3383" t="s">
        <v>18960</v>
      </c>
      <c r="C3383" s="1" t="s">
        <v>6534</v>
      </c>
      <c r="D3383" s="1" t="s">
        <v>17015</v>
      </c>
      <c r="E3383" s="15">
        <v>2</v>
      </c>
      <c r="F3383" s="15">
        <v>1</v>
      </c>
      <c r="G3383" s="15">
        <v>1</v>
      </c>
      <c r="H3383" t="s">
        <v>16</v>
      </c>
      <c r="I3383" s="2">
        <v>20</v>
      </c>
      <c r="J3383" s="2">
        <v>5</v>
      </c>
      <c r="K3383" s="2">
        <v>305</v>
      </c>
      <c r="L3383">
        <v>0</v>
      </c>
      <c r="M3383">
        <v>0</v>
      </c>
      <c r="N3383">
        <v>0</v>
      </c>
      <c r="O3383">
        <v>1</v>
      </c>
      <c r="P3383">
        <v>1</v>
      </c>
      <c r="Q3383">
        <v>0</v>
      </c>
      <c r="R3383">
        <v>1</v>
      </c>
      <c r="S3383">
        <v>0</v>
      </c>
      <c r="T3383">
        <v>1</v>
      </c>
      <c r="U3383">
        <v>12</v>
      </c>
      <c r="V3383">
        <v>37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</v>
      </c>
      <c r="AC3383">
        <v>60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16" t="s">
        <v>24836</v>
      </c>
    </row>
    <row r="3384" spans="1:39" x14ac:dyDescent="0.25">
      <c r="A3384" t="s">
        <v>18959</v>
      </c>
      <c r="B3384" t="s">
        <v>18960</v>
      </c>
      <c r="C3384" s="1" t="s">
        <v>6538</v>
      </c>
      <c r="D3384" s="1" t="s">
        <v>17016</v>
      </c>
      <c r="E3384" s="15">
        <v>2</v>
      </c>
      <c r="F3384" s="15">
        <v>1</v>
      </c>
      <c r="G3384" s="15">
        <v>2</v>
      </c>
      <c r="H3384" t="s">
        <v>20899</v>
      </c>
      <c r="I3384" s="2">
        <v>20</v>
      </c>
      <c r="J3384" s="2">
        <v>5</v>
      </c>
      <c r="K3384" s="2">
        <v>612</v>
      </c>
      <c r="L3384">
        <v>0</v>
      </c>
      <c r="M3384">
        <v>0</v>
      </c>
      <c r="N3384">
        <v>0</v>
      </c>
      <c r="O3384">
        <v>5</v>
      </c>
      <c r="P3384">
        <v>1</v>
      </c>
      <c r="Q3384">
        <v>0</v>
      </c>
      <c r="R3384">
        <v>1</v>
      </c>
      <c r="S3384">
        <v>0</v>
      </c>
      <c r="T3384">
        <v>1</v>
      </c>
      <c r="U3384">
        <v>35</v>
      </c>
      <c r="V3384">
        <v>51</v>
      </c>
      <c r="W3384">
        <v>5</v>
      </c>
      <c r="X3384">
        <v>2</v>
      </c>
      <c r="Y3384">
        <v>0</v>
      </c>
      <c r="Z3384">
        <v>2</v>
      </c>
      <c r="AA3384">
        <v>0</v>
      </c>
      <c r="AB3384">
        <v>1</v>
      </c>
      <c r="AC3384">
        <v>42</v>
      </c>
      <c r="AD3384">
        <v>84</v>
      </c>
      <c r="AE3384">
        <v>0</v>
      </c>
      <c r="AF3384">
        <v>1</v>
      </c>
      <c r="AG3384">
        <v>1</v>
      </c>
      <c r="AH3384">
        <v>1</v>
      </c>
      <c r="AI3384">
        <v>0</v>
      </c>
      <c r="AJ3384">
        <v>28</v>
      </c>
      <c r="AK3384">
        <v>44</v>
      </c>
      <c r="AL3384">
        <v>53</v>
      </c>
      <c r="AM3384" s="16" t="s">
        <v>24836</v>
      </c>
    </row>
    <row r="3385" spans="1:39" x14ac:dyDescent="0.25">
      <c r="A3385" t="s">
        <v>18959</v>
      </c>
      <c r="B3385" t="s">
        <v>18960</v>
      </c>
      <c r="C3385" s="1" t="s">
        <v>6538</v>
      </c>
      <c r="D3385" s="1" t="s">
        <v>17016</v>
      </c>
      <c r="E3385" s="15">
        <v>2</v>
      </c>
      <c r="F3385" s="15">
        <v>2</v>
      </c>
      <c r="G3385" s="15">
        <v>2</v>
      </c>
      <c r="H3385" t="s">
        <v>19664</v>
      </c>
      <c r="I3385" s="2">
        <v>0</v>
      </c>
      <c r="J3385" s="2">
        <v>0</v>
      </c>
      <c r="K3385" s="2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1</v>
      </c>
      <c r="R3385">
        <v>1</v>
      </c>
      <c r="S3385">
        <v>0</v>
      </c>
      <c r="T3385">
        <v>28</v>
      </c>
      <c r="U3385">
        <v>44</v>
      </c>
      <c r="V3385">
        <v>37</v>
      </c>
      <c r="W3385">
        <v>0</v>
      </c>
      <c r="X3385">
        <v>1</v>
      </c>
      <c r="Y3385">
        <v>1</v>
      </c>
      <c r="Z3385">
        <v>1</v>
      </c>
      <c r="AA3385">
        <v>0</v>
      </c>
      <c r="AB3385">
        <v>28</v>
      </c>
      <c r="AC3385">
        <v>41</v>
      </c>
      <c r="AD3385">
        <v>49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</v>
      </c>
      <c r="AK3385">
        <v>60</v>
      </c>
      <c r="AL3385">
        <v>7</v>
      </c>
      <c r="AM3385" s="16" t="s">
        <v>24836</v>
      </c>
    </row>
    <row r="3386" spans="1:39" x14ac:dyDescent="0.25">
      <c r="A3386" t="s">
        <v>18959</v>
      </c>
      <c r="B3386" t="s">
        <v>18960</v>
      </c>
      <c r="C3386" s="1" t="s">
        <v>6541</v>
      </c>
      <c r="D3386" s="1" t="s">
        <v>17017</v>
      </c>
      <c r="E3386" s="15">
        <v>2</v>
      </c>
      <c r="F3386" s="15">
        <v>1</v>
      </c>
      <c r="G3386" s="15">
        <v>1</v>
      </c>
      <c r="H3386" t="s">
        <v>19502</v>
      </c>
      <c r="I3386" s="2">
        <v>20</v>
      </c>
      <c r="J3386" s="2">
        <v>5</v>
      </c>
      <c r="K3386" s="2">
        <v>632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16" t="s">
        <v>24836</v>
      </c>
    </row>
    <row r="3387" spans="1:39" x14ac:dyDescent="0.25">
      <c r="A3387" t="s">
        <v>18959</v>
      </c>
      <c r="B3387" t="s">
        <v>18960</v>
      </c>
      <c r="C3387" s="1" t="s">
        <v>6543</v>
      </c>
      <c r="D3387" s="1" t="s">
        <v>17018</v>
      </c>
      <c r="E3387" s="15">
        <v>2</v>
      </c>
      <c r="F3387" s="15">
        <v>1</v>
      </c>
      <c r="G3387" s="15">
        <v>1</v>
      </c>
      <c r="H3387" t="s">
        <v>16</v>
      </c>
      <c r="I3387" s="2">
        <v>20</v>
      </c>
      <c r="J3387" s="2">
        <v>5</v>
      </c>
      <c r="K3387" s="2">
        <v>626</v>
      </c>
      <c r="L3387">
        <v>0</v>
      </c>
      <c r="M3387">
        <v>0</v>
      </c>
      <c r="N3387">
        <v>0</v>
      </c>
      <c r="O3387">
        <v>2</v>
      </c>
      <c r="P3387">
        <v>0</v>
      </c>
      <c r="Q3387">
        <v>0</v>
      </c>
      <c r="R3387">
        <v>1</v>
      </c>
      <c r="S3387">
        <v>0</v>
      </c>
      <c r="T3387">
        <v>1</v>
      </c>
      <c r="U3387">
        <v>7</v>
      </c>
      <c r="V3387">
        <v>540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16" t="s">
        <v>24836</v>
      </c>
    </row>
    <row r="3388" spans="1:39" x14ac:dyDescent="0.25">
      <c r="A3388" t="s">
        <v>18959</v>
      </c>
      <c r="B3388" t="s">
        <v>18960</v>
      </c>
      <c r="C3388" s="1" t="s">
        <v>6545</v>
      </c>
      <c r="D3388" s="1" t="s">
        <v>17019</v>
      </c>
      <c r="E3388" s="15">
        <v>2</v>
      </c>
      <c r="F3388" s="15">
        <v>1</v>
      </c>
      <c r="G3388" s="15">
        <v>1</v>
      </c>
      <c r="H3388" t="s">
        <v>19665</v>
      </c>
      <c r="I3388" s="2">
        <v>20</v>
      </c>
      <c r="J3388" s="2">
        <v>5</v>
      </c>
      <c r="K3388" s="2">
        <v>862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16" t="s">
        <v>24836</v>
      </c>
    </row>
    <row r="3389" spans="1:39" x14ac:dyDescent="0.25">
      <c r="A3389" t="s">
        <v>18959</v>
      </c>
      <c r="B3389" t="s">
        <v>18960</v>
      </c>
      <c r="C3389" s="1" t="s">
        <v>6548</v>
      </c>
      <c r="D3389" s="1" t="s">
        <v>17020</v>
      </c>
      <c r="E3389" s="15">
        <v>2</v>
      </c>
      <c r="F3389" s="15">
        <v>1</v>
      </c>
      <c r="G3389" s="15">
        <v>1</v>
      </c>
      <c r="H3389" t="s">
        <v>16</v>
      </c>
      <c r="I3389" s="2">
        <v>0</v>
      </c>
      <c r="J3389" s="2">
        <v>0</v>
      </c>
      <c r="K3389" s="2">
        <v>0</v>
      </c>
      <c r="L3389">
        <v>0</v>
      </c>
      <c r="M3389">
        <v>0</v>
      </c>
      <c r="N3389">
        <v>0</v>
      </c>
      <c r="O3389">
        <v>4</v>
      </c>
      <c r="P3389">
        <v>1</v>
      </c>
      <c r="Q3389">
        <v>0</v>
      </c>
      <c r="R3389">
        <v>1</v>
      </c>
      <c r="S3389">
        <v>0</v>
      </c>
      <c r="T3389">
        <v>1</v>
      </c>
      <c r="U3389">
        <v>27</v>
      </c>
      <c r="V3389">
        <v>140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2</v>
      </c>
      <c r="AC3389">
        <v>60</v>
      </c>
      <c r="AD3389">
        <v>55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16" t="s">
        <v>24836</v>
      </c>
    </row>
    <row r="3390" spans="1:39" x14ac:dyDescent="0.25">
      <c r="A3390" t="s">
        <v>18959</v>
      </c>
      <c r="B3390" t="s">
        <v>18960</v>
      </c>
      <c r="C3390" s="1" t="s">
        <v>6551</v>
      </c>
      <c r="D3390" s="1" t="s">
        <v>17021</v>
      </c>
      <c r="E3390" s="15">
        <v>2</v>
      </c>
      <c r="F3390" s="15">
        <v>1</v>
      </c>
      <c r="G3390" s="15">
        <v>1</v>
      </c>
      <c r="H3390" t="s">
        <v>19666</v>
      </c>
      <c r="I3390" s="2">
        <v>20</v>
      </c>
      <c r="J3390" s="2">
        <v>5</v>
      </c>
      <c r="K3390" s="2">
        <v>378</v>
      </c>
      <c r="L3390">
        <v>0</v>
      </c>
      <c r="M3390">
        <v>0</v>
      </c>
      <c r="N3390">
        <v>0</v>
      </c>
      <c r="O3390">
        <v>3</v>
      </c>
      <c r="P3390">
        <v>1</v>
      </c>
      <c r="Q3390">
        <v>0</v>
      </c>
      <c r="R3390">
        <v>1</v>
      </c>
      <c r="S3390">
        <v>0</v>
      </c>
      <c r="T3390">
        <v>1</v>
      </c>
      <c r="U3390">
        <v>26</v>
      </c>
      <c r="V3390">
        <v>82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2</v>
      </c>
      <c r="AC3390">
        <v>60</v>
      </c>
      <c r="AD3390">
        <v>23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16" t="s">
        <v>24836</v>
      </c>
    </row>
    <row r="3391" spans="1:39" x14ac:dyDescent="0.25">
      <c r="A3391" t="s">
        <v>18959</v>
      </c>
      <c r="B3391" t="s">
        <v>18960</v>
      </c>
      <c r="C3391" s="1" t="s">
        <v>6556</v>
      </c>
      <c r="D3391" s="1" t="s">
        <v>17022</v>
      </c>
      <c r="E3391" s="15">
        <v>2</v>
      </c>
      <c r="F3391" s="15">
        <v>1</v>
      </c>
      <c r="G3391" s="15">
        <v>1</v>
      </c>
      <c r="H3391" t="s">
        <v>19502</v>
      </c>
      <c r="I3391" s="2">
        <v>20</v>
      </c>
      <c r="J3391" s="2">
        <v>5</v>
      </c>
      <c r="K3391" s="2">
        <v>784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16" t="s">
        <v>24836</v>
      </c>
    </row>
    <row r="3392" spans="1:39" x14ac:dyDescent="0.25">
      <c r="A3392" t="s">
        <v>18959</v>
      </c>
      <c r="B3392" t="s">
        <v>18960</v>
      </c>
      <c r="C3392" s="1" t="s">
        <v>6559</v>
      </c>
      <c r="D3392" s="1" t="s">
        <v>17024</v>
      </c>
      <c r="E3392" s="15">
        <v>2</v>
      </c>
      <c r="F3392" s="15">
        <v>1</v>
      </c>
      <c r="G3392" s="15">
        <v>1</v>
      </c>
      <c r="H3392" t="s">
        <v>27745</v>
      </c>
      <c r="I3392" s="2">
        <v>20</v>
      </c>
      <c r="J3392" s="2">
        <v>5</v>
      </c>
      <c r="K3392" s="2">
        <v>269</v>
      </c>
      <c r="L3392" s="2">
        <v>0</v>
      </c>
      <c r="M3392" s="2">
        <v>0</v>
      </c>
      <c r="N3392" s="2">
        <v>0</v>
      </c>
      <c r="O3392" s="2">
        <v>4</v>
      </c>
      <c r="P3392" s="2">
        <v>1</v>
      </c>
      <c r="Q3392" s="2">
        <v>0</v>
      </c>
      <c r="R3392" s="2">
        <v>1</v>
      </c>
      <c r="S3392" s="2">
        <v>0</v>
      </c>
      <c r="T3392" s="2">
        <v>1</v>
      </c>
      <c r="U3392" s="2">
        <v>26</v>
      </c>
      <c r="V3392" s="2">
        <v>103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2</v>
      </c>
      <c r="AC3392" s="2">
        <v>40</v>
      </c>
      <c r="AD3392" s="2">
        <v>5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16" t="s">
        <v>24836</v>
      </c>
    </row>
    <row r="3393" spans="1:39" x14ac:dyDescent="0.25">
      <c r="A3393" t="s">
        <v>18959</v>
      </c>
      <c r="B3393" t="s">
        <v>18960</v>
      </c>
      <c r="C3393" s="1" t="s">
        <v>6558</v>
      </c>
      <c r="D3393" s="1" t="s">
        <v>17023</v>
      </c>
      <c r="E3393" s="15">
        <v>2</v>
      </c>
      <c r="F3393" s="15">
        <v>1</v>
      </c>
      <c r="G3393" s="15">
        <v>1</v>
      </c>
      <c r="H3393" t="s">
        <v>16</v>
      </c>
      <c r="I3393" s="2">
        <v>0</v>
      </c>
      <c r="J3393" s="2">
        <v>0</v>
      </c>
      <c r="K3393" s="2">
        <v>0</v>
      </c>
      <c r="L3393">
        <v>0</v>
      </c>
      <c r="M3393">
        <v>0</v>
      </c>
      <c r="N3393">
        <v>0</v>
      </c>
      <c r="O3393">
        <v>2</v>
      </c>
      <c r="P3393">
        <v>1</v>
      </c>
      <c r="Q3393">
        <v>0</v>
      </c>
      <c r="R3393">
        <v>1</v>
      </c>
      <c r="S3393">
        <v>0</v>
      </c>
      <c r="T3393">
        <v>1</v>
      </c>
      <c r="U3393">
        <v>25</v>
      </c>
      <c r="V3393">
        <v>69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7</v>
      </c>
      <c r="AD3393">
        <v>28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2</v>
      </c>
      <c r="AK3393">
        <v>60</v>
      </c>
      <c r="AL3393">
        <v>18</v>
      </c>
      <c r="AM3393" s="16" t="s">
        <v>24836</v>
      </c>
    </row>
    <row r="3394" spans="1:39" x14ac:dyDescent="0.25">
      <c r="A3394" t="s">
        <v>18959</v>
      </c>
      <c r="B3394" t="s">
        <v>18960</v>
      </c>
      <c r="C3394" s="1" t="s">
        <v>6560</v>
      </c>
      <c r="D3394" s="1" t="s">
        <v>17025</v>
      </c>
      <c r="E3394" s="15">
        <v>2</v>
      </c>
      <c r="F3394" s="15">
        <v>1</v>
      </c>
      <c r="G3394" s="15">
        <v>1</v>
      </c>
      <c r="H3394" t="s">
        <v>19502</v>
      </c>
      <c r="I3394" s="2">
        <v>20</v>
      </c>
      <c r="J3394" s="2">
        <v>5</v>
      </c>
      <c r="K3394" s="2">
        <v>367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16" t="s">
        <v>24836</v>
      </c>
    </row>
    <row r="3395" spans="1:39" x14ac:dyDescent="0.25">
      <c r="A3395" t="s">
        <v>18959</v>
      </c>
      <c r="B3395" t="s">
        <v>18960</v>
      </c>
      <c r="C3395" s="1" t="s">
        <v>6562</v>
      </c>
      <c r="D3395" s="1" t="s">
        <v>17026</v>
      </c>
      <c r="E3395" s="15">
        <v>2</v>
      </c>
      <c r="F3395" s="15">
        <v>1</v>
      </c>
      <c r="G3395" s="15">
        <v>1</v>
      </c>
      <c r="H3395" t="s">
        <v>16</v>
      </c>
      <c r="I3395" s="2">
        <v>0</v>
      </c>
      <c r="J3395" s="2">
        <v>0</v>
      </c>
      <c r="K3395" s="2">
        <v>0</v>
      </c>
      <c r="L3395">
        <v>0</v>
      </c>
      <c r="M3395">
        <v>0</v>
      </c>
      <c r="N3395">
        <v>0</v>
      </c>
      <c r="O3395">
        <v>2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24</v>
      </c>
      <c r="V3395">
        <v>103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16" t="s">
        <v>24836</v>
      </c>
    </row>
    <row r="3396" spans="1:39" x14ac:dyDescent="0.25">
      <c r="A3396" t="s">
        <v>18959</v>
      </c>
      <c r="B3396" t="s">
        <v>18960</v>
      </c>
      <c r="C3396" s="1" t="s">
        <v>6564</v>
      </c>
      <c r="D3396" s="1" t="s">
        <v>17027</v>
      </c>
      <c r="E3396" s="15">
        <v>2</v>
      </c>
      <c r="F3396" s="15">
        <v>1</v>
      </c>
      <c r="G3396" s="15">
        <v>1</v>
      </c>
      <c r="H3396" t="s">
        <v>19502</v>
      </c>
      <c r="I3396" s="2">
        <v>20</v>
      </c>
      <c r="J3396" s="2">
        <v>5</v>
      </c>
      <c r="K3396" s="2">
        <v>323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16" t="s">
        <v>24836</v>
      </c>
    </row>
    <row r="3397" spans="1:39" x14ac:dyDescent="0.25">
      <c r="A3397" t="s">
        <v>18959</v>
      </c>
      <c r="B3397" t="s">
        <v>18960</v>
      </c>
      <c r="C3397" s="1" t="s">
        <v>6566</v>
      </c>
      <c r="D3397" s="1" t="s">
        <v>17028</v>
      </c>
      <c r="E3397" s="15">
        <v>2</v>
      </c>
      <c r="F3397" s="15">
        <v>1</v>
      </c>
      <c r="G3397" s="15">
        <v>1</v>
      </c>
      <c r="H3397" t="s">
        <v>16</v>
      </c>
      <c r="I3397" s="2">
        <v>0</v>
      </c>
      <c r="J3397" s="2">
        <v>0</v>
      </c>
      <c r="K3397" s="2">
        <v>0</v>
      </c>
      <c r="L3397">
        <v>0</v>
      </c>
      <c r="M3397">
        <v>0</v>
      </c>
      <c r="N3397">
        <v>0</v>
      </c>
      <c r="O3397">
        <v>1</v>
      </c>
      <c r="P3397">
        <v>1</v>
      </c>
      <c r="Q3397">
        <v>0</v>
      </c>
      <c r="R3397">
        <v>1</v>
      </c>
      <c r="S3397">
        <v>0</v>
      </c>
      <c r="T3397">
        <v>1</v>
      </c>
      <c r="U3397">
        <v>12</v>
      </c>
      <c r="V3397">
        <v>32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7</v>
      </c>
      <c r="AD3397">
        <v>32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16" t="s">
        <v>24836</v>
      </c>
    </row>
    <row r="3398" spans="1:39" x14ac:dyDescent="0.25">
      <c r="A3398" t="s">
        <v>18959</v>
      </c>
      <c r="B3398" t="s">
        <v>18960</v>
      </c>
      <c r="C3398" s="1" t="s">
        <v>6567</v>
      </c>
      <c r="D3398" s="1" t="s">
        <v>17029</v>
      </c>
      <c r="E3398" s="15">
        <v>2</v>
      </c>
      <c r="F3398" s="15">
        <v>1</v>
      </c>
      <c r="G3398" s="15">
        <v>1</v>
      </c>
      <c r="H3398" t="s">
        <v>19667</v>
      </c>
      <c r="I3398" s="2">
        <v>20</v>
      </c>
      <c r="J3398" s="2">
        <v>5</v>
      </c>
      <c r="K3398" s="2">
        <v>313</v>
      </c>
      <c r="L3398">
        <v>0</v>
      </c>
      <c r="M3398">
        <v>0</v>
      </c>
      <c r="N3398">
        <v>0</v>
      </c>
      <c r="O3398">
        <v>4</v>
      </c>
      <c r="P3398">
        <v>2</v>
      </c>
      <c r="Q3398">
        <v>0</v>
      </c>
      <c r="R3398">
        <v>2</v>
      </c>
      <c r="S3398">
        <v>1</v>
      </c>
      <c r="T3398">
        <v>1</v>
      </c>
      <c r="U3398">
        <v>40</v>
      </c>
      <c r="V3398">
        <v>259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16" t="s">
        <v>24836</v>
      </c>
    </row>
    <row r="3399" spans="1:39" x14ac:dyDescent="0.25">
      <c r="A3399" t="s">
        <v>18959</v>
      </c>
      <c r="B3399" t="s">
        <v>18960</v>
      </c>
      <c r="C3399" s="1" t="s">
        <v>6571</v>
      </c>
      <c r="D3399" s="1" t="s">
        <v>17030</v>
      </c>
      <c r="E3399" s="15">
        <v>2</v>
      </c>
      <c r="F3399" s="15">
        <v>1</v>
      </c>
      <c r="G3399" s="15">
        <v>1</v>
      </c>
      <c r="H3399" t="s">
        <v>19502</v>
      </c>
      <c r="I3399" s="2">
        <v>20</v>
      </c>
      <c r="J3399" s="2">
        <v>5</v>
      </c>
      <c r="K3399" s="2">
        <v>392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16" t="s">
        <v>24836</v>
      </c>
    </row>
    <row r="3400" spans="1:39" x14ac:dyDescent="0.25">
      <c r="A3400" t="s">
        <v>18959</v>
      </c>
      <c r="B3400" t="s">
        <v>18960</v>
      </c>
      <c r="C3400" s="1" t="s">
        <v>6573</v>
      </c>
      <c r="D3400" s="1" t="s">
        <v>17031</v>
      </c>
      <c r="E3400" s="15">
        <v>2</v>
      </c>
      <c r="F3400" s="15">
        <v>1</v>
      </c>
      <c r="G3400" s="15">
        <v>1</v>
      </c>
      <c r="H3400" t="s">
        <v>16</v>
      </c>
      <c r="I3400" s="2">
        <v>0</v>
      </c>
      <c r="J3400" s="2">
        <v>0</v>
      </c>
      <c r="K3400" s="2">
        <v>0</v>
      </c>
      <c r="L3400">
        <v>0</v>
      </c>
      <c r="M3400">
        <v>0</v>
      </c>
      <c r="N3400">
        <v>0</v>
      </c>
      <c r="O3400">
        <v>3</v>
      </c>
      <c r="P3400">
        <v>1</v>
      </c>
      <c r="Q3400">
        <v>0</v>
      </c>
      <c r="R3400">
        <v>1</v>
      </c>
      <c r="S3400">
        <v>0</v>
      </c>
      <c r="T3400">
        <v>1</v>
      </c>
      <c r="U3400">
        <v>31</v>
      </c>
      <c r="V3400">
        <v>99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2</v>
      </c>
      <c r="AC3400">
        <v>60</v>
      </c>
      <c r="AD3400">
        <v>37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16" t="s">
        <v>24836</v>
      </c>
    </row>
    <row r="3401" spans="1:39" x14ac:dyDescent="0.25">
      <c r="A3401" t="s">
        <v>18959</v>
      </c>
      <c r="B3401" t="s">
        <v>18960</v>
      </c>
      <c r="C3401" s="1" t="s">
        <v>6575</v>
      </c>
      <c r="D3401" s="1" t="s">
        <v>17032</v>
      </c>
      <c r="E3401" s="15">
        <v>2</v>
      </c>
      <c r="F3401" s="15">
        <v>1</v>
      </c>
      <c r="G3401" s="15">
        <v>1</v>
      </c>
      <c r="H3401" t="s">
        <v>19668</v>
      </c>
      <c r="I3401" s="2">
        <v>20</v>
      </c>
      <c r="J3401" s="2">
        <v>5</v>
      </c>
      <c r="K3401" s="2">
        <v>368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16" t="s">
        <v>24836</v>
      </c>
    </row>
    <row r="3402" spans="1:39" x14ac:dyDescent="0.25">
      <c r="A3402" t="s">
        <v>18959</v>
      </c>
      <c r="B3402" t="s">
        <v>18960</v>
      </c>
      <c r="C3402" s="1" t="s">
        <v>6577</v>
      </c>
      <c r="D3402" s="1" t="s">
        <v>17033</v>
      </c>
      <c r="E3402" s="15">
        <v>2</v>
      </c>
      <c r="F3402" s="15">
        <v>1</v>
      </c>
      <c r="G3402" s="15">
        <v>1</v>
      </c>
      <c r="H3402" t="s">
        <v>16</v>
      </c>
      <c r="I3402" s="2">
        <v>0</v>
      </c>
      <c r="J3402" s="2">
        <v>0</v>
      </c>
      <c r="K3402" s="2">
        <v>0</v>
      </c>
      <c r="L3402">
        <v>0</v>
      </c>
      <c r="M3402">
        <v>0</v>
      </c>
      <c r="N3402">
        <v>0</v>
      </c>
      <c r="O3402">
        <v>3</v>
      </c>
      <c r="P3402">
        <v>1</v>
      </c>
      <c r="Q3402">
        <v>0</v>
      </c>
      <c r="R3402">
        <v>1</v>
      </c>
      <c r="S3402">
        <v>0</v>
      </c>
      <c r="T3402">
        <v>1</v>
      </c>
      <c r="U3402">
        <v>26</v>
      </c>
      <c r="V3402">
        <v>71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2</v>
      </c>
      <c r="AC3402">
        <v>60</v>
      </c>
      <c r="AD3402">
        <v>19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16" t="s">
        <v>24836</v>
      </c>
    </row>
    <row r="3403" spans="1:39" x14ac:dyDescent="0.25">
      <c r="A3403" t="s">
        <v>18959</v>
      </c>
      <c r="B3403" t="s">
        <v>18960</v>
      </c>
      <c r="C3403" s="1" t="s">
        <v>6579</v>
      </c>
      <c r="D3403" s="1" t="s">
        <v>17034</v>
      </c>
      <c r="E3403" s="15">
        <v>2</v>
      </c>
      <c r="F3403" s="15">
        <v>1</v>
      </c>
      <c r="G3403" s="15">
        <v>1</v>
      </c>
      <c r="H3403" t="s">
        <v>19669</v>
      </c>
      <c r="I3403" s="2">
        <v>20</v>
      </c>
      <c r="J3403" s="2">
        <v>5</v>
      </c>
      <c r="K3403" s="2">
        <v>286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16" t="s">
        <v>24836</v>
      </c>
    </row>
    <row r="3404" spans="1:39" x14ac:dyDescent="0.25">
      <c r="A3404" t="s">
        <v>18959</v>
      </c>
      <c r="B3404" t="s">
        <v>18960</v>
      </c>
      <c r="C3404" s="1" t="s">
        <v>6581</v>
      </c>
      <c r="D3404" s="1" t="s">
        <v>17035</v>
      </c>
      <c r="E3404" s="15">
        <v>2</v>
      </c>
      <c r="F3404" s="15">
        <v>1</v>
      </c>
      <c r="G3404" s="15">
        <v>1</v>
      </c>
      <c r="H3404" t="s">
        <v>16</v>
      </c>
      <c r="I3404" s="2">
        <v>0</v>
      </c>
      <c r="J3404" s="2">
        <v>0</v>
      </c>
      <c r="K3404" s="2">
        <v>0</v>
      </c>
      <c r="L3404">
        <v>0</v>
      </c>
      <c r="M3404">
        <v>0</v>
      </c>
      <c r="N3404">
        <v>0</v>
      </c>
      <c r="O3404">
        <v>3</v>
      </c>
      <c r="P3404">
        <v>1</v>
      </c>
      <c r="Q3404">
        <v>0</v>
      </c>
      <c r="R3404">
        <v>1</v>
      </c>
      <c r="S3404">
        <v>0</v>
      </c>
      <c r="T3404">
        <v>1</v>
      </c>
      <c r="U3404">
        <v>38</v>
      </c>
      <c r="V3404">
        <v>92</v>
      </c>
      <c r="W3404">
        <v>0</v>
      </c>
      <c r="X3404">
        <v>0</v>
      </c>
      <c r="Y3404">
        <v>1</v>
      </c>
      <c r="Z3404">
        <v>1</v>
      </c>
      <c r="AA3404">
        <v>0</v>
      </c>
      <c r="AB3404">
        <v>6</v>
      </c>
      <c r="AC3404">
        <v>32</v>
      </c>
      <c r="AD3404">
        <v>54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16" t="s">
        <v>24836</v>
      </c>
    </row>
    <row r="3405" spans="1:39" x14ac:dyDescent="0.25">
      <c r="A3405" t="s">
        <v>18959</v>
      </c>
      <c r="B3405" t="s">
        <v>18960</v>
      </c>
      <c r="C3405" s="1" t="s">
        <v>6582</v>
      </c>
      <c r="D3405" s="1" t="s">
        <v>17036</v>
      </c>
      <c r="E3405" s="15">
        <v>2</v>
      </c>
      <c r="F3405" s="15">
        <v>1</v>
      </c>
      <c r="G3405" s="15">
        <v>1</v>
      </c>
      <c r="H3405" t="s">
        <v>19670</v>
      </c>
      <c r="I3405" s="2">
        <v>20</v>
      </c>
      <c r="J3405" s="2">
        <v>5</v>
      </c>
      <c r="K3405" s="2">
        <v>120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16" t="s">
        <v>24836</v>
      </c>
    </row>
    <row r="3406" spans="1:39" x14ac:dyDescent="0.25">
      <c r="A3406" t="s">
        <v>18959</v>
      </c>
      <c r="B3406" t="s">
        <v>18960</v>
      </c>
      <c r="C3406" s="1" t="s">
        <v>6584</v>
      </c>
      <c r="D3406" s="1" t="s">
        <v>17037</v>
      </c>
      <c r="E3406" s="15">
        <v>2</v>
      </c>
      <c r="F3406" s="15">
        <v>1</v>
      </c>
      <c r="G3406" s="15">
        <v>1</v>
      </c>
      <c r="H3406" t="s">
        <v>16</v>
      </c>
      <c r="I3406" s="2">
        <v>0</v>
      </c>
      <c r="J3406" s="2">
        <v>0</v>
      </c>
      <c r="K3406" s="2">
        <v>0</v>
      </c>
      <c r="L3406">
        <v>0</v>
      </c>
      <c r="M3406">
        <v>0</v>
      </c>
      <c r="N3406">
        <v>0</v>
      </c>
      <c r="O3406">
        <v>3</v>
      </c>
      <c r="P3406">
        <v>1</v>
      </c>
      <c r="Q3406">
        <v>0</v>
      </c>
      <c r="R3406">
        <v>1</v>
      </c>
      <c r="S3406">
        <v>0</v>
      </c>
      <c r="T3406">
        <v>1</v>
      </c>
      <c r="U3406">
        <v>39</v>
      </c>
      <c r="V3406">
        <v>97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16" t="s">
        <v>24836</v>
      </c>
    </row>
    <row r="3407" spans="1:39" x14ac:dyDescent="0.25">
      <c r="A3407" t="s">
        <v>18959</v>
      </c>
      <c r="B3407" t="s">
        <v>18960</v>
      </c>
      <c r="C3407" s="1" t="s">
        <v>6587</v>
      </c>
      <c r="D3407" s="1" t="s">
        <v>17038</v>
      </c>
      <c r="E3407" s="15">
        <v>2</v>
      </c>
      <c r="F3407" s="15">
        <v>1</v>
      </c>
      <c r="G3407" s="15">
        <v>1</v>
      </c>
      <c r="H3407" t="s">
        <v>19671</v>
      </c>
      <c r="I3407" s="2">
        <v>20</v>
      </c>
      <c r="J3407" s="2">
        <v>5</v>
      </c>
      <c r="K3407" s="2">
        <v>78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16" t="s">
        <v>24836</v>
      </c>
    </row>
    <row r="3408" spans="1:39" x14ac:dyDescent="0.25">
      <c r="A3408" t="s">
        <v>18959</v>
      </c>
      <c r="B3408" t="s">
        <v>18960</v>
      </c>
      <c r="C3408" s="1" t="s">
        <v>6589</v>
      </c>
      <c r="D3408" s="1" t="s">
        <v>17039</v>
      </c>
      <c r="E3408" s="15">
        <v>2</v>
      </c>
      <c r="F3408" s="15">
        <v>1</v>
      </c>
      <c r="G3408" s="15">
        <v>1</v>
      </c>
      <c r="H3408" t="s">
        <v>16</v>
      </c>
      <c r="I3408" s="2">
        <v>0</v>
      </c>
      <c r="J3408" s="2">
        <v>0</v>
      </c>
      <c r="K3408" s="2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1</v>
      </c>
      <c r="S3408">
        <v>0</v>
      </c>
      <c r="T3408">
        <v>1</v>
      </c>
      <c r="U3408">
        <v>19</v>
      </c>
      <c r="V3408">
        <v>23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7</v>
      </c>
      <c r="AD3408">
        <v>10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2</v>
      </c>
      <c r="AK3408">
        <v>40</v>
      </c>
      <c r="AL3408">
        <v>16</v>
      </c>
      <c r="AM3408" s="16" t="s">
        <v>24836</v>
      </c>
    </row>
    <row r="3409" spans="1:39" x14ac:dyDescent="0.25">
      <c r="A3409" t="s">
        <v>18959</v>
      </c>
      <c r="B3409" t="s">
        <v>18960</v>
      </c>
      <c r="C3409" s="1" t="s">
        <v>6591</v>
      </c>
      <c r="D3409" s="1" t="s">
        <v>17040</v>
      </c>
      <c r="E3409" s="15">
        <v>2</v>
      </c>
      <c r="F3409" s="15">
        <v>1</v>
      </c>
      <c r="G3409" s="15">
        <v>1</v>
      </c>
      <c r="H3409" t="s">
        <v>19672</v>
      </c>
      <c r="I3409" s="2">
        <v>20</v>
      </c>
      <c r="J3409" s="2">
        <v>5</v>
      </c>
      <c r="K3409" s="2">
        <v>263</v>
      </c>
      <c r="L3409">
        <v>0</v>
      </c>
      <c r="M3409">
        <v>0</v>
      </c>
      <c r="N3409">
        <v>0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1</v>
      </c>
      <c r="U3409">
        <v>28</v>
      </c>
      <c r="V3409">
        <v>38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2</v>
      </c>
      <c r="AC3409">
        <v>60</v>
      </c>
      <c r="AD3409">
        <v>36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16" t="s">
        <v>24836</v>
      </c>
    </row>
    <row r="3410" spans="1:39" x14ac:dyDescent="0.25">
      <c r="A3410" t="s">
        <v>18959</v>
      </c>
      <c r="B3410" t="s">
        <v>18960</v>
      </c>
      <c r="C3410" s="1" t="s">
        <v>6594</v>
      </c>
      <c r="D3410" s="1" t="s">
        <v>17041</v>
      </c>
      <c r="E3410" s="15">
        <v>2</v>
      </c>
      <c r="F3410" s="15">
        <v>1</v>
      </c>
      <c r="G3410" s="15">
        <v>1</v>
      </c>
      <c r="H3410" t="s">
        <v>24814</v>
      </c>
      <c r="I3410" s="2">
        <v>20</v>
      </c>
      <c r="J3410" s="2">
        <v>5</v>
      </c>
      <c r="K3410" s="2">
        <v>285</v>
      </c>
      <c r="L3410">
        <v>0</v>
      </c>
      <c r="M3410">
        <v>0</v>
      </c>
      <c r="N3410">
        <v>0</v>
      </c>
      <c r="O3410">
        <v>5</v>
      </c>
      <c r="P3410">
        <v>1</v>
      </c>
      <c r="Q3410">
        <v>0</v>
      </c>
      <c r="R3410">
        <v>1</v>
      </c>
      <c r="S3410">
        <v>0</v>
      </c>
      <c r="T3410">
        <v>1</v>
      </c>
      <c r="U3410">
        <v>23</v>
      </c>
      <c r="V3410">
        <v>93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60</v>
      </c>
      <c r="AD3410">
        <v>95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16" t="s">
        <v>24836</v>
      </c>
    </row>
    <row r="3411" spans="1:39" x14ac:dyDescent="0.25">
      <c r="A3411" t="s">
        <v>18959</v>
      </c>
      <c r="B3411" t="s">
        <v>18960</v>
      </c>
      <c r="C3411" s="1" t="s">
        <v>6596</v>
      </c>
      <c r="D3411" s="1" t="s">
        <v>17042</v>
      </c>
      <c r="E3411" s="15">
        <v>2</v>
      </c>
      <c r="F3411" s="15">
        <v>1</v>
      </c>
      <c r="G3411" s="15">
        <v>1</v>
      </c>
      <c r="H3411" t="s">
        <v>19673</v>
      </c>
      <c r="I3411" s="2">
        <v>20</v>
      </c>
      <c r="J3411" s="2">
        <v>5</v>
      </c>
      <c r="K3411" s="2">
        <v>252</v>
      </c>
      <c r="L3411">
        <v>0</v>
      </c>
      <c r="M3411">
        <v>0</v>
      </c>
      <c r="N3411">
        <v>0</v>
      </c>
      <c r="O3411">
        <v>3</v>
      </c>
      <c r="P3411">
        <v>1</v>
      </c>
      <c r="Q3411">
        <v>0</v>
      </c>
      <c r="R3411">
        <v>1</v>
      </c>
      <c r="S3411">
        <v>0</v>
      </c>
      <c r="T3411">
        <v>1</v>
      </c>
      <c r="U3411">
        <v>33</v>
      </c>
      <c r="V3411">
        <v>101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</v>
      </c>
      <c r="AC3411">
        <v>60</v>
      </c>
      <c r="AD3411">
        <v>24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16" t="s">
        <v>24836</v>
      </c>
    </row>
    <row r="3412" spans="1:39" x14ac:dyDescent="0.25">
      <c r="A3412" t="s">
        <v>18959</v>
      </c>
      <c r="B3412" t="s">
        <v>18960</v>
      </c>
      <c r="C3412" s="1" t="s">
        <v>6599</v>
      </c>
      <c r="D3412" s="1" t="s">
        <v>17043</v>
      </c>
      <c r="E3412" s="15">
        <v>2</v>
      </c>
      <c r="F3412" s="15">
        <v>1</v>
      </c>
      <c r="G3412" s="15">
        <v>1</v>
      </c>
      <c r="H3412" t="s">
        <v>19674</v>
      </c>
      <c r="I3412" s="2">
        <v>20</v>
      </c>
      <c r="J3412" s="2">
        <v>5</v>
      </c>
      <c r="K3412" s="2">
        <v>302</v>
      </c>
      <c r="L3412">
        <v>0</v>
      </c>
      <c r="M3412">
        <v>0</v>
      </c>
      <c r="N3412">
        <v>0</v>
      </c>
      <c r="O3412">
        <v>3</v>
      </c>
      <c r="P3412">
        <v>1</v>
      </c>
      <c r="Q3412">
        <v>0</v>
      </c>
      <c r="R3412">
        <v>1</v>
      </c>
      <c r="S3412">
        <v>0</v>
      </c>
      <c r="T3412">
        <v>1</v>
      </c>
      <c r="U3412">
        <v>35</v>
      </c>
      <c r="V3412">
        <v>125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16" t="s">
        <v>24836</v>
      </c>
    </row>
    <row r="3413" spans="1:39" x14ac:dyDescent="0.25">
      <c r="A3413" t="s">
        <v>18959</v>
      </c>
      <c r="B3413" t="s">
        <v>18960</v>
      </c>
      <c r="C3413" s="1" t="s">
        <v>6603</v>
      </c>
      <c r="D3413" s="1" t="s">
        <v>17044</v>
      </c>
      <c r="E3413" s="15">
        <v>2</v>
      </c>
      <c r="F3413" s="15">
        <v>1</v>
      </c>
      <c r="G3413" s="15">
        <v>2</v>
      </c>
      <c r="H3413" t="s">
        <v>19675</v>
      </c>
      <c r="I3413" s="2">
        <v>20</v>
      </c>
      <c r="J3413" s="2">
        <v>5</v>
      </c>
      <c r="K3413" s="2">
        <v>396</v>
      </c>
      <c r="L3413">
        <v>0</v>
      </c>
      <c r="M3413">
        <v>0</v>
      </c>
      <c r="N3413">
        <v>0</v>
      </c>
      <c r="O3413">
        <v>2</v>
      </c>
      <c r="P3413">
        <v>1</v>
      </c>
      <c r="Q3413">
        <v>0</v>
      </c>
      <c r="R3413">
        <v>1</v>
      </c>
      <c r="S3413">
        <v>0</v>
      </c>
      <c r="T3413">
        <v>1</v>
      </c>
      <c r="U3413">
        <v>30</v>
      </c>
      <c r="V3413">
        <v>63</v>
      </c>
      <c r="W3413">
        <v>6</v>
      </c>
      <c r="X3413">
        <v>2</v>
      </c>
      <c r="Y3413">
        <v>0</v>
      </c>
      <c r="Z3413">
        <v>1</v>
      </c>
      <c r="AA3413">
        <v>0</v>
      </c>
      <c r="AB3413">
        <v>1</v>
      </c>
      <c r="AC3413">
        <v>31</v>
      </c>
      <c r="AD3413">
        <v>161</v>
      </c>
      <c r="AE3413">
        <v>4</v>
      </c>
      <c r="AF3413">
        <v>2</v>
      </c>
      <c r="AG3413">
        <v>0</v>
      </c>
      <c r="AH3413">
        <v>1</v>
      </c>
      <c r="AI3413">
        <v>0</v>
      </c>
      <c r="AJ3413">
        <v>1</v>
      </c>
      <c r="AK3413">
        <v>28</v>
      </c>
      <c r="AL3413">
        <v>129</v>
      </c>
      <c r="AM3413" s="16" t="s">
        <v>24836</v>
      </c>
    </row>
    <row r="3414" spans="1:39" x14ac:dyDescent="0.25">
      <c r="A3414" t="s">
        <v>18959</v>
      </c>
      <c r="B3414" t="s">
        <v>18960</v>
      </c>
      <c r="C3414" s="1" t="s">
        <v>6603</v>
      </c>
      <c r="D3414" s="1" t="s">
        <v>17044</v>
      </c>
      <c r="E3414" s="15">
        <v>2</v>
      </c>
      <c r="F3414" s="15">
        <v>2</v>
      </c>
      <c r="G3414" s="15">
        <v>2</v>
      </c>
      <c r="H3414" t="s">
        <v>19675</v>
      </c>
      <c r="I3414" s="2">
        <v>0</v>
      </c>
      <c r="J3414" s="2">
        <v>0</v>
      </c>
      <c r="K3414" s="2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2</v>
      </c>
      <c r="U3414">
        <v>60</v>
      </c>
      <c r="V3414">
        <v>17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16" t="s">
        <v>24836</v>
      </c>
    </row>
    <row r="3415" spans="1:39" x14ac:dyDescent="0.25">
      <c r="A3415" t="s">
        <v>18959</v>
      </c>
      <c r="B3415" t="s">
        <v>18960</v>
      </c>
      <c r="C3415" s="1" t="s">
        <v>6605</v>
      </c>
      <c r="D3415" s="1" t="s">
        <v>17045</v>
      </c>
      <c r="E3415" s="15">
        <v>2</v>
      </c>
      <c r="F3415" s="15">
        <v>1</v>
      </c>
      <c r="G3415" s="15">
        <v>1</v>
      </c>
      <c r="H3415" t="s">
        <v>16</v>
      </c>
      <c r="I3415" s="2">
        <v>0</v>
      </c>
      <c r="J3415" s="2">
        <v>0</v>
      </c>
      <c r="K3415" s="2">
        <v>0</v>
      </c>
      <c r="L3415">
        <v>0</v>
      </c>
      <c r="M3415">
        <v>0</v>
      </c>
      <c r="N3415">
        <v>0</v>
      </c>
      <c r="O3415">
        <v>2</v>
      </c>
      <c r="P3415">
        <v>1</v>
      </c>
      <c r="Q3415">
        <v>0</v>
      </c>
      <c r="R3415">
        <v>1</v>
      </c>
      <c r="S3415">
        <v>0</v>
      </c>
      <c r="T3415">
        <v>1</v>
      </c>
      <c r="U3415">
        <v>29</v>
      </c>
      <c r="V3415">
        <v>81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16" t="s">
        <v>24836</v>
      </c>
    </row>
    <row r="3416" spans="1:39" x14ac:dyDescent="0.25">
      <c r="A3416" t="s">
        <v>18959</v>
      </c>
      <c r="B3416" t="s">
        <v>18960</v>
      </c>
      <c r="C3416" s="1" t="s">
        <v>6608</v>
      </c>
      <c r="D3416" s="1" t="s">
        <v>17046</v>
      </c>
      <c r="E3416" s="15">
        <v>2</v>
      </c>
      <c r="F3416" s="15">
        <v>1</v>
      </c>
      <c r="G3416" s="15">
        <v>1</v>
      </c>
      <c r="H3416" t="s">
        <v>16</v>
      </c>
      <c r="I3416" s="2">
        <v>0</v>
      </c>
      <c r="J3416" s="2">
        <v>0</v>
      </c>
      <c r="K3416" s="2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1</v>
      </c>
      <c r="S3416">
        <v>0</v>
      </c>
      <c r="T3416">
        <v>1</v>
      </c>
      <c r="U3416">
        <v>5</v>
      </c>
      <c r="V3416">
        <v>19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16" t="s">
        <v>24836</v>
      </c>
    </row>
    <row r="3417" spans="1:39" x14ac:dyDescent="0.25">
      <c r="A3417" t="s">
        <v>18959</v>
      </c>
      <c r="B3417" t="s">
        <v>18960</v>
      </c>
      <c r="C3417" s="1" t="s">
        <v>6612</v>
      </c>
      <c r="D3417" s="1" t="s">
        <v>17047</v>
      </c>
      <c r="E3417" s="15">
        <v>2</v>
      </c>
      <c r="F3417" s="15">
        <v>1</v>
      </c>
      <c r="G3417" s="15">
        <v>1</v>
      </c>
      <c r="H3417" t="s">
        <v>16</v>
      </c>
      <c r="I3417" s="2">
        <v>0</v>
      </c>
      <c r="J3417" s="2">
        <v>0</v>
      </c>
      <c r="K3417" s="2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1</v>
      </c>
      <c r="S3417">
        <v>0</v>
      </c>
      <c r="T3417">
        <v>1</v>
      </c>
      <c r="U3417">
        <v>15</v>
      </c>
      <c r="V3417">
        <v>25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2</v>
      </c>
      <c r="AC3417">
        <v>40</v>
      </c>
      <c r="AD3417">
        <v>11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16" t="s">
        <v>24836</v>
      </c>
    </row>
    <row r="3418" spans="1:39" x14ac:dyDescent="0.25">
      <c r="A3418" t="s">
        <v>18959</v>
      </c>
      <c r="B3418" t="s">
        <v>18960</v>
      </c>
      <c r="C3418" s="1" t="s">
        <v>6616</v>
      </c>
      <c r="D3418" s="1" t="s">
        <v>17048</v>
      </c>
      <c r="E3418" s="15">
        <v>2</v>
      </c>
      <c r="F3418" s="15">
        <v>1</v>
      </c>
      <c r="G3418" s="15">
        <v>1</v>
      </c>
      <c r="H3418" t="s">
        <v>16</v>
      </c>
      <c r="I3418" s="2">
        <v>0</v>
      </c>
      <c r="J3418" s="2">
        <v>0</v>
      </c>
      <c r="K3418" s="2">
        <v>0</v>
      </c>
      <c r="L3418">
        <v>0</v>
      </c>
      <c r="M3418">
        <v>0</v>
      </c>
      <c r="N3418">
        <v>0</v>
      </c>
      <c r="O3418">
        <v>2</v>
      </c>
      <c r="P3418">
        <v>0</v>
      </c>
      <c r="Q3418">
        <v>0</v>
      </c>
      <c r="R3418">
        <v>1</v>
      </c>
      <c r="S3418">
        <v>0</v>
      </c>
      <c r="T3418">
        <v>1</v>
      </c>
      <c r="U3418">
        <v>5</v>
      </c>
      <c r="V3418">
        <v>39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16" t="s">
        <v>24836</v>
      </c>
    </row>
    <row r="3419" spans="1:39" x14ac:dyDescent="0.25">
      <c r="A3419" t="s">
        <v>18959</v>
      </c>
      <c r="B3419" t="s">
        <v>18960</v>
      </c>
      <c r="C3419" s="1" t="s">
        <v>6622</v>
      </c>
      <c r="D3419" s="1" t="s">
        <v>17049</v>
      </c>
      <c r="E3419" s="15">
        <v>2</v>
      </c>
      <c r="F3419" s="15">
        <v>1</v>
      </c>
      <c r="G3419" s="15">
        <v>1</v>
      </c>
      <c r="H3419" t="s">
        <v>19502</v>
      </c>
      <c r="I3419" s="2">
        <v>20</v>
      </c>
      <c r="J3419" s="2">
        <v>5</v>
      </c>
      <c r="K3419" s="2">
        <v>171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16" t="s">
        <v>24836</v>
      </c>
    </row>
    <row r="3420" spans="1:39" x14ac:dyDescent="0.25">
      <c r="A3420" t="s">
        <v>18959</v>
      </c>
      <c r="B3420" t="s">
        <v>18960</v>
      </c>
      <c r="C3420" s="1" t="s">
        <v>6624</v>
      </c>
      <c r="D3420" s="1" t="s">
        <v>17050</v>
      </c>
      <c r="E3420" s="15">
        <v>2</v>
      </c>
      <c r="F3420" s="15">
        <v>1</v>
      </c>
      <c r="G3420" s="15">
        <v>1</v>
      </c>
      <c r="H3420" t="s">
        <v>16</v>
      </c>
      <c r="I3420" s="2">
        <v>0</v>
      </c>
      <c r="J3420" s="2">
        <v>0</v>
      </c>
      <c r="K3420" s="2">
        <v>0</v>
      </c>
      <c r="L3420">
        <v>0</v>
      </c>
      <c r="M3420">
        <v>0</v>
      </c>
      <c r="N3420">
        <v>0</v>
      </c>
      <c r="O3420">
        <v>1</v>
      </c>
      <c r="P3420">
        <v>1</v>
      </c>
      <c r="Q3420">
        <v>0</v>
      </c>
      <c r="R3420">
        <v>1</v>
      </c>
      <c r="S3420">
        <v>0</v>
      </c>
      <c r="T3420">
        <v>1</v>
      </c>
      <c r="U3420">
        <v>30</v>
      </c>
      <c r="V3420">
        <v>58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16" t="s">
        <v>24836</v>
      </c>
    </row>
    <row r="3421" spans="1:39" x14ac:dyDescent="0.25">
      <c r="A3421" t="s">
        <v>18959</v>
      </c>
      <c r="B3421" t="s">
        <v>18960</v>
      </c>
      <c r="C3421" s="1" t="s">
        <v>6626</v>
      </c>
      <c r="D3421" s="1" t="s">
        <v>17051</v>
      </c>
      <c r="E3421" s="15">
        <v>2</v>
      </c>
      <c r="F3421" s="15">
        <v>1</v>
      </c>
      <c r="G3421" s="15">
        <v>1</v>
      </c>
      <c r="H3421" t="s">
        <v>19502</v>
      </c>
      <c r="I3421" s="2">
        <v>20</v>
      </c>
      <c r="J3421" s="2">
        <v>5</v>
      </c>
      <c r="K3421" s="2">
        <v>130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16" t="s">
        <v>24836</v>
      </c>
    </row>
    <row r="3422" spans="1:39" x14ac:dyDescent="0.25">
      <c r="A3422" t="s">
        <v>18959</v>
      </c>
      <c r="B3422" t="s">
        <v>18960</v>
      </c>
      <c r="C3422" s="1" t="s">
        <v>6628</v>
      </c>
      <c r="D3422" s="1" t="s">
        <v>17052</v>
      </c>
      <c r="E3422" s="15">
        <v>2</v>
      </c>
      <c r="F3422" s="15">
        <v>1</v>
      </c>
      <c r="G3422" s="15">
        <v>1</v>
      </c>
      <c r="H3422" t="s">
        <v>16</v>
      </c>
      <c r="I3422" s="2">
        <v>0</v>
      </c>
      <c r="J3422" s="2">
        <v>0</v>
      </c>
      <c r="K3422" s="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1</v>
      </c>
      <c r="S3422">
        <v>0</v>
      </c>
      <c r="T3422">
        <v>1</v>
      </c>
      <c r="U3422">
        <v>11</v>
      </c>
      <c r="V3422">
        <v>25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</v>
      </c>
      <c r="AC3422">
        <v>40</v>
      </c>
      <c r="AD3422">
        <v>19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16" t="s">
        <v>24836</v>
      </c>
    </row>
    <row r="3423" spans="1:39" x14ac:dyDescent="0.25">
      <c r="A3423" t="s">
        <v>18959</v>
      </c>
      <c r="B3423" t="s">
        <v>18960</v>
      </c>
      <c r="C3423" s="1" t="s">
        <v>6631</v>
      </c>
      <c r="D3423" s="1" t="s">
        <v>17053</v>
      </c>
      <c r="E3423" s="15">
        <v>2</v>
      </c>
      <c r="F3423" s="15">
        <v>1</v>
      </c>
      <c r="G3423" s="15">
        <v>1</v>
      </c>
      <c r="H3423" t="s">
        <v>19502</v>
      </c>
      <c r="I3423" s="2">
        <v>20</v>
      </c>
      <c r="J3423" s="2">
        <v>5</v>
      </c>
      <c r="K3423" s="2">
        <v>125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16" t="s">
        <v>24836</v>
      </c>
    </row>
    <row r="3424" spans="1:39" x14ac:dyDescent="0.25">
      <c r="A3424" t="s">
        <v>18959</v>
      </c>
      <c r="B3424" t="s">
        <v>18960</v>
      </c>
      <c r="C3424" s="1" t="s">
        <v>6633</v>
      </c>
      <c r="D3424" s="1" t="s">
        <v>17054</v>
      </c>
      <c r="E3424" s="15">
        <v>2</v>
      </c>
      <c r="F3424" s="15">
        <v>1</v>
      </c>
      <c r="G3424" s="15">
        <v>1</v>
      </c>
      <c r="H3424" t="s">
        <v>16</v>
      </c>
      <c r="I3424" s="2">
        <v>0</v>
      </c>
      <c r="J3424" s="2">
        <v>0</v>
      </c>
      <c r="K3424" s="2">
        <v>0</v>
      </c>
      <c r="L3424">
        <v>0</v>
      </c>
      <c r="M3424">
        <v>0</v>
      </c>
      <c r="N3424">
        <v>0</v>
      </c>
      <c r="O3424">
        <v>6</v>
      </c>
      <c r="P3424">
        <v>2</v>
      </c>
      <c r="Q3424">
        <v>0</v>
      </c>
      <c r="R3424">
        <v>2</v>
      </c>
      <c r="S3424">
        <v>0</v>
      </c>
      <c r="T3424">
        <v>1</v>
      </c>
      <c r="U3424">
        <v>31</v>
      </c>
      <c r="V3424">
        <v>193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16" t="s">
        <v>24836</v>
      </c>
    </row>
    <row r="3425" spans="1:39" x14ac:dyDescent="0.25">
      <c r="A3425" t="s">
        <v>18959</v>
      </c>
      <c r="B3425" t="s">
        <v>18960</v>
      </c>
      <c r="C3425" s="1" t="s">
        <v>6636</v>
      </c>
      <c r="D3425" s="1" t="s">
        <v>17055</v>
      </c>
      <c r="E3425" s="15">
        <v>2</v>
      </c>
      <c r="F3425" s="15">
        <v>1</v>
      </c>
      <c r="G3425" s="15">
        <v>1</v>
      </c>
      <c r="H3425" t="s">
        <v>19502</v>
      </c>
      <c r="I3425" s="2">
        <v>20</v>
      </c>
      <c r="J3425" s="2">
        <v>5</v>
      </c>
      <c r="K3425" s="2">
        <v>219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16" t="s">
        <v>24836</v>
      </c>
    </row>
    <row r="3426" spans="1:39" x14ac:dyDescent="0.25">
      <c r="A3426" t="s">
        <v>18959</v>
      </c>
      <c r="B3426" t="s">
        <v>18960</v>
      </c>
      <c r="C3426" s="1" t="s">
        <v>6638</v>
      </c>
      <c r="D3426" s="1" t="s">
        <v>17056</v>
      </c>
      <c r="E3426" s="15">
        <v>2</v>
      </c>
      <c r="F3426" s="15">
        <v>1</v>
      </c>
      <c r="G3426" s="15">
        <v>1</v>
      </c>
      <c r="H3426" t="s">
        <v>16</v>
      </c>
      <c r="I3426" s="2">
        <v>0</v>
      </c>
      <c r="J3426" s="2">
        <v>0</v>
      </c>
      <c r="K3426" s="2">
        <v>0</v>
      </c>
      <c r="L3426">
        <v>0</v>
      </c>
      <c r="M3426">
        <v>0</v>
      </c>
      <c r="N3426">
        <v>0</v>
      </c>
      <c r="O3426">
        <v>2</v>
      </c>
      <c r="P3426">
        <v>2</v>
      </c>
      <c r="Q3426">
        <v>0</v>
      </c>
      <c r="R3426">
        <v>1</v>
      </c>
      <c r="S3426">
        <v>0</v>
      </c>
      <c r="T3426">
        <v>1</v>
      </c>
      <c r="U3426">
        <v>42</v>
      </c>
      <c r="V3426">
        <v>67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16" t="s">
        <v>24836</v>
      </c>
    </row>
    <row r="3427" spans="1:39" x14ac:dyDescent="0.25">
      <c r="A3427" t="s">
        <v>18959</v>
      </c>
      <c r="B3427" t="s">
        <v>18960</v>
      </c>
      <c r="C3427" s="1" t="s">
        <v>6640</v>
      </c>
      <c r="D3427" s="1" t="s">
        <v>17057</v>
      </c>
      <c r="E3427" s="15">
        <v>2</v>
      </c>
      <c r="F3427" s="15">
        <v>1</v>
      </c>
      <c r="G3427" s="15">
        <v>1</v>
      </c>
      <c r="H3427" t="s">
        <v>19676</v>
      </c>
      <c r="I3427" s="2">
        <v>20</v>
      </c>
      <c r="J3427" s="2">
        <v>5</v>
      </c>
      <c r="K3427" s="2">
        <v>429</v>
      </c>
      <c r="L3427">
        <v>0</v>
      </c>
      <c r="M3427">
        <v>0</v>
      </c>
      <c r="N3427">
        <v>0</v>
      </c>
      <c r="O3427">
        <v>3</v>
      </c>
      <c r="P3427">
        <v>1</v>
      </c>
      <c r="Q3427">
        <v>0</v>
      </c>
      <c r="R3427">
        <v>1</v>
      </c>
      <c r="S3427">
        <v>0</v>
      </c>
      <c r="T3427">
        <v>1</v>
      </c>
      <c r="U3427">
        <v>21</v>
      </c>
      <c r="V3427">
        <v>79</v>
      </c>
      <c r="W3427">
        <v>0</v>
      </c>
      <c r="X3427">
        <v>1</v>
      </c>
      <c r="Y3427">
        <v>1</v>
      </c>
      <c r="Z3427">
        <v>0</v>
      </c>
      <c r="AA3427">
        <v>0</v>
      </c>
      <c r="AB3427">
        <v>28</v>
      </c>
      <c r="AC3427">
        <v>32</v>
      </c>
      <c r="AD3427">
        <v>44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2</v>
      </c>
      <c r="AK3427">
        <v>40</v>
      </c>
      <c r="AL3427">
        <v>42</v>
      </c>
      <c r="AM3427" s="16" t="s">
        <v>24836</v>
      </c>
    </row>
    <row r="3428" spans="1:39" x14ac:dyDescent="0.25">
      <c r="A3428" t="s">
        <v>18959</v>
      </c>
      <c r="B3428" t="s">
        <v>18960</v>
      </c>
      <c r="C3428" s="1" t="s">
        <v>6643</v>
      </c>
      <c r="D3428" s="1" t="s">
        <v>17058</v>
      </c>
      <c r="E3428" s="15">
        <v>2</v>
      </c>
      <c r="F3428" s="15">
        <v>1</v>
      </c>
      <c r="G3428" s="15">
        <v>1</v>
      </c>
      <c r="H3428" t="s">
        <v>19677</v>
      </c>
      <c r="I3428" s="2">
        <v>20</v>
      </c>
      <c r="J3428" s="2">
        <v>5</v>
      </c>
      <c r="K3428" s="2">
        <v>109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16" t="s">
        <v>24836</v>
      </c>
    </row>
    <row r="3429" spans="1:39" x14ac:dyDescent="0.25">
      <c r="A3429" t="s">
        <v>18959</v>
      </c>
      <c r="B3429" t="s">
        <v>18960</v>
      </c>
      <c r="C3429" s="1" t="s">
        <v>6645</v>
      </c>
      <c r="D3429" s="1" t="s">
        <v>17059</v>
      </c>
      <c r="E3429" s="15">
        <v>2</v>
      </c>
      <c r="F3429" s="15">
        <v>1</v>
      </c>
      <c r="G3429" s="15">
        <v>1</v>
      </c>
      <c r="H3429" t="s">
        <v>19678</v>
      </c>
      <c r="I3429" s="2">
        <v>20</v>
      </c>
      <c r="J3429" s="2">
        <v>5</v>
      </c>
      <c r="K3429" s="2">
        <v>127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16" t="s">
        <v>24836</v>
      </c>
    </row>
    <row r="3430" spans="1:39" x14ac:dyDescent="0.25">
      <c r="A3430" t="s">
        <v>18959</v>
      </c>
      <c r="B3430" t="s">
        <v>18960</v>
      </c>
      <c r="C3430" s="1" t="s">
        <v>20900</v>
      </c>
      <c r="D3430" s="1" t="s">
        <v>20901</v>
      </c>
      <c r="E3430" s="15">
        <v>2</v>
      </c>
      <c r="F3430" s="15">
        <v>1</v>
      </c>
      <c r="G3430" s="15">
        <v>1</v>
      </c>
      <c r="H3430" t="s">
        <v>20903</v>
      </c>
      <c r="I3430" s="2">
        <v>20</v>
      </c>
      <c r="J3430" s="2">
        <v>5</v>
      </c>
      <c r="K3430" s="2">
        <v>68</v>
      </c>
      <c r="L3430">
        <v>0</v>
      </c>
      <c r="M3430">
        <v>0</v>
      </c>
      <c r="N3430">
        <v>0</v>
      </c>
      <c r="O3430">
        <v>2</v>
      </c>
      <c r="P3430">
        <v>1</v>
      </c>
      <c r="Q3430">
        <v>0</v>
      </c>
      <c r="R3430">
        <v>0</v>
      </c>
      <c r="S3430">
        <v>0</v>
      </c>
      <c r="T3430">
        <v>28</v>
      </c>
      <c r="U3430">
        <v>41</v>
      </c>
      <c r="V3430">
        <v>49</v>
      </c>
      <c r="W3430">
        <v>2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42</v>
      </c>
      <c r="AD3430">
        <v>49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2</v>
      </c>
      <c r="AK3430">
        <v>60</v>
      </c>
      <c r="AL3430">
        <v>7</v>
      </c>
      <c r="AM3430" s="16" t="s">
        <v>24836</v>
      </c>
    </row>
    <row r="3431" spans="1:39" x14ac:dyDescent="0.25">
      <c r="A3431" t="s">
        <v>18959</v>
      </c>
      <c r="B3431" t="s">
        <v>18960</v>
      </c>
      <c r="C3431" s="1" t="s">
        <v>6647</v>
      </c>
      <c r="D3431" s="1" t="s">
        <v>17060</v>
      </c>
      <c r="E3431" s="15">
        <v>2</v>
      </c>
      <c r="F3431" s="15">
        <v>1</v>
      </c>
      <c r="G3431" s="15">
        <v>1</v>
      </c>
      <c r="H3431" t="s">
        <v>19502</v>
      </c>
      <c r="I3431" s="2">
        <v>81</v>
      </c>
      <c r="J3431" s="2">
        <v>2</v>
      </c>
      <c r="K3431" s="2">
        <v>602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1</v>
      </c>
      <c r="S3431">
        <v>0</v>
      </c>
      <c r="T3431">
        <v>28</v>
      </c>
      <c r="U3431">
        <v>51</v>
      </c>
      <c r="V3431">
        <v>449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16" t="s">
        <v>24836</v>
      </c>
    </row>
    <row r="3432" spans="1:39" x14ac:dyDescent="0.25">
      <c r="A3432" t="s">
        <v>18959</v>
      </c>
      <c r="B3432" t="s">
        <v>18960</v>
      </c>
      <c r="C3432" s="1" t="s">
        <v>6649</v>
      </c>
      <c r="D3432" s="1" t="s">
        <v>17061</v>
      </c>
      <c r="E3432" s="15">
        <v>2</v>
      </c>
      <c r="F3432" s="15">
        <v>1</v>
      </c>
      <c r="G3432" s="15">
        <v>1</v>
      </c>
      <c r="H3432" t="s">
        <v>19502</v>
      </c>
      <c r="I3432" s="2">
        <v>81</v>
      </c>
      <c r="J3432" s="2">
        <v>2</v>
      </c>
      <c r="K3432" s="2">
        <v>195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16" t="s">
        <v>24836</v>
      </c>
    </row>
    <row r="3433" spans="1:39" x14ac:dyDescent="0.25">
      <c r="A3433" t="s">
        <v>18959</v>
      </c>
      <c r="B3433" t="s">
        <v>18960</v>
      </c>
      <c r="C3433" s="1" t="s">
        <v>6650</v>
      </c>
      <c r="D3433" s="1" t="s">
        <v>17062</v>
      </c>
      <c r="E3433" s="15">
        <v>2</v>
      </c>
      <c r="F3433" s="15">
        <v>1</v>
      </c>
      <c r="G3433" s="15">
        <v>2</v>
      </c>
      <c r="H3433" t="s">
        <v>19679</v>
      </c>
      <c r="I3433" s="2">
        <v>1</v>
      </c>
      <c r="J3433" s="2">
        <v>1</v>
      </c>
      <c r="K3433" s="2">
        <v>489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1</v>
      </c>
      <c r="S3433">
        <v>2</v>
      </c>
      <c r="T3433">
        <v>1</v>
      </c>
      <c r="U3433">
        <v>11</v>
      </c>
      <c r="V3433">
        <v>53</v>
      </c>
      <c r="W3433">
        <v>0</v>
      </c>
      <c r="X3433">
        <v>0</v>
      </c>
      <c r="Y3433">
        <v>0</v>
      </c>
      <c r="Z3433">
        <v>0</v>
      </c>
      <c r="AA3433">
        <v>2</v>
      </c>
      <c r="AB3433">
        <v>1</v>
      </c>
      <c r="AC3433">
        <v>21</v>
      </c>
      <c r="AD3433">
        <v>45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1</v>
      </c>
      <c r="AK3433">
        <v>35</v>
      </c>
      <c r="AL3433">
        <v>45</v>
      </c>
      <c r="AM3433" s="16" t="s">
        <v>24836</v>
      </c>
    </row>
    <row r="3434" spans="1:39" x14ac:dyDescent="0.25">
      <c r="A3434" t="s">
        <v>18959</v>
      </c>
      <c r="B3434" t="s">
        <v>18960</v>
      </c>
      <c r="C3434" s="1" t="s">
        <v>6650</v>
      </c>
      <c r="D3434" s="1" t="s">
        <v>17062</v>
      </c>
      <c r="E3434" s="15">
        <v>2</v>
      </c>
      <c r="F3434" s="15">
        <v>2</v>
      </c>
      <c r="G3434" s="15">
        <v>2</v>
      </c>
      <c r="H3434" t="s">
        <v>19679</v>
      </c>
      <c r="I3434" s="2">
        <v>0</v>
      </c>
      <c r="J3434" s="2">
        <v>0</v>
      </c>
      <c r="K3434" s="2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28</v>
      </c>
      <c r="U3434">
        <v>26</v>
      </c>
      <c r="V3434">
        <v>43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28</v>
      </c>
      <c r="AC3434">
        <v>41</v>
      </c>
      <c r="AD3434">
        <v>102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2</v>
      </c>
      <c r="AK3434">
        <v>60</v>
      </c>
      <c r="AL3434">
        <v>68</v>
      </c>
      <c r="AM3434" s="16" t="s">
        <v>24836</v>
      </c>
    </row>
    <row r="3435" spans="1:39" x14ac:dyDescent="0.25">
      <c r="A3435" t="s">
        <v>18959</v>
      </c>
      <c r="B3435" t="s">
        <v>18960</v>
      </c>
      <c r="C3435" s="1" t="s">
        <v>6653</v>
      </c>
      <c r="D3435" s="1" t="s">
        <v>17063</v>
      </c>
      <c r="E3435" s="15">
        <v>2</v>
      </c>
      <c r="F3435" s="15">
        <v>1</v>
      </c>
      <c r="G3435" s="15">
        <v>1</v>
      </c>
      <c r="H3435" t="s">
        <v>19680</v>
      </c>
      <c r="I3435" s="2">
        <v>1</v>
      </c>
      <c r="J3435" s="2">
        <v>1</v>
      </c>
      <c r="K3435" s="2">
        <v>332</v>
      </c>
      <c r="L3435">
        <v>0</v>
      </c>
      <c r="M3435">
        <v>0</v>
      </c>
      <c r="N3435">
        <v>0</v>
      </c>
      <c r="O3435">
        <v>3</v>
      </c>
      <c r="P3435">
        <v>1</v>
      </c>
      <c r="Q3435">
        <v>0</v>
      </c>
      <c r="R3435">
        <v>1</v>
      </c>
      <c r="S3435">
        <v>0</v>
      </c>
      <c r="T3435">
        <v>1</v>
      </c>
      <c r="U3435">
        <v>29</v>
      </c>
      <c r="V3435">
        <v>156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28</v>
      </c>
      <c r="AC3435">
        <v>39</v>
      </c>
      <c r="AD3435">
        <v>115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37</v>
      </c>
      <c r="AK3435">
        <v>39</v>
      </c>
      <c r="AL3435">
        <v>97</v>
      </c>
      <c r="AM3435" s="16" t="s">
        <v>24836</v>
      </c>
    </row>
    <row r="3436" spans="1:39" x14ac:dyDescent="0.25">
      <c r="A3436" t="s">
        <v>18959</v>
      </c>
      <c r="B3436" t="s">
        <v>18960</v>
      </c>
      <c r="C3436" s="1" t="s">
        <v>6657</v>
      </c>
      <c r="D3436" s="1" t="s">
        <v>17064</v>
      </c>
      <c r="E3436" s="15">
        <v>2</v>
      </c>
      <c r="F3436" s="15">
        <v>1</v>
      </c>
      <c r="G3436" s="15">
        <v>1</v>
      </c>
      <c r="H3436" t="s">
        <v>19681</v>
      </c>
      <c r="I3436" s="2">
        <v>1</v>
      </c>
      <c r="J3436" s="2">
        <v>1</v>
      </c>
      <c r="K3436" s="2">
        <v>256</v>
      </c>
      <c r="L3436">
        <v>0</v>
      </c>
      <c r="M3436">
        <v>0</v>
      </c>
      <c r="N3436">
        <v>0</v>
      </c>
      <c r="O3436">
        <v>2</v>
      </c>
      <c r="P3436">
        <v>1</v>
      </c>
      <c r="Q3436">
        <v>0</v>
      </c>
      <c r="R3436">
        <v>1</v>
      </c>
      <c r="S3436">
        <v>2</v>
      </c>
      <c r="T3436">
        <v>1</v>
      </c>
      <c r="U3436">
        <v>27</v>
      </c>
      <c r="V3436">
        <v>118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28</v>
      </c>
      <c r="AC3436">
        <v>36</v>
      </c>
      <c r="AD3436">
        <v>70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16" t="s">
        <v>24836</v>
      </c>
    </row>
    <row r="3437" spans="1:39" x14ac:dyDescent="0.25">
      <c r="A3437" t="s">
        <v>18959</v>
      </c>
      <c r="B3437" t="s">
        <v>18960</v>
      </c>
      <c r="C3437" s="1" t="s">
        <v>6659</v>
      </c>
      <c r="D3437" s="1" t="s">
        <v>17065</v>
      </c>
      <c r="E3437" s="15">
        <v>2</v>
      </c>
      <c r="F3437" s="15">
        <v>1</v>
      </c>
      <c r="G3437" s="15">
        <v>2</v>
      </c>
      <c r="H3437" t="s">
        <v>19682</v>
      </c>
      <c r="I3437" s="2">
        <v>1</v>
      </c>
      <c r="J3437" s="2">
        <v>1</v>
      </c>
      <c r="K3437" s="2">
        <v>327</v>
      </c>
      <c r="L3437">
        <v>0</v>
      </c>
      <c r="M3437">
        <v>0</v>
      </c>
      <c r="N3437">
        <v>0</v>
      </c>
      <c r="O3437">
        <v>3</v>
      </c>
      <c r="P3437">
        <v>1</v>
      </c>
      <c r="Q3437">
        <v>0</v>
      </c>
      <c r="R3437">
        <v>1</v>
      </c>
      <c r="S3437">
        <v>0</v>
      </c>
      <c r="T3437">
        <v>1</v>
      </c>
      <c r="U3437">
        <v>11</v>
      </c>
      <c r="V3437">
        <v>38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12</v>
      </c>
      <c r="AD3437">
        <v>102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28</v>
      </c>
      <c r="AK3437">
        <v>17</v>
      </c>
      <c r="AL3437">
        <v>28</v>
      </c>
      <c r="AM3437" s="16" t="s">
        <v>24836</v>
      </c>
    </row>
    <row r="3438" spans="1:39" x14ac:dyDescent="0.25">
      <c r="A3438" t="s">
        <v>18959</v>
      </c>
      <c r="B3438" t="s">
        <v>18960</v>
      </c>
      <c r="C3438" s="1" t="s">
        <v>6659</v>
      </c>
      <c r="D3438" s="1" t="s">
        <v>17065</v>
      </c>
      <c r="E3438" s="15">
        <v>2</v>
      </c>
      <c r="F3438" s="15">
        <v>2</v>
      </c>
      <c r="G3438" s="15">
        <v>2</v>
      </c>
      <c r="H3438" t="s">
        <v>19682</v>
      </c>
      <c r="I3438" s="2">
        <v>0</v>
      </c>
      <c r="J3438" s="2">
        <v>0</v>
      </c>
      <c r="K3438" s="2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2</v>
      </c>
      <c r="U3438">
        <v>40</v>
      </c>
      <c r="V3438">
        <v>20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16" t="s">
        <v>24836</v>
      </c>
    </row>
    <row r="3439" spans="1:39" x14ac:dyDescent="0.25">
      <c r="A3439" t="s">
        <v>18959</v>
      </c>
      <c r="B3439" t="s">
        <v>18960</v>
      </c>
      <c r="C3439" s="1" t="s">
        <v>6662</v>
      </c>
      <c r="D3439" s="1" t="s">
        <v>17066</v>
      </c>
      <c r="E3439" s="15">
        <v>2</v>
      </c>
      <c r="F3439" s="15">
        <v>1</v>
      </c>
      <c r="G3439" s="15">
        <v>1</v>
      </c>
      <c r="H3439" t="s">
        <v>19683</v>
      </c>
      <c r="I3439" s="2">
        <v>1</v>
      </c>
      <c r="J3439" s="2">
        <v>1</v>
      </c>
      <c r="K3439" s="2">
        <v>22</v>
      </c>
      <c r="L3439">
        <v>20</v>
      </c>
      <c r="M3439">
        <v>6</v>
      </c>
      <c r="N3439">
        <v>146</v>
      </c>
      <c r="O3439">
        <v>2</v>
      </c>
      <c r="P3439">
        <v>1</v>
      </c>
      <c r="Q3439">
        <v>0</v>
      </c>
      <c r="R3439">
        <v>1</v>
      </c>
      <c r="S3439">
        <v>2</v>
      </c>
      <c r="T3439">
        <v>1</v>
      </c>
      <c r="U3439">
        <v>17</v>
      </c>
      <c r="V3439">
        <v>45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7</v>
      </c>
      <c r="AD3439">
        <v>36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28</v>
      </c>
      <c r="AK3439">
        <v>28</v>
      </c>
      <c r="AL3439">
        <v>45</v>
      </c>
      <c r="AM3439" s="16" t="s">
        <v>24836</v>
      </c>
    </row>
    <row r="3440" spans="1:39" x14ac:dyDescent="0.25">
      <c r="A3440" t="s">
        <v>18959</v>
      </c>
      <c r="B3440" t="s">
        <v>18960</v>
      </c>
      <c r="C3440" s="1" t="s">
        <v>6666</v>
      </c>
      <c r="D3440" s="1" t="s">
        <v>17067</v>
      </c>
      <c r="E3440" s="15">
        <v>2</v>
      </c>
      <c r="F3440" s="15">
        <v>1</v>
      </c>
      <c r="G3440" s="15">
        <v>1</v>
      </c>
      <c r="H3440" t="s">
        <v>19684</v>
      </c>
      <c r="I3440" s="2">
        <v>1</v>
      </c>
      <c r="J3440" s="2">
        <v>1</v>
      </c>
      <c r="K3440" s="2">
        <v>154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s="16" t="s">
        <v>24836</v>
      </c>
    </row>
    <row r="3441" spans="1:39" x14ac:dyDescent="0.25">
      <c r="A3441" t="s">
        <v>18959</v>
      </c>
      <c r="B3441" t="s">
        <v>18960</v>
      </c>
      <c r="C3441" s="1" t="s">
        <v>6668</v>
      </c>
      <c r="D3441" s="1" t="s">
        <v>17068</v>
      </c>
      <c r="E3441" s="15">
        <v>2</v>
      </c>
      <c r="F3441" s="15">
        <v>1</v>
      </c>
      <c r="G3441" s="15">
        <v>1</v>
      </c>
      <c r="H3441" t="s">
        <v>27637</v>
      </c>
      <c r="I3441" s="2">
        <v>81</v>
      </c>
      <c r="J3441" s="2">
        <v>3</v>
      </c>
      <c r="K3441" s="2">
        <v>355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2</v>
      </c>
      <c r="S3441">
        <v>0</v>
      </c>
      <c r="T3441">
        <v>34</v>
      </c>
      <c r="U3441">
        <v>38</v>
      </c>
      <c r="V3441">
        <v>648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16" t="s">
        <v>24836</v>
      </c>
    </row>
    <row r="3442" spans="1:39" x14ac:dyDescent="0.25">
      <c r="A3442" t="s">
        <v>18959</v>
      </c>
      <c r="B3442" t="s">
        <v>18960</v>
      </c>
      <c r="C3442" s="1" t="s">
        <v>6670</v>
      </c>
      <c r="D3442" s="1" t="s">
        <v>17069</v>
      </c>
      <c r="E3442" s="15">
        <v>2</v>
      </c>
      <c r="F3442" s="15">
        <v>1</v>
      </c>
      <c r="G3442" s="15">
        <v>1</v>
      </c>
      <c r="H3442" t="s">
        <v>19685</v>
      </c>
      <c r="I3442" s="2">
        <v>1</v>
      </c>
      <c r="J3442" s="2">
        <v>1</v>
      </c>
      <c r="K3442" s="2">
        <v>291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6</v>
      </c>
      <c r="R3442">
        <v>1</v>
      </c>
      <c r="S3442">
        <v>1</v>
      </c>
      <c r="T3442">
        <v>28</v>
      </c>
      <c r="U3442">
        <v>43</v>
      </c>
      <c r="V3442">
        <v>271</v>
      </c>
      <c r="W3442">
        <v>1</v>
      </c>
      <c r="X3442">
        <v>0</v>
      </c>
      <c r="Y3442">
        <v>0</v>
      </c>
      <c r="Z3442">
        <v>1</v>
      </c>
      <c r="AA3442">
        <v>1</v>
      </c>
      <c r="AB3442">
        <v>2</v>
      </c>
      <c r="AC3442">
        <v>60</v>
      </c>
      <c r="AD3442">
        <v>42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16" t="s">
        <v>24836</v>
      </c>
    </row>
    <row r="3443" spans="1:39" x14ac:dyDescent="0.25">
      <c r="A3443" t="s">
        <v>18959</v>
      </c>
      <c r="B3443" t="s">
        <v>18960</v>
      </c>
      <c r="C3443" s="1" t="s">
        <v>6673</v>
      </c>
      <c r="D3443" s="1" t="s">
        <v>17070</v>
      </c>
      <c r="E3443" s="15">
        <v>2</v>
      </c>
      <c r="F3443" s="15">
        <v>1</v>
      </c>
      <c r="G3443" s="15">
        <v>1</v>
      </c>
      <c r="H3443" t="s">
        <v>16</v>
      </c>
      <c r="I3443" s="2">
        <v>1</v>
      </c>
      <c r="J3443" s="2">
        <v>1</v>
      </c>
      <c r="K3443" s="2">
        <v>296</v>
      </c>
      <c r="L3443">
        <v>20</v>
      </c>
      <c r="M3443">
        <v>5</v>
      </c>
      <c r="N3443">
        <v>198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16" t="s">
        <v>24836</v>
      </c>
    </row>
    <row r="3444" spans="1:39" x14ac:dyDescent="0.25">
      <c r="A3444" t="s">
        <v>18959</v>
      </c>
      <c r="B3444" t="s">
        <v>18960</v>
      </c>
      <c r="C3444" s="1" t="s">
        <v>6675</v>
      </c>
      <c r="D3444" s="1" t="s">
        <v>17071</v>
      </c>
      <c r="E3444" s="15">
        <v>2</v>
      </c>
      <c r="F3444" s="15">
        <v>1</v>
      </c>
      <c r="G3444" s="15">
        <v>1</v>
      </c>
      <c r="H3444" t="s">
        <v>16</v>
      </c>
      <c r="I3444" s="2">
        <v>0</v>
      </c>
      <c r="J3444" s="2">
        <v>0</v>
      </c>
      <c r="K3444" s="2">
        <v>0</v>
      </c>
      <c r="L3444">
        <v>0</v>
      </c>
      <c r="M3444">
        <v>0</v>
      </c>
      <c r="N3444">
        <v>0</v>
      </c>
      <c r="O3444">
        <v>4</v>
      </c>
      <c r="P3444">
        <v>3</v>
      </c>
      <c r="Q3444">
        <v>0</v>
      </c>
      <c r="R3444">
        <v>1</v>
      </c>
      <c r="S3444">
        <v>0</v>
      </c>
      <c r="T3444">
        <v>1</v>
      </c>
      <c r="U3444">
        <v>33</v>
      </c>
      <c r="V3444">
        <v>197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</v>
      </c>
      <c r="AC3444">
        <v>60</v>
      </c>
      <c r="AD3444">
        <v>67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16" t="s">
        <v>24836</v>
      </c>
    </row>
    <row r="3445" spans="1:39" x14ac:dyDescent="0.25">
      <c r="A3445" t="s">
        <v>18959</v>
      </c>
      <c r="B3445" t="s">
        <v>18960</v>
      </c>
      <c r="C3445" s="1" t="s">
        <v>6678</v>
      </c>
      <c r="D3445" s="1" t="s">
        <v>17072</v>
      </c>
      <c r="E3445" s="15">
        <v>2</v>
      </c>
      <c r="F3445" s="15">
        <v>1</v>
      </c>
      <c r="G3445" s="15">
        <v>1</v>
      </c>
      <c r="H3445" t="s">
        <v>19686</v>
      </c>
      <c r="I3445" s="2">
        <v>1</v>
      </c>
      <c r="J3445" s="2">
        <v>1</v>
      </c>
      <c r="K3445" s="2">
        <v>169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1</v>
      </c>
      <c r="S3445">
        <v>0</v>
      </c>
      <c r="T3445">
        <v>28</v>
      </c>
      <c r="U3445">
        <v>33</v>
      </c>
      <c r="V3445">
        <v>169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16" t="s">
        <v>24836</v>
      </c>
    </row>
    <row r="3446" spans="1:39" x14ac:dyDescent="0.25">
      <c r="A3446" t="s">
        <v>18959</v>
      </c>
      <c r="B3446" t="s">
        <v>18960</v>
      </c>
      <c r="C3446" s="1" t="s">
        <v>6682</v>
      </c>
      <c r="D3446" s="1" t="s">
        <v>17073</v>
      </c>
      <c r="E3446" s="15">
        <v>2</v>
      </c>
      <c r="F3446" s="15">
        <v>1</v>
      </c>
      <c r="G3446" s="15">
        <v>1</v>
      </c>
      <c r="H3446" t="s">
        <v>19687</v>
      </c>
      <c r="I3446" s="2">
        <v>1</v>
      </c>
      <c r="J3446" s="2">
        <v>1</v>
      </c>
      <c r="K3446" s="2">
        <v>178</v>
      </c>
      <c r="L3446">
        <v>0</v>
      </c>
      <c r="M3446">
        <v>0</v>
      </c>
      <c r="N3446">
        <v>0</v>
      </c>
      <c r="O3446">
        <v>3</v>
      </c>
      <c r="P3446">
        <v>1</v>
      </c>
      <c r="Q3446">
        <v>0</v>
      </c>
      <c r="R3446">
        <v>1</v>
      </c>
      <c r="S3446">
        <v>2</v>
      </c>
      <c r="T3446">
        <v>1</v>
      </c>
      <c r="U3446">
        <v>46</v>
      </c>
      <c r="V3446">
        <v>175</v>
      </c>
      <c r="W3446">
        <v>0</v>
      </c>
      <c r="X3446">
        <v>0</v>
      </c>
      <c r="Y3446">
        <v>0</v>
      </c>
      <c r="Z3446">
        <v>0</v>
      </c>
      <c r="AA3446">
        <v>2</v>
      </c>
      <c r="AB3446">
        <v>28</v>
      </c>
      <c r="AC3446">
        <v>36</v>
      </c>
      <c r="AD3446">
        <v>97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6</v>
      </c>
      <c r="AK3446">
        <v>36</v>
      </c>
      <c r="AL3446">
        <v>68</v>
      </c>
      <c r="AM3446" s="16" t="s">
        <v>24836</v>
      </c>
    </row>
    <row r="3447" spans="1:39" x14ac:dyDescent="0.25">
      <c r="A3447" t="s">
        <v>18959</v>
      </c>
      <c r="B3447" t="s">
        <v>18960</v>
      </c>
      <c r="C3447" s="1" t="s">
        <v>6685</v>
      </c>
      <c r="D3447" s="1" t="s">
        <v>17074</v>
      </c>
      <c r="E3447" s="15">
        <v>2</v>
      </c>
      <c r="F3447" s="15">
        <v>1</v>
      </c>
      <c r="G3447" s="15">
        <v>2</v>
      </c>
      <c r="H3447" t="s">
        <v>19688</v>
      </c>
      <c r="I3447" s="2">
        <v>20</v>
      </c>
      <c r="J3447" s="2">
        <v>5</v>
      </c>
      <c r="K3447" s="2">
        <v>376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1</v>
      </c>
      <c r="S3447">
        <v>2</v>
      </c>
      <c r="T3447">
        <v>1</v>
      </c>
      <c r="U3447">
        <v>7</v>
      </c>
      <c r="V3447">
        <v>68</v>
      </c>
      <c r="W3447">
        <v>0</v>
      </c>
      <c r="X3447">
        <v>0</v>
      </c>
      <c r="Y3447">
        <v>0</v>
      </c>
      <c r="Z3447">
        <v>1</v>
      </c>
      <c r="AA3447">
        <v>2</v>
      </c>
      <c r="AB3447">
        <v>1</v>
      </c>
      <c r="AC3447">
        <v>32</v>
      </c>
      <c r="AD3447">
        <v>204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28</v>
      </c>
      <c r="AK3447">
        <v>28</v>
      </c>
      <c r="AL3447">
        <v>32</v>
      </c>
      <c r="AM3447" s="16" t="s">
        <v>24836</v>
      </c>
    </row>
    <row r="3448" spans="1:39" x14ac:dyDescent="0.25">
      <c r="A3448" t="s">
        <v>18959</v>
      </c>
      <c r="B3448" t="s">
        <v>18960</v>
      </c>
      <c r="C3448" s="1" t="s">
        <v>6685</v>
      </c>
      <c r="D3448" s="1" t="s">
        <v>17074</v>
      </c>
      <c r="E3448" s="15">
        <v>2</v>
      </c>
      <c r="F3448" s="15">
        <v>2</v>
      </c>
      <c r="G3448" s="15">
        <v>2</v>
      </c>
      <c r="H3448" t="s">
        <v>19688</v>
      </c>
      <c r="I3448" s="2">
        <v>0</v>
      </c>
      <c r="J3448" s="2">
        <v>0</v>
      </c>
      <c r="K3448" s="2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2</v>
      </c>
      <c r="U3448">
        <v>60</v>
      </c>
      <c r="V3448">
        <v>19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16" t="s">
        <v>24836</v>
      </c>
    </row>
    <row r="3449" spans="1:39" x14ac:dyDescent="0.25">
      <c r="A3449" t="s">
        <v>18959</v>
      </c>
      <c r="B3449" t="s">
        <v>18960</v>
      </c>
      <c r="C3449" s="1" t="s">
        <v>6689</v>
      </c>
      <c r="D3449" s="1" t="s">
        <v>17075</v>
      </c>
      <c r="E3449" s="15">
        <v>2</v>
      </c>
      <c r="F3449" s="15">
        <v>1</v>
      </c>
      <c r="G3449" s="15">
        <v>1</v>
      </c>
      <c r="H3449" t="s">
        <v>19689</v>
      </c>
      <c r="I3449" s="2">
        <v>20</v>
      </c>
      <c r="J3449" s="2">
        <v>5</v>
      </c>
      <c r="K3449" s="2">
        <v>236.3</v>
      </c>
      <c r="L3449">
        <v>0</v>
      </c>
      <c r="M3449">
        <v>0</v>
      </c>
      <c r="N3449">
        <v>0</v>
      </c>
      <c r="O3449">
        <v>3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28</v>
      </c>
      <c r="V3449">
        <v>154</v>
      </c>
      <c r="W3449">
        <v>1</v>
      </c>
      <c r="X3449">
        <v>1</v>
      </c>
      <c r="Y3449">
        <v>0</v>
      </c>
      <c r="Z3449">
        <v>1</v>
      </c>
      <c r="AA3449">
        <v>1</v>
      </c>
      <c r="AB3449">
        <v>28</v>
      </c>
      <c r="AC3449">
        <v>32</v>
      </c>
      <c r="AD3449">
        <v>23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2</v>
      </c>
      <c r="AK3449">
        <v>60</v>
      </c>
      <c r="AL3449">
        <v>78</v>
      </c>
      <c r="AM3449" s="16" t="s">
        <v>24836</v>
      </c>
    </row>
    <row r="3450" spans="1:39" x14ac:dyDescent="0.25">
      <c r="A3450" t="s">
        <v>18959</v>
      </c>
      <c r="B3450" t="s">
        <v>18960</v>
      </c>
      <c r="C3450" s="1" t="s">
        <v>6691</v>
      </c>
      <c r="D3450" s="1" t="s">
        <v>17076</v>
      </c>
      <c r="E3450" s="15">
        <v>2</v>
      </c>
      <c r="F3450" s="15">
        <v>1</v>
      </c>
      <c r="G3450" s="15">
        <v>2</v>
      </c>
      <c r="H3450" t="s">
        <v>19690</v>
      </c>
      <c r="I3450" s="2">
        <v>1</v>
      </c>
      <c r="J3450" s="2">
        <v>1</v>
      </c>
      <c r="K3450" s="2">
        <v>291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1</v>
      </c>
      <c r="S3450">
        <v>0</v>
      </c>
      <c r="T3450">
        <v>1</v>
      </c>
      <c r="U3450">
        <v>11</v>
      </c>
      <c r="V3450">
        <v>15</v>
      </c>
      <c r="W3450">
        <v>1</v>
      </c>
      <c r="X3450">
        <v>1</v>
      </c>
      <c r="Y3450">
        <v>0</v>
      </c>
      <c r="Z3450">
        <v>1</v>
      </c>
      <c r="AA3450">
        <v>0</v>
      </c>
      <c r="AB3450">
        <v>1</v>
      </c>
      <c r="AC3450">
        <v>19</v>
      </c>
      <c r="AD3450">
        <v>33</v>
      </c>
      <c r="AE3450">
        <v>0</v>
      </c>
      <c r="AF3450">
        <v>1</v>
      </c>
      <c r="AG3450">
        <v>2</v>
      </c>
      <c r="AH3450">
        <v>1</v>
      </c>
      <c r="AI3450">
        <v>0</v>
      </c>
      <c r="AJ3450">
        <v>28</v>
      </c>
      <c r="AK3450">
        <v>41</v>
      </c>
      <c r="AL3450">
        <v>87</v>
      </c>
      <c r="AM3450" s="16" t="s">
        <v>24836</v>
      </c>
    </row>
    <row r="3451" spans="1:39" x14ac:dyDescent="0.25">
      <c r="A3451" t="s">
        <v>18959</v>
      </c>
      <c r="B3451" t="s">
        <v>18960</v>
      </c>
      <c r="C3451" s="1" t="s">
        <v>6691</v>
      </c>
      <c r="D3451" s="1" t="s">
        <v>17076</v>
      </c>
      <c r="E3451" s="15">
        <v>2</v>
      </c>
      <c r="F3451" s="15">
        <v>2</v>
      </c>
      <c r="G3451" s="15">
        <v>2</v>
      </c>
      <c r="H3451" t="s">
        <v>19690</v>
      </c>
      <c r="I3451" s="2">
        <v>0</v>
      </c>
      <c r="J3451" s="2">
        <v>0</v>
      </c>
      <c r="K3451" s="2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1</v>
      </c>
      <c r="S3451">
        <v>0</v>
      </c>
      <c r="T3451">
        <v>28</v>
      </c>
      <c r="U3451">
        <v>19</v>
      </c>
      <c r="V3451">
        <v>14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</v>
      </c>
      <c r="AC3451">
        <v>60</v>
      </c>
      <c r="AD3451">
        <v>12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16" t="s">
        <v>24836</v>
      </c>
    </row>
    <row r="3452" spans="1:39" x14ac:dyDescent="0.25">
      <c r="A3452" t="s">
        <v>18959</v>
      </c>
      <c r="B3452" t="s">
        <v>18960</v>
      </c>
      <c r="C3452" s="1" t="s">
        <v>6694</v>
      </c>
      <c r="D3452" s="1" t="s">
        <v>17077</v>
      </c>
      <c r="E3452" s="15">
        <v>2</v>
      </c>
      <c r="F3452" s="15">
        <v>1</v>
      </c>
      <c r="G3452" s="15">
        <v>1</v>
      </c>
      <c r="H3452" t="s">
        <v>19691</v>
      </c>
      <c r="I3452" s="2">
        <v>1</v>
      </c>
      <c r="J3452" s="2">
        <v>1</v>
      </c>
      <c r="K3452" s="2">
        <v>294</v>
      </c>
      <c r="L3452">
        <v>0</v>
      </c>
      <c r="M3452">
        <v>0</v>
      </c>
      <c r="N3452">
        <v>0</v>
      </c>
      <c r="O3452">
        <v>2</v>
      </c>
      <c r="P3452">
        <v>1</v>
      </c>
      <c r="Q3452">
        <v>0</v>
      </c>
      <c r="R3452">
        <v>1</v>
      </c>
      <c r="S3452">
        <v>0</v>
      </c>
      <c r="T3452">
        <v>1</v>
      </c>
      <c r="U3452">
        <v>26</v>
      </c>
      <c r="V3452">
        <v>78</v>
      </c>
      <c r="W3452">
        <v>1</v>
      </c>
      <c r="X3452">
        <v>1</v>
      </c>
      <c r="Y3452">
        <v>0</v>
      </c>
      <c r="Z3452">
        <v>0</v>
      </c>
      <c r="AA3452">
        <v>0</v>
      </c>
      <c r="AB3452">
        <v>28</v>
      </c>
      <c r="AC3452">
        <v>57</v>
      </c>
      <c r="AD3452">
        <v>155</v>
      </c>
      <c r="AE3452">
        <v>1</v>
      </c>
      <c r="AF3452">
        <v>1</v>
      </c>
      <c r="AG3452">
        <v>0</v>
      </c>
      <c r="AH3452">
        <v>0</v>
      </c>
      <c r="AI3452">
        <v>0</v>
      </c>
      <c r="AJ3452">
        <v>2</v>
      </c>
      <c r="AK3452">
        <v>60</v>
      </c>
      <c r="AL3452">
        <v>28</v>
      </c>
      <c r="AM3452" s="16" t="s">
        <v>24836</v>
      </c>
    </row>
    <row r="3453" spans="1:39" x14ac:dyDescent="0.25">
      <c r="A3453" t="s">
        <v>18959</v>
      </c>
      <c r="B3453" t="s">
        <v>18960</v>
      </c>
      <c r="C3453" s="1" t="s">
        <v>6698</v>
      </c>
      <c r="D3453" s="1" t="s">
        <v>17078</v>
      </c>
      <c r="E3453" s="15">
        <v>2</v>
      </c>
      <c r="F3453" s="15">
        <v>1</v>
      </c>
      <c r="G3453" s="15">
        <v>1</v>
      </c>
      <c r="H3453" t="s">
        <v>19692</v>
      </c>
      <c r="I3453" s="2">
        <v>20</v>
      </c>
      <c r="J3453" s="2">
        <v>5</v>
      </c>
      <c r="K3453" s="2">
        <v>183</v>
      </c>
      <c r="L3453">
        <v>0</v>
      </c>
      <c r="M3453">
        <v>0</v>
      </c>
      <c r="N3453">
        <v>0</v>
      </c>
      <c r="O3453">
        <v>5</v>
      </c>
      <c r="P3453">
        <v>2</v>
      </c>
      <c r="Q3453">
        <v>0</v>
      </c>
      <c r="R3453">
        <v>2</v>
      </c>
      <c r="S3453">
        <v>0</v>
      </c>
      <c r="T3453">
        <v>1</v>
      </c>
      <c r="U3453">
        <v>51</v>
      </c>
      <c r="V3453">
        <v>371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16" t="s">
        <v>24836</v>
      </c>
    </row>
    <row r="3454" spans="1:39" x14ac:dyDescent="0.25">
      <c r="A3454" t="s">
        <v>18959</v>
      </c>
      <c r="B3454" t="s">
        <v>18960</v>
      </c>
      <c r="C3454" s="1" t="s">
        <v>6701</v>
      </c>
      <c r="D3454" s="1" t="s">
        <v>17079</v>
      </c>
      <c r="E3454" s="15">
        <v>2</v>
      </c>
      <c r="F3454" s="15">
        <v>1</v>
      </c>
      <c r="G3454" s="15">
        <v>1</v>
      </c>
      <c r="H3454" t="s">
        <v>16</v>
      </c>
      <c r="I3454" s="2">
        <v>20</v>
      </c>
      <c r="J3454" s="2">
        <v>5</v>
      </c>
      <c r="K3454" s="2">
        <v>155</v>
      </c>
      <c r="L3454">
        <v>0</v>
      </c>
      <c r="M3454">
        <v>0</v>
      </c>
      <c r="N3454">
        <v>0</v>
      </c>
      <c r="O3454">
        <v>3</v>
      </c>
      <c r="P3454">
        <v>2</v>
      </c>
      <c r="Q3454">
        <v>0</v>
      </c>
      <c r="R3454">
        <v>1</v>
      </c>
      <c r="S3454">
        <v>0</v>
      </c>
      <c r="T3454">
        <v>1</v>
      </c>
      <c r="U3454">
        <v>45</v>
      </c>
      <c r="V3454">
        <v>202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16" t="s">
        <v>24836</v>
      </c>
    </row>
    <row r="3455" spans="1:39" x14ac:dyDescent="0.25">
      <c r="A3455" t="s">
        <v>18959</v>
      </c>
      <c r="B3455" t="s">
        <v>18960</v>
      </c>
      <c r="C3455" s="1" t="s">
        <v>6703</v>
      </c>
      <c r="D3455" s="1" t="s">
        <v>17080</v>
      </c>
      <c r="E3455" s="15">
        <v>2</v>
      </c>
      <c r="F3455" s="15">
        <v>1</v>
      </c>
      <c r="G3455" s="15">
        <v>1</v>
      </c>
      <c r="H3455" t="s">
        <v>19693</v>
      </c>
      <c r="I3455" s="2">
        <v>20</v>
      </c>
      <c r="J3455" s="2">
        <v>5</v>
      </c>
      <c r="K3455" s="2">
        <v>178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16" t="s">
        <v>24836</v>
      </c>
    </row>
    <row r="3456" spans="1:39" x14ac:dyDescent="0.25">
      <c r="A3456" t="s">
        <v>18959</v>
      </c>
      <c r="B3456" t="s">
        <v>18960</v>
      </c>
      <c r="C3456" s="1" t="s">
        <v>6705</v>
      </c>
      <c r="D3456" s="1" t="s">
        <v>17081</v>
      </c>
      <c r="E3456" s="15">
        <v>2</v>
      </c>
      <c r="F3456" s="15">
        <v>1</v>
      </c>
      <c r="G3456" s="15">
        <v>1</v>
      </c>
      <c r="H3456" t="s">
        <v>16</v>
      </c>
      <c r="I3456" s="2">
        <v>0</v>
      </c>
      <c r="J3456" s="2">
        <v>0</v>
      </c>
      <c r="K3456" s="2">
        <v>0</v>
      </c>
      <c r="L3456">
        <v>0</v>
      </c>
      <c r="M3456">
        <v>0</v>
      </c>
      <c r="N3456">
        <v>0</v>
      </c>
      <c r="O3456">
        <v>3</v>
      </c>
      <c r="P3456">
        <v>1</v>
      </c>
      <c r="Q3456">
        <v>0</v>
      </c>
      <c r="R3456">
        <v>1</v>
      </c>
      <c r="S3456">
        <v>0</v>
      </c>
      <c r="T3456">
        <v>1</v>
      </c>
      <c r="U3456">
        <v>36</v>
      </c>
      <c r="V3456">
        <v>178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16" t="s">
        <v>24836</v>
      </c>
    </row>
    <row r="3457" spans="1:39" x14ac:dyDescent="0.25">
      <c r="A3457" t="s">
        <v>18959</v>
      </c>
      <c r="B3457" t="s">
        <v>18960</v>
      </c>
      <c r="C3457" s="1" t="s">
        <v>6707</v>
      </c>
      <c r="D3457" s="1" t="s">
        <v>17082</v>
      </c>
      <c r="E3457" s="15">
        <v>2</v>
      </c>
      <c r="F3457" s="15">
        <v>1</v>
      </c>
      <c r="G3457" s="15">
        <v>1</v>
      </c>
      <c r="H3457" t="s">
        <v>19694</v>
      </c>
      <c r="I3457" s="2">
        <v>20</v>
      </c>
      <c r="J3457" s="2">
        <v>5</v>
      </c>
      <c r="K3457" s="2">
        <v>327</v>
      </c>
      <c r="L3457">
        <v>0</v>
      </c>
      <c r="M3457">
        <v>0</v>
      </c>
      <c r="N3457">
        <v>0</v>
      </c>
      <c r="O3457">
        <v>3</v>
      </c>
      <c r="P3457">
        <v>1</v>
      </c>
      <c r="Q3457">
        <v>0</v>
      </c>
      <c r="R3457">
        <v>1</v>
      </c>
      <c r="S3457">
        <v>2</v>
      </c>
      <c r="T3457">
        <v>1</v>
      </c>
      <c r="U3457">
        <v>34</v>
      </c>
      <c r="V3457">
        <v>258</v>
      </c>
      <c r="W3457">
        <v>0</v>
      </c>
      <c r="X3457">
        <v>0</v>
      </c>
      <c r="Y3457">
        <v>0</v>
      </c>
      <c r="Z3457">
        <v>1</v>
      </c>
      <c r="AA3457">
        <v>2</v>
      </c>
      <c r="AB3457">
        <v>2</v>
      </c>
      <c r="AC3457">
        <v>60</v>
      </c>
      <c r="AD3457">
        <v>23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16" t="s">
        <v>24836</v>
      </c>
    </row>
    <row r="3458" spans="1:39" x14ac:dyDescent="0.25">
      <c r="A3458" t="s">
        <v>18959</v>
      </c>
      <c r="B3458" t="s">
        <v>18960</v>
      </c>
      <c r="C3458" s="1" t="s">
        <v>6710</v>
      </c>
      <c r="D3458" s="1" t="s">
        <v>17083</v>
      </c>
      <c r="E3458" s="15">
        <v>2</v>
      </c>
      <c r="F3458" s="15">
        <v>1</v>
      </c>
      <c r="G3458" s="15">
        <v>1</v>
      </c>
      <c r="H3458" t="s">
        <v>19695</v>
      </c>
      <c r="I3458" s="2">
        <v>20</v>
      </c>
      <c r="J3458" s="2">
        <v>5</v>
      </c>
      <c r="K3458" s="2">
        <v>200</v>
      </c>
      <c r="L3458">
        <v>0</v>
      </c>
      <c r="M3458">
        <v>0</v>
      </c>
      <c r="N3458">
        <v>0</v>
      </c>
      <c r="O3458">
        <v>3</v>
      </c>
      <c r="P3458">
        <v>1</v>
      </c>
      <c r="Q3458">
        <v>0</v>
      </c>
      <c r="R3458">
        <v>1</v>
      </c>
      <c r="S3458">
        <v>2</v>
      </c>
      <c r="T3458">
        <v>1</v>
      </c>
      <c r="U3458">
        <v>29</v>
      </c>
      <c r="V3458">
        <v>104</v>
      </c>
      <c r="W3458">
        <v>0</v>
      </c>
      <c r="X3458">
        <v>0</v>
      </c>
      <c r="Y3458">
        <v>0</v>
      </c>
      <c r="Z3458">
        <v>1</v>
      </c>
      <c r="AA3458">
        <v>2</v>
      </c>
      <c r="AB3458">
        <v>28</v>
      </c>
      <c r="AC3458">
        <v>32</v>
      </c>
      <c r="AD3458">
        <v>42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16" t="s">
        <v>24836</v>
      </c>
    </row>
    <row r="3459" spans="1:39" x14ac:dyDescent="0.25">
      <c r="A3459" t="s">
        <v>18959</v>
      </c>
      <c r="B3459" t="s">
        <v>18960</v>
      </c>
      <c r="C3459" s="1" t="s">
        <v>6713</v>
      </c>
      <c r="D3459" s="1" t="s">
        <v>17084</v>
      </c>
      <c r="E3459" s="15">
        <v>2</v>
      </c>
      <c r="F3459" s="15">
        <v>1</v>
      </c>
      <c r="G3459" s="15">
        <v>1</v>
      </c>
      <c r="H3459" t="s">
        <v>19502</v>
      </c>
      <c r="I3459" s="2">
        <v>11</v>
      </c>
      <c r="J3459" s="2">
        <v>14</v>
      </c>
      <c r="K3459" s="2">
        <v>343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16" t="s">
        <v>24836</v>
      </c>
    </row>
    <row r="3460" spans="1:39" x14ac:dyDescent="0.25">
      <c r="A3460" t="s">
        <v>18959</v>
      </c>
      <c r="B3460" t="s">
        <v>18960</v>
      </c>
      <c r="C3460" s="1" t="s">
        <v>6715</v>
      </c>
      <c r="D3460" s="1" t="s">
        <v>17085</v>
      </c>
      <c r="E3460" s="15">
        <v>2</v>
      </c>
      <c r="F3460" s="15">
        <v>1</v>
      </c>
      <c r="G3460" s="15">
        <v>1</v>
      </c>
      <c r="H3460" t="s">
        <v>16</v>
      </c>
      <c r="I3460" s="2">
        <v>0</v>
      </c>
      <c r="J3460" s="2">
        <v>0</v>
      </c>
      <c r="K3460" s="2">
        <v>0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0</v>
      </c>
      <c r="R3460">
        <v>1</v>
      </c>
      <c r="S3460">
        <v>0</v>
      </c>
      <c r="T3460">
        <v>1</v>
      </c>
      <c r="U3460">
        <v>32</v>
      </c>
      <c r="V3460">
        <v>75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</v>
      </c>
      <c r="AC3460">
        <v>60</v>
      </c>
      <c r="AD3460">
        <v>23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16" t="s">
        <v>24836</v>
      </c>
    </row>
    <row r="3461" spans="1:39" x14ac:dyDescent="0.25">
      <c r="A3461" t="s">
        <v>18959</v>
      </c>
      <c r="B3461" t="s">
        <v>18960</v>
      </c>
      <c r="C3461" s="1" t="s">
        <v>6718</v>
      </c>
      <c r="D3461" s="1" t="s">
        <v>17086</v>
      </c>
      <c r="E3461" s="15">
        <v>2</v>
      </c>
      <c r="F3461" s="15">
        <v>1</v>
      </c>
      <c r="G3461" s="15">
        <v>1</v>
      </c>
      <c r="H3461" t="s">
        <v>19502</v>
      </c>
      <c r="I3461" s="2">
        <v>11</v>
      </c>
      <c r="J3461" s="2">
        <v>14</v>
      </c>
      <c r="K3461" s="2">
        <v>248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16" t="s">
        <v>24836</v>
      </c>
    </row>
    <row r="3462" spans="1:39" x14ac:dyDescent="0.25">
      <c r="A3462" t="s">
        <v>18959</v>
      </c>
      <c r="B3462" t="s">
        <v>18960</v>
      </c>
      <c r="C3462" s="1" t="s">
        <v>6720</v>
      </c>
      <c r="D3462" s="1" t="s">
        <v>17087</v>
      </c>
      <c r="E3462" s="15">
        <v>2</v>
      </c>
      <c r="F3462" s="15">
        <v>1</v>
      </c>
      <c r="G3462" s="15">
        <v>1</v>
      </c>
      <c r="H3462" t="s">
        <v>16</v>
      </c>
      <c r="I3462" s="2">
        <v>0</v>
      </c>
      <c r="J3462" s="2">
        <v>0</v>
      </c>
      <c r="K3462" s="2">
        <v>0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1</v>
      </c>
      <c r="U3462">
        <v>16</v>
      </c>
      <c r="V3462">
        <v>30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2</v>
      </c>
      <c r="AC3462">
        <v>60</v>
      </c>
      <c r="AD3462">
        <v>18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16" t="s">
        <v>24836</v>
      </c>
    </row>
    <row r="3463" spans="1:39" x14ac:dyDescent="0.25">
      <c r="A3463" t="s">
        <v>18959</v>
      </c>
      <c r="B3463" t="s">
        <v>18960</v>
      </c>
      <c r="C3463" s="1" t="s">
        <v>6722</v>
      </c>
      <c r="D3463" s="1" t="s">
        <v>17088</v>
      </c>
      <c r="E3463" s="15">
        <v>2</v>
      </c>
      <c r="F3463" s="15">
        <v>1</v>
      </c>
      <c r="G3463" s="15">
        <v>1</v>
      </c>
      <c r="H3463" t="s">
        <v>19502</v>
      </c>
      <c r="I3463" s="2">
        <v>11</v>
      </c>
      <c r="J3463" s="2">
        <v>14</v>
      </c>
      <c r="K3463" s="2">
        <v>338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16" t="s">
        <v>24836</v>
      </c>
    </row>
    <row r="3464" spans="1:39" x14ac:dyDescent="0.25">
      <c r="A3464" t="s">
        <v>18959</v>
      </c>
      <c r="B3464" t="s">
        <v>18960</v>
      </c>
      <c r="C3464" s="1" t="s">
        <v>6724</v>
      </c>
      <c r="D3464" s="1" t="s">
        <v>17089</v>
      </c>
      <c r="E3464" s="15">
        <v>2</v>
      </c>
      <c r="F3464" s="15">
        <v>1</v>
      </c>
      <c r="G3464" s="15">
        <v>1</v>
      </c>
      <c r="H3464" t="s">
        <v>16</v>
      </c>
      <c r="I3464" s="2">
        <v>0</v>
      </c>
      <c r="J3464" s="2">
        <v>0</v>
      </c>
      <c r="K3464" s="2">
        <v>0</v>
      </c>
      <c r="L3464">
        <v>0</v>
      </c>
      <c r="M3464">
        <v>0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1</v>
      </c>
      <c r="U3464">
        <v>14</v>
      </c>
      <c r="V3464">
        <v>33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9</v>
      </c>
      <c r="AD3464">
        <v>56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2</v>
      </c>
      <c r="AK3464">
        <v>60</v>
      </c>
      <c r="AL3464">
        <v>29</v>
      </c>
      <c r="AM3464" s="16" t="s">
        <v>24836</v>
      </c>
    </row>
    <row r="3465" spans="1:39" x14ac:dyDescent="0.25">
      <c r="A3465" t="s">
        <v>18959</v>
      </c>
      <c r="B3465" t="s">
        <v>18960</v>
      </c>
      <c r="C3465" s="1" t="s">
        <v>6727</v>
      </c>
      <c r="D3465" s="1" t="s">
        <v>17090</v>
      </c>
      <c r="E3465" s="15">
        <v>2</v>
      </c>
      <c r="F3465" s="15">
        <v>1</v>
      </c>
      <c r="G3465" s="15">
        <v>1</v>
      </c>
      <c r="H3465" t="s">
        <v>16</v>
      </c>
      <c r="I3465" s="2">
        <v>11</v>
      </c>
      <c r="J3465" s="2">
        <v>14</v>
      </c>
      <c r="K3465" s="2">
        <v>198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16" t="s">
        <v>24836</v>
      </c>
    </row>
    <row r="3466" spans="1:39" x14ac:dyDescent="0.25">
      <c r="A3466" t="s">
        <v>18959</v>
      </c>
      <c r="B3466" t="s">
        <v>18960</v>
      </c>
      <c r="C3466" s="1" t="s">
        <v>6729</v>
      </c>
      <c r="D3466" s="1" t="s">
        <v>17091</v>
      </c>
      <c r="E3466" s="15">
        <v>2</v>
      </c>
      <c r="F3466" s="15">
        <v>1</v>
      </c>
      <c r="G3466" s="15">
        <v>1</v>
      </c>
      <c r="H3466" t="s">
        <v>16</v>
      </c>
      <c r="I3466" s="2">
        <v>0</v>
      </c>
      <c r="J3466" s="2">
        <v>0</v>
      </c>
      <c r="K3466" s="2">
        <v>0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1</v>
      </c>
      <c r="U3466">
        <v>7</v>
      </c>
      <c r="V3466">
        <v>26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2</v>
      </c>
      <c r="AC3466">
        <v>40</v>
      </c>
      <c r="AD3466">
        <v>13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16" t="s">
        <v>24836</v>
      </c>
    </row>
    <row r="3467" spans="1:39" x14ac:dyDescent="0.25">
      <c r="A3467" t="s">
        <v>18959</v>
      </c>
      <c r="B3467" t="s">
        <v>18960</v>
      </c>
      <c r="C3467" s="1" t="s">
        <v>6731</v>
      </c>
      <c r="D3467" s="1" t="s">
        <v>17092</v>
      </c>
      <c r="E3467" s="15">
        <v>2</v>
      </c>
      <c r="F3467" s="15">
        <v>1</v>
      </c>
      <c r="G3467" s="15">
        <v>1</v>
      </c>
      <c r="H3467" t="s">
        <v>19502</v>
      </c>
      <c r="I3467" s="2">
        <v>11</v>
      </c>
      <c r="J3467" s="2">
        <v>14</v>
      </c>
      <c r="K3467" s="2">
        <v>132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16" t="s">
        <v>24836</v>
      </c>
    </row>
    <row r="3468" spans="1:39" x14ac:dyDescent="0.25">
      <c r="A3468" t="s">
        <v>18959</v>
      </c>
      <c r="B3468" t="s">
        <v>18960</v>
      </c>
      <c r="C3468" s="1" t="s">
        <v>6733</v>
      </c>
      <c r="D3468" s="1" t="s">
        <v>17093</v>
      </c>
      <c r="E3468" s="15">
        <v>2</v>
      </c>
      <c r="F3468" s="15">
        <v>1</v>
      </c>
      <c r="G3468" s="15">
        <v>1</v>
      </c>
      <c r="H3468" t="s">
        <v>16</v>
      </c>
      <c r="I3468" s="2">
        <v>0</v>
      </c>
      <c r="J3468" s="2">
        <v>0</v>
      </c>
      <c r="K3468" s="2">
        <v>0</v>
      </c>
      <c r="L3468">
        <v>0</v>
      </c>
      <c r="M3468">
        <v>0</v>
      </c>
      <c r="N3468">
        <v>0</v>
      </c>
      <c r="O3468">
        <v>2</v>
      </c>
      <c r="P3468">
        <v>1</v>
      </c>
      <c r="Q3468">
        <v>0</v>
      </c>
      <c r="R3468">
        <v>1</v>
      </c>
      <c r="S3468">
        <v>0</v>
      </c>
      <c r="T3468">
        <v>1</v>
      </c>
      <c r="U3468">
        <v>29</v>
      </c>
      <c r="V3468">
        <v>55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16" t="s">
        <v>24836</v>
      </c>
    </row>
    <row r="3469" spans="1:39" x14ac:dyDescent="0.25">
      <c r="A3469" t="s">
        <v>18959</v>
      </c>
      <c r="B3469" t="s">
        <v>18960</v>
      </c>
      <c r="C3469" s="1" t="s">
        <v>6735</v>
      </c>
      <c r="D3469" s="1" t="s">
        <v>17094</v>
      </c>
      <c r="E3469" s="15">
        <v>2</v>
      </c>
      <c r="F3469" s="15">
        <v>1</v>
      </c>
      <c r="G3469" s="15">
        <v>1</v>
      </c>
      <c r="H3469" t="s">
        <v>19502</v>
      </c>
      <c r="I3469" s="2">
        <v>11</v>
      </c>
      <c r="J3469" s="2">
        <v>14</v>
      </c>
      <c r="K3469" s="2">
        <v>110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16" t="s">
        <v>24836</v>
      </c>
    </row>
    <row r="3470" spans="1:39" x14ac:dyDescent="0.25">
      <c r="A3470" t="s">
        <v>18959</v>
      </c>
      <c r="B3470" t="s">
        <v>18960</v>
      </c>
      <c r="C3470" s="1" t="s">
        <v>6737</v>
      </c>
      <c r="D3470" s="1" t="s">
        <v>17095</v>
      </c>
      <c r="E3470" s="15">
        <v>2</v>
      </c>
      <c r="F3470" s="15">
        <v>1</v>
      </c>
      <c r="G3470" s="15">
        <v>1</v>
      </c>
      <c r="H3470" t="s">
        <v>16</v>
      </c>
      <c r="I3470" s="2">
        <v>0</v>
      </c>
      <c r="J3470" s="2">
        <v>0</v>
      </c>
      <c r="K3470" s="2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</v>
      </c>
      <c r="U3470">
        <v>60</v>
      </c>
      <c r="V3470">
        <v>45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16" t="s">
        <v>24836</v>
      </c>
    </row>
    <row r="3471" spans="1:39" x14ac:dyDescent="0.25">
      <c r="A3471" t="s">
        <v>18959</v>
      </c>
      <c r="B3471" t="s">
        <v>18960</v>
      </c>
      <c r="C3471" s="1" t="s">
        <v>6738</v>
      </c>
      <c r="D3471" s="1" t="s">
        <v>17096</v>
      </c>
      <c r="E3471" s="15">
        <v>2</v>
      </c>
      <c r="F3471" s="15">
        <v>1</v>
      </c>
      <c r="G3471" s="15">
        <v>1</v>
      </c>
      <c r="H3471" t="s">
        <v>19502</v>
      </c>
      <c r="I3471" s="2">
        <v>11</v>
      </c>
      <c r="J3471" s="2">
        <v>14</v>
      </c>
      <c r="K3471" s="2">
        <v>506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16" t="s">
        <v>24836</v>
      </c>
    </row>
    <row r="3472" spans="1:39" x14ac:dyDescent="0.25">
      <c r="A3472" t="s">
        <v>18959</v>
      </c>
      <c r="B3472" t="s">
        <v>18960</v>
      </c>
      <c r="C3472" s="1" t="s">
        <v>6740</v>
      </c>
      <c r="D3472" s="1" t="s">
        <v>17097</v>
      </c>
      <c r="E3472" s="15">
        <v>2</v>
      </c>
      <c r="F3472" s="15">
        <v>1</v>
      </c>
      <c r="G3472" s="15">
        <v>1</v>
      </c>
      <c r="H3472" t="s">
        <v>16</v>
      </c>
      <c r="I3472" s="2">
        <v>0</v>
      </c>
      <c r="J3472" s="2">
        <v>0</v>
      </c>
      <c r="K3472" s="2">
        <v>0</v>
      </c>
      <c r="L3472">
        <v>0</v>
      </c>
      <c r="M3472">
        <v>0</v>
      </c>
      <c r="N3472">
        <v>0</v>
      </c>
      <c r="O3472">
        <v>1</v>
      </c>
      <c r="P3472">
        <v>1</v>
      </c>
      <c r="Q3472">
        <v>0</v>
      </c>
      <c r="R3472">
        <v>1</v>
      </c>
      <c r="S3472">
        <v>0</v>
      </c>
      <c r="T3472">
        <v>1</v>
      </c>
      <c r="U3472">
        <v>5</v>
      </c>
      <c r="V3472">
        <v>30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2</v>
      </c>
      <c r="AC3472">
        <v>40</v>
      </c>
      <c r="AD3472">
        <v>23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16" t="s">
        <v>24836</v>
      </c>
    </row>
    <row r="3473" spans="1:39" x14ac:dyDescent="0.25">
      <c r="A3473" t="s">
        <v>18959</v>
      </c>
      <c r="B3473" t="s">
        <v>18960</v>
      </c>
      <c r="C3473" s="1" t="s">
        <v>6743</v>
      </c>
      <c r="D3473" s="1" t="s">
        <v>17098</v>
      </c>
      <c r="E3473" s="15">
        <v>2</v>
      </c>
      <c r="F3473" s="15">
        <v>1</v>
      </c>
      <c r="G3473" s="15">
        <v>1</v>
      </c>
      <c r="H3473" t="s">
        <v>19502</v>
      </c>
      <c r="I3473" s="2">
        <v>20</v>
      </c>
      <c r="J3473" s="2">
        <v>5</v>
      </c>
      <c r="K3473" s="2">
        <v>258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16" t="s">
        <v>24836</v>
      </c>
    </row>
    <row r="3474" spans="1:39" x14ac:dyDescent="0.25">
      <c r="A3474" t="s">
        <v>18959</v>
      </c>
      <c r="B3474" t="s">
        <v>18960</v>
      </c>
      <c r="C3474" s="1" t="s">
        <v>6745</v>
      </c>
      <c r="D3474" s="1" t="s">
        <v>17099</v>
      </c>
      <c r="E3474" s="15">
        <v>2</v>
      </c>
      <c r="F3474" s="15">
        <v>1</v>
      </c>
      <c r="G3474" s="15">
        <v>1</v>
      </c>
      <c r="H3474" t="s">
        <v>16</v>
      </c>
      <c r="I3474" s="2">
        <v>0</v>
      </c>
      <c r="J3474" s="2">
        <v>0</v>
      </c>
      <c r="K3474" s="2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1</v>
      </c>
      <c r="R3474">
        <v>1</v>
      </c>
      <c r="S3474">
        <v>2</v>
      </c>
      <c r="T3474">
        <v>28</v>
      </c>
      <c r="U3474">
        <v>35</v>
      </c>
      <c r="V3474">
        <v>168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16" t="s">
        <v>24836</v>
      </c>
    </row>
    <row r="3475" spans="1:39" x14ac:dyDescent="0.25">
      <c r="A3475" t="s">
        <v>18959</v>
      </c>
      <c r="B3475" t="s">
        <v>18960</v>
      </c>
      <c r="C3475" s="1" t="s">
        <v>6746</v>
      </c>
      <c r="D3475" s="1" t="s">
        <v>17100</v>
      </c>
      <c r="E3475" s="15">
        <v>2</v>
      </c>
      <c r="F3475" s="15">
        <v>1</v>
      </c>
      <c r="G3475" s="15">
        <v>1</v>
      </c>
      <c r="H3475" t="s">
        <v>19502</v>
      </c>
      <c r="I3475" s="2">
        <v>20</v>
      </c>
      <c r="J3475" s="2">
        <v>5</v>
      </c>
      <c r="K3475" s="2">
        <v>409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16" t="s">
        <v>24836</v>
      </c>
    </row>
    <row r="3476" spans="1:39" x14ac:dyDescent="0.25">
      <c r="A3476" t="s">
        <v>18959</v>
      </c>
      <c r="B3476" t="s">
        <v>18960</v>
      </c>
      <c r="C3476" s="1" t="s">
        <v>6748</v>
      </c>
      <c r="D3476" s="1" t="s">
        <v>17101</v>
      </c>
      <c r="E3476" s="15">
        <v>2</v>
      </c>
      <c r="F3476" s="15">
        <v>1</v>
      </c>
      <c r="G3476" s="15">
        <v>1</v>
      </c>
      <c r="H3476" t="s">
        <v>16</v>
      </c>
      <c r="I3476" s="2">
        <v>0</v>
      </c>
      <c r="J3476" s="2">
        <v>0</v>
      </c>
      <c r="K3476" s="2">
        <v>0</v>
      </c>
      <c r="L3476">
        <v>0</v>
      </c>
      <c r="M3476">
        <v>0</v>
      </c>
      <c r="N3476">
        <v>0</v>
      </c>
      <c r="O3476">
        <v>2</v>
      </c>
      <c r="P3476">
        <v>1</v>
      </c>
      <c r="Q3476">
        <v>0</v>
      </c>
      <c r="R3476">
        <v>1</v>
      </c>
      <c r="S3476">
        <v>2</v>
      </c>
      <c r="T3476">
        <v>1</v>
      </c>
      <c r="U3476">
        <v>30</v>
      </c>
      <c r="V3476">
        <v>136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16" t="s">
        <v>24836</v>
      </c>
    </row>
    <row r="3477" spans="1:39" x14ac:dyDescent="0.25">
      <c r="A3477" t="s">
        <v>18959</v>
      </c>
      <c r="B3477" t="s">
        <v>18960</v>
      </c>
      <c r="C3477" s="1" t="s">
        <v>6749</v>
      </c>
      <c r="D3477" s="1" t="s">
        <v>17102</v>
      </c>
      <c r="E3477" s="15">
        <v>2</v>
      </c>
      <c r="F3477" s="15">
        <v>1</v>
      </c>
      <c r="G3477" s="15">
        <v>1</v>
      </c>
      <c r="H3477" t="s">
        <v>24931</v>
      </c>
      <c r="I3477" s="2">
        <v>81</v>
      </c>
      <c r="J3477" s="2">
        <v>14</v>
      </c>
      <c r="K3477" s="2">
        <v>3352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1</v>
      </c>
      <c r="S3477">
        <v>2</v>
      </c>
      <c r="T3477">
        <v>1</v>
      </c>
      <c r="U3477">
        <v>26</v>
      </c>
      <c r="V3477">
        <v>203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9</v>
      </c>
      <c r="AC3477">
        <v>40</v>
      </c>
      <c r="AD3477">
        <v>214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>
        <v>2</v>
      </c>
      <c r="AK3477">
        <v>60</v>
      </c>
      <c r="AL3477">
        <v>50</v>
      </c>
      <c r="AM3477" s="16" t="s">
        <v>24836</v>
      </c>
    </row>
    <row r="3478" spans="1:39" x14ac:dyDescent="0.25">
      <c r="A3478" t="s">
        <v>18959</v>
      </c>
      <c r="B3478" t="s">
        <v>18960</v>
      </c>
      <c r="C3478" s="1" t="s">
        <v>6751</v>
      </c>
      <c r="D3478" s="1" t="s">
        <v>17103</v>
      </c>
      <c r="E3478" s="15">
        <v>2</v>
      </c>
      <c r="F3478" s="15">
        <v>1</v>
      </c>
      <c r="G3478" s="15">
        <v>1</v>
      </c>
      <c r="H3478" t="s">
        <v>19502</v>
      </c>
      <c r="I3478" s="2">
        <v>20</v>
      </c>
      <c r="J3478" s="2">
        <v>5</v>
      </c>
      <c r="K3478" s="2">
        <v>898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16" t="s">
        <v>24836</v>
      </c>
    </row>
    <row r="3479" spans="1:39" x14ac:dyDescent="0.25">
      <c r="A3479" t="s">
        <v>18959</v>
      </c>
      <c r="B3479" t="s">
        <v>18960</v>
      </c>
      <c r="C3479" s="1" t="s">
        <v>6753</v>
      </c>
      <c r="D3479" s="1" t="s">
        <v>17104</v>
      </c>
      <c r="E3479" s="15">
        <v>2</v>
      </c>
      <c r="F3479" s="15">
        <v>1</v>
      </c>
      <c r="G3479" s="15">
        <v>1</v>
      </c>
      <c r="H3479" t="s">
        <v>16</v>
      </c>
      <c r="I3479" s="2">
        <v>0</v>
      </c>
      <c r="J3479" s="2">
        <v>0</v>
      </c>
      <c r="K3479" s="2">
        <v>0</v>
      </c>
      <c r="L3479">
        <v>0</v>
      </c>
      <c r="M3479">
        <v>0</v>
      </c>
      <c r="N3479">
        <v>0</v>
      </c>
      <c r="O3479">
        <v>2</v>
      </c>
      <c r="P3479">
        <v>1</v>
      </c>
      <c r="Q3479">
        <v>0</v>
      </c>
      <c r="R3479">
        <v>1</v>
      </c>
      <c r="S3479">
        <v>2</v>
      </c>
      <c r="T3479">
        <v>1</v>
      </c>
      <c r="U3479">
        <v>26</v>
      </c>
      <c r="V3479">
        <v>69</v>
      </c>
      <c r="W3479">
        <v>1</v>
      </c>
      <c r="X3479">
        <v>1</v>
      </c>
      <c r="Y3479">
        <v>0</v>
      </c>
      <c r="Z3479">
        <v>1</v>
      </c>
      <c r="AA3479">
        <v>2</v>
      </c>
      <c r="AB3479">
        <v>1</v>
      </c>
      <c r="AC3479">
        <v>33</v>
      </c>
      <c r="AD3479">
        <v>111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2</v>
      </c>
      <c r="AK3479">
        <v>60</v>
      </c>
      <c r="AL3479">
        <v>96</v>
      </c>
      <c r="AM3479" s="16" t="s">
        <v>24836</v>
      </c>
    </row>
    <row r="3480" spans="1:39" x14ac:dyDescent="0.25">
      <c r="A3480" t="s">
        <v>18959</v>
      </c>
      <c r="B3480" t="s">
        <v>18960</v>
      </c>
      <c r="C3480" s="1" t="s">
        <v>6756</v>
      </c>
      <c r="D3480" s="1" t="s">
        <v>17105</v>
      </c>
      <c r="E3480" s="15">
        <v>2</v>
      </c>
      <c r="F3480" s="15">
        <v>1</v>
      </c>
      <c r="G3480" s="15">
        <v>1</v>
      </c>
      <c r="H3480" t="s">
        <v>19502</v>
      </c>
      <c r="I3480" s="2">
        <v>20</v>
      </c>
      <c r="J3480" s="2">
        <v>5</v>
      </c>
      <c r="K3480" s="2">
        <v>473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16" t="s">
        <v>24836</v>
      </c>
    </row>
    <row r="3481" spans="1:39" x14ac:dyDescent="0.25">
      <c r="A3481" t="s">
        <v>18959</v>
      </c>
      <c r="B3481" t="s">
        <v>18960</v>
      </c>
      <c r="C3481" s="1" t="s">
        <v>6758</v>
      </c>
      <c r="D3481" s="1" t="s">
        <v>17106</v>
      </c>
      <c r="E3481" s="15">
        <v>2</v>
      </c>
      <c r="F3481" s="15">
        <v>1</v>
      </c>
      <c r="G3481" s="15">
        <v>1</v>
      </c>
      <c r="H3481" t="s">
        <v>16</v>
      </c>
      <c r="I3481" s="2">
        <v>0</v>
      </c>
      <c r="J3481" s="2">
        <v>0</v>
      </c>
      <c r="K3481" s="2">
        <v>0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0</v>
      </c>
      <c r="R3481">
        <v>1</v>
      </c>
      <c r="S3481">
        <v>2</v>
      </c>
      <c r="T3481">
        <v>1</v>
      </c>
      <c r="U3481">
        <v>19</v>
      </c>
      <c r="V3481">
        <v>42</v>
      </c>
      <c r="W3481">
        <v>0</v>
      </c>
      <c r="X3481">
        <v>0</v>
      </c>
      <c r="Y3481">
        <v>0</v>
      </c>
      <c r="Z3481">
        <v>1</v>
      </c>
      <c r="AA3481">
        <v>2</v>
      </c>
      <c r="AB3481">
        <v>2</v>
      </c>
      <c r="AC3481">
        <v>40</v>
      </c>
      <c r="AD3481">
        <v>8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16" t="s">
        <v>24836</v>
      </c>
    </row>
    <row r="3482" spans="1:39" x14ac:dyDescent="0.25">
      <c r="A3482" t="s">
        <v>18959</v>
      </c>
      <c r="B3482" t="s">
        <v>18960</v>
      </c>
      <c r="C3482" s="1" t="s">
        <v>6759</v>
      </c>
      <c r="D3482" s="1" t="s">
        <v>17107</v>
      </c>
      <c r="E3482" s="15">
        <v>2</v>
      </c>
      <c r="F3482" s="15">
        <v>1</v>
      </c>
      <c r="G3482" s="15">
        <v>1</v>
      </c>
      <c r="H3482" t="s">
        <v>19502</v>
      </c>
      <c r="I3482" s="2">
        <v>20</v>
      </c>
      <c r="J3482" s="2">
        <v>5</v>
      </c>
      <c r="K3482" s="2">
        <v>639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16" t="s">
        <v>24836</v>
      </c>
    </row>
    <row r="3483" spans="1:39" x14ac:dyDescent="0.25">
      <c r="A3483" t="s">
        <v>18959</v>
      </c>
      <c r="B3483" t="s">
        <v>18960</v>
      </c>
      <c r="C3483" s="1" t="s">
        <v>6761</v>
      </c>
      <c r="D3483" s="1" t="s">
        <v>17108</v>
      </c>
      <c r="E3483" s="15">
        <v>2</v>
      </c>
      <c r="F3483" s="15">
        <v>1</v>
      </c>
      <c r="G3483" s="15">
        <v>1</v>
      </c>
      <c r="H3483" t="s">
        <v>16</v>
      </c>
      <c r="I3483" s="2">
        <v>0</v>
      </c>
      <c r="J3483" s="2">
        <v>0</v>
      </c>
      <c r="K3483" s="2">
        <v>0</v>
      </c>
      <c r="L3483">
        <v>0</v>
      </c>
      <c r="M3483">
        <v>0</v>
      </c>
      <c r="N3483">
        <v>0</v>
      </c>
      <c r="O3483">
        <v>3</v>
      </c>
      <c r="P3483">
        <v>0</v>
      </c>
      <c r="Q3483">
        <v>0</v>
      </c>
      <c r="R3483">
        <v>1</v>
      </c>
      <c r="S3483">
        <v>2</v>
      </c>
      <c r="T3483">
        <v>1</v>
      </c>
      <c r="U3483">
        <v>16</v>
      </c>
      <c r="V3483">
        <v>75</v>
      </c>
      <c r="W3483">
        <v>1</v>
      </c>
      <c r="X3483">
        <v>0</v>
      </c>
      <c r="Y3483">
        <v>0</v>
      </c>
      <c r="Z3483">
        <v>1</v>
      </c>
      <c r="AA3483">
        <v>2</v>
      </c>
      <c r="AB3483">
        <v>1</v>
      </c>
      <c r="AC3483">
        <v>7</v>
      </c>
      <c r="AD3483">
        <v>14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2</v>
      </c>
      <c r="AK3483">
        <v>60</v>
      </c>
      <c r="AL3483">
        <v>37</v>
      </c>
      <c r="AM3483" s="16" t="s">
        <v>24836</v>
      </c>
    </row>
    <row r="3484" spans="1:39" x14ac:dyDescent="0.25">
      <c r="A3484" t="s">
        <v>18959</v>
      </c>
      <c r="B3484" t="s">
        <v>18960</v>
      </c>
      <c r="C3484" s="1" t="s">
        <v>6763</v>
      </c>
      <c r="D3484" s="1" t="s">
        <v>17109</v>
      </c>
      <c r="E3484" s="15">
        <v>2</v>
      </c>
      <c r="F3484" s="15">
        <v>1</v>
      </c>
      <c r="G3484" s="15">
        <v>1</v>
      </c>
      <c r="H3484" t="s">
        <v>19502</v>
      </c>
      <c r="I3484" s="2">
        <v>20</v>
      </c>
      <c r="J3484" s="2">
        <v>5</v>
      </c>
      <c r="K3484" s="2">
        <v>411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16" t="s">
        <v>24836</v>
      </c>
    </row>
    <row r="3485" spans="1:39" x14ac:dyDescent="0.25">
      <c r="A3485" t="s">
        <v>18959</v>
      </c>
      <c r="B3485" t="s">
        <v>18960</v>
      </c>
      <c r="C3485" s="1" t="s">
        <v>6765</v>
      </c>
      <c r="D3485" s="1" t="s">
        <v>17110</v>
      </c>
      <c r="E3485" s="15">
        <v>2</v>
      </c>
      <c r="F3485" s="15">
        <v>1</v>
      </c>
      <c r="G3485" s="15">
        <v>1</v>
      </c>
      <c r="H3485" t="s">
        <v>16</v>
      </c>
      <c r="I3485" s="2">
        <v>0</v>
      </c>
      <c r="J3485" s="2">
        <v>0</v>
      </c>
      <c r="K3485" s="2">
        <v>0</v>
      </c>
      <c r="L3485">
        <v>0</v>
      </c>
      <c r="M3485">
        <v>0</v>
      </c>
      <c r="N3485">
        <v>0</v>
      </c>
      <c r="O3485">
        <v>1</v>
      </c>
      <c r="P3485">
        <v>1</v>
      </c>
      <c r="Q3485">
        <v>0</v>
      </c>
      <c r="R3485">
        <v>1</v>
      </c>
      <c r="S3485">
        <v>2</v>
      </c>
      <c r="T3485">
        <v>1</v>
      </c>
      <c r="U3485">
        <v>12</v>
      </c>
      <c r="V3485">
        <v>58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2</v>
      </c>
      <c r="AC3485">
        <v>60</v>
      </c>
      <c r="AD3485">
        <v>15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16" t="s">
        <v>24836</v>
      </c>
    </row>
    <row r="3486" spans="1:39" x14ac:dyDescent="0.25">
      <c r="A3486" t="s">
        <v>18959</v>
      </c>
      <c r="B3486" t="s">
        <v>18960</v>
      </c>
      <c r="C3486" s="1" t="s">
        <v>6767</v>
      </c>
      <c r="D3486" s="1" t="s">
        <v>17111</v>
      </c>
      <c r="E3486" s="15">
        <v>2</v>
      </c>
      <c r="F3486" s="15">
        <v>1</v>
      </c>
      <c r="G3486" s="15">
        <v>1</v>
      </c>
      <c r="H3486" t="s">
        <v>19502</v>
      </c>
      <c r="I3486" s="2">
        <v>20</v>
      </c>
      <c r="J3486" s="2">
        <v>5</v>
      </c>
      <c r="K3486" s="2">
        <v>527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16" t="s">
        <v>24836</v>
      </c>
    </row>
    <row r="3487" spans="1:39" x14ac:dyDescent="0.25">
      <c r="A3487" t="s">
        <v>18959</v>
      </c>
      <c r="B3487" t="s">
        <v>18960</v>
      </c>
      <c r="C3487" s="1" t="s">
        <v>6769</v>
      </c>
      <c r="D3487" s="1" t="s">
        <v>17112</v>
      </c>
      <c r="E3487" s="15">
        <v>2</v>
      </c>
      <c r="F3487" s="15">
        <v>1</v>
      </c>
      <c r="G3487" s="15">
        <v>1</v>
      </c>
      <c r="H3487" t="s">
        <v>16</v>
      </c>
      <c r="I3487" s="2">
        <v>0</v>
      </c>
      <c r="J3487" s="2">
        <v>0</v>
      </c>
      <c r="K3487" s="2">
        <v>0</v>
      </c>
      <c r="L3487">
        <v>0</v>
      </c>
      <c r="M3487">
        <v>0</v>
      </c>
      <c r="N3487">
        <v>0</v>
      </c>
      <c r="O3487">
        <v>2</v>
      </c>
      <c r="P3487">
        <v>1</v>
      </c>
      <c r="Q3487">
        <v>0</v>
      </c>
      <c r="R3487">
        <v>1</v>
      </c>
      <c r="S3487">
        <v>2</v>
      </c>
      <c r="T3487">
        <v>1</v>
      </c>
      <c r="U3487">
        <v>20</v>
      </c>
      <c r="V3487">
        <v>102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</v>
      </c>
      <c r="AC3487">
        <v>40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16" t="s">
        <v>24836</v>
      </c>
    </row>
    <row r="3488" spans="1:39" x14ac:dyDescent="0.25">
      <c r="A3488" t="s">
        <v>18959</v>
      </c>
      <c r="B3488" t="s">
        <v>18960</v>
      </c>
      <c r="C3488" s="1" t="s">
        <v>6772</v>
      </c>
      <c r="D3488" s="1" t="s">
        <v>17113</v>
      </c>
      <c r="E3488" s="15">
        <v>2</v>
      </c>
      <c r="F3488" s="15">
        <v>1</v>
      </c>
      <c r="G3488" s="15">
        <v>1</v>
      </c>
      <c r="H3488" t="s">
        <v>19502</v>
      </c>
      <c r="I3488" s="2">
        <v>20</v>
      </c>
      <c r="J3488" s="2">
        <v>5</v>
      </c>
      <c r="K3488" s="2">
        <v>444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16" t="s">
        <v>24836</v>
      </c>
    </row>
    <row r="3489" spans="1:39" x14ac:dyDescent="0.25">
      <c r="A3489" t="s">
        <v>18959</v>
      </c>
      <c r="B3489" t="s">
        <v>18960</v>
      </c>
      <c r="C3489" s="1" t="s">
        <v>6774</v>
      </c>
      <c r="D3489" s="1" t="s">
        <v>17114</v>
      </c>
      <c r="E3489" s="15">
        <v>2</v>
      </c>
      <c r="F3489" s="15">
        <v>1</v>
      </c>
      <c r="G3489" s="15">
        <v>1</v>
      </c>
      <c r="H3489" t="s">
        <v>16</v>
      </c>
      <c r="I3489" s="2">
        <v>0</v>
      </c>
      <c r="J3489" s="2">
        <v>0</v>
      </c>
      <c r="K3489" s="2">
        <v>0</v>
      </c>
      <c r="L3489">
        <v>0</v>
      </c>
      <c r="M3489">
        <v>0</v>
      </c>
      <c r="N3489">
        <v>0</v>
      </c>
      <c r="O3489">
        <v>2</v>
      </c>
      <c r="P3489">
        <v>1</v>
      </c>
      <c r="Q3489">
        <v>0</v>
      </c>
      <c r="R3489">
        <v>1</v>
      </c>
      <c r="S3489">
        <v>2</v>
      </c>
      <c r="T3489">
        <v>1</v>
      </c>
      <c r="U3489">
        <v>34</v>
      </c>
      <c r="V3489">
        <v>146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16" t="s">
        <v>24836</v>
      </c>
    </row>
    <row r="3490" spans="1:39" x14ac:dyDescent="0.25">
      <c r="A3490" t="s">
        <v>18959</v>
      </c>
      <c r="B3490" t="s">
        <v>18960</v>
      </c>
      <c r="C3490" s="1" t="s">
        <v>6775</v>
      </c>
      <c r="D3490" s="1" t="s">
        <v>17115</v>
      </c>
      <c r="E3490" s="15">
        <v>2</v>
      </c>
      <c r="F3490" s="15">
        <v>1</v>
      </c>
      <c r="G3490" s="15">
        <v>1</v>
      </c>
      <c r="H3490" t="s">
        <v>19502</v>
      </c>
      <c r="I3490" s="2">
        <v>20</v>
      </c>
      <c r="J3490" s="2">
        <v>5</v>
      </c>
      <c r="K3490" s="2">
        <v>417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16" t="s">
        <v>24836</v>
      </c>
    </row>
    <row r="3491" spans="1:39" x14ac:dyDescent="0.25">
      <c r="A3491" t="s">
        <v>18959</v>
      </c>
      <c r="B3491" t="s">
        <v>18960</v>
      </c>
      <c r="C3491" s="1" t="s">
        <v>6777</v>
      </c>
      <c r="D3491" s="1" t="s">
        <v>17116</v>
      </c>
      <c r="E3491" s="15">
        <v>2</v>
      </c>
      <c r="F3491" s="15">
        <v>1</v>
      </c>
      <c r="G3491" s="15">
        <v>1</v>
      </c>
      <c r="H3491" t="s">
        <v>16</v>
      </c>
      <c r="I3491" s="2">
        <v>0</v>
      </c>
      <c r="J3491" s="2">
        <v>0</v>
      </c>
      <c r="K3491" s="2">
        <v>0</v>
      </c>
      <c r="L3491">
        <v>0</v>
      </c>
      <c r="M3491">
        <v>0</v>
      </c>
      <c r="N3491">
        <v>0</v>
      </c>
      <c r="O3491">
        <v>2</v>
      </c>
      <c r="P3491">
        <v>1</v>
      </c>
      <c r="Q3491">
        <v>0</v>
      </c>
      <c r="R3491">
        <v>1</v>
      </c>
      <c r="S3491">
        <v>2</v>
      </c>
      <c r="T3491">
        <v>1</v>
      </c>
      <c r="U3491">
        <v>24</v>
      </c>
      <c r="V3491">
        <v>93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2</v>
      </c>
      <c r="AC3491">
        <v>60</v>
      </c>
      <c r="AD3491">
        <v>19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16" t="s">
        <v>24836</v>
      </c>
    </row>
    <row r="3492" spans="1:39" x14ac:dyDescent="0.25">
      <c r="A3492" t="s">
        <v>18959</v>
      </c>
      <c r="B3492" t="s">
        <v>18960</v>
      </c>
      <c r="C3492" s="1" t="s">
        <v>6780</v>
      </c>
      <c r="D3492" s="1" t="s">
        <v>17117</v>
      </c>
      <c r="E3492" s="15">
        <v>2</v>
      </c>
      <c r="F3492" s="15">
        <v>1</v>
      </c>
      <c r="G3492" s="15">
        <v>1</v>
      </c>
      <c r="H3492" t="s">
        <v>16</v>
      </c>
      <c r="I3492" s="2">
        <v>20</v>
      </c>
      <c r="J3492" s="2">
        <v>5</v>
      </c>
      <c r="K3492" s="2">
        <v>382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16" t="s">
        <v>24836</v>
      </c>
    </row>
    <row r="3493" spans="1:39" x14ac:dyDescent="0.25">
      <c r="A3493" t="s">
        <v>18959</v>
      </c>
      <c r="B3493" t="s">
        <v>18960</v>
      </c>
      <c r="C3493" s="1" t="s">
        <v>6782</v>
      </c>
      <c r="D3493" s="1" t="s">
        <v>17118</v>
      </c>
      <c r="E3493" s="15">
        <v>2</v>
      </c>
      <c r="F3493" s="15">
        <v>1</v>
      </c>
      <c r="G3493" s="15">
        <v>1</v>
      </c>
      <c r="H3493" t="s">
        <v>16</v>
      </c>
      <c r="I3493" s="2">
        <v>0</v>
      </c>
      <c r="J3493" s="2">
        <v>0</v>
      </c>
      <c r="K3493" s="2">
        <v>0</v>
      </c>
      <c r="L3493">
        <v>0</v>
      </c>
      <c r="M3493">
        <v>0</v>
      </c>
      <c r="N3493">
        <v>0</v>
      </c>
      <c r="O3493">
        <v>2</v>
      </c>
      <c r="P3493">
        <v>1</v>
      </c>
      <c r="Q3493">
        <v>0</v>
      </c>
      <c r="R3493">
        <v>1</v>
      </c>
      <c r="S3493">
        <v>0</v>
      </c>
      <c r="T3493">
        <v>1</v>
      </c>
      <c r="U3493">
        <v>25</v>
      </c>
      <c r="V3493">
        <v>126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2</v>
      </c>
      <c r="AC3493">
        <v>60</v>
      </c>
      <c r="AD3493">
        <v>29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16" t="s">
        <v>24836</v>
      </c>
    </row>
    <row r="3494" spans="1:39" x14ac:dyDescent="0.25">
      <c r="A3494" t="s">
        <v>18959</v>
      </c>
      <c r="B3494" t="s">
        <v>18960</v>
      </c>
      <c r="C3494" s="1" t="s">
        <v>6784</v>
      </c>
      <c r="D3494" s="1" t="s">
        <v>17119</v>
      </c>
      <c r="E3494" s="15">
        <v>2</v>
      </c>
      <c r="F3494" s="15">
        <v>1</v>
      </c>
      <c r="G3494" s="15">
        <v>1</v>
      </c>
      <c r="H3494" t="s">
        <v>19502</v>
      </c>
      <c r="I3494" s="2">
        <v>20</v>
      </c>
      <c r="J3494" s="2">
        <v>5</v>
      </c>
      <c r="K3494" s="2">
        <v>324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16" t="s">
        <v>24836</v>
      </c>
    </row>
    <row r="3495" spans="1:39" x14ac:dyDescent="0.25">
      <c r="A3495" t="s">
        <v>18959</v>
      </c>
      <c r="B3495" t="s">
        <v>18960</v>
      </c>
      <c r="C3495" s="1" t="s">
        <v>6786</v>
      </c>
      <c r="D3495" s="1" t="s">
        <v>17120</v>
      </c>
      <c r="E3495" s="15">
        <v>2</v>
      </c>
      <c r="F3495" s="15">
        <v>1</v>
      </c>
      <c r="G3495" s="15">
        <v>1</v>
      </c>
      <c r="H3495" t="s">
        <v>16</v>
      </c>
      <c r="I3495" s="2">
        <v>0</v>
      </c>
      <c r="J3495" s="2">
        <v>0</v>
      </c>
      <c r="K3495" s="2">
        <v>0</v>
      </c>
      <c r="L3495">
        <v>0</v>
      </c>
      <c r="M3495">
        <v>0</v>
      </c>
      <c r="N3495">
        <v>0</v>
      </c>
      <c r="O3495">
        <v>2</v>
      </c>
      <c r="P3495">
        <v>0</v>
      </c>
      <c r="Q3495">
        <v>0</v>
      </c>
      <c r="R3495">
        <v>1</v>
      </c>
      <c r="S3495">
        <v>2</v>
      </c>
      <c r="T3495">
        <v>1</v>
      </c>
      <c r="U3495">
        <v>15</v>
      </c>
      <c r="V3495">
        <v>64</v>
      </c>
      <c r="W3495">
        <v>4</v>
      </c>
      <c r="X3495">
        <v>1</v>
      </c>
      <c r="Y3495">
        <v>0</v>
      </c>
      <c r="Z3495">
        <v>1</v>
      </c>
      <c r="AA3495">
        <v>2</v>
      </c>
      <c r="AB3495">
        <v>1</v>
      </c>
      <c r="AC3495">
        <v>30</v>
      </c>
      <c r="AD3495">
        <v>94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2</v>
      </c>
      <c r="AK3495">
        <v>60</v>
      </c>
      <c r="AL3495">
        <v>10</v>
      </c>
      <c r="AM3495" s="16" t="s">
        <v>24836</v>
      </c>
    </row>
    <row r="3496" spans="1:39" x14ac:dyDescent="0.25">
      <c r="A3496" t="s">
        <v>18959</v>
      </c>
      <c r="B3496" t="s">
        <v>18960</v>
      </c>
      <c r="C3496" s="1" t="s">
        <v>6788</v>
      </c>
      <c r="D3496" s="1" t="s">
        <v>17121</v>
      </c>
      <c r="E3496" s="15">
        <v>2</v>
      </c>
      <c r="F3496" s="15">
        <v>1</v>
      </c>
      <c r="G3496" s="15">
        <v>1</v>
      </c>
      <c r="H3496" t="s">
        <v>19696</v>
      </c>
      <c r="I3496" s="2">
        <v>20</v>
      </c>
      <c r="J3496" s="2">
        <v>5</v>
      </c>
      <c r="K3496" s="2">
        <v>406</v>
      </c>
      <c r="L3496">
        <v>0</v>
      </c>
      <c r="M3496">
        <v>0</v>
      </c>
      <c r="N3496">
        <v>0</v>
      </c>
      <c r="O3496">
        <v>2</v>
      </c>
      <c r="P3496">
        <v>1</v>
      </c>
      <c r="Q3496">
        <v>0</v>
      </c>
      <c r="R3496">
        <v>1</v>
      </c>
      <c r="S3496">
        <v>0</v>
      </c>
      <c r="T3496">
        <v>1</v>
      </c>
      <c r="U3496">
        <v>18</v>
      </c>
      <c r="V3496">
        <v>119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</v>
      </c>
      <c r="AC3496">
        <v>60</v>
      </c>
      <c r="AD3496">
        <v>38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16" t="s">
        <v>24836</v>
      </c>
    </row>
    <row r="3497" spans="1:39" x14ac:dyDescent="0.25">
      <c r="A3497" t="s">
        <v>18959</v>
      </c>
      <c r="B3497" t="s">
        <v>18960</v>
      </c>
      <c r="C3497" s="1" t="s">
        <v>6791</v>
      </c>
      <c r="D3497" s="1" t="s">
        <v>17122</v>
      </c>
      <c r="E3497" s="15">
        <v>2</v>
      </c>
      <c r="F3497" s="15">
        <v>1</v>
      </c>
      <c r="G3497" s="15">
        <v>1</v>
      </c>
      <c r="H3497" t="s">
        <v>19697</v>
      </c>
      <c r="I3497" s="2">
        <v>20</v>
      </c>
      <c r="J3497" s="2">
        <v>5</v>
      </c>
      <c r="K3497" s="2">
        <v>427</v>
      </c>
      <c r="L3497">
        <v>0</v>
      </c>
      <c r="M3497">
        <v>0</v>
      </c>
      <c r="N3497">
        <v>0</v>
      </c>
      <c r="O3497">
        <v>3</v>
      </c>
      <c r="P3497">
        <v>1</v>
      </c>
      <c r="Q3497">
        <v>0</v>
      </c>
      <c r="R3497">
        <v>1</v>
      </c>
      <c r="S3497">
        <v>0</v>
      </c>
      <c r="T3497">
        <v>1</v>
      </c>
      <c r="U3497">
        <v>43</v>
      </c>
      <c r="V3497">
        <v>165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</v>
      </c>
      <c r="AC3497">
        <v>60</v>
      </c>
      <c r="AD3497">
        <v>58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16" t="s">
        <v>24836</v>
      </c>
    </row>
    <row r="3498" spans="1:39" x14ac:dyDescent="0.25">
      <c r="A3498" t="s">
        <v>18959</v>
      </c>
      <c r="B3498" t="s">
        <v>18960</v>
      </c>
      <c r="C3498" s="1" t="s">
        <v>6794</v>
      </c>
      <c r="D3498" s="1" t="s">
        <v>17123</v>
      </c>
      <c r="E3498" s="15">
        <v>2</v>
      </c>
      <c r="F3498" s="15">
        <v>1</v>
      </c>
      <c r="G3498" s="15">
        <v>1</v>
      </c>
      <c r="H3498" t="s">
        <v>19502</v>
      </c>
      <c r="I3498" s="2">
        <v>20</v>
      </c>
      <c r="J3498" s="2">
        <v>5</v>
      </c>
      <c r="K3498" s="2">
        <v>286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16" t="s">
        <v>24836</v>
      </c>
    </row>
    <row r="3499" spans="1:39" x14ac:dyDescent="0.25">
      <c r="A3499" t="s">
        <v>18959</v>
      </c>
      <c r="B3499" t="s">
        <v>18960</v>
      </c>
      <c r="C3499" s="1" t="s">
        <v>6796</v>
      </c>
      <c r="D3499" s="1" t="s">
        <v>17124</v>
      </c>
      <c r="E3499" s="15">
        <v>2</v>
      </c>
      <c r="F3499" s="15">
        <v>1</v>
      </c>
      <c r="G3499" s="15">
        <v>1</v>
      </c>
      <c r="H3499" t="s">
        <v>16</v>
      </c>
      <c r="I3499" s="2">
        <v>0</v>
      </c>
      <c r="J3499" s="2">
        <v>0</v>
      </c>
      <c r="K3499" s="2">
        <v>0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1</v>
      </c>
      <c r="S3499">
        <v>2</v>
      </c>
      <c r="T3499">
        <v>1</v>
      </c>
      <c r="U3499">
        <v>10</v>
      </c>
      <c r="V3499">
        <v>57</v>
      </c>
      <c r="W3499">
        <v>0</v>
      </c>
      <c r="X3499">
        <v>0</v>
      </c>
      <c r="Y3499">
        <v>0</v>
      </c>
      <c r="Z3499">
        <v>1</v>
      </c>
      <c r="AA3499">
        <v>2</v>
      </c>
      <c r="AB3499">
        <v>2</v>
      </c>
      <c r="AC3499">
        <v>40</v>
      </c>
      <c r="AD3499">
        <v>42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16" t="s">
        <v>24836</v>
      </c>
    </row>
    <row r="3500" spans="1:39" x14ac:dyDescent="0.25">
      <c r="A3500" t="s">
        <v>18959</v>
      </c>
      <c r="B3500" t="s">
        <v>18960</v>
      </c>
      <c r="C3500" s="1" t="s">
        <v>6799</v>
      </c>
      <c r="D3500" s="1" t="s">
        <v>17125</v>
      </c>
      <c r="E3500" s="15">
        <v>2</v>
      </c>
      <c r="F3500" s="15">
        <v>1</v>
      </c>
      <c r="G3500" s="15">
        <v>1</v>
      </c>
      <c r="H3500" t="s">
        <v>19698</v>
      </c>
      <c r="I3500" s="2">
        <v>20</v>
      </c>
      <c r="J3500" s="2">
        <v>5</v>
      </c>
      <c r="K3500" s="2">
        <v>207</v>
      </c>
      <c r="L3500">
        <v>0</v>
      </c>
      <c r="M3500">
        <v>0</v>
      </c>
      <c r="N3500">
        <v>0</v>
      </c>
      <c r="O3500">
        <v>2</v>
      </c>
      <c r="P3500">
        <v>1</v>
      </c>
      <c r="Q3500">
        <v>0</v>
      </c>
      <c r="R3500">
        <v>1</v>
      </c>
      <c r="S3500">
        <v>0</v>
      </c>
      <c r="T3500">
        <v>1</v>
      </c>
      <c r="U3500">
        <v>27</v>
      </c>
      <c r="V3500">
        <v>108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16" t="s">
        <v>24836</v>
      </c>
    </row>
    <row r="3501" spans="1:39" x14ac:dyDescent="0.25">
      <c r="A3501" t="s">
        <v>18959</v>
      </c>
      <c r="B3501" t="s">
        <v>18960</v>
      </c>
      <c r="C3501" s="1" t="s">
        <v>6802</v>
      </c>
      <c r="D3501" s="1" t="s">
        <v>17126</v>
      </c>
      <c r="E3501" s="15">
        <v>2</v>
      </c>
      <c r="F3501" s="15">
        <v>1</v>
      </c>
      <c r="G3501" s="15">
        <v>1</v>
      </c>
      <c r="H3501" t="s">
        <v>19502</v>
      </c>
      <c r="I3501" s="2">
        <v>20</v>
      </c>
      <c r="J3501" s="2">
        <v>5</v>
      </c>
      <c r="K3501" s="2">
        <v>358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 s="16" t="s">
        <v>24836</v>
      </c>
    </row>
    <row r="3502" spans="1:39" x14ac:dyDescent="0.25">
      <c r="A3502" t="s">
        <v>18959</v>
      </c>
      <c r="B3502" t="s">
        <v>18960</v>
      </c>
      <c r="C3502" s="1" t="s">
        <v>6804</v>
      </c>
      <c r="D3502" s="1" t="s">
        <v>17127</v>
      </c>
      <c r="E3502" s="15">
        <v>2</v>
      </c>
      <c r="F3502" s="15">
        <v>1</v>
      </c>
      <c r="G3502" s="15">
        <v>1</v>
      </c>
      <c r="H3502" t="s">
        <v>16</v>
      </c>
      <c r="I3502" s="2">
        <v>0</v>
      </c>
      <c r="J3502" s="2">
        <v>0</v>
      </c>
      <c r="K3502" s="2">
        <v>0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0</v>
      </c>
      <c r="R3502">
        <v>1</v>
      </c>
      <c r="S3502">
        <v>2</v>
      </c>
      <c r="T3502">
        <v>1</v>
      </c>
      <c r="U3502">
        <v>8</v>
      </c>
      <c r="V3502">
        <v>49</v>
      </c>
      <c r="W3502">
        <v>1</v>
      </c>
      <c r="X3502">
        <v>0</v>
      </c>
      <c r="Y3502">
        <v>0</v>
      </c>
      <c r="Z3502">
        <v>1</v>
      </c>
      <c r="AA3502">
        <v>2</v>
      </c>
      <c r="AB3502">
        <v>1</v>
      </c>
      <c r="AC3502">
        <v>5</v>
      </c>
      <c r="AD3502">
        <v>27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2</v>
      </c>
      <c r="AK3502">
        <v>40</v>
      </c>
      <c r="AL3502">
        <v>28</v>
      </c>
      <c r="AM3502" s="16" t="s">
        <v>24836</v>
      </c>
    </row>
    <row r="3503" spans="1:39" x14ac:dyDescent="0.25">
      <c r="A3503" t="s">
        <v>18959</v>
      </c>
      <c r="B3503" t="s">
        <v>18960</v>
      </c>
      <c r="C3503" s="1" t="s">
        <v>6806</v>
      </c>
      <c r="D3503" s="1" t="s">
        <v>17128</v>
      </c>
      <c r="E3503" s="15">
        <v>2</v>
      </c>
      <c r="F3503" s="15">
        <v>1</v>
      </c>
      <c r="G3503" s="15">
        <v>1</v>
      </c>
      <c r="H3503" t="s">
        <v>19699</v>
      </c>
      <c r="I3503" s="2">
        <v>20</v>
      </c>
      <c r="J3503" s="2">
        <v>5</v>
      </c>
      <c r="K3503" s="2">
        <v>300</v>
      </c>
      <c r="L3503">
        <v>0</v>
      </c>
      <c r="M3503">
        <v>0</v>
      </c>
      <c r="N3503">
        <v>0</v>
      </c>
      <c r="O3503">
        <v>2</v>
      </c>
      <c r="P3503">
        <v>1</v>
      </c>
      <c r="Q3503">
        <v>0</v>
      </c>
      <c r="R3503">
        <v>1</v>
      </c>
      <c r="S3503">
        <v>0</v>
      </c>
      <c r="T3503">
        <v>1</v>
      </c>
      <c r="U3503">
        <v>23</v>
      </c>
      <c r="V3503">
        <v>59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16" t="s">
        <v>24836</v>
      </c>
    </row>
    <row r="3504" spans="1:39" x14ac:dyDescent="0.25">
      <c r="A3504" t="s">
        <v>18959</v>
      </c>
      <c r="B3504" t="s">
        <v>18960</v>
      </c>
      <c r="C3504" s="1" t="s">
        <v>6809</v>
      </c>
      <c r="D3504" s="1" t="s">
        <v>17129</v>
      </c>
      <c r="E3504" s="15">
        <v>2</v>
      </c>
      <c r="F3504" s="15">
        <v>1</v>
      </c>
      <c r="G3504" s="15">
        <v>1</v>
      </c>
      <c r="H3504" t="s">
        <v>19700</v>
      </c>
      <c r="I3504" s="2">
        <v>20</v>
      </c>
      <c r="J3504" s="2">
        <v>5</v>
      </c>
      <c r="K3504" s="2">
        <v>414</v>
      </c>
      <c r="L3504">
        <v>0</v>
      </c>
      <c r="M3504">
        <v>0</v>
      </c>
      <c r="N3504">
        <v>0</v>
      </c>
      <c r="O3504">
        <v>2</v>
      </c>
      <c r="P3504">
        <v>1</v>
      </c>
      <c r="Q3504">
        <v>0</v>
      </c>
      <c r="R3504">
        <v>1</v>
      </c>
      <c r="S3504">
        <v>0</v>
      </c>
      <c r="T3504">
        <v>1</v>
      </c>
      <c r="U3504">
        <v>15</v>
      </c>
      <c r="V3504">
        <v>65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</v>
      </c>
      <c r="AC3504">
        <v>60</v>
      </c>
      <c r="AD3504">
        <v>16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16" t="s">
        <v>24836</v>
      </c>
    </row>
    <row r="3505" spans="1:39" x14ac:dyDescent="0.25">
      <c r="A3505" t="s">
        <v>18959</v>
      </c>
      <c r="B3505" t="s">
        <v>18960</v>
      </c>
      <c r="C3505" s="1" t="s">
        <v>6813</v>
      </c>
      <c r="D3505" s="1" t="s">
        <v>17130</v>
      </c>
      <c r="E3505" s="15">
        <v>2</v>
      </c>
      <c r="F3505" s="15">
        <v>1</v>
      </c>
      <c r="G3505" s="15">
        <v>1</v>
      </c>
      <c r="H3505" t="s">
        <v>19502</v>
      </c>
      <c r="I3505" s="2">
        <v>20</v>
      </c>
      <c r="J3505" s="2">
        <v>5</v>
      </c>
      <c r="K3505" s="2">
        <v>90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16" t="s">
        <v>24836</v>
      </c>
    </row>
    <row r="3506" spans="1:39" x14ac:dyDescent="0.25">
      <c r="A3506" t="s">
        <v>18959</v>
      </c>
      <c r="B3506" t="s">
        <v>18960</v>
      </c>
      <c r="C3506" s="1" t="s">
        <v>6815</v>
      </c>
      <c r="D3506" s="1" t="s">
        <v>17131</v>
      </c>
      <c r="E3506" s="15">
        <v>2</v>
      </c>
      <c r="F3506" s="15">
        <v>1</v>
      </c>
      <c r="G3506" s="15">
        <v>1</v>
      </c>
      <c r="H3506" t="s">
        <v>16</v>
      </c>
      <c r="I3506" s="2">
        <v>0</v>
      </c>
      <c r="J3506" s="2">
        <v>0</v>
      </c>
      <c r="K3506" s="2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1</v>
      </c>
      <c r="S3506">
        <v>0</v>
      </c>
      <c r="T3506">
        <v>1</v>
      </c>
      <c r="U3506">
        <v>7</v>
      </c>
      <c r="V3506">
        <v>41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16" t="s">
        <v>24836</v>
      </c>
    </row>
    <row r="3507" spans="1:39" x14ac:dyDescent="0.25">
      <c r="A3507" s="3">
        <v>54</v>
      </c>
      <c r="B3507" s="3">
        <v>250</v>
      </c>
      <c r="C3507" s="1" t="s">
        <v>27276</v>
      </c>
      <c r="D3507" s="1" t="s">
        <v>27277</v>
      </c>
      <c r="E3507" s="15">
        <v>2</v>
      </c>
      <c r="F3507" s="15">
        <v>1</v>
      </c>
      <c r="G3507" s="15">
        <v>1</v>
      </c>
      <c r="H3507" t="s">
        <v>27281</v>
      </c>
      <c r="I3507" s="2">
        <v>20</v>
      </c>
      <c r="J3507" s="2">
        <v>5</v>
      </c>
      <c r="K3507" s="2">
        <v>556</v>
      </c>
      <c r="L3507" s="2">
        <v>0</v>
      </c>
      <c r="M3507" s="2">
        <v>0</v>
      </c>
      <c r="N3507" s="2">
        <v>0</v>
      </c>
      <c r="O3507" s="2">
        <v>3</v>
      </c>
      <c r="P3507" s="2">
        <v>1</v>
      </c>
      <c r="Q3507" s="2">
        <v>0</v>
      </c>
      <c r="R3507" s="2">
        <v>1</v>
      </c>
      <c r="S3507" s="2">
        <v>0</v>
      </c>
      <c r="T3507" s="2">
        <v>1</v>
      </c>
      <c r="U3507" s="2">
        <v>28</v>
      </c>
      <c r="V3507" s="2">
        <v>117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16" t="s">
        <v>24836</v>
      </c>
    </row>
    <row r="3508" spans="1:39" x14ac:dyDescent="0.25">
      <c r="A3508" t="s">
        <v>18959</v>
      </c>
      <c r="B3508" t="s">
        <v>18960</v>
      </c>
      <c r="C3508" s="1" t="s">
        <v>6816</v>
      </c>
      <c r="D3508" s="1" t="s">
        <v>17132</v>
      </c>
      <c r="E3508" s="15">
        <v>2</v>
      </c>
      <c r="F3508" s="15">
        <v>1</v>
      </c>
      <c r="G3508" s="15">
        <v>1</v>
      </c>
      <c r="H3508" t="s">
        <v>19502</v>
      </c>
      <c r="I3508" s="2">
        <v>20</v>
      </c>
      <c r="J3508" s="2">
        <v>5</v>
      </c>
      <c r="K3508" s="2">
        <v>203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s="16" t="s">
        <v>24836</v>
      </c>
    </row>
    <row r="3509" spans="1:39" x14ac:dyDescent="0.25">
      <c r="A3509" t="s">
        <v>18959</v>
      </c>
      <c r="B3509" t="s">
        <v>18960</v>
      </c>
      <c r="C3509" s="1" t="s">
        <v>6818</v>
      </c>
      <c r="D3509" s="1" t="s">
        <v>17133</v>
      </c>
      <c r="E3509" s="15">
        <v>2</v>
      </c>
      <c r="F3509" s="15">
        <v>1</v>
      </c>
      <c r="G3509" s="15">
        <v>1</v>
      </c>
      <c r="H3509" t="s">
        <v>16</v>
      </c>
      <c r="I3509" s="2">
        <v>0</v>
      </c>
      <c r="J3509" s="2">
        <v>0</v>
      </c>
      <c r="K3509" s="2">
        <v>0</v>
      </c>
      <c r="L3509">
        <v>0</v>
      </c>
      <c r="M3509">
        <v>0</v>
      </c>
      <c r="N3509">
        <v>0</v>
      </c>
      <c r="O3509">
        <v>2</v>
      </c>
      <c r="P3509">
        <v>1</v>
      </c>
      <c r="Q3509">
        <v>0</v>
      </c>
      <c r="R3509">
        <v>1</v>
      </c>
      <c r="S3509">
        <v>0</v>
      </c>
      <c r="T3509">
        <v>1</v>
      </c>
      <c r="U3509">
        <v>31</v>
      </c>
      <c r="V3509">
        <v>145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2</v>
      </c>
      <c r="AC3509">
        <v>60</v>
      </c>
      <c r="AD3509">
        <v>13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s="16" t="s">
        <v>24836</v>
      </c>
    </row>
    <row r="3510" spans="1:39" x14ac:dyDescent="0.25">
      <c r="A3510" t="s">
        <v>18959</v>
      </c>
      <c r="B3510" t="s">
        <v>18960</v>
      </c>
      <c r="C3510" s="1" t="s">
        <v>6819</v>
      </c>
      <c r="D3510" s="1" t="s">
        <v>17134</v>
      </c>
      <c r="E3510" s="15">
        <v>2</v>
      </c>
      <c r="F3510" s="15">
        <v>1</v>
      </c>
      <c r="G3510" s="15">
        <v>1</v>
      </c>
      <c r="H3510" t="s">
        <v>19701</v>
      </c>
      <c r="I3510" s="2">
        <v>20</v>
      </c>
      <c r="J3510" s="2">
        <v>5</v>
      </c>
      <c r="K3510" s="2">
        <v>184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16" t="s">
        <v>24836</v>
      </c>
    </row>
    <row r="3511" spans="1:39" x14ac:dyDescent="0.25">
      <c r="A3511" t="s">
        <v>18959</v>
      </c>
      <c r="B3511" t="s">
        <v>18960</v>
      </c>
      <c r="C3511" s="1" t="s">
        <v>6821</v>
      </c>
      <c r="D3511" s="1" t="s">
        <v>17135</v>
      </c>
      <c r="E3511" s="15">
        <v>2</v>
      </c>
      <c r="F3511" s="15">
        <v>1</v>
      </c>
      <c r="G3511" s="15">
        <v>1</v>
      </c>
      <c r="H3511" t="s">
        <v>16</v>
      </c>
      <c r="I3511" s="2">
        <v>0</v>
      </c>
      <c r="J3511" s="2">
        <v>0</v>
      </c>
      <c r="K3511" s="2">
        <v>0</v>
      </c>
      <c r="L3511">
        <v>0</v>
      </c>
      <c r="M3511">
        <v>0</v>
      </c>
      <c r="N3511">
        <v>0</v>
      </c>
      <c r="O3511">
        <v>2</v>
      </c>
      <c r="P3511">
        <v>1</v>
      </c>
      <c r="Q3511">
        <v>0</v>
      </c>
      <c r="R3511">
        <v>1</v>
      </c>
      <c r="S3511">
        <v>0</v>
      </c>
      <c r="T3511">
        <v>1</v>
      </c>
      <c r="U3511">
        <v>30</v>
      </c>
      <c r="V3511">
        <v>156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16" t="s">
        <v>24836</v>
      </c>
    </row>
    <row r="3512" spans="1:39" x14ac:dyDescent="0.25">
      <c r="A3512" t="s">
        <v>18959</v>
      </c>
      <c r="B3512" t="s">
        <v>18960</v>
      </c>
      <c r="C3512" s="1" t="s">
        <v>6823</v>
      </c>
      <c r="D3512" s="1" t="s">
        <v>17136</v>
      </c>
      <c r="E3512" s="15">
        <v>2</v>
      </c>
      <c r="F3512" s="15">
        <v>1</v>
      </c>
      <c r="G3512" s="15">
        <v>1</v>
      </c>
      <c r="H3512" t="s">
        <v>19502</v>
      </c>
      <c r="I3512" s="2">
        <v>20</v>
      </c>
      <c r="J3512" s="2">
        <v>5</v>
      </c>
      <c r="K3512" s="2">
        <v>170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16" t="s">
        <v>24836</v>
      </c>
    </row>
    <row r="3513" spans="1:39" x14ac:dyDescent="0.25">
      <c r="A3513" t="s">
        <v>18959</v>
      </c>
      <c r="B3513" t="s">
        <v>18960</v>
      </c>
      <c r="C3513" s="1" t="s">
        <v>6825</v>
      </c>
      <c r="D3513" s="1" t="s">
        <v>17137</v>
      </c>
      <c r="E3513" s="15">
        <v>2</v>
      </c>
      <c r="F3513" s="15">
        <v>1</v>
      </c>
      <c r="G3513" s="15">
        <v>1</v>
      </c>
      <c r="H3513" t="s">
        <v>16</v>
      </c>
      <c r="I3513" s="2">
        <v>0</v>
      </c>
      <c r="J3513" s="2">
        <v>0</v>
      </c>
      <c r="K3513" s="2">
        <v>0</v>
      </c>
      <c r="L3513">
        <v>0</v>
      </c>
      <c r="M3513">
        <v>0</v>
      </c>
      <c r="N3513">
        <v>0</v>
      </c>
      <c r="O3513">
        <v>2</v>
      </c>
      <c r="P3513">
        <v>1</v>
      </c>
      <c r="Q3513">
        <v>0</v>
      </c>
      <c r="R3513">
        <v>1</v>
      </c>
      <c r="S3513">
        <v>0</v>
      </c>
      <c r="T3513">
        <v>1</v>
      </c>
      <c r="U3513">
        <v>37</v>
      </c>
      <c r="V3513">
        <v>123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2</v>
      </c>
      <c r="AC3513">
        <v>60</v>
      </c>
      <c r="AD3513">
        <v>12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16" t="s">
        <v>24836</v>
      </c>
    </row>
    <row r="3514" spans="1:39" x14ac:dyDescent="0.25">
      <c r="A3514" t="s">
        <v>18959</v>
      </c>
      <c r="B3514" t="s">
        <v>18960</v>
      </c>
      <c r="C3514" s="1" t="s">
        <v>6826</v>
      </c>
      <c r="D3514" s="1" t="s">
        <v>17138</v>
      </c>
      <c r="E3514" s="15">
        <v>2</v>
      </c>
      <c r="F3514" s="15">
        <v>1</v>
      </c>
      <c r="G3514" s="15">
        <v>1</v>
      </c>
      <c r="H3514" t="s">
        <v>19702</v>
      </c>
      <c r="I3514" s="2">
        <v>20</v>
      </c>
      <c r="J3514" s="2">
        <v>5</v>
      </c>
      <c r="K3514" s="2">
        <v>148</v>
      </c>
      <c r="L3514">
        <v>0</v>
      </c>
      <c r="M3514">
        <v>0</v>
      </c>
      <c r="N3514">
        <v>0</v>
      </c>
      <c r="O3514">
        <v>2</v>
      </c>
      <c r="P3514">
        <v>1</v>
      </c>
      <c r="Q3514">
        <v>0</v>
      </c>
      <c r="R3514">
        <v>1</v>
      </c>
      <c r="S3514">
        <v>0</v>
      </c>
      <c r="T3514">
        <v>1</v>
      </c>
      <c r="U3514">
        <v>28</v>
      </c>
      <c r="V3514">
        <v>80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2</v>
      </c>
      <c r="AC3514">
        <v>60</v>
      </c>
      <c r="AD3514">
        <v>49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16" t="s">
        <v>24836</v>
      </c>
    </row>
    <row r="3515" spans="1:39" x14ac:dyDescent="0.25">
      <c r="A3515" t="s">
        <v>18959</v>
      </c>
      <c r="B3515" t="s">
        <v>18960</v>
      </c>
      <c r="C3515" s="1" t="s">
        <v>6829</v>
      </c>
      <c r="D3515" s="1" t="s">
        <v>17139</v>
      </c>
      <c r="E3515" s="15">
        <v>2</v>
      </c>
      <c r="F3515" s="15">
        <v>1</v>
      </c>
      <c r="G3515" s="15">
        <v>1</v>
      </c>
      <c r="H3515" t="s">
        <v>19502</v>
      </c>
      <c r="I3515" s="2">
        <v>80</v>
      </c>
      <c r="J3515" s="2">
        <v>8</v>
      </c>
      <c r="K3515" s="2">
        <v>2794</v>
      </c>
      <c r="L3515">
        <v>0</v>
      </c>
      <c r="M3515">
        <v>0</v>
      </c>
      <c r="N3515">
        <v>0</v>
      </c>
      <c r="O3515">
        <v>11</v>
      </c>
      <c r="P3515">
        <v>2</v>
      </c>
      <c r="Q3515">
        <v>0</v>
      </c>
      <c r="R3515">
        <v>1</v>
      </c>
      <c r="S3515">
        <v>0</v>
      </c>
      <c r="T3515">
        <v>12</v>
      </c>
      <c r="U3515">
        <v>35</v>
      </c>
      <c r="V3515">
        <v>887</v>
      </c>
      <c r="W3515">
        <v>1</v>
      </c>
      <c r="X3515">
        <v>1</v>
      </c>
      <c r="Y3515">
        <v>0</v>
      </c>
      <c r="Z3515">
        <v>1</v>
      </c>
      <c r="AA3515">
        <v>0</v>
      </c>
      <c r="AB3515">
        <v>12</v>
      </c>
      <c r="AC3515">
        <v>41</v>
      </c>
      <c r="AD3515">
        <v>96</v>
      </c>
      <c r="AE3515">
        <v>0</v>
      </c>
      <c r="AF3515">
        <v>0</v>
      </c>
      <c r="AG3515">
        <v>0</v>
      </c>
      <c r="AH3515">
        <v>1</v>
      </c>
      <c r="AI3515">
        <v>0</v>
      </c>
      <c r="AJ3515">
        <v>2</v>
      </c>
      <c r="AK3515">
        <v>60</v>
      </c>
      <c r="AL3515">
        <v>41</v>
      </c>
      <c r="AM3515" s="16" t="s">
        <v>24836</v>
      </c>
    </row>
    <row r="3516" spans="1:39" x14ac:dyDescent="0.25">
      <c r="A3516" t="s">
        <v>18959</v>
      </c>
      <c r="B3516" t="s">
        <v>18960</v>
      </c>
      <c r="C3516" s="1" t="s">
        <v>6831</v>
      </c>
      <c r="D3516" s="1" t="s">
        <v>17140</v>
      </c>
      <c r="E3516" s="15">
        <v>2</v>
      </c>
      <c r="F3516" s="15">
        <v>1</v>
      </c>
      <c r="G3516" s="15">
        <v>1</v>
      </c>
      <c r="H3516" t="s">
        <v>19703</v>
      </c>
      <c r="I3516" s="2">
        <v>20</v>
      </c>
      <c r="J3516" s="2">
        <v>5</v>
      </c>
      <c r="K3516" s="2">
        <v>127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36</v>
      </c>
      <c r="U3516">
        <v>33</v>
      </c>
      <c r="V3516">
        <v>103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16" t="s">
        <v>24836</v>
      </c>
    </row>
    <row r="3517" spans="1:39" x14ac:dyDescent="0.25">
      <c r="A3517" t="s">
        <v>18959</v>
      </c>
      <c r="B3517" t="s">
        <v>18960</v>
      </c>
      <c r="C3517" s="1" t="s">
        <v>6833</v>
      </c>
      <c r="D3517" s="1" t="s">
        <v>17141</v>
      </c>
      <c r="E3517" s="15">
        <v>2</v>
      </c>
      <c r="F3517" s="15">
        <v>1</v>
      </c>
      <c r="G3517" s="15">
        <v>1</v>
      </c>
      <c r="H3517" t="s">
        <v>19704</v>
      </c>
      <c r="I3517" s="2">
        <v>20</v>
      </c>
      <c r="J3517" s="2">
        <v>5</v>
      </c>
      <c r="K3517" s="2">
        <v>189</v>
      </c>
      <c r="L3517">
        <v>0</v>
      </c>
      <c r="M3517">
        <v>0</v>
      </c>
      <c r="N3517">
        <v>0</v>
      </c>
      <c r="O3517">
        <v>3</v>
      </c>
      <c r="P3517">
        <v>1</v>
      </c>
      <c r="Q3517">
        <v>0</v>
      </c>
      <c r="R3517">
        <v>1</v>
      </c>
      <c r="S3517">
        <v>0</v>
      </c>
      <c r="T3517">
        <v>1</v>
      </c>
      <c r="U3517">
        <v>17</v>
      </c>
      <c r="V3517">
        <v>131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16" t="s">
        <v>24836</v>
      </c>
    </row>
    <row r="3518" spans="1:39" x14ac:dyDescent="0.25">
      <c r="A3518" t="s">
        <v>18959</v>
      </c>
      <c r="B3518" t="s">
        <v>18960</v>
      </c>
      <c r="C3518" s="1" t="s">
        <v>6837</v>
      </c>
      <c r="D3518" s="1" t="s">
        <v>17142</v>
      </c>
      <c r="E3518" s="15">
        <v>2</v>
      </c>
      <c r="F3518" s="15">
        <v>1</v>
      </c>
      <c r="G3518" s="15">
        <v>1</v>
      </c>
      <c r="H3518" t="s">
        <v>19705</v>
      </c>
      <c r="I3518" s="2">
        <v>20</v>
      </c>
      <c r="J3518" s="2">
        <v>5</v>
      </c>
      <c r="K3518" s="2">
        <v>110</v>
      </c>
      <c r="L3518">
        <v>0</v>
      </c>
      <c r="M3518">
        <v>0</v>
      </c>
      <c r="N3518">
        <v>0</v>
      </c>
      <c r="O3518">
        <v>4</v>
      </c>
      <c r="P3518">
        <v>1</v>
      </c>
      <c r="Q3518">
        <v>0</v>
      </c>
      <c r="R3518">
        <v>1</v>
      </c>
      <c r="S3518">
        <v>0</v>
      </c>
      <c r="T3518">
        <v>1</v>
      </c>
      <c r="U3518">
        <v>42</v>
      </c>
      <c r="V3518">
        <v>79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14</v>
      </c>
      <c r="AC3518">
        <v>35</v>
      </c>
      <c r="AD3518">
        <v>15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2</v>
      </c>
      <c r="AK3518">
        <v>60</v>
      </c>
      <c r="AL3518">
        <v>11</v>
      </c>
      <c r="AM3518" s="16" t="s">
        <v>24836</v>
      </c>
    </row>
    <row r="3519" spans="1:39" x14ac:dyDescent="0.25">
      <c r="A3519" t="s">
        <v>18959</v>
      </c>
      <c r="B3519" t="s">
        <v>18960</v>
      </c>
      <c r="C3519" s="1" t="s">
        <v>6840</v>
      </c>
      <c r="D3519" s="1" t="s">
        <v>17143</v>
      </c>
      <c r="E3519" s="15">
        <v>2</v>
      </c>
      <c r="F3519" s="15">
        <v>1</v>
      </c>
      <c r="G3519" s="15">
        <v>1</v>
      </c>
      <c r="H3519" t="s">
        <v>19706</v>
      </c>
      <c r="I3519" s="2">
        <v>1</v>
      </c>
      <c r="J3519" s="2">
        <v>1</v>
      </c>
      <c r="K3519" s="2">
        <v>330</v>
      </c>
      <c r="L3519">
        <v>0</v>
      </c>
      <c r="M3519">
        <v>0</v>
      </c>
      <c r="N3519">
        <v>0</v>
      </c>
      <c r="O3519">
        <v>6</v>
      </c>
      <c r="P3519">
        <v>2</v>
      </c>
      <c r="Q3519">
        <v>0</v>
      </c>
      <c r="R3519">
        <v>1</v>
      </c>
      <c r="S3519">
        <v>2</v>
      </c>
      <c r="T3519">
        <v>1</v>
      </c>
      <c r="U3519">
        <v>21</v>
      </c>
      <c r="V3519">
        <v>146</v>
      </c>
      <c r="W3519">
        <v>0</v>
      </c>
      <c r="X3519">
        <v>0</v>
      </c>
      <c r="Y3519">
        <v>1</v>
      </c>
      <c r="Z3519">
        <v>1</v>
      </c>
      <c r="AA3519">
        <v>2</v>
      </c>
      <c r="AB3519">
        <v>28</v>
      </c>
      <c r="AC3519">
        <v>17</v>
      </c>
      <c r="AD3519">
        <v>66</v>
      </c>
      <c r="AE3519">
        <v>0</v>
      </c>
      <c r="AF3519">
        <v>0</v>
      </c>
      <c r="AG3519">
        <v>0</v>
      </c>
      <c r="AH3519">
        <v>1</v>
      </c>
      <c r="AI3519">
        <v>2</v>
      </c>
      <c r="AJ3519">
        <v>2</v>
      </c>
      <c r="AK3519">
        <v>60</v>
      </c>
      <c r="AL3519">
        <v>23</v>
      </c>
      <c r="AM3519" s="16" t="s">
        <v>24836</v>
      </c>
    </row>
    <row r="3520" spans="1:39" x14ac:dyDescent="0.25">
      <c r="A3520" t="s">
        <v>18959</v>
      </c>
      <c r="B3520" t="s">
        <v>18960</v>
      </c>
      <c r="C3520" s="1" t="s">
        <v>6843</v>
      </c>
      <c r="D3520" s="1" t="s">
        <v>17144</v>
      </c>
      <c r="E3520" s="15">
        <v>2</v>
      </c>
      <c r="F3520" s="15">
        <v>1</v>
      </c>
      <c r="G3520" s="15">
        <v>1</v>
      </c>
      <c r="H3520" t="s">
        <v>19707</v>
      </c>
      <c r="I3520" s="2">
        <v>20</v>
      </c>
      <c r="J3520" s="2">
        <v>5</v>
      </c>
      <c r="K3520" s="2">
        <v>458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16" t="s">
        <v>24836</v>
      </c>
    </row>
    <row r="3521" spans="1:39" x14ac:dyDescent="0.25">
      <c r="A3521" t="s">
        <v>18959</v>
      </c>
      <c r="B3521" t="s">
        <v>18960</v>
      </c>
      <c r="C3521" s="1" t="s">
        <v>6845</v>
      </c>
      <c r="D3521" s="1" t="s">
        <v>17145</v>
      </c>
      <c r="E3521" s="15">
        <v>2</v>
      </c>
      <c r="F3521" s="15">
        <v>1</v>
      </c>
      <c r="G3521" s="15">
        <v>1</v>
      </c>
      <c r="H3521" t="s">
        <v>16</v>
      </c>
      <c r="I3521" s="2">
        <v>0</v>
      </c>
      <c r="J3521" s="2">
        <v>0</v>
      </c>
      <c r="K3521" s="2">
        <v>0</v>
      </c>
      <c r="L3521">
        <v>0</v>
      </c>
      <c r="M3521">
        <v>0</v>
      </c>
      <c r="N3521">
        <v>0</v>
      </c>
      <c r="O3521">
        <v>2</v>
      </c>
      <c r="P3521">
        <v>1</v>
      </c>
      <c r="Q3521">
        <v>0</v>
      </c>
      <c r="R3521">
        <v>1</v>
      </c>
      <c r="S3521">
        <v>0</v>
      </c>
      <c r="T3521">
        <v>1</v>
      </c>
      <c r="U3521">
        <v>32</v>
      </c>
      <c r="V3521">
        <v>89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2</v>
      </c>
      <c r="AC3521">
        <v>40</v>
      </c>
      <c r="AD3521">
        <v>15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16" t="s">
        <v>24836</v>
      </c>
    </row>
    <row r="3522" spans="1:39" x14ac:dyDescent="0.25">
      <c r="A3522" t="s">
        <v>18959</v>
      </c>
      <c r="B3522" t="s">
        <v>18960</v>
      </c>
      <c r="C3522" s="1" t="s">
        <v>6848</v>
      </c>
      <c r="D3522" s="1" t="s">
        <v>17146</v>
      </c>
      <c r="E3522" s="15">
        <v>2</v>
      </c>
      <c r="F3522" s="15">
        <v>1</v>
      </c>
      <c r="G3522" s="15">
        <v>1</v>
      </c>
      <c r="H3522" t="s">
        <v>19708</v>
      </c>
      <c r="I3522" s="2">
        <v>20</v>
      </c>
      <c r="J3522" s="2">
        <v>5</v>
      </c>
      <c r="K3522" s="2">
        <v>559</v>
      </c>
      <c r="L3522">
        <v>0</v>
      </c>
      <c r="M3522">
        <v>0</v>
      </c>
      <c r="N3522">
        <v>0</v>
      </c>
      <c r="O3522">
        <v>2</v>
      </c>
      <c r="P3522">
        <v>0</v>
      </c>
      <c r="Q3522">
        <v>0</v>
      </c>
      <c r="R3522">
        <v>1</v>
      </c>
      <c r="S3522">
        <v>2</v>
      </c>
      <c r="T3522">
        <v>1</v>
      </c>
      <c r="U3522">
        <v>29</v>
      </c>
      <c r="V3522">
        <v>181</v>
      </c>
      <c r="W3522">
        <v>2</v>
      </c>
      <c r="X3522">
        <v>1</v>
      </c>
      <c r="Y3522">
        <v>0</v>
      </c>
      <c r="Z3522">
        <v>1</v>
      </c>
      <c r="AA3522">
        <v>2</v>
      </c>
      <c r="AB3522">
        <v>2</v>
      </c>
      <c r="AC3522">
        <v>60</v>
      </c>
      <c r="AD3522">
        <v>73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16" t="s">
        <v>24836</v>
      </c>
    </row>
    <row r="3523" spans="1:39" x14ac:dyDescent="0.25">
      <c r="A3523" t="s">
        <v>18959</v>
      </c>
      <c r="B3523" t="s">
        <v>18960</v>
      </c>
      <c r="C3523" s="1" t="s">
        <v>6850</v>
      </c>
      <c r="D3523" s="1" t="s">
        <v>17147</v>
      </c>
      <c r="E3523" s="15">
        <v>2</v>
      </c>
      <c r="F3523" s="15">
        <v>1</v>
      </c>
      <c r="G3523" s="15">
        <v>1</v>
      </c>
      <c r="H3523" t="s">
        <v>19709</v>
      </c>
      <c r="I3523" s="2">
        <v>20</v>
      </c>
      <c r="J3523" s="2">
        <v>5</v>
      </c>
      <c r="K3523" s="2">
        <v>276</v>
      </c>
      <c r="L3523">
        <v>0</v>
      </c>
      <c r="M3523">
        <v>0</v>
      </c>
      <c r="N3523">
        <v>0</v>
      </c>
      <c r="O3523">
        <v>2</v>
      </c>
      <c r="P3523">
        <v>0</v>
      </c>
      <c r="Q3523">
        <v>0</v>
      </c>
      <c r="R3523">
        <v>1</v>
      </c>
      <c r="S3523">
        <v>2</v>
      </c>
      <c r="T3523">
        <v>1</v>
      </c>
      <c r="U3523">
        <v>26</v>
      </c>
      <c r="V3523">
        <v>56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16" t="s">
        <v>24836</v>
      </c>
    </row>
    <row r="3524" spans="1:39" x14ac:dyDescent="0.25">
      <c r="A3524" t="s">
        <v>18959</v>
      </c>
      <c r="B3524" t="s">
        <v>18960</v>
      </c>
      <c r="C3524" s="1" t="s">
        <v>6854</v>
      </c>
      <c r="D3524" s="1" t="s">
        <v>17148</v>
      </c>
      <c r="E3524" s="15">
        <v>2</v>
      </c>
      <c r="F3524" s="15">
        <v>1</v>
      </c>
      <c r="G3524" s="15">
        <v>1</v>
      </c>
      <c r="H3524" t="s">
        <v>19710</v>
      </c>
      <c r="I3524" s="2">
        <v>20</v>
      </c>
      <c r="J3524" s="2">
        <v>5</v>
      </c>
      <c r="K3524" s="2">
        <v>238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27</v>
      </c>
      <c r="V3524">
        <v>86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5</v>
      </c>
      <c r="AD3524">
        <v>11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16" t="s">
        <v>24836</v>
      </c>
    </row>
    <row r="3525" spans="1:39" x14ac:dyDescent="0.25">
      <c r="A3525" t="s">
        <v>18959</v>
      </c>
      <c r="B3525" t="s">
        <v>18960</v>
      </c>
      <c r="C3525" s="1" t="s">
        <v>6858</v>
      </c>
      <c r="D3525" s="1" t="s">
        <v>17149</v>
      </c>
      <c r="E3525" s="15">
        <v>2</v>
      </c>
      <c r="F3525" s="15">
        <v>1</v>
      </c>
      <c r="G3525" s="15">
        <v>1</v>
      </c>
      <c r="H3525" t="s">
        <v>16</v>
      </c>
      <c r="I3525" s="2">
        <v>20</v>
      </c>
      <c r="J3525" s="2">
        <v>5</v>
      </c>
      <c r="K3525" s="2">
        <v>206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16" t="s">
        <v>24836</v>
      </c>
    </row>
    <row r="3526" spans="1:39" x14ac:dyDescent="0.25">
      <c r="A3526" t="s">
        <v>18959</v>
      </c>
      <c r="B3526" t="s">
        <v>18960</v>
      </c>
      <c r="C3526" s="1" t="s">
        <v>6860</v>
      </c>
      <c r="D3526" s="1" t="s">
        <v>17150</v>
      </c>
      <c r="E3526" s="15">
        <v>2</v>
      </c>
      <c r="F3526" s="15">
        <v>1</v>
      </c>
      <c r="G3526" s="15">
        <v>1</v>
      </c>
      <c r="H3526" t="s">
        <v>16</v>
      </c>
      <c r="I3526" s="2">
        <v>0</v>
      </c>
      <c r="J3526" s="2">
        <v>0</v>
      </c>
      <c r="K3526" s="2">
        <v>0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1</v>
      </c>
      <c r="S3526">
        <v>2</v>
      </c>
      <c r="T3526">
        <v>1</v>
      </c>
      <c r="U3526">
        <v>9</v>
      </c>
      <c r="V3526">
        <v>38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16" t="s">
        <v>24836</v>
      </c>
    </row>
    <row r="3527" spans="1:39" x14ac:dyDescent="0.25">
      <c r="A3527" t="s">
        <v>18959</v>
      </c>
      <c r="B3527" t="s">
        <v>18960</v>
      </c>
      <c r="C3527" s="1" t="s">
        <v>6862</v>
      </c>
      <c r="D3527" s="1" t="s">
        <v>17151</v>
      </c>
      <c r="E3527" s="15">
        <v>2</v>
      </c>
      <c r="F3527" s="15">
        <v>1</v>
      </c>
      <c r="G3527" s="15">
        <v>1</v>
      </c>
      <c r="H3527" t="s">
        <v>16</v>
      </c>
      <c r="I3527" s="2">
        <v>20</v>
      </c>
      <c r="J3527" s="2">
        <v>5</v>
      </c>
      <c r="K3527" s="2">
        <v>209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16" t="s">
        <v>24836</v>
      </c>
    </row>
    <row r="3528" spans="1:39" x14ac:dyDescent="0.25">
      <c r="A3528" t="s">
        <v>18959</v>
      </c>
      <c r="B3528" t="s">
        <v>18960</v>
      </c>
      <c r="C3528" s="1" t="s">
        <v>6864</v>
      </c>
      <c r="D3528" s="1" t="s">
        <v>17152</v>
      </c>
      <c r="E3528" s="15">
        <v>2</v>
      </c>
      <c r="F3528" s="15">
        <v>1</v>
      </c>
      <c r="G3528" s="15">
        <v>1</v>
      </c>
      <c r="H3528" t="s">
        <v>16</v>
      </c>
      <c r="I3528" s="2">
        <v>0</v>
      </c>
      <c r="J3528" s="2">
        <v>0</v>
      </c>
      <c r="K3528" s="2">
        <v>0</v>
      </c>
      <c r="L3528">
        <v>0</v>
      </c>
      <c r="M3528">
        <v>0</v>
      </c>
      <c r="N3528">
        <v>0</v>
      </c>
      <c r="O3528">
        <v>3</v>
      </c>
      <c r="P3528">
        <v>0</v>
      </c>
      <c r="Q3528">
        <v>0</v>
      </c>
      <c r="R3528">
        <v>1</v>
      </c>
      <c r="S3528">
        <v>2</v>
      </c>
      <c r="T3528">
        <v>1</v>
      </c>
      <c r="U3528">
        <v>21</v>
      </c>
      <c r="V3528">
        <v>64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</v>
      </c>
      <c r="AC3528">
        <v>60</v>
      </c>
      <c r="AD3528">
        <v>19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16" t="s">
        <v>24836</v>
      </c>
    </row>
    <row r="3529" spans="1:39" x14ac:dyDescent="0.25">
      <c r="A3529" t="s">
        <v>18959</v>
      </c>
      <c r="B3529" t="s">
        <v>18960</v>
      </c>
      <c r="C3529" s="1" t="s">
        <v>6867</v>
      </c>
      <c r="D3529" s="1" t="s">
        <v>17153</v>
      </c>
      <c r="E3529" s="15">
        <v>2</v>
      </c>
      <c r="F3529" s="15">
        <v>1</v>
      </c>
      <c r="G3529" s="15">
        <v>1</v>
      </c>
      <c r="H3529" t="s">
        <v>19711</v>
      </c>
      <c r="I3529" s="2">
        <v>20</v>
      </c>
      <c r="J3529" s="2">
        <v>5</v>
      </c>
      <c r="K3529" s="2">
        <v>285</v>
      </c>
      <c r="L3529">
        <v>0</v>
      </c>
      <c r="M3529">
        <v>0</v>
      </c>
      <c r="N3529">
        <v>0</v>
      </c>
      <c r="O3529">
        <v>2</v>
      </c>
      <c r="P3529">
        <v>0</v>
      </c>
      <c r="Q3529">
        <v>0</v>
      </c>
      <c r="R3529">
        <v>1</v>
      </c>
      <c r="S3529">
        <v>2</v>
      </c>
      <c r="T3529">
        <v>1</v>
      </c>
      <c r="U3529">
        <v>28</v>
      </c>
      <c r="V3529">
        <v>92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16" t="s">
        <v>24836</v>
      </c>
    </row>
    <row r="3530" spans="1:39" x14ac:dyDescent="0.25">
      <c r="A3530" t="s">
        <v>18959</v>
      </c>
      <c r="B3530" t="s">
        <v>18960</v>
      </c>
      <c r="C3530" s="1" t="s">
        <v>6871</v>
      </c>
      <c r="D3530" s="1" t="s">
        <v>17154</v>
      </c>
      <c r="E3530" s="15">
        <v>2</v>
      </c>
      <c r="F3530" s="15">
        <v>1</v>
      </c>
      <c r="G3530" s="15">
        <v>1</v>
      </c>
      <c r="H3530" t="s">
        <v>19712</v>
      </c>
      <c r="I3530" s="2">
        <v>20</v>
      </c>
      <c r="J3530" s="2">
        <v>5</v>
      </c>
      <c r="K3530" s="2">
        <v>1174</v>
      </c>
      <c r="L3530">
        <v>0</v>
      </c>
      <c r="M3530">
        <v>0</v>
      </c>
      <c r="N3530">
        <v>0</v>
      </c>
      <c r="O3530">
        <v>2</v>
      </c>
      <c r="P3530">
        <v>1</v>
      </c>
      <c r="Q3530">
        <v>0</v>
      </c>
      <c r="R3530">
        <v>1</v>
      </c>
      <c r="S3530">
        <v>2</v>
      </c>
      <c r="T3530">
        <v>1</v>
      </c>
      <c r="U3530">
        <v>21</v>
      </c>
      <c r="V3530">
        <v>129</v>
      </c>
      <c r="W3530">
        <v>0</v>
      </c>
      <c r="X3530">
        <v>0</v>
      </c>
      <c r="Y3530">
        <v>0</v>
      </c>
      <c r="Z3530">
        <v>0</v>
      </c>
      <c r="AA3530">
        <v>2</v>
      </c>
      <c r="AB3530">
        <v>2</v>
      </c>
      <c r="AC3530">
        <v>60</v>
      </c>
      <c r="AD3530">
        <v>39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16" t="s">
        <v>24836</v>
      </c>
    </row>
    <row r="3531" spans="1:39" x14ac:dyDescent="0.25">
      <c r="A3531" t="s">
        <v>18959</v>
      </c>
      <c r="B3531" t="s">
        <v>18960</v>
      </c>
      <c r="C3531" s="1" t="s">
        <v>6874</v>
      </c>
      <c r="D3531" s="1" t="s">
        <v>17155</v>
      </c>
      <c r="E3531" s="15">
        <v>2</v>
      </c>
      <c r="F3531" s="15">
        <v>1</v>
      </c>
      <c r="G3531" s="15">
        <v>1</v>
      </c>
      <c r="H3531" t="s">
        <v>16</v>
      </c>
      <c r="I3531" s="2">
        <v>20</v>
      </c>
      <c r="J3531" s="2">
        <v>5</v>
      </c>
      <c r="K3531" s="2">
        <v>516</v>
      </c>
      <c r="L3531">
        <v>0</v>
      </c>
      <c r="M3531">
        <v>0</v>
      </c>
      <c r="N3531">
        <v>0</v>
      </c>
      <c r="O3531">
        <v>3</v>
      </c>
      <c r="P3531">
        <v>1</v>
      </c>
      <c r="Q3531">
        <v>0</v>
      </c>
      <c r="R3531">
        <v>1</v>
      </c>
      <c r="S3531">
        <v>0</v>
      </c>
      <c r="T3531">
        <v>1</v>
      </c>
      <c r="U3531">
        <v>30</v>
      </c>
      <c r="V3531">
        <v>135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2</v>
      </c>
      <c r="AC3531">
        <v>60</v>
      </c>
      <c r="AD3531">
        <v>46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 s="16" t="s">
        <v>24836</v>
      </c>
    </row>
    <row r="3532" spans="1:39" x14ac:dyDescent="0.25">
      <c r="A3532" t="s">
        <v>18959</v>
      </c>
      <c r="B3532" t="s">
        <v>18960</v>
      </c>
      <c r="C3532" s="1" t="s">
        <v>6876</v>
      </c>
      <c r="D3532" s="1" t="s">
        <v>17156</v>
      </c>
      <c r="E3532" s="15">
        <v>2</v>
      </c>
      <c r="F3532" s="15">
        <v>1</v>
      </c>
      <c r="G3532" s="15">
        <v>1</v>
      </c>
      <c r="H3532" t="s">
        <v>16</v>
      </c>
      <c r="I3532" s="2">
        <v>0</v>
      </c>
      <c r="J3532" s="2">
        <v>0</v>
      </c>
      <c r="K3532" s="2">
        <v>0</v>
      </c>
      <c r="L3532">
        <v>0</v>
      </c>
      <c r="M3532">
        <v>0</v>
      </c>
      <c r="N3532">
        <v>0</v>
      </c>
      <c r="O3532">
        <v>3</v>
      </c>
      <c r="P3532">
        <v>3</v>
      </c>
      <c r="Q3532">
        <v>0</v>
      </c>
      <c r="R3532">
        <v>1</v>
      </c>
      <c r="S3532">
        <v>2</v>
      </c>
      <c r="T3532">
        <v>1</v>
      </c>
      <c r="U3532">
        <v>34</v>
      </c>
      <c r="V3532">
        <v>94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16" t="s">
        <v>24836</v>
      </c>
    </row>
    <row r="3533" spans="1:39" x14ac:dyDescent="0.25">
      <c r="A3533" t="s">
        <v>18959</v>
      </c>
      <c r="B3533" t="s">
        <v>18960</v>
      </c>
      <c r="C3533" s="1" t="s">
        <v>6877</v>
      </c>
      <c r="D3533" s="1" t="s">
        <v>17157</v>
      </c>
      <c r="E3533" s="15">
        <v>2</v>
      </c>
      <c r="F3533" s="15">
        <v>1</v>
      </c>
      <c r="G3533" s="15">
        <v>1</v>
      </c>
      <c r="H3533" t="s">
        <v>19713</v>
      </c>
      <c r="I3533" s="2">
        <v>20</v>
      </c>
      <c r="J3533" s="2">
        <v>5</v>
      </c>
      <c r="K3533" s="2">
        <v>525</v>
      </c>
      <c r="L3533">
        <v>0</v>
      </c>
      <c r="M3533">
        <v>0</v>
      </c>
      <c r="N3533">
        <v>0</v>
      </c>
      <c r="O3533">
        <v>3</v>
      </c>
      <c r="P3533">
        <v>1</v>
      </c>
      <c r="Q3533">
        <v>0</v>
      </c>
      <c r="R3533">
        <v>1</v>
      </c>
      <c r="S3533">
        <v>0</v>
      </c>
      <c r="T3533">
        <v>1</v>
      </c>
      <c r="U3533">
        <v>23</v>
      </c>
      <c r="V3533">
        <v>107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2</v>
      </c>
      <c r="AC3533">
        <v>60</v>
      </c>
      <c r="AD3533">
        <v>61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16" t="s">
        <v>24836</v>
      </c>
    </row>
    <row r="3534" spans="1:39" x14ac:dyDescent="0.25">
      <c r="A3534" t="s">
        <v>18959</v>
      </c>
      <c r="B3534" t="s">
        <v>18960</v>
      </c>
      <c r="C3534" s="1" t="s">
        <v>6880</v>
      </c>
      <c r="D3534" s="1" t="s">
        <v>17158</v>
      </c>
      <c r="E3534" s="15">
        <v>2</v>
      </c>
      <c r="F3534" s="15">
        <v>1</v>
      </c>
      <c r="G3534" s="15">
        <v>1</v>
      </c>
      <c r="H3534" t="s">
        <v>19502</v>
      </c>
      <c r="I3534" s="2">
        <v>81</v>
      </c>
      <c r="J3534" s="2">
        <v>8</v>
      </c>
      <c r="K3534" s="2">
        <v>1071</v>
      </c>
      <c r="L3534">
        <v>0</v>
      </c>
      <c r="M3534">
        <v>0</v>
      </c>
      <c r="N3534">
        <v>0</v>
      </c>
      <c r="O3534">
        <v>8</v>
      </c>
      <c r="P3534">
        <v>1</v>
      </c>
      <c r="Q3534">
        <v>0</v>
      </c>
      <c r="R3534">
        <v>1</v>
      </c>
      <c r="S3534">
        <v>2</v>
      </c>
      <c r="T3534">
        <v>1</v>
      </c>
      <c r="U3534">
        <v>32</v>
      </c>
      <c r="V3534">
        <v>439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</v>
      </c>
      <c r="AC3534">
        <v>60</v>
      </c>
      <c r="AD3534">
        <v>252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16" t="s">
        <v>24836</v>
      </c>
    </row>
    <row r="3535" spans="1:39" x14ac:dyDescent="0.25">
      <c r="A3535" t="s">
        <v>18959</v>
      </c>
      <c r="B3535" t="s">
        <v>18960</v>
      </c>
      <c r="C3535" s="1" t="s">
        <v>6882</v>
      </c>
      <c r="D3535" s="1" t="s">
        <v>17159</v>
      </c>
      <c r="E3535" s="15">
        <v>2</v>
      </c>
      <c r="F3535" s="15">
        <v>1</v>
      </c>
      <c r="G3535" s="15">
        <v>1</v>
      </c>
      <c r="H3535" t="s">
        <v>19714</v>
      </c>
      <c r="I3535" s="2">
        <v>81</v>
      </c>
      <c r="J3535" s="2">
        <v>8</v>
      </c>
      <c r="K3535" s="2">
        <v>373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16" t="s">
        <v>24836</v>
      </c>
    </row>
    <row r="3536" spans="1:39" x14ac:dyDescent="0.25">
      <c r="A3536" t="s">
        <v>18959</v>
      </c>
      <c r="B3536" t="s">
        <v>18960</v>
      </c>
      <c r="C3536" s="1" t="s">
        <v>6884</v>
      </c>
      <c r="D3536" s="1" t="s">
        <v>17160</v>
      </c>
      <c r="E3536" s="15">
        <v>2</v>
      </c>
      <c r="F3536" s="15">
        <v>1</v>
      </c>
      <c r="G3536" s="15">
        <v>1</v>
      </c>
      <c r="H3536" t="s">
        <v>16</v>
      </c>
      <c r="I3536" s="2">
        <v>0</v>
      </c>
      <c r="J3536" s="2">
        <v>0</v>
      </c>
      <c r="K3536" s="2">
        <v>0</v>
      </c>
      <c r="L3536">
        <v>0</v>
      </c>
      <c r="M3536">
        <v>0</v>
      </c>
      <c r="N3536">
        <v>0</v>
      </c>
      <c r="O3536">
        <v>4</v>
      </c>
      <c r="P3536">
        <v>1</v>
      </c>
      <c r="Q3536">
        <v>0</v>
      </c>
      <c r="R3536">
        <v>1</v>
      </c>
      <c r="S3536">
        <v>1</v>
      </c>
      <c r="T3536">
        <v>1</v>
      </c>
      <c r="U3536">
        <v>23</v>
      </c>
      <c r="V3536">
        <v>110</v>
      </c>
      <c r="W3536">
        <v>10</v>
      </c>
      <c r="X3536">
        <v>4</v>
      </c>
      <c r="Y3536">
        <v>0</v>
      </c>
      <c r="Z3536">
        <v>2</v>
      </c>
      <c r="AA3536">
        <v>0</v>
      </c>
      <c r="AB3536">
        <v>1</v>
      </c>
      <c r="AC3536">
        <v>46</v>
      </c>
      <c r="AD3536">
        <v>385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2</v>
      </c>
      <c r="AK3536">
        <v>60</v>
      </c>
      <c r="AL3536">
        <v>19</v>
      </c>
      <c r="AM3536" s="16" t="s">
        <v>24836</v>
      </c>
    </row>
    <row r="3537" spans="1:39" x14ac:dyDescent="0.25">
      <c r="A3537" t="s">
        <v>18959</v>
      </c>
      <c r="B3537" t="s">
        <v>18960</v>
      </c>
      <c r="C3537" s="1" t="s">
        <v>6886</v>
      </c>
      <c r="D3537" s="1" t="s">
        <v>17161</v>
      </c>
      <c r="E3537" s="15">
        <v>2</v>
      </c>
      <c r="F3537" s="15">
        <v>1</v>
      </c>
      <c r="G3537" s="15">
        <v>1</v>
      </c>
      <c r="H3537" t="s">
        <v>16</v>
      </c>
      <c r="I3537" s="2">
        <v>20</v>
      </c>
      <c r="J3537" s="2">
        <v>5</v>
      </c>
      <c r="K3537" s="2">
        <v>695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16" t="s">
        <v>24836</v>
      </c>
    </row>
    <row r="3538" spans="1:39" x14ac:dyDescent="0.25">
      <c r="A3538" t="s">
        <v>18959</v>
      </c>
      <c r="B3538" t="s">
        <v>18960</v>
      </c>
      <c r="C3538" s="1" t="s">
        <v>6888</v>
      </c>
      <c r="D3538" s="1" t="s">
        <v>17162</v>
      </c>
      <c r="E3538" s="15">
        <v>2</v>
      </c>
      <c r="F3538" s="15">
        <v>1</v>
      </c>
      <c r="G3538" s="15">
        <v>1</v>
      </c>
      <c r="H3538" t="s">
        <v>16</v>
      </c>
      <c r="I3538" s="2">
        <v>0</v>
      </c>
      <c r="J3538" s="2">
        <v>0</v>
      </c>
      <c r="K3538" s="2">
        <v>0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1</v>
      </c>
      <c r="S3538">
        <v>1</v>
      </c>
      <c r="T3538">
        <v>1</v>
      </c>
      <c r="U3538">
        <v>10</v>
      </c>
      <c r="V3538">
        <v>88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2</v>
      </c>
      <c r="AC3538">
        <v>40</v>
      </c>
      <c r="AD3538">
        <v>76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16" t="s">
        <v>24836</v>
      </c>
    </row>
    <row r="3539" spans="1:39" x14ac:dyDescent="0.25">
      <c r="A3539" t="s">
        <v>18959</v>
      </c>
      <c r="B3539" t="s">
        <v>18960</v>
      </c>
      <c r="C3539" s="1" t="s">
        <v>6891</v>
      </c>
      <c r="D3539" s="1" t="s">
        <v>17163</v>
      </c>
      <c r="E3539" s="15">
        <v>2</v>
      </c>
      <c r="F3539" s="15">
        <v>1</v>
      </c>
      <c r="G3539" s="15">
        <v>1</v>
      </c>
      <c r="H3539" t="s">
        <v>16</v>
      </c>
      <c r="I3539" s="2">
        <v>81</v>
      </c>
      <c r="J3539" s="2">
        <v>8</v>
      </c>
      <c r="K3539" s="2">
        <v>1406</v>
      </c>
      <c r="L3539">
        <v>0</v>
      </c>
      <c r="M3539">
        <v>0</v>
      </c>
      <c r="N3539">
        <v>0</v>
      </c>
      <c r="O3539">
        <v>8</v>
      </c>
      <c r="P3539">
        <v>7</v>
      </c>
      <c r="Q3539">
        <v>0</v>
      </c>
      <c r="R3539">
        <v>1</v>
      </c>
      <c r="S3539">
        <v>2</v>
      </c>
      <c r="T3539">
        <v>1</v>
      </c>
      <c r="U3539">
        <v>31</v>
      </c>
      <c r="V3539">
        <v>462</v>
      </c>
      <c r="W3539">
        <v>0</v>
      </c>
      <c r="X3539">
        <v>0</v>
      </c>
      <c r="Y3539">
        <v>1</v>
      </c>
      <c r="Z3539">
        <v>1</v>
      </c>
      <c r="AA3539">
        <v>2</v>
      </c>
      <c r="AB3539">
        <v>14</v>
      </c>
      <c r="AC3539">
        <v>14</v>
      </c>
      <c r="AD3539">
        <v>32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2</v>
      </c>
      <c r="AK3539">
        <v>60</v>
      </c>
      <c r="AL3539">
        <v>184</v>
      </c>
      <c r="AM3539" s="16" t="s">
        <v>24836</v>
      </c>
    </row>
    <row r="3540" spans="1:39" x14ac:dyDescent="0.25">
      <c r="A3540" t="s">
        <v>18959</v>
      </c>
      <c r="B3540" t="s">
        <v>18960</v>
      </c>
      <c r="C3540" s="1" t="s">
        <v>6893</v>
      </c>
      <c r="D3540" s="1" t="s">
        <v>17164</v>
      </c>
      <c r="E3540" s="15">
        <v>2</v>
      </c>
      <c r="F3540" s="15">
        <v>1</v>
      </c>
      <c r="G3540" s="15">
        <v>1</v>
      </c>
      <c r="H3540" t="s">
        <v>16</v>
      </c>
      <c r="I3540" s="2">
        <v>82</v>
      </c>
      <c r="J3540" s="2">
        <v>9</v>
      </c>
      <c r="K3540" s="2">
        <v>2411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1</v>
      </c>
      <c r="S3540">
        <v>1</v>
      </c>
      <c r="T3540">
        <v>1</v>
      </c>
      <c r="U3540">
        <v>21</v>
      </c>
      <c r="V3540">
        <v>25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</v>
      </c>
      <c r="AC3540">
        <v>80</v>
      </c>
      <c r="AD3540">
        <v>1287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16" t="s">
        <v>24836</v>
      </c>
    </row>
    <row r="3541" spans="1:39" x14ac:dyDescent="0.25">
      <c r="A3541" t="s">
        <v>18959</v>
      </c>
      <c r="B3541" t="s">
        <v>18960</v>
      </c>
      <c r="C3541" s="1" t="s">
        <v>6895</v>
      </c>
      <c r="D3541" s="1" t="s">
        <v>17165</v>
      </c>
      <c r="E3541" s="15">
        <v>2</v>
      </c>
      <c r="F3541" s="15">
        <v>1</v>
      </c>
      <c r="G3541" s="15">
        <v>2</v>
      </c>
      <c r="H3541" t="s">
        <v>19715</v>
      </c>
      <c r="I3541" s="2">
        <v>20</v>
      </c>
      <c r="J3541" s="2">
        <v>5</v>
      </c>
      <c r="K3541" s="2">
        <v>2239</v>
      </c>
      <c r="L3541">
        <v>0</v>
      </c>
      <c r="M3541">
        <v>0</v>
      </c>
      <c r="N3541">
        <v>0</v>
      </c>
      <c r="O3541">
        <v>4</v>
      </c>
      <c r="P3541">
        <v>3</v>
      </c>
      <c r="Q3541">
        <v>0</v>
      </c>
      <c r="R3541">
        <v>1</v>
      </c>
      <c r="S3541">
        <v>2</v>
      </c>
      <c r="T3541">
        <v>1</v>
      </c>
      <c r="U3541">
        <v>20</v>
      </c>
      <c r="V3541">
        <v>155</v>
      </c>
      <c r="W3541">
        <v>0</v>
      </c>
      <c r="X3541">
        <v>0</v>
      </c>
      <c r="Y3541">
        <v>1</v>
      </c>
      <c r="Z3541">
        <v>1</v>
      </c>
      <c r="AA3541">
        <v>0</v>
      </c>
      <c r="AB3541">
        <v>28</v>
      </c>
      <c r="AC3541">
        <v>28</v>
      </c>
      <c r="AD3541">
        <v>30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2</v>
      </c>
      <c r="AK3541">
        <v>60</v>
      </c>
      <c r="AL3541">
        <v>217</v>
      </c>
      <c r="AM3541" s="16" t="s">
        <v>24836</v>
      </c>
    </row>
    <row r="3542" spans="1:39" x14ac:dyDescent="0.25">
      <c r="A3542" t="s">
        <v>18959</v>
      </c>
      <c r="B3542" t="s">
        <v>18960</v>
      </c>
      <c r="C3542" s="1" t="s">
        <v>6895</v>
      </c>
      <c r="D3542" s="1" t="s">
        <v>17165</v>
      </c>
      <c r="E3542" s="15">
        <v>2</v>
      </c>
      <c r="F3542" s="15">
        <v>2</v>
      </c>
      <c r="G3542" s="15">
        <v>2</v>
      </c>
      <c r="H3542" t="s">
        <v>19715</v>
      </c>
      <c r="I3542" s="2">
        <v>0</v>
      </c>
      <c r="J3542" s="2">
        <v>0</v>
      </c>
      <c r="K3542" s="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2</v>
      </c>
      <c r="U3542">
        <v>40</v>
      </c>
      <c r="V3542">
        <v>71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16" t="s">
        <v>24836</v>
      </c>
    </row>
    <row r="3543" spans="1:39" x14ac:dyDescent="0.25">
      <c r="A3543" t="s">
        <v>18959</v>
      </c>
      <c r="B3543" t="s">
        <v>18960</v>
      </c>
      <c r="C3543" s="1" t="s">
        <v>6897</v>
      </c>
      <c r="D3543" s="1" t="s">
        <v>17166</v>
      </c>
      <c r="E3543" s="15">
        <v>2</v>
      </c>
      <c r="F3543" s="15">
        <v>1</v>
      </c>
      <c r="G3543" s="15">
        <v>1</v>
      </c>
      <c r="H3543" t="s">
        <v>19716</v>
      </c>
      <c r="I3543" s="2">
        <v>20</v>
      </c>
      <c r="J3543" s="2">
        <v>5</v>
      </c>
      <c r="K3543" s="2">
        <v>587</v>
      </c>
      <c r="L3543">
        <v>0</v>
      </c>
      <c r="M3543">
        <v>0</v>
      </c>
      <c r="N3543">
        <v>0</v>
      </c>
      <c r="O3543">
        <v>3</v>
      </c>
      <c r="P3543">
        <v>1</v>
      </c>
      <c r="Q3543">
        <v>0</v>
      </c>
      <c r="R3543">
        <v>1</v>
      </c>
      <c r="S3543">
        <v>2</v>
      </c>
      <c r="T3543">
        <v>1</v>
      </c>
      <c r="U3543">
        <v>24</v>
      </c>
      <c r="V3543">
        <v>124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2</v>
      </c>
      <c r="AC3543">
        <v>60</v>
      </c>
      <c r="AD3543">
        <v>18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16" t="s">
        <v>24836</v>
      </c>
    </row>
    <row r="3544" spans="1:39" x14ac:dyDescent="0.25">
      <c r="A3544" t="s">
        <v>18959</v>
      </c>
      <c r="B3544" t="s">
        <v>18960</v>
      </c>
      <c r="C3544" s="1" t="s">
        <v>6901</v>
      </c>
      <c r="D3544" s="1" t="s">
        <v>17167</v>
      </c>
      <c r="E3544" s="15">
        <v>2</v>
      </c>
      <c r="F3544" s="15">
        <v>1</v>
      </c>
      <c r="G3544" s="15">
        <v>1</v>
      </c>
      <c r="H3544" t="s">
        <v>19717</v>
      </c>
      <c r="I3544" s="2">
        <v>20</v>
      </c>
      <c r="J3544" s="2">
        <v>5</v>
      </c>
      <c r="K3544" s="2">
        <v>614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16" t="s">
        <v>24836</v>
      </c>
    </row>
    <row r="3545" spans="1:39" x14ac:dyDescent="0.25">
      <c r="A3545" t="s">
        <v>18959</v>
      </c>
      <c r="B3545" t="s">
        <v>18960</v>
      </c>
      <c r="C3545" s="1" t="s">
        <v>6903</v>
      </c>
      <c r="D3545" s="1" t="s">
        <v>17168</v>
      </c>
      <c r="E3545" s="15">
        <v>2</v>
      </c>
      <c r="F3545" s="15">
        <v>1</v>
      </c>
      <c r="G3545" s="15">
        <v>1</v>
      </c>
      <c r="H3545" t="s">
        <v>19717</v>
      </c>
      <c r="I3545" s="2">
        <v>0</v>
      </c>
      <c r="J3545" s="2">
        <v>0</v>
      </c>
      <c r="K3545" s="2">
        <v>0</v>
      </c>
      <c r="L3545">
        <v>0</v>
      </c>
      <c r="M3545">
        <v>0</v>
      </c>
      <c r="N3545">
        <v>0</v>
      </c>
      <c r="O3545">
        <v>2</v>
      </c>
      <c r="P3545">
        <v>1</v>
      </c>
      <c r="Q3545">
        <v>0</v>
      </c>
      <c r="R3545">
        <v>1</v>
      </c>
      <c r="S3545">
        <v>0</v>
      </c>
      <c r="T3545">
        <v>1</v>
      </c>
      <c r="U3545">
        <v>11</v>
      </c>
      <c r="V3545">
        <v>83</v>
      </c>
      <c r="W3545">
        <v>0</v>
      </c>
      <c r="X3545">
        <v>0</v>
      </c>
      <c r="Y3545">
        <v>1</v>
      </c>
      <c r="Z3545">
        <v>1</v>
      </c>
      <c r="AA3545">
        <v>0</v>
      </c>
      <c r="AB3545">
        <v>28</v>
      </c>
      <c r="AC3545">
        <v>17</v>
      </c>
      <c r="AD3545">
        <v>12</v>
      </c>
      <c r="AE3545">
        <v>0</v>
      </c>
      <c r="AF3545">
        <v>0</v>
      </c>
      <c r="AG3545">
        <v>1</v>
      </c>
      <c r="AH3545">
        <v>1</v>
      </c>
      <c r="AI3545">
        <v>0</v>
      </c>
      <c r="AJ3545">
        <v>28</v>
      </c>
      <c r="AK3545">
        <v>28</v>
      </c>
      <c r="AL3545">
        <v>27</v>
      </c>
      <c r="AM3545" s="16" t="s">
        <v>24836</v>
      </c>
    </row>
    <row r="3546" spans="1:39" x14ac:dyDescent="0.25">
      <c r="A3546" t="s">
        <v>18959</v>
      </c>
      <c r="B3546" t="s">
        <v>18960</v>
      </c>
      <c r="C3546" s="1" t="s">
        <v>6905</v>
      </c>
      <c r="D3546" s="1" t="s">
        <v>17169</v>
      </c>
      <c r="E3546" s="15">
        <v>2</v>
      </c>
      <c r="F3546" s="15">
        <v>1</v>
      </c>
      <c r="G3546" s="15">
        <v>1</v>
      </c>
      <c r="H3546" t="s">
        <v>19718</v>
      </c>
      <c r="I3546" s="2">
        <v>20</v>
      </c>
      <c r="J3546" s="2">
        <v>5</v>
      </c>
      <c r="K3546" s="2">
        <v>274</v>
      </c>
      <c r="L3546">
        <v>0</v>
      </c>
      <c r="M3546">
        <v>0</v>
      </c>
      <c r="N3546">
        <v>0</v>
      </c>
      <c r="O3546">
        <v>2</v>
      </c>
      <c r="P3546">
        <v>0</v>
      </c>
      <c r="Q3546">
        <v>0</v>
      </c>
      <c r="R3546">
        <v>1</v>
      </c>
      <c r="S3546">
        <v>2</v>
      </c>
      <c r="T3546">
        <v>1</v>
      </c>
      <c r="U3546">
        <v>22</v>
      </c>
      <c r="V3546">
        <v>161</v>
      </c>
      <c r="W3546">
        <v>3</v>
      </c>
      <c r="X3546">
        <v>1</v>
      </c>
      <c r="Y3546">
        <v>0</v>
      </c>
      <c r="Z3546">
        <v>1</v>
      </c>
      <c r="AA3546">
        <v>2</v>
      </c>
      <c r="AB3546">
        <v>2</v>
      </c>
      <c r="AC3546">
        <v>60</v>
      </c>
      <c r="AD3546">
        <v>44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16" t="s">
        <v>24836</v>
      </c>
    </row>
    <row r="3547" spans="1:39" x14ac:dyDescent="0.25">
      <c r="A3547" t="s">
        <v>18959</v>
      </c>
      <c r="B3547" t="s">
        <v>18960</v>
      </c>
      <c r="C3547" s="1" t="s">
        <v>6908</v>
      </c>
      <c r="D3547" s="1" t="s">
        <v>17170</v>
      </c>
      <c r="E3547" s="15">
        <v>2</v>
      </c>
      <c r="F3547" s="15">
        <v>1</v>
      </c>
      <c r="G3547" s="15">
        <v>1</v>
      </c>
      <c r="H3547" t="s">
        <v>19719</v>
      </c>
      <c r="I3547" s="2">
        <v>20</v>
      </c>
      <c r="J3547" s="2">
        <v>5</v>
      </c>
      <c r="K3547" s="2">
        <v>189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1</v>
      </c>
      <c r="S3547">
        <v>2</v>
      </c>
      <c r="T3547">
        <v>1</v>
      </c>
      <c r="U3547">
        <v>16</v>
      </c>
      <c r="V3547">
        <v>77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2</v>
      </c>
      <c r="AC3547">
        <v>60</v>
      </c>
      <c r="AD3547">
        <v>112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s="16" t="s">
        <v>24836</v>
      </c>
    </row>
    <row r="3548" spans="1:39" x14ac:dyDescent="0.25">
      <c r="A3548" t="s">
        <v>18959</v>
      </c>
      <c r="B3548" t="s">
        <v>18960</v>
      </c>
      <c r="C3548" s="1" t="s">
        <v>6910</v>
      </c>
      <c r="D3548" s="1" t="s">
        <v>17171</v>
      </c>
      <c r="E3548" s="15">
        <v>2</v>
      </c>
      <c r="F3548" s="15">
        <v>1</v>
      </c>
      <c r="G3548" s="15">
        <v>1</v>
      </c>
      <c r="H3548" t="s">
        <v>19502</v>
      </c>
      <c r="I3548" s="2">
        <v>81</v>
      </c>
      <c r="J3548" s="2">
        <v>8</v>
      </c>
      <c r="K3548" s="2">
        <v>109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16" t="s">
        <v>24836</v>
      </c>
    </row>
    <row r="3549" spans="1:39" x14ac:dyDescent="0.25">
      <c r="A3549" t="s">
        <v>18959</v>
      </c>
      <c r="B3549" t="s">
        <v>18960</v>
      </c>
      <c r="C3549" s="1" t="s">
        <v>6912</v>
      </c>
      <c r="D3549" s="1" t="s">
        <v>17172</v>
      </c>
      <c r="E3549" s="15">
        <v>2</v>
      </c>
      <c r="F3549" s="15">
        <v>1</v>
      </c>
      <c r="G3549" s="15">
        <v>1</v>
      </c>
      <c r="H3549" t="s">
        <v>16</v>
      </c>
      <c r="I3549" s="2">
        <v>0</v>
      </c>
      <c r="J3549" s="2">
        <v>0</v>
      </c>
      <c r="K3549" s="2">
        <v>0</v>
      </c>
      <c r="L3549">
        <v>0</v>
      </c>
      <c r="M3549">
        <v>0</v>
      </c>
      <c r="N3549">
        <v>0</v>
      </c>
      <c r="O3549">
        <v>2</v>
      </c>
      <c r="P3549">
        <v>1</v>
      </c>
      <c r="Q3549">
        <v>0</v>
      </c>
      <c r="R3549">
        <v>1</v>
      </c>
      <c r="S3549">
        <v>4</v>
      </c>
      <c r="T3549">
        <v>1</v>
      </c>
      <c r="U3549">
        <v>47</v>
      </c>
      <c r="V3549">
        <v>90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16" t="s">
        <v>24836</v>
      </c>
    </row>
    <row r="3550" spans="1:39" x14ac:dyDescent="0.25">
      <c r="A3550" t="s">
        <v>18959</v>
      </c>
      <c r="B3550" t="s">
        <v>18960</v>
      </c>
      <c r="C3550" s="1" t="s">
        <v>6914</v>
      </c>
      <c r="D3550" s="1" t="s">
        <v>17173</v>
      </c>
      <c r="E3550" s="15">
        <v>2</v>
      </c>
      <c r="F3550" s="15">
        <v>1</v>
      </c>
      <c r="G3550" s="15">
        <v>1</v>
      </c>
      <c r="H3550" t="s">
        <v>19502</v>
      </c>
      <c r="I3550" s="2">
        <v>20</v>
      </c>
      <c r="J3550" s="2">
        <v>5</v>
      </c>
      <c r="K3550" s="2">
        <v>72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 s="16" t="s">
        <v>24836</v>
      </c>
    </row>
    <row r="3551" spans="1:39" x14ac:dyDescent="0.25">
      <c r="A3551" t="s">
        <v>18959</v>
      </c>
      <c r="B3551" t="s">
        <v>18960</v>
      </c>
      <c r="C3551" s="1" t="s">
        <v>6916</v>
      </c>
      <c r="D3551" s="1" t="s">
        <v>17174</v>
      </c>
      <c r="E3551" s="15">
        <v>2</v>
      </c>
      <c r="F3551" s="15">
        <v>1</v>
      </c>
      <c r="G3551" s="15">
        <v>1</v>
      </c>
      <c r="H3551" t="s">
        <v>16</v>
      </c>
      <c r="I3551" s="2">
        <v>0</v>
      </c>
      <c r="J3551" s="2">
        <v>0</v>
      </c>
      <c r="K3551" s="2">
        <v>0</v>
      </c>
      <c r="L3551">
        <v>0</v>
      </c>
      <c r="M3551">
        <v>0</v>
      </c>
      <c r="N3551">
        <v>0</v>
      </c>
      <c r="O3551">
        <v>2</v>
      </c>
      <c r="P3551">
        <v>1</v>
      </c>
      <c r="Q3551">
        <v>0</v>
      </c>
      <c r="R3551">
        <v>1</v>
      </c>
      <c r="S3551">
        <v>3</v>
      </c>
      <c r="T3551">
        <v>1</v>
      </c>
      <c r="U3551">
        <v>31</v>
      </c>
      <c r="V3551">
        <v>54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16" t="s">
        <v>24836</v>
      </c>
    </row>
    <row r="3552" spans="1:39" x14ac:dyDescent="0.25">
      <c r="A3552" t="s">
        <v>18959</v>
      </c>
      <c r="B3552" t="s">
        <v>18960</v>
      </c>
      <c r="C3552" s="1" t="s">
        <v>6918</v>
      </c>
      <c r="D3552" s="1" t="s">
        <v>17175</v>
      </c>
      <c r="E3552" s="15">
        <v>2</v>
      </c>
      <c r="F3552" s="15">
        <v>1</v>
      </c>
      <c r="G3552" s="15">
        <v>1</v>
      </c>
      <c r="H3552" t="s">
        <v>27708</v>
      </c>
      <c r="I3552" s="2">
        <v>20</v>
      </c>
      <c r="J3552" s="2">
        <v>5</v>
      </c>
      <c r="K3552" s="2">
        <v>300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1</v>
      </c>
      <c r="R3552">
        <v>1</v>
      </c>
      <c r="S3552">
        <v>0</v>
      </c>
      <c r="T3552">
        <v>28</v>
      </c>
      <c r="U3552">
        <v>33</v>
      </c>
      <c r="V3552">
        <v>153</v>
      </c>
      <c r="W3552">
        <v>0</v>
      </c>
      <c r="X3552">
        <v>1</v>
      </c>
      <c r="Y3552">
        <v>1</v>
      </c>
      <c r="Z3552">
        <v>1</v>
      </c>
      <c r="AA3552">
        <v>0</v>
      </c>
      <c r="AB3552">
        <v>6</v>
      </c>
      <c r="AC3552">
        <v>32</v>
      </c>
      <c r="AD3552">
        <v>146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16" t="s">
        <v>24836</v>
      </c>
    </row>
    <row r="3553" spans="1:39" x14ac:dyDescent="0.25">
      <c r="A3553" t="s">
        <v>18959</v>
      </c>
      <c r="B3553" t="s">
        <v>18960</v>
      </c>
      <c r="C3553" s="1" t="s">
        <v>6921</v>
      </c>
      <c r="D3553" s="1" t="s">
        <v>17176</v>
      </c>
      <c r="E3553" s="15">
        <v>2</v>
      </c>
      <c r="F3553" s="15">
        <v>1</v>
      </c>
      <c r="G3553" s="15">
        <v>1</v>
      </c>
      <c r="H3553" t="s">
        <v>19720</v>
      </c>
      <c r="I3553" s="2">
        <v>20</v>
      </c>
      <c r="J3553" s="2">
        <v>5</v>
      </c>
      <c r="K3553" s="2">
        <v>596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16" t="s">
        <v>24836</v>
      </c>
    </row>
    <row r="3554" spans="1:39" x14ac:dyDescent="0.25">
      <c r="A3554" t="s">
        <v>18959</v>
      </c>
      <c r="B3554" t="s">
        <v>18960</v>
      </c>
      <c r="C3554" s="1" t="s">
        <v>6923</v>
      </c>
      <c r="D3554" s="1" t="s">
        <v>17177</v>
      </c>
      <c r="E3554" s="15">
        <v>2</v>
      </c>
      <c r="F3554" s="15">
        <v>1</v>
      </c>
      <c r="G3554" s="15">
        <v>1</v>
      </c>
      <c r="H3554" t="s">
        <v>16</v>
      </c>
      <c r="I3554" s="2">
        <v>0</v>
      </c>
      <c r="J3554" s="2">
        <v>0</v>
      </c>
      <c r="K3554" s="2">
        <v>0</v>
      </c>
      <c r="L3554">
        <v>0</v>
      </c>
      <c r="M3554">
        <v>0</v>
      </c>
      <c r="N3554">
        <v>0</v>
      </c>
      <c r="O3554">
        <v>2</v>
      </c>
      <c r="P3554">
        <v>0</v>
      </c>
      <c r="Q3554">
        <v>0</v>
      </c>
      <c r="R3554">
        <v>1</v>
      </c>
      <c r="S3554">
        <v>2</v>
      </c>
      <c r="T3554">
        <v>1</v>
      </c>
      <c r="U3554">
        <v>13</v>
      </c>
      <c r="V3554">
        <v>80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26</v>
      </c>
      <c r="AD3554">
        <v>133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2</v>
      </c>
      <c r="AK3554">
        <v>60</v>
      </c>
      <c r="AL3554">
        <v>72</v>
      </c>
      <c r="AM3554" s="16" t="s">
        <v>24836</v>
      </c>
    </row>
    <row r="3555" spans="1:39" x14ac:dyDescent="0.25">
      <c r="A3555" t="s">
        <v>18959</v>
      </c>
      <c r="B3555" t="s">
        <v>18960</v>
      </c>
      <c r="C3555" s="1" t="s">
        <v>6925</v>
      </c>
      <c r="D3555" s="1" t="s">
        <v>17178</v>
      </c>
      <c r="E3555" s="15">
        <v>2</v>
      </c>
      <c r="F3555" s="15">
        <v>1</v>
      </c>
      <c r="G3555" s="15">
        <v>1</v>
      </c>
      <c r="H3555" t="s">
        <v>19721</v>
      </c>
      <c r="I3555" s="2">
        <v>20</v>
      </c>
      <c r="J3555" s="2">
        <v>5</v>
      </c>
      <c r="K3555" s="2">
        <v>290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16" t="s">
        <v>24836</v>
      </c>
    </row>
    <row r="3556" spans="1:39" x14ac:dyDescent="0.25">
      <c r="A3556" t="s">
        <v>18959</v>
      </c>
      <c r="B3556" t="s">
        <v>18960</v>
      </c>
      <c r="C3556" s="1" t="s">
        <v>6927</v>
      </c>
      <c r="D3556" s="1" t="s">
        <v>17179</v>
      </c>
      <c r="E3556" s="15">
        <v>2</v>
      </c>
      <c r="F3556" s="15">
        <v>1</v>
      </c>
      <c r="G3556" s="15">
        <v>1</v>
      </c>
      <c r="H3556" t="s">
        <v>16</v>
      </c>
      <c r="I3556" s="2">
        <v>0</v>
      </c>
      <c r="J3556" s="2">
        <v>0</v>
      </c>
      <c r="K3556" s="2">
        <v>0</v>
      </c>
      <c r="L3556">
        <v>0</v>
      </c>
      <c r="M3556">
        <v>0</v>
      </c>
      <c r="N3556">
        <v>0</v>
      </c>
      <c r="O3556">
        <v>2</v>
      </c>
      <c r="P3556">
        <v>1</v>
      </c>
      <c r="Q3556">
        <v>0</v>
      </c>
      <c r="R3556">
        <v>1</v>
      </c>
      <c r="S3556">
        <v>2</v>
      </c>
      <c r="T3556">
        <v>1</v>
      </c>
      <c r="U3556">
        <v>9</v>
      </c>
      <c r="V3556">
        <v>46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18</v>
      </c>
      <c r="AD3556">
        <v>53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16" t="s">
        <v>24836</v>
      </c>
    </row>
    <row r="3557" spans="1:39" x14ac:dyDescent="0.25">
      <c r="A3557" t="s">
        <v>18959</v>
      </c>
      <c r="B3557" t="s">
        <v>18960</v>
      </c>
      <c r="C3557" s="1" t="s">
        <v>6929</v>
      </c>
      <c r="D3557" s="1" t="s">
        <v>17180</v>
      </c>
      <c r="E3557" s="15">
        <v>2</v>
      </c>
      <c r="F3557" s="15">
        <v>1</v>
      </c>
      <c r="G3557" s="15">
        <v>1</v>
      </c>
      <c r="H3557" t="s">
        <v>19722</v>
      </c>
      <c r="I3557" s="2">
        <v>20</v>
      </c>
      <c r="J3557" s="2">
        <v>5</v>
      </c>
      <c r="K3557" s="2">
        <v>645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1</v>
      </c>
      <c r="S3557">
        <v>2</v>
      </c>
      <c r="T3557">
        <v>1</v>
      </c>
      <c r="U3557">
        <v>7</v>
      </c>
      <c r="V3557">
        <v>75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19</v>
      </c>
      <c r="AD3557">
        <v>88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2</v>
      </c>
      <c r="AK3557">
        <v>60</v>
      </c>
      <c r="AL3557">
        <v>89</v>
      </c>
      <c r="AM3557" s="16" t="s">
        <v>24836</v>
      </c>
    </row>
    <row r="3558" spans="1:39" x14ac:dyDescent="0.25">
      <c r="A3558" t="s">
        <v>18959</v>
      </c>
      <c r="B3558" t="s">
        <v>18960</v>
      </c>
      <c r="C3558" s="1" t="s">
        <v>6931</v>
      </c>
      <c r="D3558" s="1" t="s">
        <v>17181</v>
      </c>
      <c r="E3558" s="15">
        <v>2</v>
      </c>
      <c r="F3558" s="15">
        <v>1</v>
      </c>
      <c r="G3558" s="15">
        <v>1</v>
      </c>
      <c r="H3558" t="s">
        <v>19502</v>
      </c>
      <c r="I3558" s="2">
        <v>20</v>
      </c>
      <c r="J3558" s="2">
        <v>5</v>
      </c>
      <c r="K3558" s="2">
        <v>330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16" t="s">
        <v>24836</v>
      </c>
    </row>
    <row r="3559" spans="1:39" x14ac:dyDescent="0.25">
      <c r="A3559" t="s">
        <v>18959</v>
      </c>
      <c r="B3559" t="s">
        <v>18960</v>
      </c>
      <c r="C3559" s="1" t="s">
        <v>6933</v>
      </c>
      <c r="D3559" s="1" t="s">
        <v>17182</v>
      </c>
      <c r="E3559" s="15">
        <v>2</v>
      </c>
      <c r="F3559" s="15">
        <v>1</v>
      </c>
      <c r="G3559" s="15">
        <v>1</v>
      </c>
      <c r="H3559" t="s">
        <v>16</v>
      </c>
      <c r="I3559" s="2">
        <v>0</v>
      </c>
      <c r="J3559" s="2">
        <v>0</v>
      </c>
      <c r="K3559" s="2">
        <v>0</v>
      </c>
      <c r="L3559">
        <v>0</v>
      </c>
      <c r="M3559">
        <v>0</v>
      </c>
      <c r="N3559">
        <v>0</v>
      </c>
      <c r="O3559">
        <v>3</v>
      </c>
      <c r="P3559">
        <v>1</v>
      </c>
      <c r="Q3559">
        <v>0</v>
      </c>
      <c r="R3559">
        <v>1</v>
      </c>
      <c r="S3559">
        <v>2</v>
      </c>
      <c r="T3559">
        <v>1</v>
      </c>
      <c r="U3559">
        <v>23</v>
      </c>
      <c r="V3559">
        <v>112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16</v>
      </c>
      <c r="AC3559">
        <v>30</v>
      </c>
      <c r="AD3559">
        <v>47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16" t="s">
        <v>24836</v>
      </c>
    </row>
    <row r="3560" spans="1:39" x14ac:dyDescent="0.25">
      <c r="A3560" t="s">
        <v>18959</v>
      </c>
      <c r="B3560" t="s">
        <v>18960</v>
      </c>
      <c r="C3560" s="1" t="s">
        <v>6937</v>
      </c>
      <c r="D3560" s="1" t="s">
        <v>17183</v>
      </c>
      <c r="E3560" s="15">
        <v>2</v>
      </c>
      <c r="F3560" s="15">
        <v>1</v>
      </c>
      <c r="G3560" s="15">
        <v>1</v>
      </c>
      <c r="H3560" t="s">
        <v>19723</v>
      </c>
      <c r="I3560" s="2">
        <v>20</v>
      </c>
      <c r="J3560" s="2">
        <v>5</v>
      </c>
      <c r="K3560" s="2">
        <v>240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s="16" t="s">
        <v>24836</v>
      </c>
    </row>
    <row r="3561" spans="1:39" x14ac:dyDescent="0.25">
      <c r="A3561" t="s">
        <v>18959</v>
      </c>
      <c r="B3561" t="s">
        <v>18960</v>
      </c>
      <c r="C3561" s="1" t="s">
        <v>19724</v>
      </c>
      <c r="D3561" s="1" t="s">
        <v>17184</v>
      </c>
      <c r="E3561" s="15">
        <v>2</v>
      </c>
      <c r="F3561" s="15">
        <v>1</v>
      </c>
      <c r="G3561" s="15">
        <v>1</v>
      </c>
      <c r="H3561" t="s">
        <v>16</v>
      </c>
      <c r="I3561" s="2">
        <v>0</v>
      </c>
      <c r="J3561" s="2">
        <v>0</v>
      </c>
      <c r="K3561" s="2">
        <v>0</v>
      </c>
      <c r="L3561">
        <v>0</v>
      </c>
      <c r="M3561">
        <v>0</v>
      </c>
      <c r="N3561">
        <v>0</v>
      </c>
      <c r="O3561">
        <v>2</v>
      </c>
      <c r="P3561">
        <v>1</v>
      </c>
      <c r="Q3561">
        <v>0</v>
      </c>
      <c r="R3561">
        <v>1</v>
      </c>
      <c r="S3561">
        <v>2</v>
      </c>
      <c r="T3561">
        <v>1</v>
      </c>
      <c r="U3561">
        <v>14</v>
      </c>
      <c r="V3561">
        <v>70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11</v>
      </c>
      <c r="AD3561">
        <v>22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2</v>
      </c>
      <c r="AK3561">
        <v>60</v>
      </c>
      <c r="AL3561">
        <v>47</v>
      </c>
      <c r="AM3561" s="16" t="s">
        <v>24836</v>
      </c>
    </row>
    <row r="3562" spans="1:39" x14ac:dyDescent="0.25">
      <c r="A3562" t="s">
        <v>18959</v>
      </c>
      <c r="B3562" t="s">
        <v>18960</v>
      </c>
      <c r="C3562" s="1" t="s">
        <v>6940</v>
      </c>
      <c r="D3562" s="1" t="s">
        <v>17185</v>
      </c>
      <c r="E3562" s="15">
        <v>2</v>
      </c>
      <c r="F3562" s="15">
        <v>1</v>
      </c>
      <c r="G3562" s="15">
        <v>1</v>
      </c>
      <c r="H3562" t="s">
        <v>19725</v>
      </c>
      <c r="I3562" s="2">
        <v>20</v>
      </c>
      <c r="J3562" s="2">
        <v>5</v>
      </c>
      <c r="K3562" s="2">
        <v>267</v>
      </c>
      <c r="L3562">
        <v>0</v>
      </c>
      <c r="M3562">
        <v>0</v>
      </c>
      <c r="N3562">
        <v>0</v>
      </c>
      <c r="O3562">
        <v>3</v>
      </c>
      <c r="P3562">
        <v>1</v>
      </c>
      <c r="Q3562">
        <v>0</v>
      </c>
      <c r="R3562">
        <v>1</v>
      </c>
      <c r="S3562">
        <v>2</v>
      </c>
      <c r="T3562">
        <v>1</v>
      </c>
      <c r="U3562">
        <v>44</v>
      </c>
      <c r="V3562">
        <v>88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28</v>
      </c>
      <c r="AC3562">
        <v>38</v>
      </c>
      <c r="AD3562">
        <v>37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16" t="s">
        <v>24836</v>
      </c>
    </row>
    <row r="3563" spans="1:39" x14ac:dyDescent="0.25">
      <c r="A3563" t="s">
        <v>18959</v>
      </c>
      <c r="B3563" t="s">
        <v>18960</v>
      </c>
      <c r="C3563" s="1" t="s">
        <v>6942</v>
      </c>
      <c r="D3563" s="1" t="s">
        <v>17186</v>
      </c>
      <c r="E3563" s="15">
        <v>2</v>
      </c>
      <c r="F3563" s="15">
        <v>1</v>
      </c>
      <c r="G3563" s="15">
        <v>1</v>
      </c>
      <c r="H3563" t="s">
        <v>19726</v>
      </c>
      <c r="I3563" s="2">
        <v>20</v>
      </c>
      <c r="J3563" s="2">
        <v>5</v>
      </c>
      <c r="K3563" s="2">
        <v>183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16" t="s">
        <v>24836</v>
      </c>
    </row>
    <row r="3564" spans="1:39" x14ac:dyDescent="0.25">
      <c r="A3564" t="s">
        <v>18959</v>
      </c>
      <c r="B3564" t="s">
        <v>18960</v>
      </c>
      <c r="C3564" s="1" t="s">
        <v>6944</v>
      </c>
      <c r="D3564" s="1" t="s">
        <v>17187</v>
      </c>
      <c r="E3564" s="15">
        <v>2</v>
      </c>
      <c r="F3564" s="15">
        <v>1</v>
      </c>
      <c r="G3564" s="15">
        <v>1</v>
      </c>
      <c r="H3564" t="s">
        <v>16</v>
      </c>
      <c r="I3564" s="2">
        <v>0</v>
      </c>
      <c r="J3564" s="2">
        <v>0</v>
      </c>
      <c r="K3564" s="2">
        <v>0</v>
      </c>
      <c r="L3564">
        <v>0</v>
      </c>
      <c r="M3564">
        <v>0</v>
      </c>
      <c r="N3564">
        <v>0</v>
      </c>
      <c r="O3564">
        <v>2</v>
      </c>
      <c r="P3564">
        <v>1</v>
      </c>
      <c r="Q3564">
        <v>0</v>
      </c>
      <c r="R3564">
        <v>1</v>
      </c>
      <c r="S3564">
        <v>2</v>
      </c>
      <c r="T3564">
        <v>1</v>
      </c>
      <c r="U3564">
        <v>18</v>
      </c>
      <c r="V3564">
        <v>95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16" t="s">
        <v>24836</v>
      </c>
    </row>
    <row r="3565" spans="1:39" x14ac:dyDescent="0.25">
      <c r="A3565" t="s">
        <v>18959</v>
      </c>
      <c r="B3565" t="s">
        <v>18960</v>
      </c>
      <c r="C3565" s="1" t="s">
        <v>6946</v>
      </c>
      <c r="D3565" s="1" t="s">
        <v>17188</v>
      </c>
      <c r="E3565" s="15">
        <v>2</v>
      </c>
      <c r="F3565" s="15">
        <v>1</v>
      </c>
      <c r="G3565" s="15">
        <v>1</v>
      </c>
      <c r="H3565" t="s">
        <v>19727</v>
      </c>
      <c r="I3565" s="2">
        <v>20</v>
      </c>
      <c r="J3565" s="2">
        <v>5</v>
      </c>
      <c r="K3565" s="2">
        <v>285</v>
      </c>
      <c r="L3565">
        <v>0</v>
      </c>
      <c r="M3565">
        <v>0</v>
      </c>
      <c r="N3565">
        <v>0</v>
      </c>
      <c r="O3565">
        <v>2</v>
      </c>
      <c r="P3565">
        <v>0</v>
      </c>
      <c r="Q3565">
        <v>0</v>
      </c>
      <c r="R3565">
        <v>1</v>
      </c>
      <c r="S3565">
        <v>2</v>
      </c>
      <c r="T3565">
        <v>1</v>
      </c>
      <c r="U3565">
        <v>19</v>
      </c>
      <c r="V3565">
        <v>90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2</v>
      </c>
      <c r="AC3565">
        <v>60</v>
      </c>
      <c r="AD3565">
        <v>30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16" t="s">
        <v>24836</v>
      </c>
    </row>
    <row r="3566" spans="1:39" x14ac:dyDescent="0.25">
      <c r="A3566" t="s">
        <v>18959</v>
      </c>
      <c r="B3566" t="s">
        <v>18960</v>
      </c>
      <c r="C3566" s="1" t="s">
        <v>6948</v>
      </c>
      <c r="D3566" s="1" t="s">
        <v>17189</v>
      </c>
      <c r="E3566" s="15">
        <v>2</v>
      </c>
      <c r="F3566" s="15">
        <v>1</v>
      </c>
      <c r="G3566" s="15">
        <v>1</v>
      </c>
      <c r="H3566" t="s">
        <v>19728</v>
      </c>
      <c r="I3566" s="2">
        <v>20</v>
      </c>
      <c r="J3566" s="2">
        <v>5</v>
      </c>
      <c r="K3566" s="2">
        <v>239</v>
      </c>
      <c r="L3566">
        <v>0</v>
      </c>
      <c r="M3566">
        <v>0</v>
      </c>
      <c r="N3566">
        <v>0</v>
      </c>
      <c r="O3566">
        <v>1</v>
      </c>
      <c r="P3566">
        <v>3</v>
      </c>
      <c r="Q3566">
        <v>0</v>
      </c>
      <c r="R3566">
        <v>1</v>
      </c>
      <c r="S3566">
        <v>1</v>
      </c>
      <c r="T3566">
        <v>1</v>
      </c>
      <c r="U3566">
        <v>15</v>
      </c>
      <c r="V3566">
        <v>143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16" t="s">
        <v>24836</v>
      </c>
    </row>
    <row r="3567" spans="1:39" x14ac:dyDescent="0.25">
      <c r="A3567" t="s">
        <v>18959</v>
      </c>
      <c r="B3567" t="s">
        <v>18960</v>
      </c>
      <c r="C3567" s="1" t="s">
        <v>6950</v>
      </c>
      <c r="D3567" s="1" t="s">
        <v>17190</v>
      </c>
      <c r="E3567" s="15">
        <v>2</v>
      </c>
      <c r="F3567" s="15">
        <v>1</v>
      </c>
      <c r="G3567" s="15">
        <v>1</v>
      </c>
      <c r="H3567" t="s">
        <v>19502</v>
      </c>
      <c r="I3567" s="2">
        <v>20</v>
      </c>
      <c r="J3567" s="2">
        <v>5</v>
      </c>
      <c r="K3567" s="2">
        <v>235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16" t="s">
        <v>24836</v>
      </c>
    </row>
    <row r="3568" spans="1:39" x14ac:dyDescent="0.25">
      <c r="A3568" t="s">
        <v>18959</v>
      </c>
      <c r="B3568" t="s">
        <v>18960</v>
      </c>
      <c r="C3568" s="1" t="s">
        <v>6952</v>
      </c>
      <c r="D3568" s="1" t="s">
        <v>17191</v>
      </c>
      <c r="E3568" s="15">
        <v>2</v>
      </c>
      <c r="F3568" s="15">
        <v>1</v>
      </c>
      <c r="G3568" s="15">
        <v>1</v>
      </c>
      <c r="H3568" t="s">
        <v>16</v>
      </c>
      <c r="I3568" s="2">
        <v>0</v>
      </c>
      <c r="J3568" s="2">
        <v>0</v>
      </c>
      <c r="K3568" s="2">
        <v>0</v>
      </c>
      <c r="L3568">
        <v>0</v>
      </c>
      <c r="M3568">
        <v>0</v>
      </c>
      <c r="N3568">
        <v>0</v>
      </c>
      <c r="O3568">
        <v>3</v>
      </c>
      <c r="P3568">
        <v>1</v>
      </c>
      <c r="Q3568">
        <v>0</v>
      </c>
      <c r="R3568">
        <v>1</v>
      </c>
      <c r="S3568">
        <v>1</v>
      </c>
      <c r="T3568">
        <v>1</v>
      </c>
      <c r="U3568">
        <v>23</v>
      </c>
      <c r="V3568">
        <v>173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16" t="s">
        <v>24836</v>
      </c>
    </row>
    <row r="3569" spans="1:39" x14ac:dyDescent="0.25">
      <c r="A3569" t="s">
        <v>18959</v>
      </c>
      <c r="B3569" t="s">
        <v>18960</v>
      </c>
      <c r="C3569" s="1" t="s">
        <v>6955</v>
      </c>
      <c r="D3569" s="1" t="s">
        <v>17192</v>
      </c>
      <c r="E3569" s="15">
        <v>2</v>
      </c>
      <c r="F3569" s="15">
        <v>1</v>
      </c>
      <c r="G3569" s="15">
        <v>1</v>
      </c>
      <c r="H3569" t="s">
        <v>19729</v>
      </c>
      <c r="I3569" s="2">
        <v>20</v>
      </c>
      <c r="J3569" s="2">
        <v>5</v>
      </c>
      <c r="K3569" s="2">
        <v>69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16" t="s">
        <v>24836</v>
      </c>
    </row>
    <row r="3570" spans="1:39" x14ac:dyDescent="0.25">
      <c r="A3570" t="s">
        <v>18959</v>
      </c>
      <c r="B3570" t="s">
        <v>18960</v>
      </c>
      <c r="C3570" s="1" t="s">
        <v>6957</v>
      </c>
      <c r="D3570" s="1" t="s">
        <v>17193</v>
      </c>
      <c r="E3570" s="15">
        <v>2</v>
      </c>
      <c r="F3570" s="15">
        <v>1</v>
      </c>
      <c r="G3570" s="15">
        <v>1</v>
      </c>
      <c r="H3570" t="s">
        <v>16</v>
      </c>
      <c r="I3570" s="2">
        <v>0</v>
      </c>
      <c r="J3570" s="2">
        <v>0</v>
      </c>
      <c r="K3570" s="2">
        <v>0</v>
      </c>
      <c r="L3570">
        <v>0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1</v>
      </c>
      <c r="S3570">
        <v>1</v>
      </c>
      <c r="T3570">
        <v>1</v>
      </c>
      <c r="U3570">
        <v>35</v>
      </c>
      <c r="V3570">
        <v>58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16" t="s">
        <v>24836</v>
      </c>
    </row>
    <row r="3571" spans="1:39" x14ac:dyDescent="0.25">
      <c r="A3571" t="s">
        <v>18959</v>
      </c>
      <c r="B3571" t="s">
        <v>18960</v>
      </c>
      <c r="C3571" s="1" t="s">
        <v>6959</v>
      </c>
      <c r="D3571" s="1" t="s">
        <v>17194</v>
      </c>
      <c r="E3571" s="15">
        <v>2</v>
      </c>
      <c r="F3571" s="15">
        <v>1</v>
      </c>
      <c r="G3571" s="15">
        <v>1</v>
      </c>
      <c r="H3571" t="s">
        <v>19502</v>
      </c>
      <c r="I3571" s="2">
        <v>20</v>
      </c>
      <c r="J3571" s="2">
        <v>5</v>
      </c>
      <c r="K3571" s="2">
        <v>126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16" t="s">
        <v>24836</v>
      </c>
    </row>
    <row r="3572" spans="1:39" x14ac:dyDescent="0.25">
      <c r="A3572" t="s">
        <v>18959</v>
      </c>
      <c r="B3572" t="s">
        <v>18960</v>
      </c>
      <c r="C3572" s="1" t="s">
        <v>6961</v>
      </c>
      <c r="D3572" s="1" t="s">
        <v>17195</v>
      </c>
      <c r="E3572" s="15">
        <v>2</v>
      </c>
      <c r="F3572" s="15">
        <v>1</v>
      </c>
      <c r="G3572" s="15">
        <v>1</v>
      </c>
      <c r="H3572" t="s">
        <v>16</v>
      </c>
      <c r="I3572" s="2">
        <v>0</v>
      </c>
      <c r="J3572" s="2">
        <v>0</v>
      </c>
      <c r="K3572" s="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20</v>
      </c>
      <c r="V3572">
        <v>82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16" t="s">
        <v>24836</v>
      </c>
    </row>
    <row r="3573" spans="1:39" x14ac:dyDescent="0.25">
      <c r="A3573" s="3">
        <v>54</v>
      </c>
      <c r="B3573" s="3">
        <v>250</v>
      </c>
      <c r="C3573" s="1" t="s">
        <v>24822</v>
      </c>
      <c r="D3573" s="1" t="s">
        <v>24823</v>
      </c>
      <c r="E3573" s="15">
        <v>2</v>
      </c>
      <c r="F3573" s="15">
        <v>1</v>
      </c>
      <c r="G3573" s="15">
        <v>1</v>
      </c>
      <c r="H3573" t="s">
        <v>24833</v>
      </c>
      <c r="I3573" s="2">
        <v>1</v>
      </c>
      <c r="J3573" s="2">
        <v>1</v>
      </c>
      <c r="K3573" s="2">
        <v>148</v>
      </c>
      <c r="L3573" s="2">
        <v>20</v>
      </c>
      <c r="M3573" s="2">
        <v>6</v>
      </c>
      <c r="N3573" s="2">
        <v>5</v>
      </c>
      <c r="O3573" s="2">
        <v>5</v>
      </c>
      <c r="P3573" s="2">
        <v>1</v>
      </c>
      <c r="Q3573" s="2">
        <v>0</v>
      </c>
      <c r="R3573" s="2">
        <v>1</v>
      </c>
      <c r="S3573" s="2">
        <v>0</v>
      </c>
      <c r="T3573" s="2">
        <v>1</v>
      </c>
      <c r="U3573" s="2">
        <v>22</v>
      </c>
      <c r="V3573" s="2">
        <v>57</v>
      </c>
      <c r="W3573" s="2">
        <v>0</v>
      </c>
      <c r="X3573" s="2">
        <v>1</v>
      </c>
      <c r="Y3573" s="2">
        <v>1</v>
      </c>
      <c r="Z3573" s="2">
        <v>1</v>
      </c>
      <c r="AA3573" s="2">
        <v>0</v>
      </c>
      <c r="AB3573" s="2">
        <v>28</v>
      </c>
      <c r="AC3573" s="2">
        <v>36</v>
      </c>
      <c r="AD3573" s="2">
        <v>30</v>
      </c>
      <c r="AE3573" s="2">
        <v>3</v>
      </c>
      <c r="AF3573" s="2">
        <v>1</v>
      </c>
      <c r="AG3573" s="2">
        <v>0</v>
      </c>
      <c r="AH3573" s="2">
        <v>1</v>
      </c>
      <c r="AI3573" s="2">
        <v>0</v>
      </c>
      <c r="AJ3573" s="2">
        <v>1</v>
      </c>
      <c r="AK3573" s="2">
        <v>43</v>
      </c>
      <c r="AL3573" s="2">
        <v>58</v>
      </c>
      <c r="AM3573" s="16" t="s">
        <v>24836</v>
      </c>
    </row>
    <row r="3574" spans="1:39" x14ac:dyDescent="0.25">
      <c r="A3574" s="3">
        <v>54</v>
      </c>
      <c r="B3574" s="3">
        <v>250</v>
      </c>
      <c r="C3574" s="1" t="s">
        <v>24824</v>
      </c>
      <c r="D3574" s="1" t="s">
        <v>24826</v>
      </c>
      <c r="E3574" s="15">
        <v>2</v>
      </c>
      <c r="F3574" s="15">
        <v>1</v>
      </c>
      <c r="G3574" s="15">
        <v>1</v>
      </c>
      <c r="H3574" t="s">
        <v>24834</v>
      </c>
      <c r="I3574" s="2">
        <v>20</v>
      </c>
      <c r="J3574" s="2">
        <v>6</v>
      </c>
      <c r="K3574" s="2">
        <v>101</v>
      </c>
      <c r="L3574" s="2">
        <v>0</v>
      </c>
      <c r="M3574" s="2">
        <v>0</v>
      </c>
      <c r="N3574" s="2">
        <v>0</v>
      </c>
      <c r="O3574" s="2">
        <v>3</v>
      </c>
      <c r="P3574" s="2">
        <v>1</v>
      </c>
      <c r="Q3574" s="2">
        <v>0</v>
      </c>
      <c r="R3574" s="2">
        <v>2</v>
      </c>
      <c r="S3574" s="2">
        <v>0</v>
      </c>
      <c r="T3574" s="2">
        <v>1</v>
      </c>
      <c r="U3574" s="2">
        <v>32</v>
      </c>
      <c r="V3574" s="2">
        <v>181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16" t="s">
        <v>24836</v>
      </c>
    </row>
    <row r="3575" spans="1:39" x14ac:dyDescent="0.25">
      <c r="A3575" s="3">
        <v>54</v>
      </c>
      <c r="B3575" s="3">
        <v>250</v>
      </c>
      <c r="C3575" s="1" t="s">
        <v>24825</v>
      </c>
      <c r="D3575" s="1" t="s">
        <v>24827</v>
      </c>
      <c r="E3575" s="15">
        <v>2</v>
      </c>
      <c r="F3575" s="15">
        <v>1</v>
      </c>
      <c r="G3575" s="15">
        <v>1</v>
      </c>
      <c r="H3575" t="s">
        <v>24835</v>
      </c>
      <c r="I3575" s="2">
        <v>20</v>
      </c>
      <c r="J3575" s="2">
        <v>6</v>
      </c>
      <c r="K3575" s="2">
        <v>121</v>
      </c>
      <c r="L3575" s="2">
        <v>0</v>
      </c>
      <c r="M3575" s="2">
        <v>0</v>
      </c>
      <c r="N3575" s="2">
        <v>0</v>
      </c>
      <c r="O3575" s="2">
        <v>6</v>
      </c>
      <c r="P3575" s="2">
        <v>2</v>
      </c>
      <c r="Q3575" s="2">
        <v>0</v>
      </c>
      <c r="R3575" s="2">
        <v>2</v>
      </c>
      <c r="S3575" s="2">
        <v>0</v>
      </c>
      <c r="T3575" s="2">
        <v>1</v>
      </c>
      <c r="U3575" s="2">
        <v>32</v>
      </c>
      <c r="V3575" s="2">
        <v>219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16" t="s">
        <v>24836</v>
      </c>
    </row>
    <row r="3576" spans="1:39" x14ac:dyDescent="0.25">
      <c r="A3576" s="3">
        <v>54</v>
      </c>
      <c r="B3576" s="3">
        <v>250</v>
      </c>
      <c r="C3576" s="1" t="s">
        <v>27696</v>
      </c>
      <c r="D3576" s="1" t="s">
        <v>27695</v>
      </c>
      <c r="E3576" s="15">
        <v>2</v>
      </c>
      <c r="F3576" s="15">
        <v>1</v>
      </c>
      <c r="G3576" s="15">
        <v>1</v>
      </c>
      <c r="H3576" t="s">
        <v>27698</v>
      </c>
      <c r="I3576" s="2">
        <v>20</v>
      </c>
      <c r="J3576" s="2">
        <v>5</v>
      </c>
      <c r="K3576" s="2">
        <v>287</v>
      </c>
      <c r="L3576" s="2">
        <v>0</v>
      </c>
      <c r="M3576" s="2">
        <v>0</v>
      </c>
      <c r="N3576" s="2">
        <v>0</v>
      </c>
      <c r="O3576" s="2">
        <v>4</v>
      </c>
      <c r="P3576" s="2">
        <v>2</v>
      </c>
      <c r="Q3576" s="2">
        <v>0</v>
      </c>
      <c r="R3576" s="2">
        <v>1</v>
      </c>
      <c r="S3576" s="2">
        <v>0</v>
      </c>
      <c r="T3576" s="2">
        <v>1</v>
      </c>
      <c r="U3576" s="2">
        <v>24</v>
      </c>
      <c r="V3576" s="2">
        <v>163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16" t="s">
        <v>24836</v>
      </c>
    </row>
    <row r="3577" spans="1:39" x14ac:dyDescent="0.25">
      <c r="A3577" t="s">
        <v>18959</v>
      </c>
      <c r="B3577" t="s">
        <v>18960</v>
      </c>
      <c r="C3577" s="1" t="s">
        <v>6962</v>
      </c>
      <c r="D3577" s="1" t="s">
        <v>17196</v>
      </c>
      <c r="E3577" s="15">
        <v>2</v>
      </c>
      <c r="F3577" s="15">
        <v>1</v>
      </c>
      <c r="G3577" s="15">
        <v>1</v>
      </c>
      <c r="H3577" t="s">
        <v>19730</v>
      </c>
      <c r="I3577" s="2">
        <v>20</v>
      </c>
      <c r="J3577" s="2">
        <v>5</v>
      </c>
      <c r="K3577" s="2">
        <v>278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1</v>
      </c>
      <c r="S3577">
        <v>0</v>
      </c>
      <c r="T3577">
        <v>1</v>
      </c>
      <c r="U3577">
        <v>9</v>
      </c>
      <c r="V3577">
        <v>69</v>
      </c>
      <c r="W3577">
        <v>2</v>
      </c>
      <c r="X3577">
        <v>1</v>
      </c>
      <c r="Y3577">
        <v>0</v>
      </c>
      <c r="Z3577">
        <v>1</v>
      </c>
      <c r="AA3577">
        <v>0</v>
      </c>
      <c r="AB3577">
        <v>1</v>
      </c>
      <c r="AC3577">
        <v>18</v>
      </c>
      <c r="AD3577">
        <v>125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2</v>
      </c>
      <c r="AK3577">
        <v>60</v>
      </c>
      <c r="AL3577">
        <v>13</v>
      </c>
      <c r="AM3577" s="16" t="s">
        <v>24836</v>
      </c>
    </row>
    <row r="3578" spans="1:39" x14ac:dyDescent="0.25">
      <c r="A3578" t="s">
        <v>18959</v>
      </c>
      <c r="B3578" t="s">
        <v>18960</v>
      </c>
      <c r="C3578" s="1" t="s">
        <v>6965</v>
      </c>
      <c r="D3578" s="1" t="s">
        <v>17197</v>
      </c>
      <c r="E3578" s="15">
        <v>2</v>
      </c>
      <c r="F3578" s="15">
        <v>1</v>
      </c>
      <c r="G3578" s="15">
        <v>2</v>
      </c>
      <c r="H3578" t="s">
        <v>19731</v>
      </c>
      <c r="I3578" s="2">
        <v>20</v>
      </c>
      <c r="J3578" s="2">
        <v>5</v>
      </c>
      <c r="K3578" s="2">
        <v>1098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9</v>
      </c>
      <c r="V3578">
        <v>65</v>
      </c>
      <c r="W3578">
        <v>2</v>
      </c>
      <c r="X3578">
        <v>1</v>
      </c>
      <c r="Y3578">
        <v>0</v>
      </c>
      <c r="Z3578">
        <v>1</v>
      </c>
      <c r="AA3578">
        <v>0</v>
      </c>
      <c r="AB3578">
        <v>1</v>
      </c>
      <c r="AC3578">
        <v>15</v>
      </c>
      <c r="AD3578">
        <v>104</v>
      </c>
      <c r="AE3578">
        <v>0</v>
      </c>
      <c r="AF3578">
        <v>0</v>
      </c>
      <c r="AG3578">
        <v>1</v>
      </c>
      <c r="AH3578">
        <v>1</v>
      </c>
      <c r="AI3578">
        <v>0</v>
      </c>
      <c r="AJ3578">
        <v>45</v>
      </c>
      <c r="AK3578">
        <v>30</v>
      </c>
      <c r="AL3578">
        <v>58</v>
      </c>
      <c r="AM3578" s="16" t="s">
        <v>24836</v>
      </c>
    </row>
    <row r="3579" spans="1:39" x14ac:dyDescent="0.25">
      <c r="A3579" t="s">
        <v>18959</v>
      </c>
      <c r="B3579" t="s">
        <v>18960</v>
      </c>
      <c r="C3579" s="1" t="s">
        <v>6965</v>
      </c>
      <c r="D3579" s="1" t="s">
        <v>17197</v>
      </c>
      <c r="E3579" s="15">
        <v>2</v>
      </c>
      <c r="F3579" s="15">
        <v>2</v>
      </c>
      <c r="G3579" s="15">
        <v>2</v>
      </c>
      <c r="H3579" t="s">
        <v>19731</v>
      </c>
      <c r="I3579" s="2">
        <v>0</v>
      </c>
      <c r="J3579" s="2">
        <v>0</v>
      </c>
      <c r="K3579" s="2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2</v>
      </c>
      <c r="U3579">
        <v>40</v>
      </c>
      <c r="V3579">
        <v>354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16" t="s">
        <v>24836</v>
      </c>
    </row>
    <row r="3580" spans="1:39" x14ac:dyDescent="0.25">
      <c r="A3580" t="s">
        <v>18959</v>
      </c>
      <c r="B3580" t="s">
        <v>18960</v>
      </c>
      <c r="C3580" s="1" t="s">
        <v>6968</v>
      </c>
      <c r="D3580" s="1" t="s">
        <v>17198</v>
      </c>
      <c r="E3580" s="15">
        <v>2</v>
      </c>
      <c r="F3580" s="15">
        <v>1</v>
      </c>
      <c r="G3580" s="15">
        <v>1</v>
      </c>
      <c r="H3580" t="s">
        <v>19732</v>
      </c>
      <c r="I3580" s="2">
        <v>20</v>
      </c>
      <c r="J3580" s="2">
        <v>5</v>
      </c>
      <c r="K3580" s="2">
        <v>285</v>
      </c>
      <c r="L3580">
        <v>0</v>
      </c>
      <c r="M3580">
        <v>0</v>
      </c>
      <c r="N3580">
        <v>0</v>
      </c>
      <c r="O3580">
        <v>4</v>
      </c>
      <c r="P3580">
        <v>1</v>
      </c>
      <c r="Q3580">
        <v>0</v>
      </c>
      <c r="R3580">
        <v>1</v>
      </c>
      <c r="S3580">
        <v>0</v>
      </c>
      <c r="T3580">
        <v>1</v>
      </c>
      <c r="U3580">
        <v>18</v>
      </c>
      <c r="V3580">
        <v>108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16" t="s">
        <v>24836</v>
      </c>
    </row>
    <row r="3581" spans="1:39" x14ac:dyDescent="0.25">
      <c r="A3581" t="s">
        <v>18959</v>
      </c>
      <c r="B3581" t="s">
        <v>18960</v>
      </c>
      <c r="C3581" s="1" t="s">
        <v>6971</v>
      </c>
      <c r="D3581" s="1" t="s">
        <v>17199</v>
      </c>
      <c r="E3581" s="15">
        <v>2</v>
      </c>
      <c r="F3581" s="15">
        <v>1</v>
      </c>
      <c r="G3581" s="15">
        <v>1</v>
      </c>
      <c r="H3581" t="s">
        <v>16</v>
      </c>
      <c r="I3581" s="2">
        <v>0</v>
      </c>
      <c r="J3581" s="2">
        <v>0</v>
      </c>
      <c r="K3581" s="2">
        <v>0</v>
      </c>
      <c r="L3581">
        <v>0</v>
      </c>
      <c r="M3581">
        <v>0</v>
      </c>
      <c r="N3581">
        <v>0</v>
      </c>
      <c r="O3581">
        <v>2</v>
      </c>
      <c r="P3581">
        <v>1</v>
      </c>
      <c r="Q3581">
        <v>0</v>
      </c>
      <c r="R3581">
        <v>1</v>
      </c>
      <c r="S3581">
        <v>0</v>
      </c>
      <c r="T3581">
        <v>1</v>
      </c>
      <c r="U3581">
        <v>35</v>
      </c>
      <c r="V3581">
        <v>73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s="16" t="s">
        <v>24836</v>
      </c>
    </row>
    <row r="3582" spans="1:39" x14ac:dyDescent="0.25">
      <c r="A3582" t="s">
        <v>18959</v>
      </c>
      <c r="B3582" t="s">
        <v>18960</v>
      </c>
      <c r="C3582" s="1" t="s">
        <v>6975</v>
      </c>
      <c r="D3582" s="1" t="s">
        <v>17200</v>
      </c>
      <c r="E3582" s="15">
        <v>2</v>
      </c>
      <c r="F3582" s="15">
        <v>1</v>
      </c>
      <c r="G3582" s="15">
        <v>1</v>
      </c>
      <c r="H3582" t="s">
        <v>19733</v>
      </c>
      <c r="I3582" s="2">
        <v>20</v>
      </c>
      <c r="J3582" s="2">
        <v>5</v>
      </c>
      <c r="K3582" s="2">
        <v>153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v>1</v>
      </c>
      <c r="S3582">
        <v>0</v>
      </c>
      <c r="T3582">
        <v>1</v>
      </c>
      <c r="U3582">
        <v>8</v>
      </c>
      <c r="V3582">
        <v>40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16" t="s">
        <v>24836</v>
      </c>
    </row>
    <row r="3583" spans="1:39" x14ac:dyDescent="0.25">
      <c r="A3583" t="s">
        <v>18959</v>
      </c>
      <c r="B3583" t="s">
        <v>18960</v>
      </c>
      <c r="C3583" s="1" t="s">
        <v>6979</v>
      </c>
      <c r="D3583" s="1" t="s">
        <v>17201</v>
      </c>
      <c r="E3583" s="15">
        <v>2</v>
      </c>
      <c r="F3583" s="15">
        <v>1</v>
      </c>
      <c r="G3583" s="15">
        <v>1</v>
      </c>
      <c r="H3583" t="s">
        <v>19734</v>
      </c>
      <c r="I3583" s="2">
        <v>20</v>
      </c>
      <c r="J3583" s="2">
        <v>5</v>
      </c>
      <c r="K3583" s="2">
        <v>535</v>
      </c>
      <c r="L3583">
        <v>0</v>
      </c>
      <c r="M3583">
        <v>0</v>
      </c>
      <c r="N3583">
        <v>0</v>
      </c>
      <c r="O3583">
        <v>2</v>
      </c>
      <c r="P3583">
        <v>1</v>
      </c>
      <c r="Q3583">
        <v>0</v>
      </c>
      <c r="R3583">
        <v>1</v>
      </c>
      <c r="S3583">
        <v>0</v>
      </c>
      <c r="T3583">
        <v>1</v>
      </c>
      <c r="U3583">
        <v>33</v>
      </c>
      <c r="V3583">
        <v>102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2</v>
      </c>
      <c r="AC3583">
        <v>60</v>
      </c>
      <c r="AD3583">
        <v>365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16" t="s">
        <v>24836</v>
      </c>
    </row>
    <row r="3584" spans="1:39" x14ac:dyDescent="0.25">
      <c r="A3584" t="s">
        <v>18959</v>
      </c>
      <c r="B3584" t="s">
        <v>18960</v>
      </c>
      <c r="C3584" s="1" t="s">
        <v>6984</v>
      </c>
      <c r="D3584" s="1" t="s">
        <v>17202</v>
      </c>
      <c r="E3584" s="15">
        <v>2</v>
      </c>
      <c r="F3584" s="15">
        <v>1</v>
      </c>
      <c r="G3584" s="15">
        <v>1</v>
      </c>
      <c r="H3584" t="s">
        <v>19735</v>
      </c>
      <c r="I3584" s="2">
        <v>20</v>
      </c>
      <c r="J3584" s="2">
        <v>5</v>
      </c>
      <c r="K3584" s="2">
        <v>427</v>
      </c>
      <c r="L3584">
        <v>0</v>
      </c>
      <c r="M3584">
        <v>0</v>
      </c>
      <c r="N3584">
        <v>0</v>
      </c>
      <c r="O3584">
        <v>2</v>
      </c>
      <c r="P3584">
        <v>2</v>
      </c>
      <c r="Q3584">
        <v>0</v>
      </c>
      <c r="R3584">
        <v>2</v>
      </c>
      <c r="S3584">
        <v>0</v>
      </c>
      <c r="T3584">
        <v>1</v>
      </c>
      <c r="U3584">
        <v>46</v>
      </c>
      <c r="V3584">
        <v>160</v>
      </c>
      <c r="W3584">
        <v>1</v>
      </c>
      <c r="X3584">
        <v>1</v>
      </c>
      <c r="Y3584">
        <v>1</v>
      </c>
      <c r="Z3584">
        <v>1</v>
      </c>
      <c r="AA3584">
        <v>0</v>
      </c>
      <c r="AB3584">
        <v>28</v>
      </c>
      <c r="AC3584">
        <v>51</v>
      </c>
      <c r="AD3584">
        <v>21</v>
      </c>
      <c r="AE3584">
        <v>1</v>
      </c>
      <c r="AF3584">
        <v>0</v>
      </c>
      <c r="AG3584">
        <v>0</v>
      </c>
      <c r="AH3584">
        <v>1</v>
      </c>
      <c r="AI3584">
        <v>0</v>
      </c>
      <c r="AJ3584">
        <v>1</v>
      </c>
      <c r="AK3584">
        <v>14</v>
      </c>
      <c r="AL3584">
        <v>64</v>
      </c>
      <c r="AM3584" s="16" t="s">
        <v>24836</v>
      </c>
    </row>
    <row r="3585" spans="1:39" x14ac:dyDescent="0.25">
      <c r="A3585" t="s">
        <v>18959</v>
      </c>
      <c r="B3585" t="s">
        <v>18960</v>
      </c>
      <c r="C3585" s="1" t="s">
        <v>6986</v>
      </c>
      <c r="D3585" s="1" t="s">
        <v>17203</v>
      </c>
      <c r="E3585" s="15">
        <v>2</v>
      </c>
      <c r="F3585" s="15">
        <v>1</v>
      </c>
      <c r="G3585" s="15">
        <v>1</v>
      </c>
      <c r="H3585" t="s">
        <v>16</v>
      </c>
      <c r="I3585" s="2">
        <v>0</v>
      </c>
      <c r="J3585" s="2">
        <v>0</v>
      </c>
      <c r="K3585" s="2">
        <v>0</v>
      </c>
      <c r="L3585">
        <v>0</v>
      </c>
      <c r="M3585">
        <v>0</v>
      </c>
      <c r="N3585">
        <v>0</v>
      </c>
      <c r="O3585">
        <v>3</v>
      </c>
      <c r="P3585">
        <v>1</v>
      </c>
      <c r="Q3585">
        <v>0</v>
      </c>
      <c r="R3585">
        <v>2</v>
      </c>
      <c r="S3585">
        <v>0</v>
      </c>
      <c r="T3585">
        <v>1</v>
      </c>
      <c r="U3585">
        <v>39</v>
      </c>
      <c r="V3585">
        <v>175</v>
      </c>
      <c r="W3585">
        <v>3</v>
      </c>
      <c r="X3585">
        <v>4</v>
      </c>
      <c r="Y3585">
        <v>2</v>
      </c>
      <c r="Z3585">
        <v>2</v>
      </c>
      <c r="AA3585">
        <v>0</v>
      </c>
      <c r="AB3585">
        <v>28</v>
      </c>
      <c r="AC3585">
        <v>44</v>
      </c>
      <c r="AD3585">
        <v>81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 s="16" t="s">
        <v>24836</v>
      </c>
    </row>
    <row r="3586" spans="1:39" x14ac:dyDescent="0.25">
      <c r="A3586" t="s">
        <v>18959</v>
      </c>
      <c r="B3586" t="s">
        <v>18960</v>
      </c>
      <c r="C3586" s="1" t="s">
        <v>6990</v>
      </c>
      <c r="D3586" s="1" t="s">
        <v>17204</v>
      </c>
      <c r="E3586" s="15">
        <v>2</v>
      </c>
      <c r="F3586" s="15">
        <v>1</v>
      </c>
      <c r="G3586" s="15">
        <v>1</v>
      </c>
      <c r="H3586" t="s">
        <v>16</v>
      </c>
      <c r="I3586" s="2">
        <v>0</v>
      </c>
      <c r="J3586" s="2">
        <v>0</v>
      </c>
      <c r="K3586" s="2">
        <v>0</v>
      </c>
      <c r="L3586">
        <v>0</v>
      </c>
      <c r="M3586">
        <v>0</v>
      </c>
      <c r="N3586">
        <v>0</v>
      </c>
      <c r="O3586">
        <v>12</v>
      </c>
      <c r="P3586">
        <v>6</v>
      </c>
      <c r="Q3586">
        <v>0</v>
      </c>
      <c r="R3586">
        <v>2</v>
      </c>
      <c r="S3586">
        <v>0</v>
      </c>
      <c r="T3586">
        <v>1</v>
      </c>
      <c r="U3586">
        <v>44</v>
      </c>
      <c r="V3586">
        <v>261</v>
      </c>
      <c r="W3586">
        <v>12</v>
      </c>
      <c r="X3586">
        <v>6</v>
      </c>
      <c r="Y3586">
        <v>1</v>
      </c>
      <c r="Z3586">
        <v>2</v>
      </c>
      <c r="AA3586">
        <v>0</v>
      </c>
      <c r="AB3586">
        <v>28</v>
      </c>
      <c r="AC3586">
        <v>50</v>
      </c>
      <c r="AD3586">
        <v>28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16" t="s">
        <v>24836</v>
      </c>
    </row>
    <row r="3587" spans="1:39" x14ac:dyDescent="0.25">
      <c r="A3587" t="s">
        <v>18959</v>
      </c>
      <c r="B3587" t="s">
        <v>18960</v>
      </c>
      <c r="C3587" s="1" t="s">
        <v>6993</v>
      </c>
      <c r="D3587" s="1" t="s">
        <v>17205</v>
      </c>
      <c r="E3587" s="15">
        <v>2</v>
      </c>
      <c r="F3587" s="15">
        <v>1</v>
      </c>
      <c r="G3587" s="15">
        <v>1</v>
      </c>
      <c r="H3587" t="s">
        <v>19502</v>
      </c>
      <c r="I3587" s="2">
        <v>20</v>
      </c>
      <c r="J3587" s="2">
        <v>5</v>
      </c>
      <c r="K3587" s="2">
        <v>331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16" t="s">
        <v>24836</v>
      </c>
    </row>
    <row r="3588" spans="1:39" x14ac:dyDescent="0.25">
      <c r="A3588" t="s">
        <v>18959</v>
      </c>
      <c r="B3588" t="s">
        <v>18960</v>
      </c>
      <c r="C3588" s="1" t="s">
        <v>6995</v>
      </c>
      <c r="D3588" s="1" t="s">
        <v>17206</v>
      </c>
      <c r="E3588" s="15">
        <v>2</v>
      </c>
      <c r="F3588" s="15">
        <v>1</v>
      </c>
      <c r="G3588" s="15">
        <v>1</v>
      </c>
      <c r="H3588" t="s">
        <v>20975</v>
      </c>
      <c r="I3588" s="2">
        <v>0</v>
      </c>
      <c r="J3588" s="2">
        <v>0</v>
      </c>
      <c r="K3588" s="2">
        <v>0</v>
      </c>
      <c r="L3588">
        <v>0</v>
      </c>
      <c r="M3588">
        <v>0</v>
      </c>
      <c r="N3588">
        <v>0</v>
      </c>
      <c r="O3588">
        <v>2</v>
      </c>
      <c r="P3588">
        <v>1</v>
      </c>
      <c r="Q3588">
        <v>0</v>
      </c>
      <c r="R3588">
        <v>1</v>
      </c>
      <c r="S3588">
        <v>0</v>
      </c>
      <c r="T3588">
        <v>1</v>
      </c>
      <c r="U3588">
        <v>24</v>
      </c>
      <c r="V3588">
        <v>149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</v>
      </c>
      <c r="AC3588">
        <v>60</v>
      </c>
      <c r="AD3588">
        <v>29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16" t="s">
        <v>24836</v>
      </c>
    </row>
    <row r="3589" spans="1:39" x14ac:dyDescent="0.25">
      <c r="A3589" t="s">
        <v>18959</v>
      </c>
      <c r="B3589" t="s">
        <v>18960</v>
      </c>
      <c r="C3589" s="1" t="s">
        <v>6997</v>
      </c>
      <c r="D3589" s="1" t="s">
        <v>17207</v>
      </c>
      <c r="E3589" s="15">
        <v>2</v>
      </c>
      <c r="F3589" s="15">
        <v>1</v>
      </c>
      <c r="G3589" s="15">
        <v>1</v>
      </c>
      <c r="H3589" t="s">
        <v>19502</v>
      </c>
      <c r="I3589" s="2">
        <v>20</v>
      </c>
      <c r="J3589" s="2">
        <v>5</v>
      </c>
      <c r="K3589" s="2">
        <v>157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16" t="s">
        <v>24836</v>
      </c>
    </row>
    <row r="3590" spans="1:39" x14ac:dyDescent="0.25">
      <c r="A3590" t="s">
        <v>18959</v>
      </c>
      <c r="B3590" t="s">
        <v>18960</v>
      </c>
      <c r="C3590" s="1" t="s">
        <v>6999</v>
      </c>
      <c r="D3590" s="1" t="s">
        <v>17208</v>
      </c>
      <c r="E3590" s="15">
        <v>2</v>
      </c>
      <c r="F3590" s="15">
        <v>1</v>
      </c>
      <c r="G3590" s="15">
        <v>1</v>
      </c>
      <c r="H3590" t="s">
        <v>16</v>
      </c>
      <c r="I3590" s="2">
        <v>0</v>
      </c>
      <c r="J3590" s="2">
        <v>0</v>
      </c>
      <c r="K3590" s="2">
        <v>0</v>
      </c>
      <c r="L3590">
        <v>0</v>
      </c>
      <c r="M3590">
        <v>0</v>
      </c>
      <c r="N3590">
        <v>0</v>
      </c>
      <c r="O3590">
        <v>2</v>
      </c>
      <c r="P3590">
        <v>1</v>
      </c>
      <c r="Q3590">
        <v>0</v>
      </c>
      <c r="R3590">
        <v>1</v>
      </c>
      <c r="S3590">
        <v>0</v>
      </c>
      <c r="T3590">
        <v>1</v>
      </c>
      <c r="U3590">
        <v>24</v>
      </c>
      <c r="V3590">
        <v>131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16" t="s">
        <v>24836</v>
      </c>
    </row>
    <row r="3591" spans="1:39" x14ac:dyDescent="0.25">
      <c r="A3591" t="s">
        <v>18959</v>
      </c>
      <c r="B3591" t="s">
        <v>18960</v>
      </c>
      <c r="C3591" s="1" t="s">
        <v>7001</v>
      </c>
      <c r="D3591" s="1" t="s">
        <v>17209</v>
      </c>
      <c r="E3591" s="15">
        <v>2</v>
      </c>
      <c r="F3591" s="15">
        <v>1</v>
      </c>
      <c r="G3591" s="15">
        <v>1</v>
      </c>
      <c r="H3591" t="s">
        <v>19736</v>
      </c>
      <c r="I3591" s="2">
        <v>20</v>
      </c>
      <c r="J3591" s="2">
        <v>5</v>
      </c>
      <c r="K3591" s="2">
        <v>105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1</v>
      </c>
      <c r="R3591">
        <v>1</v>
      </c>
      <c r="S3591">
        <v>2</v>
      </c>
      <c r="T3591">
        <v>28</v>
      </c>
      <c r="U3591">
        <v>38</v>
      </c>
      <c r="V3591">
        <v>58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</v>
      </c>
      <c r="AC3591">
        <v>60</v>
      </c>
      <c r="AD3591">
        <v>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16" t="s">
        <v>24836</v>
      </c>
    </row>
    <row r="3592" spans="1:39" x14ac:dyDescent="0.25">
      <c r="A3592" t="s">
        <v>18959</v>
      </c>
      <c r="B3592" t="s">
        <v>18960</v>
      </c>
      <c r="C3592" s="1" t="s">
        <v>7005</v>
      </c>
      <c r="D3592" s="1" t="s">
        <v>17210</v>
      </c>
      <c r="E3592" s="15">
        <v>2</v>
      </c>
      <c r="F3592" s="15">
        <v>1</v>
      </c>
      <c r="G3592" s="15">
        <v>1</v>
      </c>
      <c r="H3592" t="s">
        <v>19737</v>
      </c>
      <c r="I3592" s="2">
        <v>20</v>
      </c>
      <c r="J3592" s="2">
        <v>5</v>
      </c>
      <c r="K3592" s="2">
        <v>113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1</v>
      </c>
      <c r="S3592">
        <v>2</v>
      </c>
      <c r="T3592">
        <v>28</v>
      </c>
      <c r="U3592">
        <v>42</v>
      </c>
      <c r="V3592">
        <v>123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16" t="s">
        <v>24836</v>
      </c>
    </row>
    <row r="3593" spans="1:39" x14ac:dyDescent="0.25">
      <c r="A3593" t="s">
        <v>18959</v>
      </c>
      <c r="B3593" t="s">
        <v>18960</v>
      </c>
      <c r="C3593" s="1" t="s">
        <v>7009</v>
      </c>
      <c r="D3593" s="1" t="s">
        <v>17211</v>
      </c>
      <c r="E3593" s="15">
        <v>2</v>
      </c>
      <c r="F3593" s="15">
        <v>1</v>
      </c>
      <c r="G3593" s="15">
        <v>1</v>
      </c>
      <c r="H3593" t="s">
        <v>19738</v>
      </c>
      <c r="I3593" s="2">
        <v>40</v>
      </c>
      <c r="J3593" s="2">
        <v>5</v>
      </c>
      <c r="K3593" s="2">
        <v>97</v>
      </c>
      <c r="L3593">
        <v>0</v>
      </c>
      <c r="M3593">
        <v>0</v>
      </c>
      <c r="N3593">
        <v>0</v>
      </c>
      <c r="O3593">
        <v>3</v>
      </c>
      <c r="P3593">
        <v>1</v>
      </c>
      <c r="Q3593">
        <v>0</v>
      </c>
      <c r="R3593">
        <v>1</v>
      </c>
      <c r="S3593">
        <v>2</v>
      </c>
      <c r="T3593">
        <v>1</v>
      </c>
      <c r="U3593">
        <v>41</v>
      </c>
      <c r="V3593">
        <v>51</v>
      </c>
      <c r="W3593">
        <v>0</v>
      </c>
      <c r="X3593">
        <v>1</v>
      </c>
      <c r="Y3593">
        <v>1</v>
      </c>
      <c r="Z3593">
        <v>1</v>
      </c>
      <c r="AA3593">
        <v>2</v>
      </c>
      <c r="AB3593">
        <v>28</v>
      </c>
      <c r="AC3593">
        <v>41</v>
      </c>
      <c r="AD3593">
        <v>49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2</v>
      </c>
      <c r="AK3593">
        <v>60</v>
      </c>
      <c r="AL3593">
        <v>14</v>
      </c>
      <c r="AM3593" s="16" t="s">
        <v>24836</v>
      </c>
    </row>
    <row r="3594" spans="1:39" x14ac:dyDescent="0.25">
      <c r="A3594" t="s">
        <v>18959</v>
      </c>
      <c r="B3594" t="s">
        <v>18960</v>
      </c>
      <c r="C3594" s="1" t="s">
        <v>7013</v>
      </c>
      <c r="D3594" s="1" t="s">
        <v>17212</v>
      </c>
      <c r="E3594" s="15">
        <v>2</v>
      </c>
      <c r="F3594" s="15">
        <v>1</v>
      </c>
      <c r="G3594" s="15">
        <v>1</v>
      </c>
      <c r="H3594" t="s">
        <v>19739</v>
      </c>
      <c r="I3594" s="2">
        <v>20</v>
      </c>
      <c r="J3594" s="2">
        <v>5</v>
      </c>
      <c r="K3594" s="2">
        <v>67</v>
      </c>
      <c r="L3594">
        <v>0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1</v>
      </c>
      <c r="S3594">
        <v>2</v>
      </c>
      <c r="T3594">
        <v>1</v>
      </c>
      <c r="U3594">
        <v>41</v>
      </c>
      <c r="V3594">
        <v>20</v>
      </c>
      <c r="W3594">
        <v>0</v>
      </c>
      <c r="X3594">
        <v>1</v>
      </c>
      <c r="Y3594">
        <v>1</v>
      </c>
      <c r="Z3594">
        <v>1</v>
      </c>
      <c r="AA3594">
        <v>2</v>
      </c>
      <c r="AB3594">
        <v>28</v>
      </c>
      <c r="AC3594">
        <v>41</v>
      </c>
      <c r="AD3594">
        <v>50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16" t="s">
        <v>24836</v>
      </c>
    </row>
    <row r="3595" spans="1:39" x14ac:dyDescent="0.25">
      <c r="A3595" t="s">
        <v>18959</v>
      </c>
      <c r="B3595" t="s">
        <v>18960</v>
      </c>
      <c r="C3595" s="1" t="s">
        <v>7015</v>
      </c>
      <c r="D3595" s="1" t="s">
        <v>17213</v>
      </c>
      <c r="E3595" s="15">
        <v>2</v>
      </c>
      <c r="F3595" s="15">
        <v>1</v>
      </c>
      <c r="G3595" s="15">
        <v>1</v>
      </c>
      <c r="H3595" t="s">
        <v>19740</v>
      </c>
      <c r="I3595" s="2">
        <v>20</v>
      </c>
      <c r="J3595" s="2">
        <v>5</v>
      </c>
      <c r="K3595" s="2">
        <v>153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1</v>
      </c>
      <c r="S3595">
        <v>2</v>
      </c>
      <c r="T3595">
        <v>1</v>
      </c>
      <c r="U3595">
        <v>8</v>
      </c>
      <c r="V3595">
        <v>12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16" t="s">
        <v>24836</v>
      </c>
    </row>
    <row r="3596" spans="1:39" x14ac:dyDescent="0.25">
      <c r="A3596" t="s">
        <v>18959</v>
      </c>
      <c r="B3596" t="s">
        <v>18960</v>
      </c>
      <c r="C3596" s="1" t="s">
        <v>7019</v>
      </c>
      <c r="D3596" s="1" t="s">
        <v>17214</v>
      </c>
      <c r="E3596" s="15">
        <v>2</v>
      </c>
      <c r="F3596" s="15">
        <v>1</v>
      </c>
      <c r="G3596" s="15">
        <v>1</v>
      </c>
      <c r="H3596" t="s">
        <v>19741</v>
      </c>
      <c r="I3596" s="2">
        <v>20</v>
      </c>
      <c r="J3596" s="2">
        <v>5</v>
      </c>
      <c r="K3596" s="2">
        <v>153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16" t="s">
        <v>24836</v>
      </c>
    </row>
    <row r="3597" spans="1:39" x14ac:dyDescent="0.25">
      <c r="A3597" t="s">
        <v>18959</v>
      </c>
      <c r="B3597" t="s">
        <v>18960</v>
      </c>
      <c r="C3597" s="1" t="s">
        <v>7021</v>
      </c>
      <c r="D3597" s="1" t="s">
        <v>17215</v>
      </c>
      <c r="E3597" s="15">
        <v>2</v>
      </c>
      <c r="F3597" s="15">
        <v>1</v>
      </c>
      <c r="G3597" s="15">
        <v>1</v>
      </c>
      <c r="H3597" t="s">
        <v>19742</v>
      </c>
      <c r="I3597" s="2">
        <v>50</v>
      </c>
      <c r="J3597" s="2">
        <v>5</v>
      </c>
      <c r="K3597" s="2">
        <v>6</v>
      </c>
      <c r="L3597">
        <v>0</v>
      </c>
      <c r="M3597">
        <v>0</v>
      </c>
      <c r="N3597">
        <v>0</v>
      </c>
      <c r="O3597">
        <v>3</v>
      </c>
      <c r="P3597">
        <v>1</v>
      </c>
      <c r="Q3597">
        <v>0</v>
      </c>
      <c r="R3597">
        <v>1</v>
      </c>
      <c r="S3597">
        <v>2</v>
      </c>
      <c r="T3597">
        <v>1</v>
      </c>
      <c r="U3597">
        <v>38</v>
      </c>
      <c r="V3597">
        <v>61</v>
      </c>
      <c r="W3597">
        <v>0</v>
      </c>
      <c r="X3597">
        <v>1</v>
      </c>
      <c r="Y3597">
        <v>1</v>
      </c>
      <c r="Z3597">
        <v>1</v>
      </c>
      <c r="AA3597">
        <v>2</v>
      </c>
      <c r="AB3597">
        <v>28</v>
      </c>
      <c r="AC3597">
        <v>38</v>
      </c>
      <c r="AD3597">
        <v>22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16" t="s">
        <v>24836</v>
      </c>
    </row>
    <row r="3598" spans="1:39" x14ac:dyDescent="0.25">
      <c r="A3598" t="s">
        <v>18959</v>
      </c>
      <c r="B3598" t="s">
        <v>18960</v>
      </c>
      <c r="C3598" s="1" t="s">
        <v>7023</v>
      </c>
      <c r="D3598" s="1" t="s">
        <v>17216</v>
      </c>
      <c r="E3598" s="15">
        <v>2</v>
      </c>
      <c r="F3598" s="15">
        <v>1</v>
      </c>
      <c r="G3598" s="15">
        <v>1</v>
      </c>
      <c r="H3598" t="s">
        <v>19502</v>
      </c>
      <c r="I3598" s="2">
        <v>82</v>
      </c>
      <c r="J3598" s="2">
        <v>9</v>
      </c>
      <c r="K3598" s="2">
        <v>895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16" t="s">
        <v>24836</v>
      </c>
    </row>
    <row r="3599" spans="1:39" x14ac:dyDescent="0.25">
      <c r="A3599" t="s">
        <v>18959</v>
      </c>
      <c r="B3599" t="s">
        <v>18960</v>
      </c>
      <c r="C3599" s="1" t="s">
        <v>7025</v>
      </c>
      <c r="D3599" s="1" t="s">
        <v>17217</v>
      </c>
      <c r="E3599" s="15">
        <v>2</v>
      </c>
      <c r="F3599" s="15">
        <v>1</v>
      </c>
      <c r="G3599" s="15">
        <v>1</v>
      </c>
      <c r="H3599" t="s">
        <v>19743</v>
      </c>
      <c r="I3599" s="2">
        <v>20</v>
      </c>
      <c r="J3599" s="2">
        <v>5</v>
      </c>
      <c r="K3599" s="2">
        <v>294</v>
      </c>
      <c r="L3599">
        <v>91</v>
      </c>
      <c r="M3599">
        <v>14</v>
      </c>
      <c r="N3599">
        <v>688</v>
      </c>
      <c r="O3599">
        <v>3</v>
      </c>
      <c r="P3599">
        <v>1</v>
      </c>
      <c r="Q3599">
        <v>0</v>
      </c>
      <c r="R3599">
        <v>1</v>
      </c>
      <c r="S3599">
        <v>0</v>
      </c>
      <c r="T3599">
        <v>1</v>
      </c>
      <c r="U3599">
        <v>20</v>
      </c>
      <c r="V3599">
        <v>133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2</v>
      </c>
      <c r="AC3599">
        <v>60</v>
      </c>
      <c r="AD3599">
        <v>35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16" t="s">
        <v>24836</v>
      </c>
    </row>
    <row r="3600" spans="1:39" x14ac:dyDescent="0.25">
      <c r="A3600" t="s">
        <v>18959</v>
      </c>
      <c r="B3600" t="s">
        <v>18960</v>
      </c>
      <c r="C3600" s="1" t="s">
        <v>7028</v>
      </c>
      <c r="D3600" s="1" t="s">
        <v>17218</v>
      </c>
      <c r="E3600" s="15">
        <v>2</v>
      </c>
      <c r="F3600" s="15">
        <v>1</v>
      </c>
      <c r="G3600" s="15">
        <v>1</v>
      </c>
      <c r="H3600" t="s">
        <v>19744</v>
      </c>
      <c r="I3600" s="2">
        <v>20</v>
      </c>
      <c r="J3600" s="2">
        <v>5</v>
      </c>
      <c r="K3600" s="2">
        <v>304</v>
      </c>
      <c r="L3600">
        <v>0</v>
      </c>
      <c r="M3600">
        <v>0</v>
      </c>
      <c r="N3600">
        <v>0</v>
      </c>
      <c r="O3600">
        <v>2</v>
      </c>
      <c r="P3600">
        <v>1</v>
      </c>
      <c r="Q3600">
        <v>0</v>
      </c>
      <c r="R3600">
        <v>1</v>
      </c>
      <c r="S3600">
        <v>0</v>
      </c>
      <c r="T3600">
        <v>1</v>
      </c>
      <c r="U3600">
        <v>19</v>
      </c>
      <c r="V3600">
        <v>91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</v>
      </c>
      <c r="AC3600">
        <v>60</v>
      </c>
      <c r="AD3600">
        <v>31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s="16" t="s">
        <v>24836</v>
      </c>
    </row>
    <row r="3601" spans="1:39" x14ac:dyDescent="0.25">
      <c r="A3601" t="s">
        <v>18959</v>
      </c>
      <c r="B3601" t="s">
        <v>18960</v>
      </c>
      <c r="C3601" s="1" t="s">
        <v>7031</v>
      </c>
      <c r="D3601" s="1" t="s">
        <v>17219</v>
      </c>
      <c r="E3601" s="15">
        <v>2</v>
      </c>
      <c r="F3601" s="15">
        <v>1</v>
      </c>
      <c r="G3601" s="15">
        <v>1</v>
      </c>
      <c r="H3601" t="s">
        <v>19745</v>
      </c>
      <c r="I3601" s="2">
        <v>20</v>
      </c>
      <c r="J3601" s="2">
        <v>5</v>
      </c>
      <c r="K3601" s="2">
        <v>400</v>
      </c>
      <c r="L3601">
        <v>0</v>
      </c>
      <c r="M3601">
        <v>0</v>
      </c>
      <c r="N3601">
        <v>0</v>
      </c>
      <c r="O3601">
        <v>4</v>
      </c>
      <c r="P3601">
        <v>2</v>
      </c>
      <c r="Q3601">
        <v>0</v>
      </c>
      <c r="R3601">
        <v>1</v>
      </c>
      <c r="S3601">
        <v>0</v>
      </c>
      <c r="T3601">
        <v>1</v>
      </c>
      <c r="U3601">
        <v>9</v>
      </c>
      <c r="V3601">
        <v>171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</v>
      </c>
      <c r="AC3601">
        <v>60</v>
      </c>
      <c r="AD3601">
        <v>56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s="16" t="s">
        <v>24836</v>
      </c>
    </row>
    <row r="3602" spans="1:39" x14ac:dyDescent="0.25">
      <c r="A3602" t="s">
        <v>18959</v>
      </c>
      <c r="B3602" t="s">
        <v>18960</v>
      </c>
      <c r="C3602" s="1" t="s">
        <v>7033</v>
      </c>
      <c r="D3602" s="1" t="s">
        <v>17220</v>
      </c>
      <c r="E3602" s="15">
        <v>2</v>
      </c>
      <c r="F3602" s="15">
        <v>1</v>
      </c>
      <c r="G3602" s="15">
        <v>1</v>
      </c>
      <c r="H3602" t="s">
        <v>19502</v>
      </c>
      <c r="I3602" s="2">
        <v>20</v>
      </c>
      <c r="J3602" s="2">
        <v>5</v>
      </c>
      <c r="K3602" s="2">
        <v>230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16" t="s">
        <v>24836</v>
      </c>
    </row>
    <row r="3603" spans="1:39" x14ac:dyDescent="0.25">
      <c r="A3603" t="s">
        <v>18959</v>
      </c>
      <c r="B3603" t="s">
        <v>18960</v>
      </c>
      <c r="C3603" s="1" t="s">
        <v>7035</v>
      </c>
      <c r="D3603" s="1" t="s">
        <v>17221</v>
      </c>
      <c r="E3603" s="15">
        <v>2</v>
      </c>
      <c r="F3603" s="15">
        <v>1</v>
      </c>
      <c r="G3603" s="15">
        <v>1</v>
      </c>
      <c r="H3603" t="s">
        <v>19746</v>
      </c>
      <c r="I3603" s="2">
        <v>20</v>
      </c>
      <c r="J3603" s="2">
        <v>5</v>
      </c>
      <c r="K3603" s="2">
        <v>182</v>
      </c>
      <c r="L3603">
        <v>0</v>
      </c>
      <c r="M3603">
        <v>0</v>
      </c>
      <c r="N3603">
        <v>0</v>
      </c>
      <c r="O3603">
        <v>2</v>
      </c>
      <c r="P3603">
        <v>1</v>
      </c>
      <c r="Q3603">
        <v>0</v>
      </c>
      <c r="R3603">
        <v>1</v>
      </c>
      <c r="S3603">
        <v>0</v>
      </c>
      <c r="T3603">
        <v>44</v>
      </c>
      <c r="U3603">
        <v>19</v>
      </c>
      <c r="V3603">
        <v>90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16" t="s">
        <v>24836</v>
      </c>
    </row>
    <row r="3604" spans="1:39" x14ac:dyDescent="0.25">
      <c r="A3604" t="s">
        <v>18959</v>
      </c>
      <c r="B3604" t="s">
        <v>18960</v>
      </c>
      <c r="C3604" s="1" t="s">
        <v>7038</v>
      </c>
      <c r="D3604" s="1" t="s">
        <v>17222</v>
      </c>
      <c r="E3604" s="15">
        <v>2</v>
      </c>
      <c r="F3604" s="15">
        <v>1</v>
      </c>
      <c r="G3604" s="15">
        <v>1</v>
      </c>
      <c r="H3604" t="s">
        <v>19502</v>
      </c>
      <c r="I3604" s="2">
        <v>92</v>
      </c>
      <c r="J3604" s="2">
        <v>14</v>
      </c>
      <c r="K3604" s="2">
        <v>640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16" t="s">
        <v>24836</v>
      </c>
    </row>
    <row r="3605" spans="1:39" x14ac:dyDescent="0.25">
      <c r="A3605" t="s">
        <v>18959</v>
      </c>
      <c r="B3605" t="s">
        <v>18960</v>
      </c>
      <c r="C3605" s="1" t="s">
        <v>7040</v>
      </c>
      <c r="D3605" s="1" t="s">
        <v>17223</v>
      </c>
      <c r="E3605" s="15">
        <v>2</v>
      </c>
      <c r="F3605" s="15">
        <v>1</v>
      </c>
      <c r="G3605" s="15">
        <v>1</v>
      </c>
      <c r="H3605" t="s">
        <v>16</v>
      </c>
      <c r="I3605" s="2">
        <v>0</v>
      </c>
      <c r="J3605" s="2">
        <v>0</v>
      </c>
      <c r="K3605" s="2">
        <v>0</v>
      </c>
      <c r="L3605">
        <v>0</v>
      </c>
      <c r="M3605">
        <v>0</v>
      </c>
      <c r="N3605">
        <v>0</v>
      </c>
      <c r="O3605">
        <v>2</v>
      </c>
      <c r="P3605">
        <v>1</v>
      </c>
      <c r="Q3605">
        <v>0</v>
      </c>
      <c r="R3605">
        <v>1</v>
      </c>
      <c r="S3605">
        <v>0</v>
      </c>
      <c r="T3605">
        <v>1</v>
      </c>
      <c r="U3605">
        <v>7</v>
      </c>
      <c r="V3605">
        <v>79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</v>
      </c>
      <c r="AC3605">
        <v>60</v>
      </c>
      <c r="AD3605">
        <v>26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16" t="s">
        <v>24836</v>
      </c>
    </row>
    <row r="3606" spans="1:39" x14ac:dyDescent="0.25">
      <c r="A3606" t="s">
        <v>18959</v>
      </c>
      <c r="B3606" t="s">
        <v>18960</v>
      </c>
      <c r="C3606" s="1" t="s">
        <v>7043</v>
      </c>
      <c r="D3606" s="1" t="s">
        <v>17224</v>
      </c>
      <c r="E3606" s="15">
        <v>2</v>
      </c>
      <c r="F3606" s="15">
        <v>1</v>
      </c>
      <c r="G3606" s="15">
        <v>1</v>
      </c>
      <c r="H3606" t="s">
        <v>19502</v>
      </c>
      <c r="I3606" s="2">
        <v>20</v>
      </c>
      <c r="J3606" s="2">
        <v>5</v>
      </c>
      <c r="K3606" s="2">
        <v>100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16" t="s">
        <v>24836</v>
      </c>
    </row>
    <row r="3607" spans="1:39" x14ac:dyDescent="0.25">
      <c r="A3607" t="s">
        <v>18959</v>
      </c>
      <c r="B3607" t="s">
        <v>18960</v>
      </c>
      <c r="C3607" s="1" t="s">
        <v>7045</v>
      </c>
      <c r="D3607" s="1" t="s">
        <v>17225</v>
      </c>
      <c r="E3607" s="15">
        <v>2</v>
      </c>
      <c r="F3607" s="15">
        <v>1</v>
      </c>
      <c r="G3607" s="15">
        <v>1</v>
      </c>
      <c r="H3607" t="s">
        <v>16</v>
      </c>
      <c r="I3607" s="2">
        <v>0</v>
      </c>
      <c r="J3607" s="2">
        <v>0</v>
      </c>
      <c r="K3607" s="2">
        <v>0</v>
      </c>
      <c r="L3607">
        <v>0</v>
      </c>
      <c r="M3607">
        <v>0</v>
      </c>
      <c r="N3607">
        <v>0</v>
      </c>
      <c r="O3607">
        <v>2</v>
      </c>
      <c r="P3607">
        <v>0</v>
      </c>
      <c r="Q3607">
        <v>0</v>
      </c>
      <c r="R3607">
        <v>1</v>
      </c>
      <c r="S3607">
        <v>2</v>
      </c>
      <c r="T3607">
        <v>1</v>
      </c>
      <c r="U3607">
        <v>11</v>
      </c>
      <c r="V3607">
        <v>85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16" t="s">
        <v>24836</v>
      </c>
    </row>
    <row r="3608" spans="1:39" x14ac:dyDescent="0.25">
      <c r="A3608" t="s">
        <v>18959</v>
      </c>
      <c r="B3608" t="s">
        <v>18960</v>
      </c>
      <c r="C3608" s="1" t="s">
        <v>7047</v>
      </c>
      <c r="D3608" s="1" t="s">
        <v>17226</v>
      </c>
      <c r="E3608" s="15">
        <v>2</v>
      </c>
      <c r="F3608" s="15">
        <v>1</v>
      </c>
      <c r="G3608" s="15">
        <v>1</v>
      </c>
      <c r="H3608" t="s">
        <v>19502</v>
      </c>
      <c r="I3608" s="2">
        <v>20</v>
      </c>
      <c r="J3608" s="2">
        <v>5</v>
      </c>
      <c r="K3608" s="2">
        <v>171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16" t="s">
        <v>24836</v>
      </c>
    </row>
    <row r="3609" spans="1:39" x14ac:dyDescent="0.25">
      <c r="A3609" t="s">
        <v>18959</v>
      </c>
      <c r="B3609" t="s">
        <v>18960</v>
      </c>
      <c r="C3609" s="1" t="s">
        <v>7049</v>
      </c>
      <c r="D3609" s="1" t="s">
        <v>17227</v>
      </c>
      <c r="E3609" s="15">
        <v>2</v>
      </c>
      <c r="F3609" s="15">
        <v>1</v>
      </c>
      <c r="G3609" s="15">
        <v>1</v>
      </c>
      <c r="H3609" t="s">
        <v>16</v>
      </c>
      <c r="I3609" s="2">
        <v>0</v>
      </c>
      <c r="J3609" s="2">
        <v>0</v>
      </c>
      <c r="K3609" s="2">
        <v>0</v>
      </c>
      <c r="L3609">
        <v>0</v>
      </c>
      <c r="M3609">
        <v>0</v>
      </c>
      <c r="N3609">
        <v>0</v>
      </c>
      <c r="O3609">
        <v>2</v>
      </c>
      <c r="P3609">
        <v>1</v>
      </c>
      <c r="Q3609">
        <v>0</v>
      </c>
      <c r="R3609">
        <v>1</v>
      </c>
      <c r="S3609">
        <v>2</v>
      </c>
      <c r="T3609">
        <v>1</v>
      </c>
      <c r="U3609">
        <v>13</v>
      </c>
      <c r="V3609">
        <v>137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</v>
      </c>
      <c r="AC3609">
        <v>40</v>
      </c>
      <c r="AD3609">
        <v>27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16" t="s">
        <v>24836</v>
      </c>
    </row>
    <row r="3610" spans="1:39" x14ac:dyDescent="0.25">
      <c r="A3610" t="s">
        <v>18959</v>
      </c>
      <c r="B3610" t="s">
        <v>18960</v>
      </c>
      <c r="C3610" s="1" t="s">
        <v>7052</v>
      </c>
      <c r="D3610" s="1" t="s">
        <v>17228</v>
      </c>
      <c r="E3610" s="15">
        <v>2</v>
      </c>
      <c r="F3610" s="15">
        <v>1</v>
      </c>
      <c r="G3610" s="15">
        <v>1</v>
      </c>
      <c r="H3610" t="s">
        <v>19502</v>
      </c>
      <c r="I3610" s="2">
        <v>20</v>
      </c>
      <c r="J3610" s="2">
        <v>5</v>
      </c>
      <c r="K3610" s="2">
        <v>262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s="16" t="s">
        <v>24836</v>
      </c>
    </row>
    <row r="3611" spans="1:39" x14ac:dyDescent="0.25">
      <c r="A3611" t="s">
        <v>18959</v>
      </c>
      <c r="B3611" t="s">
        <v>18960</v>
      </c>
      <c r="C3611" s="1" t="s">
        <v>7054</v>
      </c>
      <c r="D3611" s="1" t="s">
        <v>17229</v>
      </c>
      <c r="E3611" s="15">
        <v>2</v>
      </c>
      <c r="F3611" s="15">
        <v>1</v>
      </c>
      <c r="G3611" s="15">
        <v>1</v>
      </c>
      <c r="H3611" t="s">
        <v>16</v>
      </c>
      <c r="I3611" s="2">
        <v>0</v>
      </c>
      <c r="J3611" s="2">
        <v>0</v>
      </c>
      <c r="K3611" s="2">
        <v>0</v>
      </c>
      <c r="L3611">
        <v>0</v>
      </c>
      <c r="M3611">
        <v>0</v>
      </c>
      <c r="N3611">
        <v>0</v>
      </c>
      <c r="O3611">
        <v>3</v>
      </c>
      <c r="P3611">
        <v>1</v>
      </c>
      <c r="Q3611">
        <v>0</v>
      </c>
      <c r="R3611">
        <v>1</v>
      </c>
      <c r="S3611">
        <v>2</v>
      </c>
      <c r="T3611">
        <v>1</v>
      </c>
      <c r="U3611">
        <v>29</v>
      </c>
      <c r="V3611">
        <v>118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16" t="s">
        <v>24836</v>
      </c>
    </row>
    <row r="3612" spans="1:39" x14ac:dyDescent="0.25">
      <c r="A3612" t="s">
        <v>18959</v>
      </c>
      <c r="B3612" t="s">
        <v>18960</v>
      </c>
      <c r="C3612" s="1" t="s">
        <v>7057</v>
      </c>
      <c r="D3612" s="1" t="s">
        <v>17230</v>
      </c>
      <c r="E3612" s="15">
        <v>2</v>
      </c>
      <c r="F3612" s="15">
        <v>1</v>
      </c>
      <c r="G3612" s="15">
        <v>1</v>
      </c>
      <c r="H3612" t="s">
        <v>19502</v>
      </c>
      <c r="I3612" s="2">
        <v>20</v>
      </c>
      <c r="J3612" s="2">
        <v>5</v>
      </c>
      <c r="K3612" s="2">
        <v>270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16" t="s">
        <v>24836</v>
      </c>
    </row>
    <row r="3613" spans="1:39" x14ac:dyDescent="0.25">
      <c r="A3613" t="s">
        <v>18959</v>
      </c>
      <c r="B3613" t="s">
        <v>18960</v>
      </c>
      <c r="C3613" s="1" t="s">
        <v>7059</v>
      </c>
      <c r="D3613" s="1" t="s">
        <v>17231</v>
      </c>
      <c r="E3613" s="15">
        <v>2</v>
      </c>
      <c r="F3613" s="15">
        <v>1</v>
      </c>
      <c r="G3613" s="15">
        <v>1</v>
      </c>
      <c r="H3613" t="s">
        <v>16</v>
      </c>
      <c r="I3613" s="2">
        <v>0</v>
      </c>
      <c r="J3613" s="2">
        <v>0</v>
      </c>
      <c r="K3613" s="2">
        <v>0</v>
      </c>
      <c r="L3613">
        <v>0</v>
      </c>
      <c r="M3613">
        <v>0</v>
      </c>
      <c r="N3613">
        <v>0</v>
      </c>
      <c r="O3613">
        <v>2</v>
      </c>
      <c r="P3613">
        <v>1</v>
      </c>
      <c r="Q3613">
        <v>0</v>
      </c>
      <c r="R3613">
        <v>1</v>
      </c>
      <c r="S3613">
        <v>2</v>
      </c>
      <c r="T3613">
        <v>1</v>
      </c>
      <c r="U3613">
        <v>24</v>
      </c>
      <c r="V3613">
        <v>106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2</v>
      </c>
      <c r="AC3613">
        <v>40</v>
      </c>
      <c r="AD3613">
        <v>49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16" t="s">
        <v>24836</v>
      </c>
    </row>
    <row r="3614" spans="1:39" x14ac:dyDescent="0.25">
      <c r="A3614" t="s">
        <v>18959</v>
      </c>
      <c r="B3614" t="s">
        <v>18960</v>
      </c>
      <c r="C3614" s="1" t="s">
        <v>7061</v>
      </c>
      <c r="D3614" s="1" t="s">
        <v>17232</v>
      </c>
      <c r="E3614" s="15">
        <v>2</v>
      </c>
      <c r="F3614" s="15">
        <v>1</v>
      </c>
      <c r="G3614" s="15">
        <v>1</v>
      </c>
      <c r="H3614" t="s">
        <v>19502</v>
      </c>
      <c r="I3614" s="2">
        <v>20</v>
      </c>
      <c r="J3614" s="2">
        <v>5</v>
      </c>
      <c r="K3614" s="2">
        <v>466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16" t="s">
        <v>24836</v>
      </c>
    </row>
    <row r="3615" spans="1:39" x14ac:dyDescent="0.25">
      <c r="A3615" t="s">
        <v>18959</v>
      </c>
      <c r="B3615" t="s">
        <v>18960</v>
      </c>
      <c r="C3615" s="1" t="s">
        <v>7063</v>
      </c>
      <c r="D3615" s="1" t="s">
        <v>17233</v>
      </c>
      <c r="E3615" s="15">
        <v>2</v>
      </c>
      <c r="F3615" s="15">
        <v>1</v>
      </c>
      <c r="G3615" s="15">
        <v>1</v>
      </c>
      <c r="H3615" t="s">
        <v>16</v>
      </c>
      <c r="I3615" s="2">
        <v>0</v>
      </c>
      <c r="J3615" s="2">
        <v>0</v>
      </c>
      <c r="K3615" s="2">
        <v>0</v>
      </c>
      <c r="L3615">
        <v>0</v>
      </c>
      <c r="M3615">
        <v>0</v>
      </c>
      <c r="N3615">
        <v>0</v>
      </c>
      <c r="O3615">
        <v>2</v>
      </c>
      <c r="P3615">
        <v>1</v>
      </c>
      <c r="Q3615">
        <v>0</v>
      </c>
      <c r="R3615">
        <v>1</v>
      </c>
      <c r="S3615">
        <v>2</v>
      </c>
      <c r="T3615">
        <v>1</v>
      </c>
      <c r="U3615">
        <v>30</v>
      </c>
      <c r="V3615">
        <v>105</v>
      </c>
      <c r="W3615">
        <v>0</v>
      </c>
      <c r="X3615">
        <v>0</v>
      </c>
      <c r="Y3615">
        <v>0</v>
      </c>
      <c r="Z3615">
        <v>1</v>
      </c>
      <c r="AA3615">
        <v>2</v>
      </c>
      <c r="AB3615">
        <v>2</v>
      </c>
      <c r="AC3615">
        <v>40</v>
      </c>
      <c r="AD3615">
        <v>23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16" t="s">
        <v>24836</v>
      </c>
    </row>
    <row r="3616" spans="1:39" x14ac:dyDescent="0.25">
      <c r="A3616" t="s">
        <v>18959</v>
      </c>
      <c r="B3616" t="s">
        <v>18960</v>
      </c>
      <c r="C3616" s="1" t="s">
        <v>7067</v>
      </c>
      <c r="D3616" s="1" t="s">
        <v>17234</v>
      </c>
      <c r="E3616" s="15">
        <v>2</v>
      </c>
      <c r="F3616" s="15">
        <v>1</v>
      </c>
      <c r="G3616" s="15">
        <v>1</v>
      </c>
      <c r="H3616" t="s">
        <v>19502</v>
      </c>
      <c r="I3616" s="2">
        <v>20</v>
      </c>
      <c r="J3616" s="2">
        <v>5</v>
      </c>
      <c r="K3616" s="2">
        <v>488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16" t="s">
        <v>24836</v>
      </c>
    </row>
    <row r="3617" spans="1:39" x14ac:dyDescent="0.25">
      <c r="A3617" t="s">
        <v>18959</v>
      </c>
      <c r="B3617" t="s">
        <v>18960</v>
      </c>
      <c r="C3617" s="1" t="s">
        <v>7069</v>
      </c>
      <c r="D3617" s="1" t="s">
        <v>17235</v>
      </c>
      <c r="E3617" s="15">
        <v>2</v>
      </c>
      <c r="F3617" s="15">
        <v>1</v>
      </c>
      <c r="G3617" s="15">
        <v>1</v>
      </c>
      <c r="H3617" t="s">
        <v>16</v>
      </c>
      <c r="I3617" s="2">
        <v>0</v>
      </c>
      <c r="J3617" s="2">
        <v>0</v>
      </c>
      <c r="K3617" s="2">
        <v>0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0</v>
      </c>
      <c r="R3617">
        <v>1</v>
      </c>
      <c r="S3617">
        <v>2</v>
      </c>
      <c r="T3617">
        <v>1</v>
      </c>
      <c r="U3617">
        <v>14</v>
      </c>
      <c r="V3617">
        <v>75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16" t="s">
        <v>24836</v>
      </c>
    </row>
    <row r="3618" spans="1:39" x14ac:dyDescent="0.25">
      <c r="A3618" t="s">
        <v>18959</v>
      </c>
      <c r="B3618" t="s">
        <v>18960</v>
      </c>
      <c r="C3618" s="1" t="s">
        <v>7070</v>
      </c>
      <c r="D3618" s="1" t="s">
        <v>17236</v>
      </c>
      <c r="E3618" s="15">
        <v>2</v>
      </c>
      <c r="F3618" s="15">
        <v>1</v>
      </c>
      <c r="G3618" s="15">
        <v>1</v>
      </c>
      <c r="H3618" t="s">
        <v>19502</v>
      </c>
      <c r="I3618" s="2">
        <v>20</v>
      </c>
      <c r="J3618" s="2">
        <v>5</v>
      </c>
      <c r="K3618" s="2">
        <v>270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16" t="s">
        <v>24836</v>
      </c>
    </row>
    <row r="3619" spans="1:39" x14ac:dyDescent="0.25">
      <c r="A3619" t="s">
        <v>18959</v>
      </c>
      <c r="B3619" t="s">
        <v>18960</v>
      </c>
      <c r="C3619" s="1" t="s">
        <v>7072</v>
      </c>
      <c r="D3619" s="1" t="s">
        <v>17237</v>
      </c>
      <c r="E3619" s="15">
        <v>2</v>
      </c>
      <c r="F3619" s="15">
        <v>1</v>
      </c>
      <c r="G3619" s="15">
        <v>1</v>
      </c>
      <c r="H3619" t="s">
        <v>16</v>
      </c>
      <c r="I3619" s="2">
        <v>0</v>
      </c>
      <c r="J3619" s="2">
        <v>0</v>
      </c>
      <c r="K3619" s="2">
        <v>0</v>
      </c>
      <c r="L3619">
        <v>0</v>
      </c>
      <c r="M3619">
        <v>0</v>
      </c>
      <c r="N3619">
        <v>0</v>
      </c>
      <c r="O3619">
        <v>2</v>
      </c>
      <c r="P3619">
        <v>0</v>
      </c>
      <c r="Q3619">
        <v>0</v>
      </c>
      <c r="R3619">
        <v>1</v>
      </c>
      <c r="S3619">
        <v>2</v>
      </c>
      <c r="T3619">
        <v>1</v>
      </c>
      <c r="U3619">
        <v>14</v>
      </c>
      <c r="V3619">
        <v>89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16" t="s">
        <v>24836</v>
      </c>
    </row>
    <row r="3620" spans="1:39" x14ac:dyDescent="0.25">
      <c r="A3620" t="s">
        <v>18959</v>
      </c>
      <c r="B3620" t="s">
        <v>18960</v>
      </c>
      <c r="C3620" s="1" t="s">
        <v>7075</v>
      </c>
      <c r="D3620" s="1" t="s">
        <v>17238</v>
      </c>
      <c r="E3620" s="15">
        <v>2</v>
      </c>
      <c r="F3620" s="15">
        <v>1</v>
      </c>
      <c r="G3620" s="15">
        <v>1</v>
      </c>
      <c r="H3620" t="s">
        <v>19502</v>
      </c>
      <c r="I3620" s="2">
        <v>20</v>
      </c>
      <c r="J3620" s="2">
        <v>5</v>
      </c>
      <c r="K3620" s="2">
        <v>493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16" t="s">
        <v>24836</v>
      </c>
    </row>
    <row r="3621" spans="1:39" x14ac:dyDescent="0.25">
      <c r="A3621" t="s">
        <v>18959</v>
      </c>
      <c r="B3621" t="s">
        <v>18960</v>
      </c>
      <c r="C3621" s="1" t="s">
        <v>7077</v>
      </c>
      <c r="D3621" s="1" t="s">
        <v>17239</v>
      </c>
      <c r="E3621" s="15">
        <v>2</v>
      </c>
      <c r="F3621" s="15">
        <v>1</v>
      </c>
      <c r="G3621" s="15">
        <v>1</v>
      </c>
      <c r="H3621" t="s">
        <v>16</v>
      </c>
      <c r="I3621" s="2">
        <v>0</v>
      </c>
      <c r="J3621" s="2">
        <v>0</v>
      </c>
      <c r="K3621" s="2">
        <v>0</v>
      </c>
      <c r="L3621">
        <v>0</v>
      </c>
      <c r="M3621">
        <v>0</v>
      </c>
      <c r="N3621">
        <v>0</v>
      </c>
      <c r="O3621">
        <v>2</v>
      </c>
      <c r="P3621">
        <v>1</v>
      </c>
      <c r="Q3621">
        <v>0</v>
      </c>
      <c r="R3621">
        <v>1</v>
      </c>
      <c r="S3621">
        <v>2</v>
      </c>
      <c r="T3621">
        <v>1</v>
      </c>
      <c r="U3621">
        <v>13</v>
      </c>
      <c r="V3621">
        <v>47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16" t="s">
        <v>24836</v>
      </c>
    </row>
    <row r="3622" spans="1:39" x14ac:dyDescent="0.25">
      <c r="A3622" t="s">
        <v>18959</v>
      </c>
      <c r="B3622" t="s">
        <v>18960</v>
      </c>
      <c r="C3622" s="1" t="s">
        <v>7078</v>
      </c>
      <c r="D3622" s="1" t="s">
        <v>17240</v>
      </c>
      <c r="E3622" s="15">
        <v>2</v>
      </c>
      <c r="F3622" s="15">
        <v>1</v>
      </c>
      <c r="G3622" s="15">
        <v>1</v>
      </c>
      <c r="H3622" t="s">
        <v>19502</v>
      </c>
      <c r="I3622" s="2">
        <v>20</v>
      </c>
      <c r="J3622" s="2">
        <v>5</v>
      </c>
      <c r="K3622" s="2">
        <v>170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16" t="s">
        <v>24836</v>
      </c>
    </row>
    <row r="3623" spans="1:39" x14ac:dyDescent="0.25">
      <c r="A3623" t="s">
        <v>18959</v>
      </c>
      <c r="B3623" t="s">
        <v>18960</v>
      </c>
      <c r="C3623" s="1" t="s">
        <v>7080</v>
      </c>
      <c r="D3623" s="1" t="s">
        <v>17241</v>
      </c>
      <c r="E3623" s="15">
        <v>2</v>
      </c>
      <c r="F3623" s="15">
        <v>1</v>
      </c>
      <c r="G3623" s="15">
        <v>1</v>
      </c>
      <c r="H3623" t="s">
        <v>16</v>
      </c>
      <c r="I3623" s="2">
        <v>0</v>
      </c>
      <c r="J3623" s="2">
        <v>0</v>
      </c>
      <c r="K3623" s="2">
        <v>0</v>
      </c>
      <c r="L3623">
        <v>0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1</v>
      </c>
      <c r="S3623">
        <v>0</v>
      </c>
      <c r="T3623">
        <v>1</v>
      </c>
      <c r="U3623">
        <v>22</v>
      </c>
      <c r="V3623">
        <v>80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9</v>
      </c>
      <c r="AD3623">
        <v>9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2</v>
      </c>
      <c r="AK3623">
        <v>40</v>
      </c>
      <c r="AL3623">
        <v>32</v>
      </c>
      <c r="AM3623" s="16" t="s">
        <v>24836</v>
      </c>
    </row>
    <row r="3624" spans="1:39" x14ac:dyDescent="0.25">
      <c r="A3624" t="s">
        <v>18959</v>
      </c>
      <c r="B3624" t="s">
        <v>18960</v>
      </c>
      <c r="C3624" s="1" t="s">
        <v>7082</v>
      </c>
      <c r="D3624" s="1" t="s">
        <v>17242</v>
      </c>
      <c r="E3624" s="15">
        <v>2</v>
      </c>
      <c r="F3624" s="15">
        <v>1</v>
      </c>
      <c r="G3624" s="15">
        <v>1</v>
      </c>
      <c r="H3624" t="s">
        <v>19502</v>
      </c>
      <c r="I3624" s="2">
        <v>20</v>
      </c>
      <c r="J3624" s="2">
        <v>5</v>
      </c>
      <c r="K3624" s="2">
        <v>229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16" t="s">
        <v>24836</v>
      </c>
    </row>
    <row r="3625" spans="1:39" x14ac:dyDescent="0.25">
      <c r="A3625" t="s">
        <v>18959</v>
      </c>
      <c r="B3625" t="s">
        <v>18960</v>
      </c>
      <c r="C3625" s="1" t="s">
        <v>7084</v>
      </c>
      <c r="D3625" s="1" t="s">
        <v>17243</v>
      </c>
      <c r="E3625" s="15">
        <v>2</v>
      </c>
      <c r="F3625" s="15">
        <v>1</v>
      </c>
      <c r="G3625" s="15">
        <v>1</v>
      </c>
      <c r="H3625" t="s">
        <v>16</v>
      </c>
      <c r="I3625" s="2">
        <v>0</v>
      </c>
      <c r="J3625" s="2">
        <v>0</v>
      </c>
      <c r="K3625" s="2">
        <v>0</v>
      </c>
      <c r="L3625">
        <v>0</v>
      </c>
      <c r="M3625">
        <v>0</v>
      </c>
      <c r="N3625">
        <v>0</v>
      </c>
      <c r="O3625">
        <v>3</v>
      </c>
      <c r="P3625">
        <v>1</v>
      </c>
      <c r="Q3625">
        <v>0</v>
      </c>
      <c r="R3625">
        <v>1</v>
      </c>
      <c r="S3625">
        <v>2</v>
      </c>
      <c r="T3625">
        <v>1</v>
      </c>
      <c r="U3625">
        <v>22</v>
      </c>
      <c r="V3625">
        <v>122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16" t="s">
        <v>24836</v>
      </c>
    </row>
    <row r="3626" spans="1:39" x14ac:dyDescent="0.25">
      <c r="A3626" t="s">
        <v>18959</v>
      </c>
      <c r="B3626" t="s">
        <v>18960</v>
      </c>
      <c r="C3626" s="1" t="s">
        <v>7085</v>
      </c>
      <c r="D3626" s="1" t="s">
        <v>17244</v>
      </c>
      <c r="E3626" s="15">
        <v>2</v>
      </c>
      <c r="F3626" s="15">
        <v>1</v>
      </c>
      <c r="G3626" s="15">
        <v>1</v>
      </c>
      <c r="H3626" t="s">
        <v>19502</v>
      </c>
      <c r="I3626" s="2">
        <v>20</v>
      </c>
      <c r="J3626" s="2">
        <v>5</v>
      </c>
      <c r="K3626" s="2">
        <v>620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16" t="s">
        <v>24836</v>
      </c>
    </row>
    <row r="3627" spans="1:39" x14ac:dyDescent="0.25">
      <c r="A3627" t="s">
        <v>18959</v>
      </c>
      <c r="B3627" t="s">
        <v>18960</v>
      </c>
      <c r="C3627" s="1" t="s">
        <v>7087</v>
      </c>
      <c r="D3627" s="1" t="s">
        <v>17245</v>
      </c>
      <c r="E3627" s="15">
        <v>2</v>
      </c>
      <c r="F3627" s="15">
        <v>1</v>
      </c>
      <c r="G3627" s="15">
        <v>1</v>
      </c>
      <c r="H3627" t="s">
        <v>16</v>
      </c>
      <c r="I3627" s="2">
        <v>0</v>
      </c>
      <c r="J3627" s="2">
        <v>0</v>
      </c>
      <c r="K3627" s="2">
        <v>0</v>
      </c>
      <c r="L3627">
        <v>0</v>
      </c>
      <c r="M3627">
        <v>0</v>
      </c>
      <c r="N3627">
        <v>0</v>
      </c>
      <c r="O3627">
        <v>2</v>
      </c>
      <c r="P3627">
        <v>1</v>
      </c>
      <c r="Q3627">
        <v>0</v>
      </c>
      <c r="R3627">
        <v>1</v>
      </c>
      <c r="S3627">
        <v>2</v>
      </c>
      <c r="T3627">
        <v>1</v>
      </c>
      <c r="U3627">
        <v>8</v>
      </c>
      <c r="V3627">
        <v>62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16" t="s">
        <v>24836</v>
      </c>
    </row>
    <row r="3628" spans="1:39" x14ac:dyDescent="0.25">
      <c r="A3628" t="s">
        <v>18959</v>
      </c>
      <c r="B3628" t="s">
        <v>18960</v>
      </c>
      <c r="C3628" s="1" t="s">
        <v>7089</v>
      </c>
      <c r="D3628" s="1" t="s">
        <v>17246</v>
      </c>
      <c r="E3628" s="15">
        <v>2</v>
      </c>
      <c r="F3628" s="15">
        <v>1</v>
      </c>
      <c r="G3628" s="15">
        <v>1</v>
      </c>
      <c r="H3628" t="s">
        <v>19502</v>
      </c>
      <c r="I3628" s="2">
        <v>20</v>
      </c>
      <c r="J3628" s="2">
        <v>5</v>
      </c>
      <c r="K3628" s="2">
        <v>111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16" t="s">
        <v>24836</v>
      </c>
    </row>
    <row r="3629" spans="1:39" x14ac:dyDescent="0.25">
      <c r="A3629" t="s">
        <v>18959</v>
      </c>
      <c r="B3629" t="s">
        <v>18960</v>
      </c>
      <c r="C3629" s="1" t="s">
        <v>7091</v>
      </c>
      <c r="D3629" s="1" t="s">
        <v>17247</v>
      </c>
      <c r="E3629" s="15">
        <v>2</v>
      </c>
      <c r="F3629" s="15">
        <v>1</v>
      </c>
      <c r="G3629" s="15">
        <v>1</v>
      </c>
      <c r="H3629" t="s">
        <v>16</v>
      </c>
      <c r="I3629" s="2">
        <v>0</v>
      </c>
      <c r="J3629" s="2">
        <v>0</v>
      </c>
      <c r="K3629" s="2">
        <v>0</v>
      </c>
      <c r="L3629">
        <v>0</v>
      </c>
      <c r="M3629">
        <v>0</v>
      </c>
      <c r="N3629">
        <v>0</v>
      </c>
      <c r="O3629">
        <v>2</v>
      </c>
      <c r="P3629">
        <v>1</v>
      </c>
      <c r="Q3629">
        <v>0</v>
      </c>
      <c r="R3629">
        <v>1</v>
      </c>
      <c r="S3629">
        <v>1</v>
      </c>
      <c r="T3629">
        <v>1</v>
      </c>
      <c r="U3629">
        <v>20</v>
      </c>
      <c r="V3629">
        <v>41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16" t="s">
        <v>24836</v>
      </c>
    </row>
    <row r="3630" spans="1:39" x14ac:dyDescent="0.25">
      <c r="A3630" t="s">
        <v>18959</v>
      </c>
      <c r="B3630" t="s">
        <v>18960</v>
      </c>
      <c r="C3630" s="1" t="s">
        <v>7092</v>
      </c>
      <c r="D3630" s="1" t="s">
        <v>17248</v>
      </c>
      <c r="E3630" s="15">
        <v>2</v>
      </c>
      <c r="F3630" s="15">
        <v>1</v>
      </c>
      <c r="G3630" s="15">
        <v>1</v>
      </c>
      <c r="H3630" t="s">
        <v>19502</v>
      </c>
      <c r="I3630" s="2">
        <v>20</v>
      </c>
      <c r="J3630" s="2">
        <v>5</v>
      </c>
      <c r="K3630" s="2">
        <v>182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16" t="s">
        <v>24836</v>
      </c>
    </row>
    <row r="3631" spans="1:39" x14ac:dyDescent="0.25">
      <c r="A3631" t="s">
        <v>18959</v>
      </c>
      <c r="B3631" t="s">
        <v>18960</v>
      </c>
      <c r="C3631" s="1" t="s">
        <v>7094</v>
      </c>
      <c r="D3631" s="1" t="s">
        <v>17249</v>
      </c>
      <c r="E3631" s="15">
        <v>2</v>
      </c>
      <c r="F3631" s="15">
        <v>1</v>
      </c>
      <c r="G3631" s="15">
        <v>1</v>
      </c>
      <c r="H3631" t="s">
        <v>16</v>
      </c>
      <c r="I3631" s="2">
        <v>0</v>
      </c>
      <c r="J3631" s="2">
        <v>0</v>
      </c>
      <c r="K3631" s="2">
        <v>0</v>
      </c>
      <c r="L3631">
        <v>0</v>
      </c>
      <c r="M3631">
        <v>0</v>
      </c>
      <c r="N3631">
        <v>0</v>
      </c>
      <c r="O3631">
        <v>2</v>
      </c>
      <c r="P3631">
        <v>1</v>
      </c>
      <c r="Q3631">
        <v>0</v>
      </c>
      <c r="R3631">
        <v>1</v>
      </c>
      <c r="S3631">
        <v>1</v>
      </c>
      <c r="T3631">
        <v>1</v>
      </c>
      <c r="U3631">
        <v>14</v>
      </c>
      <c r="V3631">
        <v>54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16" t="s">
        <v>24836</v>
      </c>
    </row>
    <row r="3632" spans="1:39" x14ac:dyDescent="0.25">
      <c r="A3632" t="s">
        <v>18959</v>
      </c>
      <c r="B3632" t="s">
        <v>18960</v>
      </c>
      <c r="C3632" s="1" t="s">
        <v>7096</v>
      </c>
      <c r="D3632" s="1" t="s">
        <v>17250</v>
      </c>
      <c r="E3632" s="15">
        <v>2</v>
      </c>
      <c r="F3632" s="15">
        <v>1</v>
      </c>
      <c r="G3632" s="15">
        <v>1</v>
      </c>
      <c r="H3632" t="s">
        <v>19502</v>
      </c>
      <c r="I3632" s="2">
        <v>20</v>
      </c>
      <c r="J3632" s="2">
        <v>5</v>
      </c>
      <c r="K3632" s="2">
        <v>245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16" t="s">
        <v>24836</v>
      </c>
    </row>
    <row r="3633" spans="1:39" x14ac:dyDescent="0.25">
      <c r="A3633" t="s">
        <v>18959</v>
      </c>
      <c r="B3633" t="s">
        <v>18960</v>
      </c>
      <c r="C3633" s="1" t="s">
        <v>7098</v>
      </c>
      <c r="D3633" s="1" t="s">
        <v>17251</v>
      </c>
      <c r="E3633" s="15">
        <v>2</v>
      </c>
      <c r="F3633" s="15">
        <v>1</v>
      </c>
      <c r="G3633" s="15">
        <v>1</v>
      </c>
      <c r="H3633" t="s">
        <v>16</v>
      </c>
      <c r="I3633" s="2">
        <v>0</v>
      </c>
      <c r="J3633" s="2">
        <v>0</v>
      </c>
      <c r="K3633" s="2">
        <v>0</v>
      </c>
      <c r="L3633">
        <v>0</v>
      </c>
      <c r="M3633">
        <v>0</v>
      </c>
      <c r="N3633">
        <v>0</v>
      </c>
      <c r="O3633">
        <v>4</v>
      </c>
      <c r="P3633">
        <v>1</v>
      </c>
      <c r="Q3633">
        <v>0</v>
      </c>
      <c r="R3633">
        <v>1</v>
      </c>
      <c r="S3633">
        <v>1</v>
      </c>
      <c r="T3633">
        <v>1</v>
      </c>
      <c r="U3633">
        <v>31</v>
      </c>
      <c r="V3633">
        <v>131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16" t="s">
        <v>24836</v>
      </c>
    </row>
    <row r="3634" spans="1:39" x14ac:dyDescent="0.25">
      <c r="A3634" t="s">
        <v>18959</v>
      </c>
      <c r="B3634" t="s">
        <v>18960</v>
      </c>
      <c r="C3634" s="1" t="s">
        <v>7099</v>
      </c>
      <c r="D3634" s="1" t="s">
        <v>17252</v>
      </c>
      <c r="E3634" s="15">
        <v>2</v>
      </c>
      <c r="F3634" s="15">
        <v>1</v>
      </c>
      <c r="G3634" s="15">
        <v>1</v>
      </c>
      <c r="H3634" t="s">
        <v>19502</v>
      </c>
      <c r="I3634" s="2">
        <v>20</v>
      </c>
      <c r="J3634" s="2">
        <v>5</v>
      </c>
      <c r="K3634" s="2">
        <v>48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s="16" t="s">
        <v>24836</v>
      </c>
    </row>
    <row r="3635" spans="1:39" x14ac:dyDescent="0.25">
      <c r="A3635" t="s">
        <v>18959</v>
      </c>
      <c r="B3635" t="s">
        <v>18960</v>
      </c>
      <c r="C3635" s="1" t="s">
        <v>7101</v>
      </c>
      <c r="D3635" s="1" t="s">
        <v>17253</v>
      </c>
      <c r="E3635" s="15">
        <v>2</v>
      </c>
      <c r="F3635" s="15">
        <v>1</v>
      </c>
      <c r="G3635" s="15">
        <v>1</v>
      </c>
      <c r="H3635" t="s">
        <v>16</v>
      </c>
      <c r="I3635" s="2">
        <v>0</v>
      </c>
      <c r="J3635" s="2">
        <v>0</v>
      </c>
      <c r="K3635" s="2">
        <v>0</v>
      </c>
      <c r="L3635">
        <v>0</v>
      </c>
      <c r="M3635">
        <v>0</v>
      </c>
      <c r="N3635">
        <v>0</v>
      </c>
      <c r="O3635">
        <v>2</v>
      </c>
      <c r="P3635">
        <v>1</v>
      </c>
      <c r="Q3635">
        <v>0</v>
      </c>
      <c r="R3635">
        <v>1</v>
      </c>
      <c r="S3635">
        <v>2</v>
      </c>
      <c r="T3635">
        <v>1</v>
      </c>
      <c r="U3635">
        <v>32</v>
      </c>
      <c r="V3635">
        <v>45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16" t="s">
        <v>24836</v>
      </c>
    </row>
    <row r="3636" spans="1:39" x14ac:dyDescent="0.25">
      <c r="A3636" t="s">
        <v>18959</v>
      </c>
      <c r="B3636" t="s">
        <v>18960</v>
      </c>
      <c r="C3636" s="1" t="s">
        <v>7102</v>
      </c>
      <c r="D3636" s="1" t="s">
        <v>17254</v>
      </c>
      <c r="E3636" s="15">
        <v>2</v>
      </c>
      <c r="F3636" s="15">
        <v>1</v>
      </c>
      <c r="G3636" s="15">
        <v>1</v>
      </c>
      <c r="H3636" t="s">
        <v>19502</v>
      </c>
      <c r="I3636" s="2">
        <v>20</v>
      </c>
      <c r="J3636" s="2">
        <v>5</v>
      </c>
      <c r="K3636" s="2">
        <v>113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16" t="s">
        <v>24836</v>
      </c>
    </row>
    <row r="3637" spans="1:39" x14ac:dyDescent="0.25">
      <c r="A3637" t="s">
        <v>18959</v>
      </c>
      <c r="B3637" t="s">
        <v>18960</v>
      </c>
      <c r="C3637" s="1" t="s">
        <v>7104</v>
      </c>
      <c r="D3637" s="1" t="s">
        <v>17255</v>
      </c>
      <c r="E3637" s="15">
        <v>2</v>
      </c>
      <c r="F3637" s="15">
        <v>1</v>
      </c>
      <c r="G3637" s="15">
        <v>1</v>
      </c>
      <c r="H3637" t="s">
        <v>16</v>
      </c>
      <c r="I3637" s="2">
        <v>0</v>
      </c>
      <c r="J3637" s="2">
        <v>0</v>
      </c>
      <c r="K3637" s="2">
        <v>0</v>
      </c>
      <c r="L3637">
        <v>0</v>
      </c>
      <c r="M3637">
        <v>0</v>
      </c>
      <c r="N3637">
        <v>0</v>
      </c>
      <c r="O3637">
        <v>2</v>
      </c>
      <c r="P3637">
        <v>1</v>
      </c>
      <c r="Q3637">
        <v>0</v>
      </c>
      <c r="R3637">
        <v>1</v>
      </c>
      <c r="S3637">
        <v>1</v>
      </c>
      <c r="T3637">
        <v>1</v>
      </c>
      <c r="U3637">
        <v>26</v>
      </c>
      <c r="V3637">
        <v>86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</v>
      </c>
      <c r="AC3637">
        <v>60</v>
      </c>
      <c r="AD3637">
        <v>52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16" t="s">
        <v>24836</v>
      </c>
    </row>
    <row r="3638" spans="1:39" x14ac:dyDescent="0.25">
      <c r="A3638" t="s">
        <v>18959</v>
      </c>
      <c r="B3638" t="s">
        <v>18960</v>
      </c>
      <c r="C3638" s="1" t="s">
        <v>7107</v>
      </c>
      <c r="D3638" s="1" t="s">
        <v>17256</v>
      </c>
      <c r="E3638" s="15">
        <v>2</v>
      </c>
      <c r="F3638" s="15">
        <v>1</v>
      </c>
      <c r="G3638" s="15">
        <v>1</v>
      </c>
      <c r="H3638" t="s">
        <v>19502</v>
      </c>
      <c r="I3638" s="2">
        <v>20</v>
      </c>
      <c r="J3638" s="2">
        <v>5</v>
      </c>
      <c r="K3638" s="2">
        <v>141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 s="16" t="s">
        <v>24836</v>
      </c>
    </row>
    <row r="3639" spans="1:39" x14ac:dyDescent="0.25">
      <c r="A3639" t="s">
        <v>18959</v>
      </c>
      <c r="B3639" t="s">
        <v>18960</v>
      </c>
      <c r="C3639" s="1" t="s">
        <v>7109</v>
      </c>
      <c r="D3639" s="1" t="s">
        <v>17257</v>
      </c>
      <c r="E3639" s="15">
        <v>2</v>
      </c>
      <c r="F3639" s="15">
        <v>1</v>
      </c>
      <c r="G3639" s="15">
        <v>1</v>
      </c>
      <c r="H3639" t="s">
        <v>16</v>
      </c>
      <c r="I3639" s="2">
        <v>0</v>
      </c>
      <c r="J3639" s="2">
        <v>0</v>
      </c>
      <c r="K3639" s="2">
        <v>0</v>
      </c>
      <c r="L3639">
        <v>0</v>
      </c>
      <c r="M3639">
        <v>0</v>
      </c>
      <c r="N3639">
        <v>0</v>
      </c>
      <c r="O3639">
        <v>2</v>
      </c>
      <c r="P3639">
        <v>1</v>
      </c>
      <c r="Q3639">
        <v>0</v>
      </c>
      <c r="R3639">
        <v>1</v>
      </c>
      <c r="S3639">
        <v>0</v>
      </c>
      <c r="T3639">
        <v>1</v>
      </c>
      <c r="U3639">
        <v>22</v>
      </c>
      <c r="V3639">
        <v>32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</v>
      </c>
      <c r="AC3639">
        <v>60</v>
      </c>
      <c r="AD3639">
        <v>46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16" t="s">
        <v>24836</v>
      </c>
    </row>
    <row r="3640" spans="1:39" x14ac:dyDescent="0.25">
      <c r="A3640" t="s">
        <v>18959</v>
      </c>
      <c r="B3640" t="s">
        <v>18960</v>
      </c>
      <c r="C3640" s="1" t="s">
        <v>7110</v>
      </c>
      <c r="D3640" s="1" t="s">
        <v>17258</v>
      </c>
      <c r="E3640" s="15">
        <v>2</v>
      </c>
      <c r="F3640" s="15">
        <v>1</v>
      </c>
      <c r="G3640" s="15">
        <v>1</v>
      </c>
      <c r="H3640" t="s">
        <v>19502</v>
      </c>
      <c r="I3640" s="2">
        <v>20</v>
      </c>
      <c r="J3640" s="2">
        <v>5</v>
      </c>
      <c r="K3640" s="2">
        <v>50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16" t="s">
        <v>24836</v>
      </c>
    </row>
    <row r="3641" spans="1:39" x14ac:dyDescent="0.25">
      <c r="A3641" t="s">
        <v>18959</v>
      </c>
      <c r="B3641" t="s">
        <v>18960</v>
      </c>
      <c r="C3641" s="1" t="s">
        <v>7112</v>
      </c>
      <c r="D3641" s="1" t="s">
        <v>17259</v>
      </c>
      <c r="E3641" s="15">
        <v>2</v>
      </c>
      <c r="F3641" s="15">
        <v>1</v>
      </c>
      <c r="G3641" s="15">
        <v>1</v>
      </c>
      <c r="H3641" t="s">
        <v>19502</v>
      </c>
      <c r="I3641" s="2">
        <v>0</v>
      </c>
      <c r="J3641" s="2">
        <v>0</v>
      </c>
      <c r="K3641" s="2">
        <v>0</v>
      </c>
      <c r="L3641">
        <v>0</v>
      </c>
      <c r="M3641">
        <v>0</v>
      </c>
      <c r="N3641">
        <v>0</v>
      </c>
      <c r="O3641">
        <v>2</v>
      </c>
      <c r="P3641">
        <v>1</v>
      </c>
      <c r="Q3641">
        <v>0</v>
      </c>
      <c r="R3641">
        <v>1</v>
      </c>
      <c r="S3641">
        <v>0</v>
      </c>
      <c r="T3641">
        <v>1</v>
      </c>
      <c r="U3641">
        <v>28</v>
      </c>
      <c r="V3641">
        <v>30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16" t="s">
        <v>24836</v>
      </c>
    </row>
    <row r="3642" spans="1:39" x14ac:dyDescent="0.25">
      <c r="A3642" t="s">
        <v>18959</v>
      </c>
      <c r="B3642" t="s">
        <v>18960</v>
      </c>
      <c r="C3642" s="1" t="s">
        <v>7113</v>
      </c>
      <c r="D3642" s="1" t="s">
        <v>17260</v>
      </c>
      <c r="E3642" s="15">
        <v>2</v>
      </c>
      <c r="F3642" s="15">
        <v>1</v>
      </c>
      <c r="G3642" s="15">
        <v>1</v>
      </c>
      <c r="H3642" t="s">
        <v>19502</v>
      </c>
      <c r="I3642" s="2">
        <v>20</v>
      </c>
      <c r="J3642" s="2">
        <v>5</v>
      </c>
      <c r="K3642" s="2">
        <v>1979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16" t="s">
        <v>24836</v>
      </c>
    </row>
    <row r="3643" spans="1:39" x14ac:dyDescent="0.25">
      <c r="A3643" t="s">
        <v>18959</v>
      </c>
      <c r="B3643" t="s">
        <v>18960</v>
      </c>
      <c r="C3643" s="1" t="s">
        <v>7115</v>
      </c>
      <c r="D3643" s="1" t="s">
        <v>17261</v>
      </c>
      <c r="E3643" s="15">
        <v>2</v>
      </c>
      <c r="F3643" s="15">
        <v>1</v>
      </c>
      <c r="G3643" s="15">
        <v>1</v>
      </c>
      <c r="H3643" t="s">
        <v>19747</v>
      </c>
      <c r="I3643" s="2">
        <v>20</v>
      </c>
      <c r="J3643" s="2">
        <v>5</v>
      </c>
      <c r="K3643" s="2">
        <v>397</v>
      </c>
      <c r="L3643">
        <v>0</v>
      </c>
      <c r="M3643">
        <v>0</v>
      </c>
      <c r="N3643">
        <v>0</v>
      </c>
      <c r="O3643">
        <v>5</v>
      </c>
      <c r="P3643">
        <v>2</v>
      </c>
      <c r="Q3643">
        <v>0</v>
      </c>
      <c r="R3643">
        <v>1</v>
      </c>
      <c r="S3643">
        <v>0</v>
      </c>
      <c r="T3643">
        <v>1</v>
      </c>
      <c r="U3643">
        <v>15</v>
      </c>
      <c r="V3643">
        <v>160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2</v>
      </c>
      <c r="AC3643">
        <v>40</v>
      </c>
      <c r="AD3643">
        <v>16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16" t="s">
        <v>24836</v>
      </c>
    </row>
    <row r="3644" spans="1:39" x14ac:dyDescent="0.25">
      <c r="A3644" t="s">
        <v>18959</v>
      </c>
      <c r="B3644" t="s">
        <v>18960</v>
      </c>
      <c r="C3644" s="1" t="s">
        <v>7118</v>
      </c>
      <c r="D3644" s="1" t="s">
        <v>17262</v>
      </c>
      <c r="E3644" s="15">
        <v>2</v>
      </c>
      <c r="F3644" s="15">
        <v>1</v>
      </c>
      <c r="G3644" s="15">
        <v>1</v>
      </c>
      <c r="H3644" t="s">
        <v>19748</v>
      </c>
      <c r="I3644" s="2">
        <v>20</v>
      </c>
      <c r="J3644" s="2">
        <v>5</v>
      </c>
      <c r="K3644" s="2">
        <v>487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16" t="s">
        <v>24836</v>
      </c>
    </row>
    <row r="3645" spans="1:39" x14ac:dyDescent="0.25">
      <c r="A3645" t="s">
        <v>18959</v>
      </c>
      <c r="B3645" t="s">
        <v>18960</v>
      </c>
      <c r="C3645" s="1" t="s">
        <v>7120</v>
      </c>
      <c r="D3645" s="1" t="s">
        <v>17263</v>
      </c>
      <c r="E3645" s="15">
        <v>2</v>
      </c>
      <c r="F3645" s="15">
        <v>1</v>
      </c>
      <c r="G3645" s="15">
        <v>1</v>
      </c>
      <c r="H3645" t="s">
        <v>16</v>
      </c>
      <c r="I3645" s="2">
        <v>0</v>
      </c>
      <c r="J3645" s="2">
        <v>0</v>
      </c>
      <c r="K3645" s="2">
        <v>0</v>
      </c>
      <c r="L3645">
        <v>0</v>
      </c>
      <c r="M3645">
        <v>0</v>
      </c>
      <c r="N3645">
        <v>0</v>
      </c>
      <c r="O3645">
        <v>3</v>
      </c>
      <c r="P3645">
        <v>1</v>
      </c>
      <c r="Q3645">
        <v>0</v>
      </c>
      <c r="R3645">
        <v>1</v>
      </c>
      <c r="S3645">
        <v>0</v>
      </c>
      <c r="T3645">
        <v>1</v>
      </c>
      <c r="U3645">
        <v>16</v>
      </c>
      <c r="V3645">
        <v>120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</v>
      </c>
      <c r="AC3645">
        <v>40</v>
      </c>
      <c r="AD3645">
        <v>8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16" t="s">
        <v>24836</v>
      </c>
    </row>
    <row r="3646" spans="1:39" x14ac:dyDescent="0.25">
      <c r="A3646" t="s">
        <v>18959</v>
      </c>
      <c r="B3646" t="s">
        <v>18960</v>
      </c>
      <c r="C3646" s="1" t="s">
        <v>7122</v>
      </c>
      <c r="D3646" s="1" t="s">
        <v>17264</v>
      </c>
      <c r="E3646" s="15">
        <v>2</v>
      </c>
      <c r="F3646" s="15">
        <v>1</v>
      </c>
      <c r="G3646" s="15">
        <v>1</v>
      </c>
      <c r="H3646" t="s">
        <v>19749</v>
      </c>
      <c r="I3646" s="2">
        <v>20</v>
      </c>
      <c r="J3646" s="2">
        <v>5</v>
      </c>
      <c r="K3646" s="2">
        <v>385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16" t="s">
        <v>24836</v>
      </c>
    </row>
    <row r="3647" spans="1:39" x14ac:dyDescent="0.25">
      <c r="A3647" t="s">
        <v>18959</v>
      </c>
      <c r="B3647" t="s">
        <v>18960</v>
      </c>
      <c r="C3647" s="1" t="s">
        <v>7124</v>
      </c>
      <c r="D3647" s="1" t="s">
        <v>17265</v>
      </c>
      <c r="E3647" s="15">
        <v>2</v>
      </c>
      <c r="F3647" s="15">
        <v>1</v>
      </c>
      <c r="G3647" s="15">
        <v>1</v>
      </c>
      <c r="H3647" t="s">
        <v>16</v>
      </c>
      <c r="I3647" s="2">
        <v>0</v>
      </c>
      <c r="J3647" s="2">
        <v>0</v>
      </c>
      <c r="K3647" s="2">
        <v>0</v>
      </c>
      <c r="L3647">
        <v>0</v>
      </c>
      <c r="M3647">
        <v>0</v>
      </c>
      <c r="N3647">
        <v>0</v>
      </c>
      <c r="O3647">
        <v>4</v>
      </c>
      <c r="P3647">
        <v>1</v>
      </c>
      <c r="Q3647">
        <v>0</v>
      </c>
      <c r="R3647">
        <v>1</v>
      </c>
      <c r="S3647">
        <v>0</v>
      </c>
      <c r="T3647">
        <v>1</v>
      </c>
      <c r="U3647">
        <v>27</v>
      </c>
      <c r="V3647">
        <v>161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2</v>
      </c>
      <c r="AC3647">
        <v>40</v>
      </c>
      <c r="AD3647">
        <v>26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16" t="s">
        <v>24836</v>
      </c>
    </row>
    <row r="3648" spans="1:39" x14ac:dyDescent="0.25">
      <c r="A3648" t="s">
        <v>18959</v>
      </c>
      <c r="B3648" t="s">
        <v>18960</v>
      </c>
      <c r="C3648" s="1" t="s">
        <v>7126</v>
      </c>
      <c r="D3648" s="1" t="s">
        <v>17266</v>
      </c>
      <c r="E3648" s="15">
        <v>2</v>
      </c>
      <c r="F3648" s="15">
        <v>1</v>
      </c>
      <c r="G3648" s="15">
        <v>1</v>
      </c>
      <c r="H3648" t="s">
        <v>19750</v>
      </c>
      <c r="I3648" s="2">
        <v>20</v>
      </c>
      <c r="J3648" s="2">
        <v>5</v>
      </c>
      <c r="K3648" s="2">
        <v>342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16" t="s">
        <v>24836</v>
      </c>
    </row>
    <row r="3649" spans="1:39" x14ac:dyDescent="0.25">
      <c r="A3649" t="s">
        <v>18959</v>
      </c>
      <c r="B3649" t="s">
        <v>18960</v>
      </c>
      <c r="C3649" s="1" t="s">
        <v>7128</v>
      </c>
      <c r="D3649" s="1" t="s">
        <v>17267</v>
      </c>
      <c r="E3649" s="15">
        <v>2</v>
      </c>
      <c r="F3649" s="15">
        <v>1</v>
      </c>
      <c r="G3649" s="15">
        <v>1</v>
      </c>
      <c r="H3649" t="s">
        <v>16</v>
      </c>
      <c r="I3649" s="2">
        <v>0</v>
      </c>
      <c r="J3649" s="2">
        <v>0</v>
      </c>
      <c r="K3649" s="2">
        <v>0</v>
      </c>
      <c r="L3649">
        <v>0</v>
      </c>
      <c r="M3649">
        <v>0</v>
      </c>
      <c r="N3649">
        <v>0</v>
      </c>
      <c r="O3649">
        <v>2</v>
      </c>
      <c r="P3649">
        <v>1</v>
      </c>
      <c r="Q3649">
        <v>0</v>
      </c>
      <c r="R3649">
        <v>1</v>
      </c>
      <c r="S3649">
        <v>0</v>
      </c>
      <c r="T3649">
        <v>1</v>
      </c>
      <c r="U3649">
        <v>20</v>
      </c>
      <c r="V3649">
        <v>93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</v>
      </c>
      <c r="AC3649">
        <v>40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 s="16" t="s">
        <v>24836</v>
      </c>
    </row>
    <row r="3650" spans="1:39" x14ac:dyDescent="0.25">
      <c r="A3650" t="s">
        <v>18959</v>
      </c>
      <c r="B3650" t="s">
        <v>18960</v>
      </c>
      <c r="C3650" s="1" t="s">
        <v>7131</v>
      </c>
      <c r="D3650" s="1" t="s">
        <v>17268</v>
      </c>
      <c r="E3650" s="15">
        <v>2</v>
      </c>
      <c r="F3650" s="15">
        <v>1</v>
      </c>
      <c r="G3650" s="15">
        <v>1</v>
      </c>
      <c r="H3650" t="s">
        <v>19751</v>
      </c>
      <c r="I3650" s="2">
        <v>20</v>
      </c>
      <c r="J3650" s="2">
        <v>5</v>
      </c>
      <c r="K3650" s="2">
        <v>1005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s="16" t="s">
        <v>24836</v>
      </c>
    </row>
    <row r="3651" spans="1:39" x14ac:dyDescent="0.25">
      <c r="A3651" t="s">
        <v>18959</v>
      </c>
      <c r="B3651" t="s">
        <v>18960</v>
      </c>
      <c r="C3651" s="1" t="s">
        <v>7133</v>
      </c>
      <c r="D3651" s="1" t="s">
        <v>17269</v>
      </c>
      <c r="E3651" s="15">
        <v>2</v>
      </c>
      <c r="F3651" s="15">
        <v>1</v>
      </c>
      <c r="G3651" s="15">
        <v>1</v>
      </c>
      <c r="H3651" t="s">
        <v>26637</v>
      </c>
      <c r="I3651" s="2">
        <v>20</v>
      </c>
      <c r="J3651" s="2">
        <v>5</v>
      </c>
      <c r="K3651" s="2">
        <v>292</v>
      </c>
      <c r="L3651">
        <v>0</v>
      </c>
      <c r="M3651">
        <v>0</v>
      </c>
      <c r="N3651">
        <v>0</v>
      </c>
      <c r="O3651">
        <v>2</v>
      </c>
      <c r="P3651">
        <v>1</v>
      </c>
      <c r="Q3651">
        <v>0</v>
      </c>
      <c r="R3651">
        <v>1</v>
      </c>
      <c r="S3651">
        <v>0</v>
      </c>
      <c r="T3651">
        <v>1</v>
      </c>
      <c r="U3651">
        <v>27</v>
      </c>
      <c r="V3651">
        <v>97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 s="16" t="s">
        <v>24836</v>
      </c>
    </row>
    <row r="3652" spans="1:39" x14ac:dyDescent="0.25">
      <c r="A3652" t="s">
        <v>18959</v>
      </c>
      <c r="B3652" t="s">
        <v>18960</v>
      </c>
      <c r="C3652" s="1" t="s">
        <v>7136</v>
      </c>
      <c r="D3652" s="1" t="s">
        <v>17270</v>
      </c>
      <c r="E3652" s="15">
        <v>2</v>
      </c>
      <c r="F3652" s="15">
        <v>1</v>
      </c>
      <c r="G3652" s="15">
        <v>1</v>
      </c>
      <c r="H3652" t="s">
        <v>16</v>
      </c>
      <c r="I3652" s="2">
        <v>20</v>
      </c>
      <c r="J3652" s="2">
        <v>5</v>
      </c>
      <c r="K3652" s="2">
        <v>273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16" t="s">
        <v>24836</v>
      </c>
    </row>
    <row r="3653" spans="1:39" x14ac:dyDescent="0.25">
      <c r="A3653" t="s">
        <v>18959</v>
      </c>
      <c r="B3653" t="s">
        <v>18960</v>
      </c>
      <c r="C3653" s="1" t="s">
        <v>7138</v>
      </c>
      <c r="D3653" s="1" t="s">
        <v>17271</v>
      </c>
      <c r="E3653" s="15">
        <v>2</v>
      </c>
      <c r="F3653" s="15">
        <v>1</v>
      </c>
      <c r="G3653" s="15">
        <v>1</v>
      </c>
      <c r="H3653" t="s">
        <v>16</v>
      </c>
      <c r="I3653" s="2">
        <v>0</v>
      </c>
      <c r="J3653" s="2">
        <v>0</v>
      </c>
      <c r="K3653" s="2">
        <v>0</v>
      </c>
      <c r="L3653">
        <v>0</v>
      </c>
      <c r="M3653">
        <v>0</v>
      </c>
      <c r="N3653">
        <v>0</v>
      </c>
      <c r="O3653">
        <v>2</v>
      </c>
      <c r="P3653">
        <v>1</v>
      </c>
      <c r="Q3653">
        <v>0</v>
      </c>
      <c r="R3653">
        <v>1</v>
      </c>
      <c r="S3653">
        <v>0</v>
      </c>
      <c r="T3653">
        <v>1</v>
      </c>
      <c r="U3653">
        <v>31</v>
      </c>
      <c r="V3653">
        <v>152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2</v>
      </c>
      <c r="AC3653">
        <v>60</v>
      </c>
      <c r="AD3653">
        <v>125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16" t="s">
        <v>24836</v>
      </c>
    </row>
    <row r="3654" spans="1:39" x14ac:dyDescent="0.25">
      <c r="A3654" t="s">
        <v>18959</v>
      </c>
      <c r="B3654" t="s">
        <v>18960</v>
      </c>
      <c r="C3654" s="1" t="s">
        <v>7140</v>
      </c>
      <c r="D3654" s="1" t="s">
        <v>17272</v>
      </c>
      <c r="E3654" s="15">
        <v>2</v>
      </c>
      <c r="F3654" s="15">
        <v>1</v>
      </c>
      <c r="G3654" s="15">
        <v>1</v>
      </c>
      <c r="H3654" t="s">
        <v>19502</v>
      </c>
      <c r="I3654" s="2">
        <v>20</v>
      </c>
      <c r="J3654" s="2">
        <v>5</v>
      </c>
      <c r="K3654" s="2">
        <v>409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16" t="s">
        <v>24836</v>
      </c>
    </row>
    <row r="3655" spans="1:39" x14ac:dyDescent="0.25">
      <c r="A3655" t="s">
        <v>18959</v>
      </c>
      <c r="B3655" t="s">
        <v>18960</v>
      </c>
      <c r="C3655" s="1" t="s">
        <v>7142</v>
      </c>
      <c r="D3655" s="1" t="s">
        <v>17273</v>
      </c>
      <c r="E3655" s="15">
        <v>2</v>
      </c>
      <c r="F3655" s="15">
        <v>1</v>
      </c>
      <c r="G3655" s="15">
        <v>1</v>
      </c>
      <c r="H3655" t="s">
        <v>16</v>
      </c>
      <c r="I3655" s="2">
        <v>20</v>
      </c>
      <c r="J3655" s="2">
        <v>5</v>
      </c>
      <c r="K3655" s="2">
        <v>209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16" t="s">
        <v>24836</v>
      </c>
    </row>
    <row r="3656" spans="1:39" x14ac:dyDescent="0.25">
      <c r="A3656" t="s">
        <v>18959</v>
      </c>
      <c r="B3656" t="s">
        <v>18960</v>
      </c>
      <c r="C3656" s="1" t="s">
        <v>7144</v>
      </c>
      <c r="D3656" s="1" t="s">
        <v>17274</v>
      </c>
      <c r="E3656" s="15">
        <v>2</v>
      </c>
      <c r="F3656" s="15">
        <v>1</v>
      </c>
      <c r="G3656" s="15">
        <v>1</v>
      </c>
      <c r="H3656" t="s">
        <v>16</v>
      </c>
      <c r="I3656" s="2">
        <v>0</v>
      </c>
      <c r="J3656" s="2">
        <v>0</v>
      </c>
      <c r="K3656" s="2">
        <v>0</v>
      </c>
      <c r="L3656">
        <v>0</v>
      </c>
      <c r="M3656">
        <v>0</v>
      </c>
      <c r="N3656">
        <v>0</v>
      </c>
      <c r="O3656">
        <v>2</v>
      </c>
      <c r="P3656">
        <v>1</v>
      </c>
      <c r="Q3656">
        <v>0</v>
      </c>
      <c r="R3656">
        <v>1</v>
      </c>
      <c r="S3656">
        <v>0</v>
      </c>
      <c r="T3656">
        <v>1</v>
      </c>
      <c r="U3656">
        <v>20</v>
      </c>
      <c r="V3656">
        <v>73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16" t="s">
        <v>24836</v>
      </c>
    </row>
    <row r="3657" spans="1:39" x14ac:dyDescent="0.25">
      <c r="A3657" t="s">
        <v>18959</v>
      </c>
      <c r="B3657" t="s">
        <v>18960</v>
      </c>
      <c r="C3657" s="1" t="s">
        <v>7147</v>
      </c>
      <c r="D3657" s="1" t="s">
        <v>17275</v>
      </c>
      <c r="E3657" s="15">
        <v>2</v>
      </c>
      <c r="F3657" s="15">
        <v>1</v>
      </c>
      <c r="G3657" s="15">
        <v>1</v>
      </c>
      <c r="H3657" t="s">
        <v>19752</v>
      </c>
      <c r="I3657" s="2">
        <v>20</v>
      </c>
      <c r="J3657" s="2">
        <v>5</v>
      </c>
      <c r="K3657" s="2">
        <v>309</v>
      </c>
      <c r="L3657">
        <v>0</v>
      </c>
      <c r="M3657">
        <v>0</v>
      </c>
      <c r="N3657">
        <v>0</v>
      </c>
      <c r="O3657">
        <v>2</v>
      </c>
      <c r="P3657">
        <v>1</v>
      </c>
      <c r="Q3657">
        <v>0</v>
      </c>
      <c r="R3657">
        <v>1</v>
      </c>
      <c r="S3657">
        <v>0</v>
      </c>
      <c r="T3657">
        <v>1</v>
      </c>
      <c r="U3657">
        <v>22</v>
      </c>
      <c r="V3657">
        <v>105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16" t="s">
        <v>24836</v>
      </c>
    </row>
    <row r="3658" spans="1:39" x14ac:dyDescent="0.25">
      <c r="A3658" t="s">
        <v>18959</v>
      </c>
      <c r="B3658" t="s">
        <v>18960</v>
      </c>
      <c r="C3658" s="1" t="s">
        <v>7151</v>
      </c>
      <c r="D3658" s="1" t="s">
        <v>17276</v>
      </c>
      <c r="E3658" s="15">
        <v>2</v>
      </c>
      <c r="F3658" s="15">
        <v>1</v>
      </c>
      <c r="G3658" s="15">
        <v>1</v>
      </c>
      <c r="H3658" t="s">
        <v>16</v>
      </c>
      <c r="I3658" s="2">
        <v>20</v>
      </c>
      <c r="J3658" s="2">
        <v>5</v>
      </c>
      <c r="K3658" s="2">
        <v>251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16" t="s">
        <v>24836</v>
      </c>
    </row>
    <row r="3659" spans="1:39" x14ac:dyDescent="0.25">
      <c r="A3659" t="s">
        <v>18959</v>
      </c>
      <c r="B3659" t="s">
        <v>18960</v>
      </c>
      <c r="C3659" s="1" t="s">
        <v>7153</v>
      </c>
      <c r="D3659" s="1" t="s">
        <v>17277</v>
      </c>
      <c r="E3659" s="15">
        <v>2</v>
      </c>
      <c r="F3659" s="15">
        <v>1</v>
      </c>
      <c r="G3659" s="15">
        <v>1</v>
      </c>
      <c r="H3659" t="s">
        <v>16</v>
      </c>
      <c r="I3659" s="2">
        <v>0</v>
      </c>
      <c r="J3659" s="2">
        <v>0</v>
      </c>
      <c r="K3659" s="2">
        <v>0</v>
      </c>
      <c r="L3659">
        <v>0</v>
      </c>
      <c r="M3659">
        <v>0</v>
      </c>
      <c r="N3659">
        <v>0</v>
      </c>
      <c r="O3659">
        <v>2</v>
      </c>
      <c r="P3659">
        <v>0</v>
      </c>
      <c r="Q3659">
        <v>0</v>
      </c>
      <c r="R3659">
        <v>1</v>
      </c>
      <c r="S3659">
        <v>0</v>
      </c>
      <c r="T3659">
        <v>1</v>
      </c>
      <c r="U3659">
        <v>16</v>
      </c>
      <c r="V3659">
        <v>34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</v>
      </c>
      <c r="AC3659">
        <v>40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16" t="s">
        <v>24836</v>
      </c>
    </row>
    <row r="3660" spans="1:39" x14ac:dyDescent="0.25">
      <c r="A3660" t="s">
        <v>18959</v>
      </c>
      <c r="B3660" t="s">
        <v>18960</v>
      </c>
      <c r="C3660" s="1" t="s">
        <v>7155</v>
      </c>
      <c r="D3660" s="1" t="s">
        <v>17278</v>
      </c>
      <c r="E3660" s="15">
        <v>2</v>
      </c>
      <c r="F3660" s="15">
        <v>1</v>
      </c>
      <c r="G3660" s="15">
        <v>1</v>
      </c>
      <c r="H3660" t="s">
        <v>16</v>
      </c>
      <c r="I3660" s="2">
        <v>20</v>
      </c>
      <c r="J3660" s="2">
        <v>5</v>
      </c>
      <c r="K3660" s="2">
        <v>328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16" t="s">
        <v>24836</v>
      </c>
    </row>
    <row r="3661" spans="1:39" x14ac:dyDescent="0.25">
      <c r="A3661" t="s">
        <v>18959</v>
      </c>
      <c r="B3661" t="s">
        <v>18960</v>
      </c>
      <c r="C3661" s="1" t="s">
        <v>7157</v>
      </c>
      <c r="D3661" s="1" t="s">
        <v>17279</v>
      </c>
      <c r="E3661" s="15">
        <v>2</v>
      </c>
      <c r="F3661" s="15">
        <v>1</v>
      </c>
      <c r="G3661" s="15">
        <v>1</v>
      </c>
      <c r="H3661" t="s">
        <v>16</v>
      </c>
      <c r="I3661" s="2">
        <v>0</v>
      </c>
      <c r="J3661" s="2">
        <v>0</v>
      </c>
      <c r="K3661" s="2">
        <v>0</v>
      </c>
      <c r="L3661">
        <v>0</v>
      </c>
      <c r="M3661">
        <v>0</v>
      </c>
      <c r="N3661">
        <v>0</v>
      </c>
      <c r="O3661">
        <v>3</v>
      </c>
      <c r="P3661">
        <v>1</v>
      </c>
      <c r="Q3661">
        <v>0</v>
      </c>
      <c r="R3661">
        <v>1</v>
      </c>
      <c r="S3661">
        <v>0</v>
      </c>
      <c r="T3661">
        <v>1</v>
      </c>
      <c r="U3661">
        <v>24</v>
      </c>
      <c r="V3661">
        <v>101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</v>
      </c>
      <c r="AC3661">
        <v>40</v>
      </c>
      <c r="AD3661">
        <v>6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16" t="s">
        <v>24836</v>
      </c>
    </row>
    <row r="3662" spans="1:39" x14ac:dyDescent="0.25">
      <c r="A3662" t="s">
        <v>18959</v>
      </c>
      <c r="B3662" t="s">
        <v>18960</v>
      </c>
      <c r="C3662" s="1" t="s">
        <v>7160</v>
      </c>
      <c r="D3662" s="1" t="s">
        <v>17280</v>
      </c>
      <c r="E3662" s="15">
        <v>2</v>
      </c>
      <c r="F3662" s="15">
        <v>1</v>
      </c>
      <c r="G3662" s="15">
        <v>1</v>
      </c>
      <c r="H3662" t="s">
        <v>16</v>
      </c>
      <c r="I3662" s="2">
        <v>20</v>
      </c>
      <c r="J3662" s="2">
        <v>5</v>
      </c>
      <c r="K3662" s="2">
        <v>556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16" t="s">
        <v>24836</v>
      </c>
    </row>
    <row r="3663" spans="1:39" x14ac:dyDescent="0.25">
      <c r="A3663" t="s">
        <v>18959</v>
      </c>
      <c r="B3663" t="s">
        <v>18960</v>
      </c>
      <c r="C3663" s="1" t="s">
        <v>7162</v>
      </c>
      <c r="D3663" s="1" t="s">
        <v>17281</v>
      </c>
      <c r="E3663" s="15">
        <v>2</v>
      </c>
      <c r="F3663" s="15">
        <v>1</v>
      </c>
      <c r="G3663" s="15">
        <v>1</v>
      </c>
      <c r="H3663" t="s">
        <v>16</v>
      </c>
      <c r="I3663" s="2">
        <v>0</v>
      </c>
      <c r="J3663" s="2">
        <v>0</v>
      </c>
      <c r="K3663" s="2">
        <v>0</v>
      </c>
      <c r="L3663">
        <v>0</v>
      </c>
      <c r="M3663">
        <v>0</v>
      </c>
      <c r="N3663">
        <v>0</v>
      </c>
      <c r="O3663">
        <v>3</v>
      </c>
      <c r="P3663">
        <v>1</v>
      </c>
      <c r="Q3663">
        <v>0</v>
      </c>
      <c r="R3663">
        <v>1</v>
      </c>
      <c r="S3663">
        <v>0</v>
      </c>
      <c r="T3663">
        <v>1</v>
      </c>
      <c r="U3663">
        <v>29</v>
      </c>
      <c r="V3663">
        <v>143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2</v>
      </c>
      <c r="AC3663">
        <v>40</v>
      </c>
      <c r="AD3663">
        <v>84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16" t="s">
        <v>24836</v>
      </c>
    </row>
    <row r="3664" spans="1:39" x14ac:dyDescent="0.25">
      <c r="A3664" t="s">
        <v>18959</v>
      </c>
      <c r="B3664" t="s">
        <v>18960</v>
      </c>
      <c r="C3664" s="1" t="s">
        <v>7164</v>
      </c>
      <c r="D3664" s="1" t="s">
        <v>17282</v>
      </c>
      <c r="E3664" s="15">
        <v>2</v>
      </c>
      <c r="F3664" s="15">
        <v>1</v>
      </c>
      <c r="G3664" s="15">
        <v>1</v>
      </c>
      <c r="H3664" t="s">
        <v>19753</v>
      </c>
      <c r="I3664" s="2">
        <v>20</v>
      </c>
      <c r="J3664" s="2">
        <v>5</v>
      </c>
      <c r="K3664" s="2">
        <v>156</v>
      </c>
      <c r="L3664">
        <v>0</v>
      </c>
      <c r="M3664">
        <v>0</v>
      </c>
      <c r="N3664">
        <v>0</v>
      </c>
      <c r="O3664">
        <v>3</v>
      </c>
      <c r="P3664">
        <v>1</v>
      </c>
      <c r="Q3664">
        <v>0</v>
      </c>
      <c r="R3664">
        <v>1</v>
      </c>
      <c r="S3664">
        <v>0</v>
      </c>
      <c r="T3664">
        <v>1</v>
      </c>
      <c r="U3664">
        <v>22</v>
      </c>
      <c r="V3664">
        <v>148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16" t="s">
        <v>24836</v>
      </c>
    </row>
    <row r="3665" spans="1:39" x14ac:dyDescent="0.25">
      <c r="A3665" t="s">
        <v>18959</v>
      </c>
      <c r="B3665" t="s">
        <v>18960</v>
      </c>
      <c r="C3665" s="1" t="s">
        <v>7166</v>
      </c>
      <c r="D3665" s="1" t="s">
        <v>17283</v>
      </c>
      <c r="E3665" s="15">
        <v>2</v>
      </c>
      <c r="F3665" s="15">
        <v>1</v>
      </c>
      <c r="G3665" s="15">
        <v>1</v>
      </c>
      <c r="H3665" t="s">
        <v>16</v>
      </c>
      <c r="I3665" s="2">
        <v>20</v>
      </c>
      <c r="J3665" s="2">
        <v>5</v>
      </c>
      <c r="K3665" s="2">
        <v>374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 s="16" t="s">
        <v>24836</v>
      </c>
    </row>
    <row r="3666" spans="1:39" x14ac:dyDescent="0.25">
      <c r="A3666" t="s">
        <v>18959</v>
      </c>
      <c r="B3666" t="s">
        <v>18960</v>
      </c>
      <c r="C3666" s="1" t="s">
        <v>7168</v>
      </c>
      <c r="D3666" s="1" t="s">
        <v>17284</v>
      </c>
      <c r="E3666" s="15">
        <v>2</v>
      </c>
      <c r="F3666" s="15">
        <v>1</v>
      </c>
      <c r="G3666" s="15">
        <v>1</v>
      </c>
      <c r="H3666" t="s">
        <v>16</v>
      </c>
      <c r="I3666" s="2">
        <v>0</v>
      </c>
      <c r="J3666" s="2">
        <v>0</v>
      </c>
      <c r="K3666" s="2">
        <v>0</v>
      </c>
      <c r="L3666">
        <v>0</v>
      </c>
      <c r="M3666">
        <v>0</v>
      </c>
      <c r="N3666">
        <v>0</v>
      </c>
      <c r="O3666">
        <v>3</v>
      </c>
      <c r="P3666">
        <v>2</v>
      </c>
      <c r="Q3666">
        <v>0</v>
      </c>
      <c r="R3666">
        <v>1</v>
      </c>
      <c r="S3666">
        <v>0</v>
      </c>
      <c r="T3666">
        <v>1</v>
      </c>
      <c r="U3666">
        <v>36</v>
      </c>
      <c r="V3666">
        <v>275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16" t="s">
        <v>24836</v>
      </c>
    </row>
    <row r="3667" spans="1:39" x14ac:dyDescent="0.25">
      <c r="A3667" t="s">
        <v>18959</v>
      </c>
      <c r="B3667" t="s">
        <v>18960</v>
      </c>
      <c r="C3667" s="1" t="s">
        <v>7169</v>
      </c>
      <c r="D3667" s="1" t="s">
        <v>17285</v>
      </c>
      <c r="E3667" s="15">
        <v>2</v>
      </c>
      <c r="F3667" s="15">
        <v>1</v>
      </c>
      <c r="G3667" s="15">
        <v>1</v>
      </c>
      <c r="H3667" t="s">
        <v>16</v>
      </c>
      <c r="I3667" s="2">
        <v>20</v>
      </c>
      <c r="J3667" s="2">
        <v>5</v>
      </c>
      <c r="K3667" s="2">
        <v>486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16" t="s">
        <v>24836</v>
      </c>
    </row>
    <row r="3668" spans="1:39" x14ac:dyDescent="0.25">
      <c r="A3668" t="s">
        <v>18959</v>
      </c>
      <c r="B3668" t="s">
        <v>18960</v>
      </c>
      <c r="C3668" s="1" t="s">
        <v>7171</v>
      </c>
      <c r="D3668" s="1" t="s">
        <v>17286</v>
      </c>
      <c r="E3668" s="15">
        <v>2</v>
      </c>
      <c r="F3668" s="15">
        <v>1</v>
      </c>
      <c r="G3668" s="15">
        <v>1</v>
      </c>
      <c r="H3668" t="s">
        <v>16</v>
      </c>
      <c r="I3668" s="2">
        <v>0</v>
      </c>
      <c r="J3668" s="2">
        <v>0</v>
      </c>
      <c r="K3668" s="2">
        <v>0</v>
      </c>
      <c r="L3668">
        <v>0</v>
      </c>
      <c r="M3668">
        <v>0</v>
      </c>
      <c r="N3668">
        <v>0</v>
      </c>
      <c r="O3668">
        <v>2</v>
      </c>
      <c r="P3668">
        <v>1</v>
      </c>
      <c r="Q3668">
        <v>0</v>
      </c>
      <c r="R3668">
        <v>1</v>
      </c>
      <c r="S3668">
        <v>0</v>
      </c>
      <c r="T3668">
        <v>1</v>
      </c>
      <c r="U3668">
        <v>18</v>
      </c>
      <c r="V3668">
        <v>34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</v>
      </c>
      <c r="AC3668">
        <v>60</v>
      </c>
      <c r="AD3668">
        <v>138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16" t="s">
        <v>24836</v>
      </c>
    </row>
    <row r="3669" spans="1:39" x14ac:dyDescent="0.25">
      <c r="A3669" t="s">
        <v>18959</v>
      </c>
      <c r="B3669" t="s">
        <v>18960</v>
      </c>
      <c r="C3669" s="1" t="s">
        <v>7172</v>
      </c>
      <c r="D3669" s="1" t="s">
        <v>17287</v>
      </c>
      <c r="E3669" s="15">
        <v>2</v>
      </c>
      <c r="F3669" s="15">
        <v>1</v>
      </c>
      <c r="G3669" s="15">
        <v>1</v>
      </c>
      <c r="H3669" t="s">
        <v>19754</v>
      </c>
      <c r="I3669" s="2">
        <v>20</v>
      </c>
      <c r="J3669" s="2">
        <v>5</v>
      </c>
      <c r="K3669" s="2">
        <v>450</v>
      </c>
      <c r="L3669">
        <v>0</v>
      </c>
      <c r="M3669">
        <v>0</v>
      </c>
      <c r="N3669">
        <v>0</v>
      </c>
      <c r="O3669">
        <v>2</v>
      </c>
      <c r="P3669">
        <v>1</v>
      </c>
      <c r="Q3669">
        <v>0</v>
      </c>
      <c r="R3669">
        <v>1</v>
      </c>
      <c r="S3669">
        <v>0</v>
      </c>
      <c r="T3669">
        <v>1</v>
      </c>
      <c r="U3669">
        <v>22</v>
      </c>
      <c r="V3669">
        <v>135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s="16" t="s">
        <v>24836</v>
      </c>
    </row>
    <row r="3670" spans="1:39" x14ac:dyDescent="0.25">
      <c r="A3670" t="s">
        <v>18959</v>
      </c>
      <c r="B3670" t="s">
        <v>18960</v>
      </c>
      <c r="C3670" s="1" t="s">
        <v>7176</v>
      </c>
      <c r="D3670" s="1" t="s">
        <v>17288</v>
      </c>
      <c r="E3670" s="15">
        <v>2</v>
      </c>
      <c r="F3670" s="15">
        <v>1</v>
      </c>
      <c r="G3670" s="15">
        <v>1</v>
      </c>
      <c r="H3670" t="s">
        <v>19755</v>
      </c>
      <c r="I3670" s="2">
        <v>20</v>
      </c>
      <c r="J3670" s="2">
        <v>5</v>
      </c>
      <c r="K3670" s="2">
        <v>161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16" t="s">
        <v>24836</v>
      </c>
    </row>
    <row r="3671" spans="1:39" x14ac:dyDescent="0.25">
      <c r="A3671" t="s">
        <v>18959</v>
      </c>
      <c r="B3671" t="s">
        <v>18960</v>
      </c>
      <c r="C3671" s="1" t="s">
        <v>7178</v>
      </c>
      <c r="D3671" s="1" t="s">
        <v>17289</v>
      </c>
      <c r="E3671" s="15">
        <v>2</v>
      </c>
      <c r="F3671" s="15">
        <v>1</v>
      </c>
      <c r="G3671" s="15">
        <v>1</v>
      </c>
      <c r="H3671" t="s">
        <v>16</v>
      </c>
      <c r="I3671" s="2">
        <v>0</v>
      </c>
      <c r="J3671" s="2">
        <v>0</v>
      </c>
      <c r="K3671" s="2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1</v>
      </c>
      <c r="S3671">
        <v>0</v>
      </c>
      <c r="T3671">
        <v>1</v>
      </c>
      <c r="U3671">
        <v>7</v>
      </c>
      <c r="V3671">
        <v>12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16" t="s">
        <v>24836</v>
      </c>
    </row>
    <row r="3672" spans="1:39" x14ac:dyDescent="0.25">
      <c r="A3672" t="s">
        <v>18959</v>
      </c>
      <c r="B3672" t="s">
        <v>18960</v>
      </c>
      <c r="C3672" s="1" t="s">
        <v>7180</v>
      </c>
      <c r="D3672" s="1" t="s">
        <v>17290</v>
      </c>
      <c r="E3672" s="15">
        <v>2</v>
      </c>
      <c r="F3672" s="15">
        <v>1</v>
      </c>
      <c r="G3672" s="15">
        <v>1</v>
      </c>
      <c r="H3672" t="s">
        <v>19756</v>
      </c>
      <c r="I3672" s="2">
        <v>20</v>
      </c>
      <c r="J3672" s="2">
        <v>5</v>
      </c>
      <c r="K3672" s="2">
        <v>213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16" t="s">
        <v>24836</v>
      </c>
    </row>
    <row r="3673" spans="1:39" x14ac:dyDescent="0.25">
      <c r="A3673" t="s">
        <v>18959</v>
      </c>
      <c r="B3673" t="s">
        <v>18960</v>
      </c>
      <c r="C3673" s="1" t="s">
        <v>7182</v>
      </c>
      <c r="D3673" s="1" t="s">
        <v>17291</v>
      </c>
      <c r="E3673" s="15">
        <v>2</v>
      </c>
      <c r="F3673" s="15">
        <v>1</v>
      </c>
      <c r="G3673" s="15">
        <v>1</v>
      </c>
      <c r="H3673" t="s">
        <v>16</v>
      </c>
      <c r="I3673" s="2">
        <v>0</v>
      </c>
      <c r="J3673" s="2">
        <v>0</v>
      </c>
      <c r="K3673" s="2">
        <v>0</v>
      </c>
      <c r="L3673">
        <v>0</v>
      </c>
      <c r="M3673">
        <v>0</v>
      </c>
      <c r="N3673">
        <v>0</v>
      </c>
      <c r="O3673">
        <v>2</v>
      </c>
      <c r="P3673">
        <v>1</v>
      </c>
      <c r="Q3673">
        <v>0</v>
      </c>
      <c r="R3673">
        <v>1</v>
      </c>
      <c r="S3673">
        <v>0</v>
      </c>
      <c r="T3673">
        <v>1</v>
      </c>
      <c r="U3673">
        <v>20</v>
      </c>
      <c r="V3673">
        <v>78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16" t="s">
        <v>24836</v>
      </c>
    </row>
    <row r="3674" spans="1:39" x14ac:dyDescent="0.25">
      <c r="A3674" t="s">
        <v>18959</v>
      </c>
      <c r="B3674" t="s">
        <v>18960</v>
      </c>
      <c r="C3674" s="1" t="s">
        <v>7185</v>
      </c>
      <c r="D3674" s="1" t="s">
        <v>17292</v>
      </c>
      <c r="E3674" s="15">
        <v>2</v>
      </c>
      <c r="F3674" s="15">
        <v>1</v>
      </c>
      <c r="G3674" s="15">
        <v>1</v>
      </c>
      <c r="H3674" t="s">
        <v>16</v>
      </c>
      <c r="I3674" s="2">
        <v>20</v>
      </c>
      <c r="J3674" s="2">
        <v>5</v>
      </c>
      <c r="K3674" s="2">
        <v>118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16" t="s">
        <v>24836</v>
      </c>
    </row>
    <row r="3675" spans="1:39" x14ac:dyDescent="0.25">
      <c r="A3675" t="s">
        <v>18959</v>
      </c>
      <c r="B3675" t="s">
        <v>18960</v>
      </c>
      <c r="C3675" s="1" t="s">
        <v>7187</v>
      </c>
      <c r="D3675" s="1" t="s">
        <v>17293</v>
      </c>
      <c r="E3675" s="15">
        <v>2</v>
      </c>
      <c r="F3675" s="15">
        <v>1</v>
      </c>
      <c r="G3675" s="15">
        <v>1</v>
      </c>
      <c r="H3675" t="s">
        <v>16</v>
      </c>
      <c r="I3675" s="2">
        <v>0</v>
      </c>
      <c r="J3675" s="2">
        <v>0</v>
      </c>
      <c r="K3675" s="2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2</v>
      </c>
      <c r="U3675">
        <v>60</v>
      </c>
      <c r="V3675">
        <v>36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16" t="s">
        <v>24836</v>
      </c>
    </row>
    <row r="3676" spans="1:39" x14ac:dyDescent="0.25">
      <c r="A3676" t="s">
        <v>18959</v>
      </c>
      <c r="B3676" t="s">
        <v>18960</v>
      </c>
      <c r="C3676" s="1" t="s">
        <v>7190</v>
      </c>
      <c r="D3676" s="1" t="s">
        <v>17294</v>
      </c>
      <c r="E3676" s="15">
        <v>2</v>
      </c>
      <c r="F3676" s="15">
        <v>1</v>
      </c>
      <c r="G3676" s="15">
        <v>1</v>
      </c>
      <c r="H3676" t="s">
        <v>16</v>
      </c>
      <c r="I3676" s="2">
        <v>20</v>
      </c>
      <c r="J3676" s="2">
        <v>5</v>
      </c>
      <c r="K3676" s="2">
        <v>1404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16" t="s">
        <v>24836</v>
      </c>
    </row>
    <row r="3677" spans="1:39" x14ac:dyDescent="0.25">
      <c r="A3677" t="s">
        <v>18959</v>
      </c>
      <c r="B3677" t="s">
        <v>18960</v>
      </c>
      <c r="C3677" s="1" t="s">
        <v>7192</v>
      </c>
      <c r="D3677" s="1" t="s">
        <v>17295</v>
      </c>
      <c r="E3677" s="15">
        <v>2</v>
      </c>
      <c r="F3677" s="15">
        <v>1</v>
      </c>
      <c r="G3677" s="15">
        <v>1</v>
      </c>
      <c r="H3677" t="s">
        <v>16</v>
      </c>
      <c r="I3677" s="2">
        <v>20</v>
      </c>
      <c r="J3677" s="2">
        <v>5</v>
      </c>
      <c r="K3677" s="2">
        <v>203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16" t="s">
        <v>24836</v>
      </c>
    </row>
    <row r="3678" spans="1:39" x14ac:dyDescent="0.25">
      <c r="A3678" t="s">
        <v>18959</v>
      </c>
      <c r="B3678" t="s">
        <v>18960</v>
      </c>
      <c r="C3678" s="1" t="s">
        <v>7194</v>
      </c>
      <c r="D3678" s="1" t="s">
        <v>17296</v>
      </c>
      <c r="E3678" s="15">
        <v>2</v>
      </c>
      <c r="F3678" s="15">
        <v>1</v>
      </c>
      <c r="G3678" s="15">
        <v>1</v>
      </c>
      <c r="H3678" t="s">
        <v>16</v>
      </c>
      <c r="I3678" s="2">
        <v>0</v>
      </c>
      <c r="J3678" s="2">
        <v>0</v>
      </c>
      <c r="K3678" s="2">
        <v>0</v>
      </c>
      <c r="L3678">
        <v>0</v>
      </c>
      <c r="M3678">
        <v>0</v>
      </c>
      <c r="N3678">
        <v>0</v>
      </c>
      <c r="O3678">
        <v>2</v>
      </c>
      <c r="P3678">
        <v>1</v>
      </c>
      <c r="Q3678">
        <v>0</v>
      </c>
      <c r="R3678">
        <v>1</v>
      </c>
      <c r="S3678">
        <v>0</v>
      </c>
      <c r="T3678">
        <v>1</v>
      </c>
      <c r="U3678">
        <v>27</v>
      </c>
      <c r="V3678">
        <v>70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2</v>
      </c>
      <c r="AC3678">
        <v>40</v>
      </c>
      <c r="AD3678">
        <v>13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s="16" t="s">
        <v>24836</v>
      </c>
    </row>
    <row r="3679" spans="1:39" x14ac:dyDescent="0.25">
      <c r="A3679" t="s">
        <v>18959</v>
      </c>
      <c r="B3679" t="s">
        <v>18960</v>
      </c>
      <c r="C3679" s="1" t="s">
        <v>7196</v>
      </c>
      <c r="D3679" s="1" t="s">
        <v>17297</v>
      </c>
      <c r="E3679" s="15">
        <v>2</v>
      </c>
      <c r="F3679" s="15">
        <v>1</v>
      </c>
      <c r="G3679" s="15">
        <v>1</v>
      </c>
      <c r="H3679" t="s">
        <v>16</v>
      </c>
      <c r="I3679" s="2">
        <v>20</v>
      </c>
      <c r="J3679" s="2">
        <v>5</v>
      </c>
      <c r="K3679" s="2">
        <v>202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 s="16" t="s">
        <v>24836</v>
      </c>
    </row>
    <row r="3680" spans="1:39" x14ac:dyDescent="0.25">
      <c r="A3680" t="s">
        <v>18959</v>
      </c>
      <c r="B3680" t="s">
        <v>18960</v>
      </c>
      <c r="C3680" s="1" t="s">
        <v>7198</v>
      </c>
      <c r="D3680" s="1" t="s">
        <v>17298</v>
      </c>
      <c r="E3680" s="15">
        <v>2</v>
      </c>
      <c r="F3680" s="15">
        <v>1</v>
      </c>
      <c r="G3680" s="15">
        <v>1</v>
      </c>
      <c r="H3680" t="s">
        <v>16</v>
      </c>
      <c r="I3680" s="2">
        <v>0</v>
      </c>
      <c r="J3680" s="2">
        <v>0</v>
      </c>
      <c r="K3680" s="2">
        <v>0</v>
      </c>
      <c r="L3680">
        <v>0</v>
      </c>
      <c r="M3680">
        <v>0</v>
      </c>
      <c r="N3680">
        <v>0</v>
      </c>
      <c r="O3680">
        <v>2</v>
      </c>
      <c r="P3680">
        <v>1</v>
      </c>
      <c r="Q3680">
        <v>0</v>
      </c>
      <c r="R3680">
        <v>1</v>
      </c>
      <c r="S3680">
        <v>0</v>
      </c>
      <c r="T3680">
        <v>1</v>
      </c>
      <c r="U3680">
        <v>29</v>
      </c>
      <c r="V3680">
        <v>106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s="16" t="s">
        <v>24836</v>
      </c>
    </row>
    <row r="3681" spans="1:39" x14ac:dyDescent="0.25">
      <c r="A3681" t="s">
        <v>18959</v>
      </c>
      <c r="B3681" t="s">
        <v>18960</v>
      </c>
      <c r="C3681" s="1" t="s">
        <v>7200</v>
      </c>
      <c r="D3681" s="1" t="s">
        <v>17299</v>
      </c>
      <c r="E3681" s="15">
        <v>2</v>
      </c>
      <c r="F3681" s="15">
        <v>1</v>
      </c>
      <c r="G3681" s="15">
        <v>1</v>
      </c>
      <c r="H3681" t="s">
        <v>19757</v>
      </c>
      <c r="I3681" s="2">
        <v>20</v>
      </c>
      <c r="J3681" s="2">
        <v>5</v>
      </c>
      <c r="K3681" s="2">
        <v>158</v>
      </c>
      <c r="L3681">
        <v>0</v>
      </c>
      <c r="M3681">
        <v>0</v>
      </c>
      <c r="N3681">
        <v>0</v>
      </c>
      <c r="O3681">
        <v>2</v>
      </c>
      <c r="P3681">
        <v>1</v>
      </c>
      <c r="Q3681">
        <v>0</v>
      </c>
      <c r="R3681">
        <v>1</v>
      </c>
      <c r="S3681">
        <v>0</v>
      </c>
      <c r="T3681">
        <v>1</v>
      </c>
      <c r="U3681">
        <v>18</v>
      </c>
      <c r="V3681">
        <v>149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2</v>
      </c>
      <c r="AC3681">
        <v>40</v>
      </c>
      <c r="AD3681">
        <v>9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16" t="s">
        <v>24836</v>
      </c>
    </row>
    <row r="3682" spans="1:39" x14ac:dyDescent="0.25">
      <c r="A3682" t="s">
        <v>18959</v>
      </c>
      <c r="B3682" t="s">
        <v>18960</v>
      </c>
      <c r="C3682" s="1" t="s">
        <v>7202</v>
      </c>
      <c r="D3682" s="1" t="s">
        <v>17300</v>
      </c>
      <c r="E3682" s="15">
        <v>2</v>
      </c>
      <c r="F3682" s="15">
        <v>1</v>
      </c>
      <c r="G3682" s="15">
        <v>1</v>
      </c>
      <c r="H3682" t="s">
        <v>16</v>
      </c>
      <c r="I3682" s="2">
        <v>20</v>
      </c>
      <c r="J3682" s="2">
        <v>5</v>
      </c>
      <c r="K3682" s="2">
        <v>242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16" t="s">
        <v>24836</v>
      </c>
    </row>
    <row r="3683" spans="1:39" x14ac:dyDescent="0.25">
      <c r="A3683" t="s">
        <v>18959</v>
      </c>
      <c r="B3683" t="s">
        <v>18960</v>
      </c>
      <c r="C3683" s="1" t="s">
        <v>7204</v>
      </c>
      <c r="D3683" s="1" t="s">
        <v>17301</v>
      </c>
      <c r="E3683" s="15">
        <v>2</v>
      </c>
      <c r="F3683" s="15">
        <v>1</v>
      </c>
      <c r="G3683" s="15">
        <v>1</v>
      </c>
      <c r="H3683" t="s">
        <v>16</v>
      </c>
      <c r="I3683" s="2">
        <v>0</v>
      </c>
      <c r="J3683" s="2">
        <v>0</v>
      </c>
      <c r="K3683" s="2">
        <v>0</v>
      </c>
      <c r="L3683">
        <v>0</v>
      </c>
      <c r="M3683">
        <v>0</v>
      </c>
      <c r="N3683">
        <v>0</v>
      </c>
      <c r="O3683">
        <v>2</v>
      </c>
      <c r="P3683">
        <v>1</v>
      </c>
      <c r="Q3683">
        <v>0</v>
      </c>
      <c r="R3683">
        <v>1</v>
      </c>
      <c r="S3683">
        <v>0</v>
      </c>
      <c r="T3683">
        <v>1</v>
      </c>
      <c r="U3683">
        <v>28</v>
      </c>
      <c r="V3683">
        <v>125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16" t="s">
        <v>24836</v>
      </c>
    </row>
    <row r="3684" spans="1:39" x14ac:dyDescent="0.25">
      <c r="A3684" t="s">
        <v>18959</v>
      </c>
      <c r="B3684" t="s">
        <v>18960</v>
      </c>
      <c r="C3684" s="1" t="s">
        <v>7207</v>
      </c>
      <c r="D3684" s="1" t="s">
        <v>17302</v>
      </c>
      <c r="E3684" s="15">
        <v>2</v>
      </c>
      <c r="F3684" s="15">
        <v>1</v>
      </c>
      <c r="G3684" s="15">
        <v>1</v>
      </c>
      <c r="H3684" t="s">
        <v>16</v>
      </c>
      <c r="I3684" s="2">
        <v>20</v>
      </c>
      <c r="J3684" s="2">
        <v>5</v>
      </c>
      <c r="K3684" s="2">
        <v>85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16" t="s">
        <v>24836</v>
      </c>
    </row>
    <row r="3685" spans="1:39" x14ac:dyDescent="0.25">
      <c r="A3685" t="s">
        <v>18959</v>
      </c>
      <c r="B3685" t="s">
        <v>18960</v>
      </c>
      <c r="C3685" s="1" t="s">
        <v>7209</v>
      </c>
      <c r="D3685" s="1" t="s">
        <v>17303</v>
      </c>
      <c r="E3685" s="15">
        <v>2</v>
      </c>
      <c r="F3685" s="15">
        <v>1</v>
      </c>
      <c r="G3685" s="15">
        <v>1</v>
      </c>
      <c r="H3685" t="s">
        <v>16</v>
      </c>
      <c r="I3685" s="2">
        <v>0</v>
      </c>
      <c r="J3685" s="2">
        <v>0</v>
      </c>
      <c r="K3685" s="2">
        <v>0</v>
      </c>
      <c r="L3685">
        <v>0</v>
      </c>
      <c r="M3685">
        <v>0</v>
      </c>
      <c r="N3685">
        <v>0</v>
      </c>
      <c r="O3685">
        <v>2</v>
      </c>
      <c r="P3685">
        <v>0</v>
      </c>
      <c r="Q3685">
        <v>0</v>
      </c>
      <c r="R3685">
        <v>1</v>
      </c>
      <c r="S3685">
        <v>0</v>
      </c>
      <c r="T3685">
        <v>1</v>
      </c>
      <c r="U3685">
        <v>13</v>
      </c>
      <c r="V3685">
        <v>24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s="16" t="s">
        <v>24836</v>
      </c>
    </row>
    <row r="3686" spans="1:39" x14ac:dyDescent="0.25">
      <c r="A3686" t="s">
        <v>18959</v>
      </c>
      <c r="B3686" t="s">
        <v>18960</v>
      </c>
      <c r="C3686" s="1" t="s">
        <v>7212</v>
      </c>
      <c r="D3686" s="1" t="s">
        <v>17304</v>
      </c>
      <c r="E3686" s="15">
        <v>2</v>
      </c>
      <c r="F3686" s="15">
        <v>1</v>
      </c>
      <c r="G3686" s="15">
        <v>1</v>
      </c>
      <c r="H3686" t="s">
        <v>16</v>
      </c>
      <c r="I3686" s="2">
        <v>20</v>
      </c>
      <c r="J3686" s="2">
        <v>5</v>
      </c>
      <c r="K3686" s="2">
        <v>357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16" t="s">
        <v>24836</v>
      </c>
    </row>
    <row r="3687" spans="1:39" x14ac:dyDescent="0.25">
      <c r="A3687" t="s">
        <v>18959</v>
      </c>
      <c r="B3687" t="s">
        <v>18960</v>
      </c>
      <c r="C3687" s="1" t="s">
        <v>7214</v>
      </c>
      <c r="D3687" s="1" t="s">
        <v>17305</v>
      </c>
      <c r="E3687" s="15">
        <v>2</v>
      </c>
      <c r="F3687" s="15">
        <v>1</v>
      </c>
      <c r="G3687" s="15">
        <v>1</v>
      </c>
      <c r="H3687" t="s">
        <v>16</v>
      </c>
      <c r="I3687" s="2">
        <v>10</v>
      </c>
      <c r="J3687" s="2">
        <v>5</v>
      </c>
      <c r="K3687" s="2">
        <v>127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16" t="s">
        <v>24836</v>
      </c>
    </row>
    <row r="3688" spans="1:39" x14ac:dyDescent="0.25">
      <c r="A3688" t="s">
        <v>18959</v>
      </c>
      <c r="B3688" t="s">
        <v>18960</v>
      </c>
      <c r="C3688" s="1" t="s">
        <v>7216</v>
      </c>
      <c r="D3688" s="1" t="s">
        <v>17306</v>
      </c>
      <c r="E3688" s="15">
        <v>2</v>
      </c>
      <c r="F3688" s="15">
        <v>1</v>
      </c>
      <c r="G3688" s="15">
        <v>1</v>
      </c>
      <c r="H3688" t="s">
        <v>19750</v>
      </c>
      <c r="I3688" s="2">
        <v>0</v>
      </c>
      <c r="J3688" s="2">
        <v>0</v>
      </c>
      <c r="K3688" s="2">
        <v>0</v>
      </c>
      <c r="L3688">
        <v>0</v>
      </c>
      <c r="M3688">
        <v>0</v>
      </c>
      <c r="N3688">
        <v>0</v>
      </c>
      <c r="O3688">
        <v>2</v>
      </c>
      <c r="P3688">
        <v>1</v>
      </c>
      <c r="Q3688">
        <v>0</v>
      </c>
      <c r="R3688">
        <v>1</v>
      </c>
      <c r="S3688">
        <v>0</v>
      </c>
      <c r="T3688">
        <v>1</v>
      </c>
      <c r="U3688">
        <v>29</v>
      </c>
      <c r="V3688">
        <v>90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2</v>
      </c>
      <c r="AC3688">
        <v>60</v>
      </c>
      <c r="AD3688">
        <v>13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s="16" t="s">
        <v>24836</v>
      </c>
    </row>
    <row r="3689" spans="1:39" x14ac:dyDescent="0.25">
      <c r="A3689" s="3">
        <v>54</v>
      </c>
      <c r="B3689" s="3">
        <v>250</v>
      </c>
      <c r="D3689" s="1" t="s">
        <v>27710</v>
      </c>
      <c r="E3689" s="15">
        <v>2</v>
      </c>
      <c r="F3689" s="15">
        <v>1</v>
      </c>
      <c r="G3689" s="15">
        <v>1</v>
      </c>
      <c r="I3689" s="2">
        <v>0</v>
      </c>
      <c r="J3689" s="2">
        <v>0</v>
      </c>
      <c r="K3689" s="2">
        <v>0</v>
      </c>
      <c r="L3689">
        <v>0</v>
      </c>
      <c r="M3689">
        <v>0</v>
      </c>
      <c r="N3689">
        <v>0</v>
      </c>
      <c r="O3689">
        <v>1</v>
      </c>
      <c r="P3689">
        <v>2</v>
      </c>
      <c r="Q3689">
        <v>0</v>
      </c>
      <c r="R3689">
        <v>5</v>
      </c>
      <c r="S3689">
        <v>0</v>
      </c>
      <c r="T3689">
        <v>1</v>
      </c>
      <c r="U3689">
        <v>28</v>
      </c>
      <c r="V3689">
        <v>158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2</v>
      </c>
      <c r="AC3689">
        <v>60</v>
      </c>
      <c r="AD3689">
        <v>26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 s="16"/>
    </row>
    <row r="3690" spans="1:39" x14ac:dyDescent="0.25">
      <c r="A3690" s="3">
        <v>54</v>
      </c>
      <c r="B3690" s="3">
        <v>250</v>
      </c>
      <c r="D3690" s="1" t="s">
        <v>27717</v>
      </c>
      <c r="E3690" s="15">
        <v>2</v>
      </c>
      <c r="F3690" s="15">
        <v>1</v>
      </c>
      <c r="G3690" s="15">
        <v>1</v>
      </c>
      <c r="I3690" s="2">
        <v>0</v>
      </c>
      <c r="J3690" s="2">
        <v>0</v>
      </c>
      <c r="K3690" s="2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1</v>
      </c>
      <c r="S3690">
        <v>0</v>
      </c>
      <c r="T3690">
        <v>1</v>
      </c>
      <c r="U3690">
        <v>28</v>
      </c>
      <c r="V3690">
        <v>95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s="33" t="s">
        <v>24836</v>
      </c>
    </row>
    <row r="3691" spans="1:39" x14ac:dyDescent="0.25">
      <c r="A3691" t="s">
        <v>18959</v>
      </c>
      <c r="B3691" t="s">
        <v>18960</v>
      </c>
      <c r="C3691" s="1" t="s">
        <v>7218</v>
      </c>
      <c r="D3691" s="1" t="s">
        <v>17307</v>
      </c>
      <c r="E3691" s="15">
        <v>2</v>
      </c>
      <c r="F3691" s="15">
        <v>1</v>
      </c>
      <c r="G3691" s="15">
        <v>1</v>
      </c>
      <c r="H3691" t="s">
        <v>19758</v>
      </c>
      <c r="I3691" s="2">
        <v>20</v>
      </c>
      <c r="J3691" s="2">
        <v>5</v>
      </c>
      <c r="K3691" s="2">
        <v>842</v>
      </c>
      <c r="L3691">
        <v>0</v>
      </c>
      <c r="M3691">
        <v>0</v>
      </c>
      <c r="N3691">
        <v>0</v>
      </c>
      <c r="O3691">
        <v>4</v>
      </c>
      <c r="P3691">
        <v>1</v>
      </c>
      <c r="Q3691">
        <v>0</v>
      </c>
      <c r="R3691">
        <v>1</v>
      </c>
      <c r="S3691">
        <v>2</v>
      </c>
      <c r="T3691">
        <v>1</v>
      </c>
      <c r="U3691">
        <v>28</v>
      </c>
      <c r="V3691">
        <v>178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</v>
      </c>
      <c r="AC3691">
        <v>60</v>
      </c>
      <c r="AD3691">
        <v>67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16" t="s">
        <v>24836</v>
      </c>
    </row>
    <row r="3692" spans="1:39" x14ac:dyDescent="0.25">
      <c r="A3692" t="s">
        <v>18959</v>
      </c>
      <c r="B3692" t="s">
        <v>18960</v>
      </c>
      <c r="C3692" s="1" t="s">
        <v>7220</v>
      </c>
      <c r="D3692" s="1" t="s">
        <v>17308</v>
      </c>
      <c r="E3692" s="15">
        <v>2</v>
      </c>
      <c r="F3692" s="15">
        <v>1</v>
      </c>
      <c r="G3692" s="15">
        <v>1</v>
      </c>
      <c r="H3692" t="s">
        <v>16</v>
      </c>
      <c r="I3692" s="2">
        <v>20</v>
      </c>
      <c r="J3692" s="2">
        <v>5</v>
      </c>
      <c r="K3692" s="2">
        <v>241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16" t="s">
        <v>24836</v>
      </c>
    </row>
    <row r="3693" spans="1:39" x14ac:dyDescent="0.25">
      <c r="A3693" t="s">
        <v>18959</v>
      </c>
      <c r="B3693" t="s">
        <v>18960</v>
      </c>
      <c r="C3693" s="1" t="s">
        <v>7222</v>
      </c>
      <c r="D3693" s="1" t="s">
        <v>17309</v>
      </c>
      <c r="E3693" s="15">
        <v>2</v>
      </c>
      <c r="F3693" s="15">
        <v>1</v>
      </c>
      <c r="G3693" s="15">
        <v>1</v>
      </c>
      <c r="H3693" t="s">
        <v>16</v>
      </c>
      <c r="I3693" s="2">
        <v>0</v>
      </c>
      <c r="J3693" s="2">
        <v>0</v>
      </c>
      <c r="K3693" s="2">
        <v>0</v>
      </c>
      <c r="L3693">
        <v>0</v>
      </c>
      <c r="M3693">
        <v>0</v>
      </c>
      <c r="N3693">
        <v>0</v>
      </c>
      <c r="O3693">
        <v>2</v>
      </c>
      <c r="P3693">
        <v>1</v>
      </c>
      <c r="Q3693">
        <v>0</v>
      </c>
      <c r="R3693">
        <v>1</v>
      </c>
      <c r="S3693">
        <v>2</v>
      </c>
      <c r="T3693">
        <v>1</v>
      </c>
      <c r="U3693">
        <v>23</v>
      </c>
      <c r="V3693">
        <v>137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</v>
      </c>
      <c r="AC3693">
        <v>40</v>
      </c>
      <c r="AD3693">
        <v>9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16" t="s">
        <v>24836</v>
      </c>
    </row>
    <row r="3694" spans="1:39" x14ac:dyDescent="0.25">
      <c r="A3694" t="s">
        <v>18959</v>
      </c>
      <c r="B3694" t="s">
        <v>18960</v>
      </c>
      <c r="C3694" s="1" t="s">
        <v>7225</v>
      </c>
      <c r="D3694" s="1" t="s">
        <v>17310</v>
      </c>
      <c r="E3694" s="15">
        <v>2</v>
      </c>
      <c r="F3694" s="15">
        <v>1</v>
      </c>
      <c r="G3694" s="15">
        <v>1</v>
      </c>
      <c r="H3694" t="s">
        <v>19759</v>
      </c>
      <c r="I3694" s="2">
        <v>20</v>
      </c>
      <c r="J3694" s="2">
        <v>4</v>
      </c>
      <c r="K3694" s="2">
        <v>69</v>
      </c>
      <c r="L3694">
        <v>21</v>
      </c>
      <c r="M3694">
        <v>7</v>
      </c>
      <c r="N3694">
        <v>175</v>
      </c>
      <c r="O3694">
        <v>1</v>
      </c>
      <c r="P3694">
        <v>1</v>
      </c>
      <c r="Q3694">
        <v>2</v>
      </c>
      <c r="R3694">
        <v>1</v>
      </c>
      <c r="S3694">
        <v>0</v>
      </c>
      <c r="T3694">
        <v>28</v>
      </c>
      <c r="U3694">
        <v>40</v>
      </c>
      <c r="V3694">
        <v>200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16" t="s">
        <v>24836</v>
      </c>
    </row>
    <row r="3695" spans="1:39" x14ac:dyDescent="0.25">
      <c r="A3695" t="s">
        <v>18959</v>
      </c>
      <c r="B3695" t="s">
        <v>18960</v>
      </c>
      <c r="C3695" s="1" t="s">
        <v>7228</v>
      </c>
      <c r="D3695" s="1" t="s">
        <v>17311</v>
      </c>
      <c r="E3695" s="15">
        <v>2</v>
      </c>
      <c r="F3695" s="15">
        <v>1</v>
      </c>
      <c r="G3695" s="15">
        <v>1</v>
      </c>
      <c r="H3695" t="s">
        <v>19760</v>
      </c>
      <c r="I3695" s="2">
        <v>20</v>
      </c>
      <c r="J3695" s="2">
        <v>5</v>
      </c>
      <c r="K3695" s="2">
        <v>489</v>
      </c>
      <c r="L3695">
        <v>0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1</v>
      </c>
      <c r="S3695">
        <v>0</v>
      </c>
      <c r="T3695">
        <v>1</v>
      </c>
      <c r="U3695">
        <v>28</v>
      </c>
      <c r="V3695">
        <v>111</v>
      </c>
      <c r="W3695">
        <v>0</v>
      </c>
      <c r="X3695">
        <v>1</v>
      </c>
      <c r="Y3695">
        <v>2</v>
      </c>
      <c r="Z3695">
        <v>1</v>
      </c>
      <c r="AA3695">
        <v>0</v>
      </c>
      <c r="AB3695">
        <v>28</v>
      </c>
      <c r="AC3695">
        <v>32</v>
      </c>
      <c r="AD3695">
        <v>149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2</v>
      </c>
      <c r="AK3695">
        <v>60</v>
      </c>
      <c r="AL3695">
        <v>39</v>
      </c>
      <c r="AM3695" s="16" t="s">
        <v>24836</v>
      </c>
    </row>
    <row r="3696" spans="1:39" x14ac:dyDescent="0.25">
      <c r="A3696" t="s">
        <v>18959</v>
      </c>
      <c r="B3696" t="s">
        <v>18960</v>
      </c>
      <c r="C3696" s="1" t="s">
        <v>7231</v>
      </c>
      <c r="D3696" s="1" t="s">
        <v>17312</v>
      </c>
      <c r="E3696" s="15">
        <v>2</v>
      </c>
      <c r="F3696" s="15">
        <v>1</v>
      </c>
      <c r="G3696" s="15">
        <v>1</v>
      </c>
      <c r="H3696" t="s">
        <v>19761</v>
      </c>
      <c r="I3696" s="2">
        <v>20</v>
      </c>
      <c r="J3696" s="2">
        <v>5</v>
      </c>
      <c r="K3696" s="2">
        <v>204</v>
      </c>
      <c r="L3696">
        <v>0</v>
      </c>
      <c r="M3696">
        <v>0</v>
      </c>
      <c r="N3696">
        <v>0</v>
      </c>
      <c r="O3696">
        <v>2</v>
      </c>
      <c r="P3696">
        <v>1</v>
      </c>
      <c r="Q3696">
        <v>0</v>
      </c>
      <c r="R3696">
        <v>1</v>
      </c>
      <c r="S3696">
        <v>0</v>
      </c>
      <c r="T3696">
        <v>1</v>
      </c>
      <c r="U3696">
        <v>27</v>
      </c>
      <c r="V3696">
        <v>87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2</v>
      </c>
      <c r="AC3696">
        <v>40</v>
      </c>
      <c r="AD3696">
        <v>18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s="16" t="s">
        <v>24836</v>
      </c>
    </row>
    <row r="3697" spans="1:39" x14ac:dyDescent="0.25">
      <c r="A3697" t="s">
        <v>18959</v>
      </c>
      <c r="B3697" t="s">
        <v>18960</v>
      </c>
      <c r="C3697" s="1" t="s">
        <v>7235</v>
      </c>
      <c r="D3697" s="1" t="s">
        <v>17313</v>
      </c>
      <c r="E3697" s="15">
        <v>2</v>
      </c>
      <c r="F3697" s="15">
        <v>1</v>
      </c>
      <c r="G3697" s="15">
        <v>1</v>
      </c>
      <c r="H3697" t="s">
        <v>16</v>
      </c>
      <c r="I3697" s="2">
        <v>20</v>
      </c>
      <c r="J3697" s="2">
        <v>5</v>
      </c>
      <c r="K3697" s="2">
        <v>641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 s="16" t="s">
        <v>24836</v>
      </c>
    </row>
    <row r="3698" spans="1:39" x14ac:dyDescent="0.25">
      <c r="A3698" t="s">
        <v>18959</v>
      </c>
      <c r="B3698" t="s">
        <v>18960</v>
      </c>
      <c r="C3698" s="1" t="s">
        <v>7237</v>
      </c>
      <c r="D3698" s="1" t="s">
        <v>17314</v>
      </c>
      <c r="E3698" s="15">
        <v>2</v>
      </c>
      <c r="F3698" s="15">
        <v>1</v>
      </c>
      <c r="G3698" s="15">
        <v>1</v>
      </c>
      <c r="H3698" t="s">
        <v>19762</v>
      </c>
      <c r="I3698" s="2">
        <v>20</v>
      </c>
      <c r="J3698" s="2">
        <v>5</v>
      </c>
      <c r="K3698" s="2">
        <v>191</v>
      </c>
      <c r="L3698">
        <v>0</v>
      </c>
      <c r="M3698">
        <v>0</v>
      </c>
      <c r="N3698">
        <v>0</v>
      </c>
      <c r="O3698">
        <v>2</v>
      </c>
      <c r="P3698">
        <v>1</v>
      </c>
      <c r="Q3698">
        <v>1</v>
      </c>
      <c r="R3698">
        <v>0</v>
      </c>
      <c r="S3698">
        <v>1</v>
      </c>
      <c r="T3698">
        <v>1</v>
      </c>
      <c r="U3698">
        <v>11</v>
      </c>
      <c r="V3698">
        <v>57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</v>
      </c>
      <c r="AC3698">
        <v>40</v>
      </c>
      <c r="AD3698">
        <v>15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s="16" t="s">
        <v>24836</v>
      </c>
    </row>
    <row r="3699" spans="1:39" x14ac:dyDescent="0.25">
      <c r="A3699" t="s">
        <v>18959</v>
      </c>
      <c r="B3699" t="s">
        <v>18960</v>
      </c>
      <c r="C3699" s="1" t="s">
        <v>7239</v>
      </c>
      <c r="D3699" s="1" t="s">
        <v>17315</v>
      </c>
      <c r="E3699" s="15">
        <v>2</v>
      </c>
      <c r="F3699" s="15">
        <v>1</v>
      </c>
      <c r="G3699" s="15">
        <v>1</v>
      </c>
      <c r="H3699" t="s">
        <v>26664</v>
      </c>
      <c r="I3699" s="2">
        <v>20</v>
      </c>
      <c r="J3699" s="2">
        <v>5</v>
      </c>
      <c r="K3699" s="2">
        <v>193</v>
      </c>
      <c r="L3699">
        <v>0</v>
      </c>
      <c r="M3699">
        <v>0</v>
      </c>
      <c r="N3699">
        <v>0</v>
      </c>
      <c r="O3699">
        <v>2</v>
      </c>
      <c r="P3699">
        <v>1</v>
      </c>
      <c r="Q3699">
        <v>0</v>
      </c>
      <c r="R3699">
        <v>1</v>
      </c>
      <c r="S3699">
        <v>1</v>
      </c>
      <c r="T3699">
        <v>1</v>
      </c>
      <c r="U3699">
        <v>16</v>
      </c>
      <c r="V3699">
        <v>70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</v>
      </c>
      <c r="AC3699">
        <v>40</v>
      </c>
      <c r="AD3699">
        <v>17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 s="16" t="s">
        <v>24836</v>
      </c>
    </row>
    <row r="3700" spans="1:39" x14ac:dyDescent="0.25">
      <c r="A3700" t="s">
        <v>18959</v>
      </c>
      <c r="B3700" t="s">
        <v>18960</v>
      </c>
      <c r="C3700" s="1" t="s">
        <v>7242</v>
      </c>
      <c r="D3700" s="1" t="s">
        <v>17316</v>
      </c>
      <c r="E3700" s="15">
        <v>2</v>
      </c>
      <c r="F3700" s="15">
        <v>1</v>
      </c>
      <c r="G3700" s="15">
        <v>1</v>
      </c>
      <c r="H3700" t="s">
        <v>19763</v>
      </c>
      <c r="I3700" s="2">
        <v>20</v>
      </c>
      <c r="J3700" s="2">
        <v>5</v>
      </c>
      <c r="K3700" s="2">
        <v>190</v>
      </c>
      <c r="L3700">
        <v>0</v>
      </c>
      <c r="M3700">
        <v>0</v>
      </c>
      <c r="N3700">
        <v>0</v>
      </c>
      <c r="O3700">
        <v>2</v>
      </c>
      <c r="P3700">
        <v>1</v>
      </c>
      <c r="Q3700">
        <v>0</v>
      </c>
      <c r="R3700">
        <v>1</v>
      </c>
      <c r="S3700">
        <v>1</v>
      </c>
      <c r="T3700">
        <v>1</v>
      </c>
      <c r="U3700">
        <v>20</v>
      </c>
      <c r="V3700">
        <v>127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16" t="s">
        <v>24836</v>
      </c>
    </row>
    <row r="3701" spans="1:39" x14ac:dyDescent="0.25">
      <c r="A3701" t="s">
        <v>18959</v>
      </c>
      <c r="B3701" t="s">
        <v>18960</v>
      </c>
      <c r="C3701" s="1" t="s">
        <v>7246</v>
      </c>
      <c r="D3701" s="1" t="s">
        <v>17317</v>
      </c>
      <c r="E3701" s="15">
        <v>2</v>
      </c>
      <c r="F3701" s="15">
        <v>1</v>
      </c>
      <c r="G3701" s="15">
        <v>1</v>
      </c>
      <c r="H3701" t="s">
        <v>19764</v>
      </c>
      <c r="I3701" s="2">
        <v>20</v>
      </c>
      <c r="J3701" s="2">
        <v>5</v>
      </c>
      <c r="K3701" s="2">
        <v>233</v>
      </c>
      <c r="L3701">
        <v>0</v>
      </c>
      <c r="M3701">
        <v>0</v>
      </c>
      <c r="N3701">
        <v>0</v>
      </c>
      <c r="O3701">
        <v>2</v>
      </c>
      <c r="P3701">
        <v>1</v>
      </c>
      <c r="Q3701">
        <v>0</v>
      </c>
      <c r="R3701">
        <v>1</v>
      </c>
      <c r="S3701">
        <v>0</v>
      </c>
      <c r="T3701">
        <v>1</v>
      </c>
      <c r="U3701">
        <v>32</v>
      </c>
      <c r="V3701">
        <v>137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16" t="s">
        <v>24836</v>
      </c>
    </row>
    <row r="3702" spans="1:39" x14ac:dyDescent="0.25">
      <c r="A3702" t="s">
        <v>18959</v>
      </c>
      <c r="B3702" t="s">
        <v>18960</v>
      </c>
      <c r="C3702" s="1" t="s">
        <v>7250</v>
      </c>
      <c r="D3702" s="1" t="s">
        <v>17318</v>
      </c>
      <c r="E3702" s="15">
        <v>2</v>
      </c>
      <c r="F3702" s="15">
        <v>1</v>
      </c>
      <c r="G3702" s="15">
        <v>1</v>
      </c>
      <c r="H3702" t="s">
        <v>19765</v>
      </c>
      <c r="I3702" s="2">
        <v>20</v>
      </c>
      <c r="J3702" s="2">
        <v>5</v>
      </c>
      <c r="K3702" s="2">
        <v>198</v>
      </c>
      <c r="L3702">
        <v>0</v>
      </c>
      <c r="M3702">
        <v>0</v>
      </c>
      <c r="N3702">
        <v>0</v>
      </c>
      <c r="O3702">
        <v>2</v>
      </c>
      <c r="P3702">
        <v>1</v>
      </c>
      <c r="Q3702">
        <v>0</v>
      </c>
      <c r="R3702">
        <v>1</v>
      </c>
      <c r="S3702">
        <v>0</v>
      </c>
      <c r="T3702">
        <v>1</v>
      </c>
      <c r="U3702">
        <v>33</v>
      </c>
      <c r="V3702">
        <v>152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16" t="s">
        <v>24836</v>
      </c>
    </row>
    <row r="3703" spans="1:39" x14ac:dyDescent="0.25">
      <c r="A3703" t="s">
        <v>18959</v>
      </c>
      <c r="B3703" t="s">
        <v>18960</v>
      </c>
      <c r="C3703" s="1" t="s">
        <v>7254</v>
      </c>
      <c r="D3703" s="1" t="s">
        <v>17319</v>
      </c>
      <c r="E3703" s="15">
        <v>2</v>
      </c>
      <c r="F3703" s="15">
        <v>1</v>
      </c>
      <c r="G3703" s="15">
        <v>1</v>
      </c>
      <c r="H3703" t="s">
        <v>19766</v>
      </c>
      <c r="I3703" s="2">
        <v>20</v>
      </c>
      <c r="J3703" s="2">
        <v>5</v>
      </c>
      <c r="K3703" s="2">
        <v>198</v>
      </c>
      <c r="L3703">
        <v>0</v>
      </c>
      <c r="M3703">
        <v>0</v>
      </c>
      <c r="N3703">
        <v>0</v>
      </c>
      <c r="O3703">
        <v>2</v>
      </c>
      <c r="P3703">
        <v>1</v>
      </c>
      <c r="Q3703">
        <v>1</v>
      </c>
      <c r="R3703">
        <v>0</v>
      </c>
      <c r="S3703">
        <v>0</v>
      </c>
      <c r="T3703">
        <v>1</v>
      </c>
      <c r="U3703">
        <v>36</v>
      </c>
      <c r="V3703">
        <v>95</v>
      </c>
      <c r="W3703">
        <v>2</v>
      </c>
      <c r="X3703">
        <v>1</v>
      </c>
      <c r="Y3703">
        <v>0</v>
      </c>
      <c r="Z3703">
        <v>1</v>
      </c>
      <c r="AA3703">
        <v>0</v>
      </c>
      <c r="AB3703">
        <v>16</v>
      </c>
      <c r="AC3703">
        <v>32</v>
      </c>
      <c r="AD3703">
        <v>88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s="16" t="s">
        <v>24836</v>
      </c>
    </row>
    <row r="3704" spans="1:39" x14ac:dyDescent="0.25">
      <c r="A3704" t="s">
        <v>18959</v>
      </c>
      <c r="B3704" t="s">
        <v>18960</v>
      </c>
      <c r="C3704" s="1" t="s">
        <v>7257</v>
      </c>
      <c r="D3704" s="1" t="s">
        <v>17320</v>
      </c>
      <c r="E3704" s="15">
        <v>2</v>
      </c>
      <c r="F3704" s="15">
        <v>1</v>
      </c>
      <c r="G3704" s="15">
        <v>1</v>
      </c>
      <c r="H3704" t="s">
        <v>19766</v>
      </c>
      <c r="I3704" s="2">
        <v>20</v>
      </c>
      <c r="J3704" s="2">
        <v>5</v>
      </c>
      <c r="K3704" s="2">
        <v>262</v>
      </c>
      <c r="L3704">
        <v>0</v>
      </c>
      <c r="M3704">
        <v>0</v>
      </c>
      <c r="N3704">
        <v>0</v>
      </c>
      <c r="O3704">
        <v>2</v>
      </c>
      <c r="P3704">
        <v>0</v>
      </c>
      <c r="Q3704">
        <v>0</v>
      </c>
      <c r="R3704">
        <v>1</v>
      </c>
      <c r="S3704">
        <v>1</v>
      </c>
      <c r="T3704">
        <v>1</v>
      </c>
      <c r="U3704">
        <v>15</v>
      </c>
      <c r="V3704">
        <v>75</v>
      </c>
      <c r="W3704">
        <v>0</v>
      </c>
      <c r="X3704">
        <v>0</v>
      </c>
      <c r="Y3704">
        <v>0</v>
      </c>
      <c r="Z3704">
        <v>1</v>
      </c>
      <c r="AA3704">
        <v>1</v>
      </c>
      <c r="AB3704">
        <v>2</v>
      </c>
      <c r="AC3704">
        <v>40</v>
      </c>
      <c r="AD3704">
        <v>7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 s="16" t="s">
        <v>24836</v>
      </c>
    </row>
    <row r="3705" spans="1:39" x14ac:dyDescent="0.25">
      <c r="A3705" t="s">
        <v>18959</v>
      </c>
      <c r="B3705" t="s">
        <v>18960</v>
      </c>
      <c r="C3705" s="1" t="s">
        <v>7260</v>
      </c>
      <c r="D3705" s="1" t="s">
        <v>17321</v>
      </c>
      <c r="E3705" s="15">
        <v>2</v>
      </c>
      <c r="F3705" s="15">
        <v>1</v>
      </c>
      <c r="G3705" s="15">
        <v>1</v>
      </c>
      <c r="H3705" t="s">
        <v>26687</v>
      </c>
      <c r="I3705" s="2">
        <v>20</v>
      </c>
      <c r="J3705" s="2">
        <v>5</v>
      </c>
      <c r="K3705" s="2">
        <v>204</v>
      </c>
      <c r="L3705">
        <v>0</v>
      </c>
      <c r="M3705">
        <v>0</v>
      </c>
      <c r="N3705">
        <v>0</v>
      </c>
      <c r="O3705">
        <v>2</v>
      </c>
      <c r="P3705">
        <v>1</v>
      </c>
      <c r="Q3705">
        <v>0</v>
      </c>
      <c r="R3705">
        <v>0</v>
      </c>
      <c r="S3705">
        <v>1</v>
      </c>
      <c r="T3705">
        <v>1</v>
      </c>
      <c r="U3705">
        <v>15</v>
      </c>
      <c r="V3705">
        <v>58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16" t="s">
        <v>24836</v>
      </c>
    </row>
    <row r="3706" spans="1:39" x14ac:dyDescent="0.25">
      <c r="A3706" t="s">
        <v>18959</v>
      </c>
      <c r="B3706" t="s">
        <v>18960</v>
      </c>
      <c r="C3706" s="1" t="s">
        <v>7263</v>
      </c>
      <c r="D3706" s="1" t="s">
        <v>17322</v>
      </c>
      <c r="E3706" s="15">
        <v>2</v>
      </c>
      <c r="F3706" s="15">
        <v>1</v>
      </c>
      <c r="G3706" s="15">
        <v>1</v>
      </c>
      <c r="H3706" t="s">
        <v>19767</v>
      </c>
      <c r="I3706" s="2">
        <v>20</v>
      </c>
      <c r="J3706" s="2">
        <v>5</v>
      </c>
      <c r="K3706" s="2">
        <v>201</v>
      </c>
      <c r="L3706">
        <v>0</v>
      </c>
      <c r="M3706">
        <v>0</v>
      </c>
      <c r="N3706">
        <v>0</v>
      </c>
      <c r="O3706">
        <v>2</v>
      </c>
      <c r="P3706">
        <v>1</v>
      </c>
      <c r="Q3706">
        <v>0</v>
      </c>
      <c r="R3706">
        <v>1</v>
      </c>
      <c r="S3706">
        <v>1</v>
      </c>
      <c r="T3706">
        <v>1</v>
      </c>
      <c r="U3706">
        <v>8</v>
      </c>
      <c r="V3706">
        <v>45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</v>
      </c>
      <c r="AC3706">
        <v>40</v>
      </c>
      <c r="AD3706">
        <v>5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16" t="s">
        <v>24836</v>
      </c>
    </row>
    <row r="3707" spans="1:39" x14ac:dyDescent="0.25">
      <c r="A3707" t="s">
        <v>18959</v>
      </c>
      <c r="B3707" t="s">
        <v>18960</v>
      </c>
      <c r="C3707" s="1" t="s">
        <v>7267</v>
      </c>
      <c r="D3707" s="1" t="s">
        <v>17323</v>
      </c>
      <c r="E3707" s="15">
        <v>2</v>
      </c>
      <c r="F3707" s="15">
        <v>1</v>
      </c>
      <c r="G3707" s="15">
        <v>1</v>
      </c>
      <c r="H3707" t="s">
        <v>19768</v>
      </c>
      <c r="I3707" s="2">
        <v>20</v>
      </c>
      <c r="J3707" s="2">
        <v>5</v>
      </c>
      <c r="K3707" s="2">
        <v>192</v>
      </c>
      <c r="L3707">
        <v>0</v>
      </c>
      <c r="M3707">
        <v>0</v>
      </c>
      <c r="N3707">
        <v>0</v>
      </c>
      <c r="O3707">
        <v>2</v>
      </c>
      <c r="P3707">
        <v>0</v>
      </c>
      <c r="Q3707">
        <v>0</v>
      </c>
      <c r="R3707">
        <v>1</v>
      </c>
      <c r="S3707">
        <v>0</v>
      </c>
      <c r="T3707">
        <v>1</v>
      </c>
      <c r="U3707">
        <v>20</v>
      </c>
      <c r="V3707">
        <v>89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s="16" t="s">
        <v>24836</v>
      </c>
    </row>
    <row r="3708" spans="1:39" x14ac:dyDescent="0.25">
      <c r="A3708" t="s">
        <v>18959</v>
      </c>
      <c r="B3708" t="s">
        <v>18960</v>
      </c>
      <c r="C3708" s="1" t="s">
        <v>7270</v>
      </c>
      <c r="D3708" s="1" t="s">
        <v>17324</v>
      </c>
      <c r="E3708" s="15">
        <v>2</v>
      </c>
      <c r="F3708" s="15">
        <v>1</v>
      </c>
      <c r="G3708" s="15">
        <v>1</v>
      </c>
      <c r="H3708" t="s">
        <v>16</v>
      </c>
      <c r="I3708" s="2">
        <v>20</v>
      </c>
      <c r="J3708" s="2">
        <v>5</v>
      </c>
      <c r="K3708" s="2">
        <v>316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s="16" t="s">
        <v>24836</v>
      </c>
    </row>
    <row r="3709" spans="1:39" x14ac:dyDescent="0.25">
      <c r="A3709" t="s">
        <v>18959</v>
      </c>
      <c r="B3709" t="s">
        <v>18960</v>
      </c>
      <c r="C3709" s="1" t="s">
        <v>7272</v>
      </c>
      <c r="D3709" s="1" t="s">
        <v>17325</v>
      </c>
      <c r="E3709" s="15">
        <v>2</v>
      </c>
      <c r="F3709" s="15">
        <v>1</v>
      </c>
      <c r="G3709" s="15">
        <v>1</v>
      </c>
      <c r="H3709" t="s">
        <v>16</v>
      </c>
      <c r="I3709" s="2">
        <v>0</v>
      </c>
      <c r="J3709" s="2">
        <v>0</v>
      </c>
      <c r="K3709" s="2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1</v>
      </c>
      <c r="S3709">
        <v>1</v>
      </c>
      <c r="T3709">
        <v>1</v>
      </c>
      <c r="U3709">
        <v>6</v>
      </c>
      <c r="V3709">
        <v>18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s="16" t="s">
        <v>24836</v>
      </c>
    </row>
    <row r="3710" spans="1:39" x14ac:dyDescent="0.25">
      <c r="A3710" t="s">
        <v>18959</v>
      </c>
      <c r="B3710" t="s">
        <v>18960</v>
      </c>
      <c r="C3710" s="1" t="s">
        <v>7274</v>
      </c>
      <c r="D3710" s="1" t="s">
        <v>17326</v>
      </c>
      <c r="E3710" s="15">
        <v>2</v>
      </c>
      <c r="F3710" s="15">
        <v>1</v>
      </c>
      <c r="G3710" s="15">
        <v>1</v>
      </c>
      <c r="H3710" t="s">
        <v>16</v>
      </c>
      <c r="I3710" s="2">
        <v>20</v>
      </c>
      <c r="J3710" s="2">
        <v>5</v>
      </c>
      <c r="K3710" s="2">
        <v>98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s="16" t="s">
        <v>24836</v>
      </c>
    </row>
    <row r="3711" spans="1:39" x14ac:dyDescent="0.25">
      <c r="A3711" t="s">
        <v>18959</v>
      </c>
      <c r="B3711" t="s">
        <v>18960</v>
      </c>
      <c r="C3711" s="1" t="s">
        <v>7276</v>
      </c>
      <c r="D3711" s="1" t="s">
        <v>17327</v>
      </c>
      <c r="E3711" s="15">
        <v>2</v>
      </c>
      <c r="F3711" s="15">
        <v>1</v>
      </c>
      <c r="G3711" s="15">
        <v>1</v>
      </c>
      <c r="H3711" t="s">
        <v>16</v>
      </c>
      <c r="I3711" s="2">
        <v>0</v>
      </c>
      <c r="J3711" s="2">
        <v>0</v>
      </c>
      <c r="K3711" s="2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1</v>
      </c>
      <c r="S3711">
        <v>1</v>
      </c>
      <c r="T3711">
        <v>1</v>
      </c>
      <c r="U3711">
        <v>7</v>
      </c>
      <c r="V3711">
        <v>41</v>
      </c>
      <c r="W3711">
        <v>0</v>
      </c>
      <c r="X3711">
        <v>0</v>
      </c>
      <c r="Y3711">
        <v>0</v>
      </c>
      <c r="Z3711">
        <v>1</v>
      </c>
      <c r="AA3711">
        <v>1</v>
      </c>
      <c r="AB3711">
        <v>2</v>
      </c>
      <c r="AC3711">
        <v>60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16" t="s">
        <v>24836</v>
      </c>
    </row>
    <row r="3712" spans="1:39" x14ac:dyDescent="0.25">
      <c r="A3712" t="s">
        <v>18959</v>
      </c>
      <c r="B3712" t="s">
        <v>18960</v>
      </c>
      <c r="C3712" s="1" t="s">
        <v>7277</v>
      </c>
      <c r="D3712" s="1" t="s">
        <v>17328</v>
      </c>
      <c r="E3712" s="15">
        <v>2</v>
      </c>
      <c r="F3712" s="15">
        <v>1</v>
      </c>
      <c r="G3712" s="15">
        <v>1</v>
      </c>
      <c r="H3712" t="s">
        <v>19769</v>
      </c>
      <c r="I3712" s="2">
        <v>21</v>
      </c>
      <c r="J3712" s="2">
        <v>7</v>
      </c>
      <c r="K3712" s="2">
        <v>161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1</v>
      </c>
      <c r="T3712">
        <v>1</v>
      </c>
      <c r="U3712">
        <v>0</v>
      </c>
      <c r="V3712">
        <v>17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16" t="s">
        <v>24836</v>
      </c>
    </row>
    <row r="3713" spans="1:39" x14ac:dyDescent="0.25">
      <c r="A3713" t="s">
        <v>18959</v>
      </c>
      <c r="B3713" t="s">
        <v>18960</v>
      </c>
      <c r="C3713" s="1" t="s">
        <v>7281</v>
      </c>
      <c r="D3713" s="1" t="s">
        <v>17329</v>
      </c>
      <c r="E3713" s="15">
        <v>2</v>
      </c>
      <c r="F3713" s="15">
        <v>1</v>
      </c>
      <c r="G3713" s="15">
        <v>1</v>
      </c>
      <c r="H3713" t="s">
        <v>16</v>
      </c>
      <c r="I3713" s="2">
        <v>0</v>
      </c>
      <c r="J3713" s="2">
        <v>0</v>
      </c>
      <c r="K3713" s="2">
        <v>0</v>
      </c>
      <c r="L3713">
        <v>0</v>
      </c>
      <c r="M3713">
        <v>0</v>
      </c>
      <c r="N3713">
        <v>0</v>
      </c>
      <c r="O3713">
        <v>2</v>
      </c>
      <c r="P3713">
        <v>1</v>
      </c>
      <c r="Q3713">
        <v>0</v>
      </c>
      <c r="R3713">
        <v>1</v>
      </c>
      <c r="S3713">
        <v>1</v>
      </c>
      <c r="T3713">
        <v>1</v>
      </c>
      <c r="U3713">
        <v>32</v>
      </c>
      <c r="V3713">
        <v>71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40</v>
      </c>
      <c r="AD3713">
        <v>6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16" t="s">
        <v>24836</v>
      </c>
    </row>
    <row r="3714" spans="1:39" x14ac:dyDescent="0.25">
      <c r="A3714" t="s">
        <v>18959</v>
      </c>
      <c r="B3714" t="s">
        <v>18960</v>
      </c>
      <c r="C3714" s="1" t="s">
        <v>7285</v>
      </c>
      <c r="D3714" s="1" t="s">
        <v>17330</v>
      </c>
      <c r="E3714" s="15">
        <v>2</v>
      </c>
      <c r="F3714" s="15">
        <v>1</v>
      </c>
      <c r="G3714" s="15">
        <v>1</v>
      </c>
      <c r="H3714" t="s">
        <v>16</v>
      </c>
      <c r="I3714" s="2">
        <v>0</v>
      </c>
      <c r="J3714" s="2">
        <v>0</v>
      </c>
      <c r="K3714" s="2">
        <v>0</v>
      </c>
      <c r="L3714">
        <v>0</v>
      </c>
      <c r="M3714">
        <v>0</v>
      </c>
      <c r="N3714">
        <v>0</v>
      </c>
      <c r="O3714">
        <v>2</v>
      </c>
      <c r="P3714">
        <v>1</v>
      </c>
      <c r="Q3714">
        <v>0</v>
      </c>
      <c r="R3714">
        <v>1</v>
      </c>
      <c r="S3714">
        <v>1</v>
      </c>
      <c r="T3714">
        <v>1</v>
      </c>
      <c r="U3714">
        <v>26</v>
      </c>
      <c r="V3714">
        <v>85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 s="16" t="s">
        <v>24836</v>
      </c>
    </row>
    <row r="3715" spans="1:39" x14ac:dyDescent="0.25">
      <c r="A3715" t="s">
        <v>18959</v>
      </c>
      <c r="B3715" t="s">
        <v>18960</v>
      </c>
      <c r="C3715" s="1" t="s">
        <v>7289</v>
      </c>
      <c r="D3715" s="1" t="s">
        <v>17331</v>
      </c>
      <c r="E3715" s="15">
        <v>2</v>
      </c>
      <c r="F3715" s="15">
        <v>1</v>
      </c>
      <c r="G3715" s="15">
        <v>1</v>
      </c>
      <c r="H3715" t="s">
        <v>16</v>
      </c>
      <c r="I3715" s="2">
        <v>21</v>
      </c>
      <c r="J3715" s="2">
        <v>7</v>
      </c>
      <c r="K3715" s="2">
        <v>209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s="16" t="s">
        <v>24836</v>
      </c>
    </row>
    <row r="3716" spans="1:39" x14ac:dyDescent="0.25">
      <c r="A3716" t="s">
        <v>18959</v>
      </c>
      <c r="B3716" t="s">
        <v>18960</v>
      </c>
      <c r="C3716" s="1" t="s">
        <v>7291</v>
      </c>
      <c r="D3716" s="1" t="s">
        <v>17332</v>
      </c>
      <c r="E3716" s="15">
        <v>2</v>
      </c>
      <c r="F3716" s="15">
        <v>1</v>
      </c>
      <c r="G3716" s="15">
        <v>1</v>
      </c>
      <c r="H3716" t="s">
        <v>16</v>
      </c>
      <c r="I3716" s="2">
        <v>0</v>
      </c>
      <c r="J3716" s="2">
        <v>0</v>
      </c>
      <c r="K3716" s="2">
        <v>0</v>
      </c>
      <c r="L3716">
        <v>0</v>
      </c>
      <c r="M3716">
        <v>0</v>
      </c>
      <c r="N3716">
        <v>0</v>
      </c>
      <c r="O3716">
        <v>2</v>
      </c>
      <c r="P3716">
        <v>1</v>
      </c>
      <c r="Q3716">
        <v>0</v>
      </c>
      <c r="R3716">
        <v>1</v>
      </c>
      <c r="S3716">
        <v>0</v>
      </c>
      <c r="T3716">
        <v>1</v>
      </c>
      <c r="U3716">
        <v>24</v>
      </c>
      <c r="V3716">
        <v>113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16" t="s">
        <v>24836</v>
      </c>
    </row>
    <row r="3717" spans="1:39" x14ac:dyDescent="0.25">
      <c r="A3717" t="s">
        <v>18959</v>
      </c>
      <c r="B3717" t="s">
        <v>18960</v>
      </c>
      <c r="C3717" s="1" t="s">
        <v>7293</v>
      </c>
      <c r="D3717" s="1" t="s">
        <v>17333</v>
      </c>
      <c r="E3717" s="15">
        <v>2</v>
      </c>
      <c r="F3717" s="15">
        <v>1</v>
      </c>
      <c r="G3717" s="15">
        <v>1</v>
      </c>
      <c r="H3717" t="s">
        <v>16</v>
      </c>
      <c r="I3717" s="2">
        <v>20</v>
      </c>
      <c r="J3717" s="2">
        <v>5</v>
      </c>
      <c r="K3717" s="2">
        <v>205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s="16" t="s">
        <v>24836</v>
      </c>
    </row>
    <row r="3718" spans="1:39" x14ac:dyDescent="0.25">
      <c r="A3718" t="s">
        <v>18959</v>
      </c>
      <c r="B3718" t="s">
        <v>18960</v>
      </c>
      <c r="C3718" s="1" t="s">
        <v>7295</v>
      </c>
      <c r="D3718" s="1" t="s">
        <v>17334</v>
      </c>
      <c r="E3718" s="15">
        <v>2</v>
      </c>
      <c r="F3718" s="15">
        <v>1</v>
      </c>
      <c r="G3718" s="15">
        <v>1</v>
      </c>
      <c r="H3718" t="s">
        <v>16</v>
      </c>
      <c r="I3718" s="2">
        <v>0</v>
      </c>
      <c r="J3718" s="2">
        <v>0</v>
      </c>
      <c r="K3718" s="2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1</v>
      </c>
      <c r="T3718">
        <v>44</v>
      </c>
      <c r="U3718">
        <v>32</v>
      </c>
      <c r="V3718">
        <v>205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s="16" t="s">
        <v>24836</v>
      </c>
    </row>
    <row r="3719" spans="1:39" x14ac:dyDescent="0.25">
      <c r="A3719" t="s">
        <v>18959</v>
      </c>
      <c r="B3719" t="s">
        <v>18960</v>
      </c>
      <c r="C3719" s="1" t="s">
        <v>7298</v>
      </c>
      <c r="D3719" s="1" t="s">
        <v>17335</v>
      </c>
      <c r="E3719" s="15">
        <v>2</v>
      </c>
      <c r="F3719" s="15">
        <v>1</v>
      </c>
      <c r="G3719" s="15">
        <v>1</v>
      </c>
      <c r="H3719" t="s">
        <v>16</v>
      </c>
      <c r="I3719" s="2">
        <v>20</v>
      </c>
      <c r="J3719" s="2">
        <v>5</v>
      </c>
      <c r="K3719" s="2">
        <v>206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s="16" t="s">
        <v>24836</v>
      </c>
    </row>
    <row r="3720" spans="1:39" x14ac:dyDescent="0.25">
      <c r="A3720" t="s">
        <v>18959</v>
      </c>
      <c r="B3720" t="s">
        <v>18960</v>
      </c>
      <c r="C3720" s="1" t="s">
        <v>7300</v>
      </c>
      <c r="D3720" s="1" t="s">
        <v>17336</v>
      </c>
      <c r="E3720" s="15">
        <v>2</v>
      </c>
      <c r="F3720" s="15">
        <v>1</v>
      </c>
      <c r="G3720" s="15">
        <v>1</v>
      </c>
      <c r="H3720" t="s">
        <v>16</v>
      </c>
      <c r="I3720" s="2">
        <v>0</v>
      </c>
      <c r="J3720" s="2">
        <v>0</v>
      </c>
      <c r="K3720" s="2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1</v>
      </c>
      <c r="T3720">
        <v>44</v>
      </c>
      <c r="U3720">
        <v>14</v>
      </c>
      <c r="V3720">
        <v>99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16" t="s">
        <v>24836</v>
      </c>
    </row>
    <row r="3721" spans="1:39" x14ac:dyDescent="0.25">
      <c r="A3721" t="s">
        <v>18959</v>
      </c>
      <c r="B3721" t="s">
        <v>18960</v>
      </c>
      <c r="C3721" s="1" t="s">
        <v>7301</v>
      </c>
      <c r="D3721" s="1" t="s">
        <v>17337</v>
      </c>
      <c r="E3721" s="15">
        <v>2</v>
      </c>
      <c r="F3721" s="15">
        <v>1</v>
      </c>
      <c r="G3721" s="15">
        <v>1</v>
      </c>
      <c r="H3721" t="s">
        <v>16</v>
      </c>
      <c r="I3721" s="2">
        <v>20</v>
      </c>
      <c r="J3721" s="2">
        <v>5</v>
      </c>
      <c r="K3721" s="2">
        <v>199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s="16" t="s">
        <v>24836</v>
      </c>
    </row>
    <row r="3722" spans="1:39" x14ac:dyDescent="0.25">
      <c r="A3722" t="s">
        <v>18959</v>
      </c>
      <c r="B3722" t="s">
        <v>18960</v>
      </c>
      <c r="C3722" s="1" t="s">
        <v>7303</v>
      </c>
      <c r="D3722" s="1" t="s">
        <v>17338</v>
      </c>
      <c r="E3722" s="15">
        <v>2</v>
      </c>
      <c r="F3722" s="15">
        <v>1</v>
      </c>
      <c r="G3722" s="15">
        <v>1</v>
      </c>
      <c r="H3722" t="s">
        <v>16</v>
      </c>
      <c r="I3722" s="2">
        <v>0</v>
      </c>
      <c r="J3722" s="2">
        <v>0</v>
      </c>
      <c r="K3722" s="2">
        <v>0</v>
      </c>
      <c r="L3722">
        <v>0</v>
      </c>
      <c r="M3722">
        <v>0</v>
      </c>
      <c r="N3722">
        <v>0</v>
      </c>
      <c r="O3722">
        <v>2</v>
      </c>
      <c r="P3722">
        <v>1</v>
      </c>
      <c r="Q3722">
        <v>0</v>
      </c>
      <c r="R3722">
        <v>1</v>
      </c>
      <c r="S3722">
        <v>1</v>
      </c>
      <c r="T3722">
        <v>1</v>
      </c>
      <c r="U3722">
        <v>25</v>
      </c>
      <c r="V3722">
        <v>89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</v>
      </c>
      <c r="AC3722">
        <v>40</v>
      </c>
      <c r="AD3722">
        <v>49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16" t="s">
        <v>24836</v>
      </c>
    </row>
    <row r="3723" spans="1:39" x14ac:dyDescent="0.25">
      <c r="A3723" t="s">
        <v>18959</v>
      </c>
      <c r="B3723" t="s">
        <v>18960</v>
      </c>
      <c r="C3723" s="1" t="s">
        <v>7305</v>
      </c>
      <c r="D3723" s="1" t="s">
        <v>17339</v>
      </c>
      <c r="E3723" s="15">
        <v>2</v>
      </c>
      <c r="F3723" s="15">
        <v>1</v>
      </c>
      <c r="G3723" s="15">
        <v>1</v>
      </c>
      <c r="H3723" t="s">
        <v>16</v>
      </c>
      <c r="I3723" s="2">
        <v>20</v>
      </c>
      <c r="J3723" s="2">
        <v>5</v>
      </c>
      <c r="K3723" s="2">
        <v>201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 s="16" t="s">
        <v>24836</v>
      </c>
    </row>
    <row r="3724" spans="1:39" x14ac:dyDescent="0.25">
      <c r="A3724" t="s">
        <v>18959</v>
      </c>
      <c r="B3724" t="s">
        <v>18960</v>
      </c>
      <c r="C3724" s="1" t="s">
        <v>7307</v>
      </c>
      <c r="D3724" s="1" t="s">
        <v>17340</v>
      </c>
      <c r="E3724" s="15">
        <v>2</v>
      </c>
      <c r="F3724" s="15">
        <v>1</v>
      </c>
      <c r="G3724" s="15">
        <v>1</v>
      </c>
      <c r="H3724" t="s">
        <v>16</v>
      </c>
      <c r="I3724" s="2">
        <v>0</v>
      </c>
      <c r="J3724" s="2">
        <v>0</v>
      </c>
      <c r="K3724" s="2">
        <v>0</v>
      </c>
      <c r="L3724">
        <v>0</v>
      </c>
      <c r="M3724">
        <v>0</v>
      </c>
      <c r="N3724">
        <v>0</v>
      </c>
      <c r="O3724">
        <v>2</v>
      </c>
      <c r="P3724">
        <v>1</v>
      </c>
      <c r="Q3724">
        <v>0</v>
      </c>
      <c r="R3724">
        <v>1</v>
      </c>
      <c r="S3724">
        <v>1</v>
      </c>
      <c r="T3724">
        <v>1</v>
      </c>
      <c r="U3724">
        <v>26</v>
      </c>
      <c r="V3724">
        <v>131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s="16" t="s">
        <v>24836</v>
      </c>
    </row>
    <row r="3725" spans="1:39" x14ac:dyDescent="0.25">
      <c r="A3725" t="s">
        <v>18959</v>
      </c>
      <c r="B3725" t="s">
        <v>18960</v>
      </c>
      <c r="C3725" s="1" t="s">
        <v>7309</v>
      </c>
      <c r="D3725" s="1" t="s">
        <v>17341</v>
      </c>
      <c r="E3725" s="15">
        <v>2</v>
      </c>
      <c r="F3725" s="15">
        <v>1</v>
      </c>
      <c r="G3725" s="15">
        <v>1</v>
      </c>
      <c r="H3725" t="s">
        <v>16</v>
      </c>
      <c r="I3725" s="2">
        <v>21</v>
      </c>
      <c r="J3725" s="2">
        <v>7</v>
      </c>
      <c r="K3725" s="2">
        <v>1080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s="16" t="s">
        <v>24836</v>
      </c>
    </row>
    <row r="3726" spans="1:39" x14ac:dyDescent="0.25">
      <c r="A3726" t="s">
        <v>18959</v>
      </c>
      <c r="B3726" t="s">
        <v>18960</v>
      </c>
      <c r="C3726" s="1" t="s">
        <v>7311</v>
      </c>
      <c r="D3726" s="1" t="s">
        <v>17342</v>
      </c>
      <c r="E3726" s="15">
        <v>2</v>
      </c>
      <c r="F3726" s="15">
        <v>1</v>
      </c>
      <c r="G3726" s="15">
        <v>1</v>
      </c>
      <c r="H3726" t="s">
        <v>19770</v>
      </c>
      <c r="I3726" s="2">
        <v>20</v>
      </c>
      <c r="J3726" s="2">
        <v>5</v>
      </c>
      <c r="K3726" s="2">
        <v>196</v>
      </c>
      <c r="L3726">
        <v>0</v>
      </c>
      <c r="M3726">
        <v>0</v>
      </c>
      <c r="N3726">
        <v>0</v>
      </c>
      <c r="O3726">
        <v>2</v>
      </c>
      <c r="P3726">
        <v>1</v>
      </c>
      <c r="Q3726">
        <v>0</v>
      </c>
      <c r="R3726">
        <v>1</v>
      </c>
      <c r="S3726">
        <v>1</v>
      </c>
      <c r="T3726">
        <v>1</v>
      </c>
      <c r="U3726">
        <v>26</v>
      </c>
      <c r="V3726">
        <v>99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 s="16" t="s">
        <v>24836</v>
      </c>
    </row>
    <row r="3727" spans="1:39" x14ac:dyDescent="0.25">
      <c r="A3727" t="s">
        <v>18959</v>
      </c>
      <c r="B3727" t="s">
        <v>18960</v>
      </c>
      <c r="C3727" s="1" t="s">
        <v>7315</v>
      </c>
      <c r="D3727" s="1" t="s">
        <v>17343</v>
      </c>
      <c r="E3727" s="15">
        <v>2</v>
      </c>
      <c r="F3727" s="15">
        <v>1</v>
      </c>
      <c r="G3727" s="15">
        <v>1</v>
      </c>
      <c r="H3727" t="s">
        <v>19502</v>
      </c>
      <c r="I3727" s="2">
        <v>20</v>
      </c>
      <c r="J3727" s="2">
        <v>5</v>
      </c>
      <c r="K3727" s="2">
        <v>256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s="16" t="s">
        <v>24836</v>
      </c>
    </row>
    <row r="3728" spans="1:39" x14ac:dyDescent="0.25">
      <c r="A3728" t="s">
        <v>18959</v>
      </c>
      <c r="B3728" t="s">
        <v>18960</v>
      </c>
      <c r="C3728" s="1" t="s">
        <v>7317</v>
      </c>
      <c r="D3728" s="1" t="s">
        <v>17344</v>
      </c>
      <c r="E3728" s="15">
        <v>2</v>
      </c>
      <c r="F3728" s="15">
        <v>1</v>
      </c>
      <c r="G3728" s="15">
        <v>1</v>
      </c>
      <c r="H3728" t="s">
        <v>16</v>
      </c>
      <c r="I3728" s="2">
        <v>0</v>
      </c>
      <c r="J3728" s="2">
        <v>0</v>
      </c>
      <c r="K3728" s="2">
        <v>0</v>
      </c>
      <c r="L3728">
        <v>0</v>
      </c>
      <c r="M3728">
        <v>0</v>
      </c>
      <c r="N3728">
        <v>0</v>
      </c>
      <c r="O3728">
        <v>2</v>
      </c>
      <c r="P3728">
        <v>1</v>
      </c>
      <c r="Q3728">
        <v>0</v>
      </c>
      <c r="R3728">
        <v>1</v>
      </c>
      <c r="S3728">
        <v>1</v>
      </c>
      <c r="T3728">
        <v>1</v>
      </c>
      <c r="U3728">
        <v>19</v>
      </c>
      <c r="V3728">
        <v>49</v>
      </c>
      <c r="W3728">
        <v>2</v>
      </c>
      <c r="X3728">
        <v>1</v>
      </c>
      <c r="Y3728">
        <v>0</v>
      </c>
      <c r="Z3728">
        <v>1</v>
      </c>
      <c r="AA3728">
        <v>0</v>
      </c>
      <c r="AB3728">
        <v>1</v>
      </c>
      <c r="AC3728">
        <v>15</v>
      </c>
      <c r="AD3728">
        <v>69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2</v>
      </c>
      <c r="AK3728">
        <v>40</v>
      </c>
      <c r="AL3728">
        <v>24</v>
      </c>
      <c r="AM3728" s="16" t="s">
        <v>24836</v>
      </c>
    </row>
    <row r="3729" spans="1:39" x14ac:dyDescent="0.25">
      <c r="A3729" t="s">
        <v>18959</v>
      </c>
      <c r="B3729" t="s">
        <v>18960</v>
      </c>
      <c r="C3729" s="1" t="s">
        <v>7318</v>
      </c>
      <c r="D3729" s="1" t="s">
        <v>17345</v>
      </c>
      <c r="E3729" s="15">
        <v>2</v>
      </c>
      <c r="F3729" s="15">
        <v>1</v>
      </c>
      <c r="G3729" s="15">
        <v>1</v>
      </c>
      <c r="H3729" t="s">
        <v>19771</v>
      </c>
      <c r="I3729" s="2">
        <v>21</v>
      </c>
      <c r="J3729" s="2">
        <v>7</v>
      </c>
      <c r="K3729" s="2">
        <v>185</v>
      </c>
      <c r="L3729">
        <v>0</v>
      </c>
      <c r="M3729">
        <v>0</v>
      </c>
      <c r="N3729">
        <v>0</v>
      </c>
      <c r="O3729">
        <v>2</v>
      </c>
      <c r="P3729">
        <v>1</v>
      </c>
      <c r="Q3729">
        <v>0</v>
      </c>
      <c r="R3729">
        <v>1</v>
      </c>
      <c r="S3729">
        <v>0</v>
      </c>
      <c r="T3729">
        <v>1</v>
      </c>
      <c r="U3729">
        <v>31</v>
      </c>
      <c r="V3729">
        <v>113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</v>
      </c>
      <c r="AC3729">
        <v>60</v>
      </c>
      <c r="AD3729">
        <v>11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s="16" t="s">
        <v>24836</v>
      </c>
    </row>
    <row r="3730" spans="1:39" x14ac:dyDescent="0.25">
      <c r="A3730" t="s">
        <v>18959</v>
      </c>
      <c r="B3730" t="s">
        <v>18960</v>
      </c>
      <c r="C3730" s="1" t="s">
        <v>7322</v>
      </c>
      <c r="D3730" s="1" t="s">
        <v>17346</v>
      </c>
      <c r="E3730" s="15">
        <v>2</v>
      </c>
      <c r="F3730" s="15">
        <v>1</v>
      </c>
      <c r="G3730" s="15">
        <v>1</v>
      </c>
      <c r="H3730" t="s">
        <v>26570</v>
      </c>
      <c r="I3730" s="2">
        <v>20</v>
      </c>
      <c r="J3730" s="2">
        <v>5</v>
      </c>
      <c r="K3730" s="2">
        <v>291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1</v>
      </c>
      <c r="S3730">
        <v>1</v>
      </c>
      <c r="T3730">
        <v>1</v>
      </c>
      <c r="U3730">
        <v>28</v>
      </c>
      <c r="V3730">
        <v>49</v>
      </c>
      <c r="W3730">
        <v>1</v>
      </c>
      <c r="X3730">
        <v>1</v>
      </c>
      <c r="Y3730">
        <v>0</v>
      </c>
      <c r="Z3730">
        <v>1</v>
      </c>
      <c r="AA3730">
        <v>0</v>
      </c>
      <c r="AB3730">
        <v>1</v>
      </c>
      <c r="AC3730">
        <v>22</v>
      </c>
      <c r="AD3730">
        <v>47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s="16" t="s">
        <v>24836</v>
      </c>
    </row>
    <row r="3731" spans="1:39" x14ac:dyDescent="0.25">
      <c r="A3731" t="s">
        <v>18959</v>
      </c>
      <c r="B3731" t="s">
        <v>18960</v>
      </c>
      <c r="C3731" s="1" t="s">
        <v>7325</v>
      </c>
      <c r="D3731" s="1" t="s">
        <v>17347</v>
      </c>
      <c r="E3731" s="15">
        <v>2</v>
      </c>
      <c r="F3731" s="15">
        <v>1</v>
      </c>
      <c r="G3731" s="15">
        <v>1</v>
      </c>
      <c r="H3731" t="s">
        <v>19772</v>
      </c>
      <c r="I3731" s="2">
        <v>13</v>
      </c>
      <c r="J3731" s="2">
        <v>7</v>
      </c>
      <c r="K3731" s="2">
        <v>230</v>
      </c>
      <c r="L3731">
        <v>0</v>
      </c>
      <c r="M3731">
        <v>0</v>
      </c>
      <c r="N3731">
        <v>0</v>
      </c>
      <c r="O3731">
        <v>2</v>
      </c>
      <c r="P3731">
        <v>1</v>
      </c>
      <c r="Q3731">
        <v>0</v>
      </c>
      <c r="R3731">
        <v>1</v>
      </c>
      <c r="S3731">
        <v>0</v>
      </c>
      <c r="T3731">
        <v>1</v>
      </c>
      <c r="U3731">
        <v>16</v>
      </c>
      <c r="V3731">
        <v>78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 s="16" t="s">
        <v>24836</v>
      </c>
    </row>
    <row r="3732" spans="1:39" x14ac:dyDescent="0.25">
      <c r="A3732" t="s">
        <v>18959</v>
      </c>
      <c r="B3732" t="s">
        <v>18960</v>
      </c>
      <c r="C3732" s="1" t="s">
        <v>7328</v>
      </c>
      <c r="D3732" s="1" t="s">
        <v>17348</v>
      </c>
      <c r="E3732" s="15">
        <v>2</v>
      </c>
      <c r="F3732" s="15">
        <v>1</v>
      </c>
      <c r="G3732" s="15">
        <v>1</v>
      </c>
      <c r="H3732" t="s">
        <v>19502</v>
      </c>
      <c r="I3732" s="2">
        <v>13</v>
      </c>
      <c r="J3732" s="2">
        <v>7</v>
      </c>
      <c r="K3732" s="2">
        <v>592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s="16" t="s">
        <v>24836</v>
      </c>
    </row>
    <row r="3733" spans="1:39" x14ac:dyDescent="0.25">
      <c r="A3733" t="s">
        <v>18959</v>
      </c>
      <c r="B3733" t="s">
        <v>18960</v>
      </c>
      <c r="C3733" s="1" t="s">
        <v>7330</v>
      </c>
      <c r="D3733" s="1" t="s">
        <v>17349</v>
      </c>
      <c r="E3733" s="15">
        <v>2</v>
      </c>
      <c r="F3733" s="15">
        <v>1</v>
      </c>
      <c r="G3733" s="15">
        <v>1</v>
      </c>
      <c r="H3733" t="s">
        <v>16</v>
      </c>
      <c r="I3733" s="2">
        <v>0</v>
      </c>
      <c r="J3733" s="2">
        <v>0</v>
      </c>
      <c r="K3733" s="2">
        <v>0</v>
      </c>
      <c r="L3733">
        <v>0</v>
      </c>
      <c r="M3733">
        <v>0</v>
      </c>
      <c r="N3733">
        <v>0</v>
      </c>
      <c r="O3733">
        <v>2</v>
      </c>
      <c r="P3733">
        <v>1</v>
      </c>
      <c r="Q3733">
        <v>0</v>
      </c>
      <c r="R3733">
        <v>1</v>
      </c>
      <c r="S3733">
        <v>1</v>
      </c>
      <c r="T3733">
        <v>1</v>
      </c>
      <c r="U3733">
        <v>13</v>
      </c>
      <c r="V3733">
        <v>66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11</v>
      </c>
      <c r="AD3733">
        <v>10</v>
      </c>
      <c r="AE3733">
        <v>2</v>
      </c>
      <c r="AF3733">
        <v>1</v>
      </c>
      <c r="AG3733">
        <v>0</v>
      </c>
      <c r="AH3733">
        <v>1</v>
      </c>
      <c r="AI3733">
        <v>0</v>
      </c>
      <c r="AJ3733">
        <v>2</v>
      </c>
      <c r="AK3733">
        <v>60</v>
      </c>
      <c r="AL3733">
        <v>15</v>
      </c>
      <c r="AM3733" s="16" t="s">
        <v>24836</v>
      </c>
    </row>
    <row r="3734" spans="1:39" x14ac:dyDescent="0.25">
      <c r="A3734" t="s">
        <v>18959</v>
      </c>
      <c r="B3734" t="s">
        <v>18960</v>
      </c>
      <c r="C3734" s="1" t="s">
        <v>7333</v>
      </c>
      <c r="D3734" s="1" t="s">
        <v>17350</v>
      </c>
      <c r="E3734" s="15">
        <v>2</v>
      </c>
      <c r="F3734" s="15">
        <v>1</v>
      </c>
      <c r="G3734" s="15">
        <v>1</v>
      </c>
      <c r="H3734" t="s">
        <v>26727</v>
      </c>
      <c r="I3734" s="2">
        <v>13</v>
      </c>
      <c r="J3734" s="2">
        <v>7</v>
      </c>
      <c r="K3734" s="2">
        <v>462</v>
      </c>
      <c r="L3734">
        <v>0</v>
      </c>
      <c r="M3734">
        <v>0</v>
      </c>
      <c r="N3734">
        <v>0</v>
      </c>
      <c r="O3734">
        <v>2</v>
      </c>
      <c r="P3734">
        <v>0</v>
      </c>
      <c r="Q3734">
        <v>0</v>
      </c>
      <c r="R3734">
        <v>1</v>
      </c>
      <c r="S3734">
        <v>0</v>
      </c>
      <c r="T3734">
        <v>1</v>
      </c>
      <c r="U3734">
        <v>20</v>
      </c>
      <c r="V3734">
        <v>77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7</v>
      </c>
      <c r="AD3734">
        <v>32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2</v>
      </c>
      <c r="AK3734">
        <v>40</v>
      </c>
      <c r="AL3734">
        <v>23</v>
      </c>
      <c r="AM3734" s="16" t="s">
        <v>24836</v>
      </c>
    </row>
    <row r="3735" spans="1:39" x14ac:dyDescent="0.25">
      <c r="A3735" t="s">
        <v>18959</v>
      </c>
      <c r="B3735" t="s">
        <v>18960</v>
      </c>
      <c r="C3735" s="1" t="s">
        <v>7336</v>
      </c>
      <c r="D3735" s="1" t="s">
        <v>17351</v>
      </c>
      <c r="E3735" s="15">
        <v>2</v>
      </c>
      <c r="F3735" s="15">
        <v>1</v>
      </c>
      <c r="G3735" s="15">
        <v>1</v>
      </c>
      <c r="H3735" t="s">
        <v>19773</v>
      </c>
      <c r="I3735" s="2">
        <v>20</v>
      </c>
      <c r="J3735" s="2">
        <v>5</v>
      </c>
      <c r="K3735" s="2">
        <v>197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1</v>
      </c>
      <c r="S3735">
        <v>1</v>
      </c>
      <c r="T3735">
        <v>1</v>
      </c>
      <c r="U3735">
        <v>18</v>
      </c>
      <c r="V3735">
        <v>40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2</v>
      </c>
      <c r="AC3735">
        <v>60</v>
      </c>
      <c r="AD3735">
        <v>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16" t="s">
        <v>24836</v>
      </c>
    </row>
    <row r="3736" spans="1:39" x14ac:dyDescent="0.25">
      <c r="A3736" t="s">
        <v>18959</v>
      </c>
      <c r="B3736" t="s">
        <v>18960</v>
      </c>
      <c r="C3736" s="1" t="s">
        <v>7339</v>
      </c>
      <c r="D3736" s="1" t="s">
        <v>17352</v>
      </c>
      <c r="E3736" s="15">
        <v>2</v>
      </c>
      <c r="F3736" s="15">
        <v>1</v>
      </c>
      <c r="G3736" s="15">
        <v>1</v>
      </c>
      <c r="H3736" t="s">
        <v>16</v>
      </c>
      <c r="I3736" s="2">
        <v>13</v>
      </c>
      <c r="J3736" s="2">
        <v>7</v>
      </c>
      <c r="K3736" s="2">
        <v>116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16" t="s">
        <v>24836</v>
      </c>
    </row>
    <row r="3737" spans="1:39" x14ac:dyDescent="0.25">
      <c r="A3737" t="s">
        <v>18959</v>
      </c>
      <c r="B3737" t="s">
        <v>18960</v>
      </c>
      <c r="C3737" s="1" t="s">
        <v>7341</v>
      </c>
      <c r="D3737" s="1" t="s">
        <v>17353</v>
      </c>
      <c r="E3737" s="15">
        <v>2</v>
      </c>
      <c r="F3737" s="15">
        <v>1</v>
      </c>
      <c r="G3737" s="15">
        <v>1</v>
      </c>
      <c r="H3737" t="s">
        <v>16</v>
      </c>
      <c r="I3737" s="2">
        <v>0</v>
      </c>
      <c r="J3737" s="2">
        <v>0</v>
      </c>
      <c r="K3737" s="2">
        <v>0</v>
      </c>
      <c r="L3737">
        <v>0</v>
      </c>
      <c r="M3737">
        <v>0</v>
      </c>
      <c r="N3737">
        <v>0</v>
      </c>
      <c r="O3737">
        <v>2</v>
      </c>
      <c r="P3737">
        <v>0</v>
      </c>
      <c r="Q3737">
        <v>0</v>
      </c>
      <c r="R3737">
        <v>1</v>
      </c>
      <c r="S3737">
        <v>0</v>
      </c>
      <c r="T3737">
        <v>1</v>
      </c>
      <c r="U3737">
        <v>11</v>
      </c>
      <c r="V3737">
        <v>35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16" t="s">
        <v>24836</v>
      </c>
    </row>
    <row r="3738" spans="1:39" x14ac:dyDescent="0.25">
      <c r="A3738" t="s">
        <v>18959</v>
      </c>
      <c r="B3738" t="s">
        <v>18960</v>
      </c>
      <c r="C3738" s="1" t="s">
        <v>7344</v>
      </c>
      <c r="D3738" s="1" t="s">
        <v>17354</v>
      </c>
      <c r="E3738" s="15">
        <v>2</v>
      </c>
      <c r="F3738" s="15">
        <v>1</v>
      </c>
      <c r="G3738" s="15">
        <v>2</v>
      </c>
      <c r="H3738" t="s">
        <v>19774</v>
      </c>
      <c r="I3738" s="2">
        <v>20</v>
      </c>
      <c r="J3738" s="2">
        <v>5</v>
      </c>
      <c r="K3738" s="2">
        <v>204</v>
      </c>
      <c r="L3738">
        <v>0</v>
      </c>
      <c r="M3738">
        <v>0</v>
      </c>
      <c r="N3738">
        <v>0</v>
      </c>
      <c r="O3738">
        <v>2</v>
      </c>
      <c r="P3738">
        <v>1</v>
      </c>
      <c r="Q3738">
        <v>0</v>
      </c>
      <c r="R3738">
        <v>1</v>
      </c>
      <c r="S3738">
        <v>1</v>
      </c>
      <c r="T3738">
        <v>1</v>
      </c>
      <c r="U3738">
        <v>34</v>
      </c>
      <c r="V3738">
        <v>54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5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2</v>
      </c>
      <c r="AK3738">
        <v>40</v>
      </c>
      <c r="AL3738">
        <v>40</v>
      </c>
      <c r="AM3738" s="16" t="s">
        <v>24836</v>
      </c>
    </row>
    <row r="3739" spans="1:39" x14ac:dyDescent="0.25">
      <c r="A3739" t="s">
        <v>18959</v>
      </c>
      <c r="B3739" t="s">
        <v>18960</v>
      </c>
      <c r="C3739" s="1" t="s">
        <v>7344</v>
      </c>
      <c r="D3739" s="1" t="s">
        <v>17354</v>
      </c>
      <c r="E3739" s="15">
        <v>2</v>
      </c>
      <c r="F3739" s="15">
        <v>2</v>
      </c>
      <c r="G3739" s="15">
        <v>2</v>
      </c>
      <c r="H3739" t="s">
        <v>19774</v>
      </c>
      <c r="I3739" s="2">
        <v>0</v>
      </c>
      <c r="J3739" s="2">
        <v>0</v>
      </c>
      <c r="K3739" s="2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28</v>
      </c>
      <c r="U3739">
        <v>36</v>
      </c>
      <c r="V3739">
        <v>24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16" t="s">
        <v>24836</v>
      </c>
    </row>
    <row r="3740" spans="1:39" x14ac:dyDescent="0.25">
      <c r="A3740" t="s">
        <v>18959</v>
      </c>
      <c r="B3740" t="s">
        <v>18960</v>
      </c>
      <c r="C3740" s="1" t="s">
        <v>7347</v>
      </c>
      <c r="D3740" s="1" t="s">
        <v>17355</v>
      </c>
      <c r="E3740" s="15">
        <v>2</v>
      </c>
      <c r="F3740" s="15">
        <v>1</v>
      </c>
      <c r="G3740" s="15">
        <v>1</v>
      </c>
      <c r="H3740" t="s">
        <v>19502</v>
      </c>
      <c r="I3740" s="2">
        <v>20</v>
      </c>
      <c r="J3740" s="2">
        <v>5</v>
      </c>
      <c r="K3740" s="2">
        <v>193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16" t="s">
        <v>24836</v>
      </c>
    </row>
    <row r="3741" spans="1:39" x14ac:dyDescent="0.25">
      <c r="A3741" t="s">
        <v>18959</v>
      </c>
      <c r="B3741" t="s">
        <v>18960</v>
      </c>
      <c r="C3741" s="1" t="s">
        <v>7349</v>
      </c>
      <c r="D3741" s="1" t="s">
        <v>17356</v>
      </c>
      <c r="E3741" s="15">
        <v>2</v>
      </c>
      <c r="F3741" s="15">
        <v>1</v>
      </c>
      <c r="G3741" s="15">
        <v>1</v>
      </c>
      <c r="H3741" t="s">
        <v>16</v>
      </c>
      <c r="I3741" s="2">
        <v>0</v>
      </c>
      <c r="J3741" s="2">
        <v>0</v>
      </c>
      <c r="K3741" s="2">
        <v>0</v>
      </c>
      <c r="L3741">
        <v>0</v>
      </c>
      <c r="M3741">
        <v>0</v>
      </c>
      <c r="N3741">
        <v>0</v>
      </c>
      <c r="O3741">
        <v>2</v>
      </c>
      <c r="P3741">
        <v>1</v>
      </c>
      <c r="Q3741">
        <v>0</v>
      </c>
      <c r="R3741">
        <v>1</v>
      </c>
      <c r="S3741">
        <v>1</v>
      </c>
      <c r="T3741">
        <v>1</v>
      </c>
      <c r="U3741">
        <v>20</v>
      </c>
      <c r="V3741">
        <v>45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</v>
      </c>
      <c r="AC3741">
        <v>40</v>
      </c>
      <c r="AD3741">
        <v>36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16" t="s">
        <v>24836</v>
      </c>
    </row>
    <row r="3742" spans="1:39" x14ac:dyDescent="0.25">
      <c r="A3742" t="s">
        <v>18959</v>
      </c>
      <c r="B3742" t="s">
        <v>18960</v>
      </c>
      <c r="C3742" s="1" t="s">
        <v>7352</v>
      </c>
      <c r="D3742" s="1" t="s">
        <v>17357</v>
      </c>
      <c r="E3742" s="15">
        <v>2</v>
      </c>
      <c r="F3742" s="15">
        <v>1</v>
      </c>
      <c r="G3742" s="15">
        <v>1</v>
      </c>
      <c r="H3742" t="s">
        <v>19775</v>
      </c>
      <c r="I3742" s="2">
        <v>20</v>
      </c>
      <c r="J3742" s="2">
        <v>5</v>
      </c>
      <c r="K3742" s="2">
        <v>182</v>
      </c>
      <c r="L3742">
        <v>0</v>
      </c>
      <c r="M3742">
        <v>0</v>
      </c>
      <c r="N3742">
        <v>0</v>
      </c>
      <c r="O3742">
        <v>2</v>
      </c>
      <c r="P3742">
        <v>1</v>
      </c>
      <c r="Q3742">
        <v>0</v>
      </c>
      <c r="R3742">
        <v>1</v>
      </c>
      <c r="S3742">
        <v>0</v>
      </c>
      <c r="T3742">
        <v>1</v>
      </c>
      <c r="U3742">
        <v>25</v>
      </c>
      <c r="V3742">
        <v>92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16" t="s">
        <v>24836</v>
      </c>
    </row>
    <row r="3743" spans="1:39" x14ac:dyDescent="0.25">
      <c r="A3743" t="s">
        <v>18959</v>
      </c>
      <c r="B3743" t="s">
        <v>18960</v>
      </c>
      <c r="C3743" s="1" t="s">
        <v>7355</v>
      </c>
      <c r="D3743" s="1" t="s">
        <v>17358</v>
      </c>
      <c r="E3743" s="15">
        <v>2</v>
      </c>
      <c r="F3743" s="15">
        <v>1</v>
      </c>
      <c r="G3743" s="15">
        <v>1</v>
      </c>
      <c r="H3743" t="s">
        <v>19502</v>
      </c>
      <c r="I3743" s="2">
        <v>20</v>
      </c>
      <c r="J3743" s="2">
        <v>5</v>
      </c>
      <c r="K3743" s="2">
        <v>195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16" t="s">
        <v>24836</v>
      </c>
    </row>
    <row r="3744" spans="1:39" x14ac:dyDescent="0.25">
      <c r="A3744" t="s">
        <v>18959</v>
      </c>
      <c r="B3744" t="s">
        <v>18960</v>
      </c>
      <c r="C3744" s="1" t="s">
        <v>7357</v>
      </c>
      <c r="D3744" s="1" t="s">
        <v>17359</v>
      </c>
      <c r="E3744" s="15">
        <v>2</v>
      </c>
      <c r="F3744" s="15">
        <v>1</v>
      </c>
      <c r="G3744" s="15">
        <v>1</v>
      </c>
      <c r="H3744" t="s">
        <v>19776</v>
      </c>
      <c r="I3744" s="2">
        <v>0</v>
      </c>
      <c r="J3744" s="2">
        <v>0</v>
      </c>
      <c r="K3744" s="2">
        <v>0</v>
      </c>
      <c r="L3744">
        <v>0</v>
      </c>
      <c r="M3744">
        <v>0</v>
      </c>
      <c r="N3744">
        <v>0</v>
      </c>
      <c r="O3744">
        <v>2</v>
      </c>
      <c r="P3744">
        <v>1</v>
      </c>
      <c r="Q3744">
        <v>0</v>
      </c>
      <c r="R3744">
        <v>1</v>
      </c>
      <c r="S3744">
        <v>1</v>
      </c>
      <c r="T3744">
        <v>1</v>
      </c>
      <c r="U3744">
        <v>29</v>
      </c>
      <c r="V3744">
        <v>72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16" t="s">
        <v>24836</v>
      </c>
    </row>
    <row r="3745" spans="1:39" x14ac:dyDescent="0.25">
      <c r="A3745" t="s">
        <v>18959</v>
      </c>
      <c r="B3745" t="s">
        <v>18960</v>
      </c>
      <c r="C3745" s="1" t="s">
        <v>7358</v>
      </c>
      <c r="D3745" s="1" t="s">
        <v>17360</v>
      </c>
      <c r="E3745" s="15">
        <v>2</v>
      </c>
      <c r="F3745" s="15">
        <v>1</v>
      </c>
      <c r="G3745" s="15">
        <v>1</v>
      </c>
      <c r="H3745" t="s">
        <v>19502</v>
      </c>
      <c r="I3745" s="2">
        <v>20</v>
      </c>
      <c r="J3745" s="2">
        <v>5</v>
      </c>
      <c r="K3745" s="2">
        <v>165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16" t="s">
        <v>24836</v>
      </c>
    </row>
    <row r="3746" spans="1:39" x14ac:dyDescent="0.25">
      <c r="A3746" t="s">
        <v>18959</v>
      </c>
      <c r="B3746" t="s">
        <v>18960</v>
      </c>
      <c r="C3746" s="1" t="s">
        <v>7360</v>
      </c>
      <c r="D3746" s="1" t="s">
        <v>17361</v>
      </c>
      <c r="E3746" s="15">
        <v>2</v>
      </c>
      <c r="F3746" s="15">
        <v>1</v>
      </c>
      <c r="G3746" s="15">
        <v>1</v>
      </c>
      <c r="H3746" t="s">
        <v>16</v>
      </c>
      <c r="I3746" s="2">
        <v>0</v>
      </c>
      <c r="J3746" s="2">
        <v>0</v>
      </c>
      <c r="K3746" s="2">
        <v>0</v>
      </c>
      <c r="L3746">
        <v>0</v>
      </c>
      <c r="M3746">
        <v>0</v>
      </c>
      <c r="N3746">
        <v>0</v>
      </c>
      <c r="O3746">
        <v>2</v>
      </c>
      <c r="P3746">
        <v>1</v>
      </c>
      <c r="Q3746">
        <v>0</v>
      </c>
      <c r="R3746">
        <v>1</v>
      </c>
      <c r="S3746">
        <v>1</v>
      </c>
      <c r="T3746">
        <v>1</v>
      </c>
      <c r="U3746">
        <v>16</v>
      </c>
      <c r="V3746">
        <v>118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</v>
      </c>
      <c r="AC3746">
        <v>40</v>
      </c>
      <c r="AD3746">
        <v>47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s="16" t="s">
        <v>24836</v>
      </c>
    </row>
    <row r="3747" spans="1:39" x14ac:dyDescent="0.25">
      <c r="A3747" t="s">
        <v>18959</v>
      </c>
      <c r="B3747" t="s">
        <v>18960</v>
      </c>
      <c r="C3747" s="1" t="s">
        <v>7363</v>
      </c>
      <c r="D3747" s="1" t="s">
        <v>17362</v>
      </c>
      <c r="E3747" s="15">
        <v>2</v>
      </c>
      <c r="F3747" s="15">
        <v>1</v>
      </c>
      <c r="G3747" s="15">
        <v>1</v>
      </c>
      <c r="H3747" t="s">
        <v>19777</v>
      </c>
      <c r="I3747" s="2">
        <v>21</v>
      </c>
      <c r="J3747" s="2">
        <v>7</v>
      </c>
      <c r="K3747" s="2">
        <v>263</v>
      </c>
      <c r="L3747">
        <v>0</v>
      </c>
      <c r="M3747">
        <v>0</v>
      </c>
      <c r="N3747">
        <v>0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23</v>
      </c>
      <c r="V3747">
        <v>99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s="16" t="s">
        <v>24836</v>
      </c>
    </row>
    <row r="3748" spans="1:39" x14ac:dyDescent="0.25">
      <c r="A3748" t="s">
        <v>18959</v>
      </c>
      <c r="B3748" t="s">
        <v>18960</v>
      </c>
      <c r="C3748" s="1" t="s">
        <v>7366</v>
      </c>
      <c r="D3748" s="1" t="s">
        <v>17363</v>
      </c>
      <c r="E3748" s="15">
        <v>2</v>
      </c>
      <c r="F3748" s="15">
        <v>1</v>
      </c>
      <c r="G3748" s="15">
        <v>1</v>
      </c>
      <c r="H3748" t="s">
        <v>19502</v>
      </c>
      <c r="I3748" s="2">
        <v>20</v>
      </c>
      <c r="J3748" s="2">
        <v>5</v>
      </c>
      <c r="K3748" s="2">
        <v>153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16" t="s">
        <v>24836</v>
      </c>
    </row>
    <row r="3749" spans="1:39" x14ac:dyDescent="0.25">
      <c r="A3749" t="s">
        <v>18959</v>
      </c>
      <c r="B3749" t="s">
        <v>18960</v>
      </c>
      <c r="C3749" s="1" t="s">
        <v>7368</v>
      </c>
      <c r="D3749" s="1" t="s">
        <v>17364</v>
      </c>
      <c r="E3749" s="15">
        <v>2</v>
      </c>
      <c r="F3749" s="15">
        <v>1</v>
      </c>
      <c r="G3749" s="15">
        <v>1</v>
      </c>
      <c r="H3749" t="s">
        <v>16</v>
      </c>
      <c r="I3749" s="2">
        <v>0</v>
      </c>
      <c r="J3749" s="2">
        <v>0</v>
      </c>
      <c r="K3749" s="2">
        <v>0</v>
      </c>
      <c r="L3749">
        <v>0</v>
      </c>
      <c r="M3749">
        <v>0</v>
      </c>
      <c r="N3749">
        <v>0</v>
      </c>
      <c r="O3749">
        <v>2</v>
      </c>
      <c r="P3749">
        <v>1</v>
      </c>
      <c r="Q3749">
        <v>0</v>
      </c>
      <c r="R3749">
        <v>1</v>
      </c>
      <c r="S3749">
        <v>1</v>
      </c>
      <c r="T3749">
        <v>1</v>
      </c>
      <c r="U3749">
        <v>25</v>
      </c>
      <c r="V3749">
        <v>95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2</v>
      </c>
      <c r="AC3749">
        <v>60</v>
      </c>
      <c r="AD3749">
        <v>13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16" t="s">
        <v>24836</v>
      </c>
    </row>
    <row r="3750" spans="1:39" x14ac:dyDescent="0.25">
      <c r="A3750" t="s">
        <v>18959</v>
      </c>
      <c r="B3750" t="s">
        <v>18960</v>
      </c>
      <c r="C3750" s="1" t="s">
        <v>7369</v>
      </c>
      <c r="D3750" s="1" t="s">
        <v>17365</v>
      </c>
      <c r="E3750" s="15">
        <v>2</v>
      </c>
      <c r="F3750" s="15">
        <v>1</v>
      </c>
      <c r="G3750" s="15">
        <v>1</v>
      </c>
      <c r="H3750" t="s">
        <v>26731</v>
      </c>
      <c r="I3750" s="2">
        <v>20</v>
      </c>
      <c r="J3750" s="2">
        <v>5</v>
      </c>
      <c r="K3750" s="2">
        <v>153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0</v>
      </c>
      <c r="R3750">
        <v>1</v>
      </c>
      <c r="S3750">
        <v>1</v>
      </c>
      <c r="T3750">
        <v>1</v>
      </c>
      <c r="U3750">
        <v>25</v>
      </c>
      <c r="V3750">
        <v>59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16" t="s">
        <v>24836</v>
      </c>
    </row>
    <row r="3751" spans="1:39" x14ac:dyDescent="0.25">
      <c r="A3751" t="s">
        <v>18959</v>
      </c>
      <c r="B3751" t="s">
        <v>18960</v>
      </c>
      <c r="C3751" s="1" t="s">
        <v>7373</v>
      </c>
      <c r="D3751" s="1" t="s">
        <v>17366</v>
      </c>
      <c r="E3751" s="15">
        <v>2</v>
      </c>
      <c r="F3751" s="15">
        <v>1</v>
      </c>
      <c r="G3751" s="15">
        <v>1</v>
      </c>
      <c r="H3751" t="s">
        <v>19502</v>
      </c>
      <c r="I3751" s="2">
        <v>20</v>
      </c>
      <c r="J3751" s="2">
        <v>5</v>
      </c>
      <c r="K3751" s="2">
        <v>158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16" t="s">
        <v>24836</v>
      </c>
    </row>
    <row r="3752" spans="1:39" x14ac:dyDescent="0.25">
      <c r="A3752" t="s">
        <v>18959</v>
      </c>
      <c r="B3752" t="s">
        <v>18960</v>
      </c>
      <c r="C3752" s="1" t="s">
        <v>7375</v>
      </c>
      <c r="D3752" s="1" t="s">
        <v>17367</v>
      </c>
      <c r="E3752" s="15">
        <v>2</v>
      </c>
      <c r="F3752" s="15">
        <v>1</v>
      </c>
      <c r="G3752" s="15">
        <v>1</v>
      </c>
      <c r="H3752" t="s">
        <v>16</v>
      </c>
      <c r="I3752" s="2">
        <v>0</v>
      </c>
      <c r="J3752" s="2">
        <v>0</v>
      </c>
      <c r="K3752" s="2">
        <v>0</v>
      </c>
      <c r="L3752">
        <v>0</v>
      </c>
      <c r="M3752">
        <v>0</v>
      </c>
      <c r="N3752">
        <v>0</v>
      </c>
      <c r="O3752">
        <v>2</v>
      </c>
      <c r="P3752">
        <v>1</v>
      </c>
      <c r="Q3752">
        <v>0</v>
      </c>
      <c r="R3752">
        <v>1</v>
      </c>
      <c r="S3752">
        <v>1</v>
      </c>
      <c r="T3752">
        <v>1</v>
      </c>
      <c r="U3752">
        <v>38</v>
      </c>
      <c r="V3752">
        <v>86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</v>
      </c>
      <c r="AC3752">
        <v>60</v>
      </c>
      <c r="AD3752">
        <v>22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16" t="s">
        <v>24836</v>
      </c>
    </row>
    <row r="3753" spans="1:39" x14ac:dyDescent="0.25">
      <c r="A3753" t="s">
        <v>18959</v>
      </c>
      <c r="B3753" t="s">
        <v>18960</v>
      </c>
      <c r="C3753" s="1" t="s">
        <v>7376</v>
      </c>
      <c r="D3753" s="1" t="s">
        <v>17368</v>
      </c>
      <c r="E3753" s="15">
        <v>2</v>
      </c>
      <c r="F3753" s="15">
        <v>1</v>
      </c>
      <c r="G3753" s="15">
        <v>1</v>
      </c>
      <c r="H3753" t="s">
        <v>19502</v>
      </c>
      <c r="I3753" s="2">
        <v>20</v>
      </c>
      <c r="J3753" s="2">
        <v>5</v>
      </c>
      <c r="K3753" s="2">
        <v>226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s="16" t="s">
        <v>24836</v>
      </c>
    </row>
    <row r="3754" spans="1:39" x14ac:dyDescent="0.25">
      <c r="A3754" t="s">
        <v>18959</v>
      </c>
      <c r="B3754" t="s">
        <v>18960</v>
      </c>
      <c r="C3754" s="1" t="s">
        <v>7378</v>
      </c>
      <c r="D3754" s="1" t="s">
        <v>17369</v>
      </c>
      <c r="E3754" s="15">
        <v>2</v>
      </c>
      <c r="F3754" s="15">
        <v>1</v>
      </c>
      <c r="G3754" s="15">
        <v>1</v>
      </c>
      <c r="H3754" t="s">
        <v>16</v>
      </c>
      <c r="I3754" s="2">
        <v>0</v>
      </c>
      <c r="J3754" s="2">
        <v>0</v>
      </c>
      <c r="K3754" s="2">
        <v>0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0</v>
      </c>
      <c r="R3754">
        <v>1</v>
      </c>
      <c r="S3754">
        <v>1</v>
      </c>
      <c r="T3754">
        <v>1</v>
      </c>
      <c r="U3754">
        <v>8</v>
      </c>
      <c r="V3754">
        <v>47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16" t="s">
        <v>24836</v>
      </c>
    </row>
    <row r="3755" spans="1:39" x14ac:dyDescent="0.25">
      <c r="A3755" t="s">
        <v>18959</v>
      </c>
      <c r="B3755" t="s">
        <v>18960</v>
      </c>
      <c r="C3755" s="1" t="s">
        <v>7381</v>
      </c>
      <c r="D3755" s="1" t="s">
        <v>17370</v>
      </c>
      <c r="E3755" s="15">
        <v>2</v>
      </c>
      <c r="F3755" s="15">
        <v>1</v>
      </c>
      <c r="G3755" s="15">
        <v>1</v>
      </c>
      <c r="H3755" t="s">
        <v>19778</v>
      </c>
      <c r="I3755" s="2">
        <v>21</v>
      </c>
      <c r="J3755" s="2">
        <v>7</v>
      </c>
      <c r="K3755" s="2">
        <v>200</v>
      </c>
      <c r="L3755">
        <v>0</v>
      </c>
      <c r="M3755">
        <v>0</v>
      </c>
      <c r="N3755">
        <v>0</v>
      </c>
      <c r="O3755">
        <v>2</v>
      </c>
      <c r="P3755">
        <v>1</v>
      </c>
      <c r="Q3755">
        <v>0</v>
      </c>
      <c r="R3755">
        <v>1</v>
      </c>
      <c r="S3755">
        <v>0</v>
      </c>
      <c r="T3755">
        <v>1</v>
      </c>
      <c r="U3755">
        <v>13</v>
      </c>
      <c r="V3755">
        <v>56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</v>
      </c>
      <c r="AC3755">
        <v>60</v>
      </c>
      <c r="AD3755">
        <v>23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16" t="s">
        <v>24836</v>
      </c>
    </row>
    <row r="3756" spans="1:39" x14ac:dyDescent="0.25">
      <c r="A3756" t="s">
        <v>18959</v>
      </c>
      <c r="B3756" t="s">
        <v>18960</v>
      </c>
      <c r="C3756" s="1" t="s">
        <v>7385</v>
      </c>
      <c r="D3756" s="1" t="s">
        <v>17371</v>
      </c>
      <c r="E3756" s="15">
        <v>2</v>
      </c>
      <c r="F3756" s="15">
        <v>1</v>
      </c>
      <c r="G3756" s="15">
        <v>1</v>
      </c>
      <c r="H3756" t="s">
        <v>19502</v>
      </c>
      <c r="I3756" s="2">
        <v>21</v>
      </c>
      <c r="J3756" s="2">
        <v>7</v>
      </c>
      <c r="K3756" s="2">
        <v>279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s="16" t="s">
        <v>24836</v>
      </c>
    </row>
    <row r="3757" spans="1:39" x14ac:dyDescent="0.25">
      <c r="A3757" t="s">
        <v>18959</v>
      </c>
      <c r="B3757" t="s">
        <v>18960</v>
      </c>
      <c r="C3757" s="1" t="s">
        <v>7387</v>
      </c>
      <c r="D3757" s="1" t="s">
        <v>17372</v>
      </c>
      <c r="E3757" s="15">
        <v>2</v>
      </c>
      <c r="F3757" s="15">
        <v>1</v>
      </c>
      <c r="G3757" s="15">
        <v>1</v>
      </c>
      <c r="H3757" t="s">
        <v>16</v>
      </c>
      <c r="I3757" s="2">
        <v>0</v>
      </c>
      <c r="J3757" s="2">
        <v>0</v>
      </c>
      <c r="K3757" s="2">
        <v>0</v>
      </c>
      <c r="L3757">
        <v>0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14</v>
      </c>
      <c r="V3757">
        <v>39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5</v>
      </c>
      <c r="AD3757">
        <v>10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s="16" t="s">
        <v>24836</v>
      </c>
    </row>
    <row r="3758" spans="1:39" x14ac:dyDescent="0.25">
      <c r="A3758" t="s">
        <v>18959</v>
      </c>
      <c r="B3758" t="s">
        <v>18960</v>
      </c>
      <c r="C3758" s="1" t="s">
        <v>7388</v>
      </c>
      <c r="D3758" s="1" t="s">
        <v>17373</v>
      </c>
      <c r="E3758" s="15">
        <v>2</v>
      </c>
      <c r="F3758" s="15">
        <v>1</v>
      </c>
      <c r="G3758" s="15">
        <v>1</v>
      </c>
      <c r="H3758" t="s">
        <v>19502</v>
      </c>
      <c r="I3758" s="2">
        <v>21</v>
      </c>
      <c r="J3758" s="2">
        <v>7</v>
      </c>
      <c r="K3758" s="2">
        <v>91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16" t="s">
        <v>24836</v>
      </c>
    </row>
    <row r="3759" spans="1:39" x14ac:dyDescent="0.25">
      <c r="A3759" t="s">
        <v>18959</v>
      </c>
      <c r="B3759" t="s">
        <v>18960</v>
      </c>
      <c r="C3759" s="1" t="s">
        <v>7390</v>
      </c>
      <c r="D3759" s="1" t="s">
        <v>17374</v>
      </c>
      <c r="E3759" s="15">
        <v>2</v>
      </c>
      <c r="F3759" s="15">
        <v>1</v>
      </c>
      <c r="G3759" s="15">
        <v>1</v>
      </c>
      <c r="H3759" t="s">
        <v>16</v>
      </c>
      <c r="I3759" s="2">
        <v>0</v>
      </c>
      <c r="J3759" s="2">
        <v>0</v>
      </c>
      <c r="K3759" s="2">
        <v>0</v>
      </c>
      <c r="L3759">
        <v>0</v>
      </c>
      <c r="M3759">
        <v>0</v>
      </c>
      <c r="N3759">
        <v>0</v>
      </c>
      <c r="O3759">
        <v>2</v>
      </c>
      <c r="P3759">
        <v>1</v>
      </c>
      <c r="Q3759">
        <v>0</v>
      </c>
      <c r="R3759">
        <v>1</v>
      </c>
      <c r="S3759">
        <v>2</v>
      </c>
      <c r="T3759">
        <v>1</v>
      </c>
      <c r="U3759">
        <v>19</v>
      </c>
      <c r="V3759">
        <v>37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16" t="s">
        <v>24836</v>
      </c>
    </row>
    <row r="3760" spans="1:39" x14ac:dyDescent="0.25">
      <c r="A3760" t="s">
        <v>18959</v>
      </c>
      <c r="B3760" t="s">
        <v>18960</v>
      </c>
      <c r="C3760" s="1" t="s">
        <v>7393</v>
      </c>
      <c r="D3760" s="1" t="s">
        <v>17375</v>
      </c>
      <c r="E3760" s="15">
        <v>2</v>
      </c>
      <c r="F3760" s="15">
        <v>1</v>
      </c>
      <c r="G3760" s="15">
        <v>1</v>
      </c>
      <c r="H3760" t="s">
        <v>19779</v>
      </c>
      <c r="I3760" s="2">
        <v>20</v>
      </c>
      <c r="J3760" s="2">
        <v>5</v>
      </c>
      <c r="K3760" s="2">
        <v>198</v>
      </c>
      <c r="L3760">
        <v>0</v>
      </c>
      <c r="M3760">
        <v>0</v>
      </c>
      <c r="N3760">
        <v>0</v>
      </c>
      <c r="O3760">
        <v>2</v>
      </c>
      <c r="P3760">
        <v>1</v>
      </c>
      <c r="Q3760">
        <v>0</v>
      </c>
      <c r="R3760">
        <v>1</v>
      </c>
      <c r="S3760">
        <v>1</v>
      </c>
      <c r="T3760">
        <v>1</v>
      </c>
      <c r="U3760">
        <v>12</v>
      </c>
      <c r="V3760">
        <v>31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</v>
      </c>
      <c r="AC3760">
        <v>60</v>
      </c>
      <c r="AD3760">
        <v>51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s="16" t="s">
        <v>24836</v>
      </c>
    </row>
    <row r="3761" spans="1:39" x14ac:dyDescent="0.25">
      <c r="A3761" t="s">
        <v>18959</v>
      </c>
      <c r="B3761" t="s">
        <v>18960</v>
      </c>
      <c r="C3761" s="1" t="s">
        <v>7397</v>
      </c>
      <c r="D3761" s="1" t="s">
        <v>17376</v>
      </c>
      <c r="E3761" s="15">
        <v>2</v>
      </c>
      <c r="F3761" s="15">
        <v>1</v>
      </c>
      <c r="G3761" s="15">
        <v>1</v>
      </c>
      <c r="H3761" t="s">
        <v>19780</v>
      </c>
      <c r="I3761" s="2">
        <v>20</v>
      </c>
      <c r="J3761" s="2">
        <v>5</v>
      </c>
      <c r="K3761" s="2">
        <v>313</v>
      </c>
      <c r="L3761">
        <v>0</v>
      </c>
      <c r="M3761">
        <v>0</v>
      </c>
      <c r="N3761">
        <v>0</v>
      </c>
      <c r="O3761">
        <v>3</v>
      </c>
      <c r="P3761">
        <v>1</v>
      </c>
      <c r="Q3761">
        <v>0</v>
      </c>
      <c r="R3761">
        <v>1</v>
      </c>
      <c r="S3761">
        <v>1</v>
      </c>
      <c r="T3761">
        <v>1</v>
      </c>
      <c r="U3761">
        <v>26</v>
      </c>
      <c r="V3761">
        <v>75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</v>
      </c>
      <c r="AC3761">
        <v>40</v>
      </c>
      <c r="AD3761">
        <v>11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s="16" t="s">
        <v>24836</v>
      </c>
    </row>
    <row r="3762" spans="1:39" x14ac:dyDescent="0.25">
      <c r="A3762" t="s">
        <v>18959</v>
      </c>
      <c r="B3762" t="s">
        <v>18960</v>
      </c>
      <c r="C3762" s="1" t="s">
        <v>7400</v>
      </c>
      <c r="D3762" s="1" t="s">
        <v>17377</v>
      </c>
      <c r="E3762" s="15">
        <v>2</v>
      </c>
      <c r="F3762" s="15">
        <v>1</v>
      </c>
      <c r="G3762" s="15">
        <v>1</v>
      </c>
      <c r="H3762" t="s">
        <v>19767</v>
      </c>
      <c r="I3762" s="2">
        <v>20</v>
      </c>
      <c r="J3762" s="2">
        <v>5</v>
      </c>
      <c r="K3762" s="2">
        <v>198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16" t="s">
        <v>24836</v>
      </c>
    </row>
    <row r="3763" spans="1:39" x14ac:dyDescent="0.25">
      <c r="A3763" t="s">
        <v>18959</v>
      </c>
      <c r="B3763" t="s">
        <v>18960</v>
      </c>
      <c r="C3763" s="1" t="s">
        <v>7403</v>
      </c>
      <c r="D3763" s="1" t="s">
        <v>17378</v>
      </c>
      <c r="E3763" s="15">
        <v>2</v>
      </c>
      <c r="F3763" s="15">
        <v>1</v>
      </c>
      <c r="G3763" s="15">
        <v>1</v>
      </c>
      <c r="H3763" t="s">
        <v>16</v>
      </c>
      <c r="I3763" s="2">
        <v>0</v>
      </c>
      <c r="J3763" s="2">
        <v>0</v>
      </c>
      <c r="K3763" s="2">
        <v>0</v>
      </c>
      <c r="L3763">
        <v>0</v>
      </c>
      <c r="M3763">
        <v>0</v>
      </c>
      <c r="N3763">
        <v>0</v>
      </c>
      <c r="O3763">
        <v>1</v>
      </c>
      <c r="P3763">
        <v>1</v>
      </c>
      <c r="Q3763">
        <v>0</v>
      </c>
      <c r="R3763">
        <v>1</v>
      </c>
      <c r="S3763">
        <v>1</v>
      </c>
      <c r="T3763">
        <v>1</v>
      </c>
      <c r="U3763">
        <v>16</v>
      </c>
      <c r="V3763">
        <v>63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2</v>
      </c>
      <c r="AC3763">
        <v>60</v>
      </c>
      <c r="AD3763">
        <v>31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16" t="s">
        <v>24836</v>
      </c>
    </row>
    <row r="3764" spans="1:39" x14ac:dyDescent="0.25">
      <c r="A3764" t="s">
        <v>18959</v>
      </c>
      <c r="B3764" t="s">
        <v>18960</v>
      </c>
      <c r="C3764" s="1" t="s">
        <v>7405</v>
      </c>
      <c r="D3764" s="1" t="s">
        <v>17379</v>
      </c>
      <c r="E3764" s="15">
        <v>2</v>
      </c>
      <c r="F3764" s="15">
        <v>1</v>
      </c>
      <c r="G3764" s="15">
        <v>1</v>
      </c>
      <c r="H3764" t="s">
        <v>26571</v>
      </c>
      <c r="I3764" s="2">
        <v>20</v>
      </c>
      <c r="J3764" s="2">
        <v>5</v>
      </c>
      <c r="K3764" s="2">
        <v>198</v>
      </c>
      <c r="L3764">
        <v>0</v>
      </c>
      <c r="M3764">
        <v>0</v>
      </c>
      <c r="N3764">
        <v>0</v>
      </c>
      <c r="O3764">
        <v>2</v>
      </c>
      <c r="P3764">
        <v>1</v>
      </c>
      <c r="Q3764">
        <v>0</v>
      </c>
      <c r="R3764">
        <v>1</v>
      </c>
      <c r="S3764">
        <v>2</v>
      </c>
      <c r="T3764">
        <v>1</v>
      </c>
      <c r="U3764">
        <v>25</v>
      </c>
      <c r="V3764">
        <v>73</v>
      </c>
      <c r="W3764">
        <v>1</v>
      </c>
      <c r="X3764">
        <v>1</v>
      </c>
      <c r="Y3764">
        <v>0</v>
      </c>
      <c r="Z3764">
        <v>1</v>
      </c>
      <c r="AA3764">
        <v>0</v>
      </c>
      <c r="AB3764">
        <v>1</v>
      </c>
      <c r="AC3764">
        <v>41</v>
      </c>
      <c r="AD3764">
        <v>72</v>
      </c>
      <c r="AE3764">
        <v>0</v>
      </c>
      <c r="AF3764">
        <v>0</v>
      </c>
      <c r="AG3764">
        <v>0</v>
      </c>
      <c r="AH3764">
        <v>1</v>
      </c>
      <c r="AI3764">
        <v>0</v>
      </c>
      <c r="AJ3764">
        <v>28</v>
      </c>
      <c r="AK3764">
        <v>28</v>
      </c>
      <c r="AL3764">
        <v>22</v>
      </c>
      <c r="AM3764" s="16" t="s">
        <v>24836</v>
      </c>
    </row>
    <row r="3765" spans="1:39" x14ac:dyDescent="0.25">
      <c r="A3765" t="s">
        <v>18959</v>
      </c>
      <c r="B3765" t="s">
        <v>18960</v>
      </c>
      <c r="C3765" s="1" t="s">
        <v>7408</v>
      </c>
      <c r="D3765" s="1" t="s">
        <v>17380</v>
      </c>
      <c r="E3765" s="15">
        <v>2</v>
      </c>
      <c r="F3765" s="15">
        <v>1</v>
      </c>
      <c r="G3765" s="15">
        <v>1</v>
      </c>
      <c r="H3765" t="s">
        <v>19781</v>
      </c>
      <c r="I3765" s="2">
        <v>20</v>
      </c>
      <c r="J3765" s="2">
        <v>5</v>
      </c>
      <c r="K3765" s="2">
        <v>192</v>
      </c>
      <c r="L3765">
        <v>0</v>
      </c>
      <c r="M3765">
        <v>0</v>
      </c>
      <c r="N3765">
        <v>0</v>
      </c>
      <c r="O3765">
        <v>2</v>
      </c>
      <c r="P3765">
        <v>1</v>
      </c>
      <c r="Q3765">
        <v>0</v>
      </c>
      <c r="R3765">
        <v>1</v>
      </c>
      <c r="S3765">
        <v>0</v>
      </c>
      <c r="T3765">
        <v>1</v>
      </c>
      <c r="U3765">
        <v>26</v>
      </c>
      <c r="V3765">
        <v>108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16" t="s">
        <v>24836</v>
      </c>
    </row>
    <row r="3766" spans="1:39" x14ac:dyDescent="0.25">
      <c r="A3766" t="s">
        <v>18959</v>
      </c>
      <c r="B3766" t="s">
        <v>18960</v>
      </c>
      <c r="C3766" s="1" t="s">
        <v>7411</v>
      </c>
      <c r="D3766" s="1" t="s">
        <v>17381</v>
      </c>
      <c r="E3766" s="15">
        <v>2</v>
      </c>
      <c r="F3766" s="15">
        <v>1</v>
      </c>
      <c r="G3766" s="15">
        <v>1</v>
      </c>
      <c r="H3766" t="s">
        <v>19502</v>
      </c>
      <c r="I3766" s="2">
        <v>20</v>
      </c>
      <c r="J3766" s="2">
        <v>5</v>
      </c>
      <c r="K3766" s="2">
        <v>198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16" t="s">
        <v>24836</v>
      </c>
    </row>
    <row r="3767" spans="1:39" x14ac:dyDescent="0.25">
      <c r="A3767" t="s">
        <v>18959</v>
      </c>
      <c r="B3767" t="s">
        <v>18960</v>
      </c>
      <c r="C3767" s="1" t="s">
        <v>7413</v>
      </c>
      <c r="D3767" s="1" t="s">
        <v>17382</v>
      </c>
      <c r="E3767" s="15">
        <v>2</v>
      </c>
      <c r="F3767" s="15">
        <v>1</v>
      </c>
      <c r="G3767" s="15">
        <v>1</v>
      </c>
      <c r="H3767" t="s">
        <v>16</v>
      </c>
      <c r="I3767" s="2">
        <v>0</v>
      </c>
      <c r="J3767" s="2">
        <v>0</v>
      </c>
      <c r="K3767" s="2">
        <v>0</v>
      </c>
      <c r="L3767">
        <v>0</v>
      </c>
      <c r="M3767">
        <v>0</v>
      </c>
      <c r="N3767">
        <v>0</v>
      </c>
      <c r="O3767">
        <v>2</v>
      </c>
      <c r="P3767">
        <v>1</v>
      </c>
      <c r="Q3767">
        <v>0</v>
      </c>
      <c r="R3767">
        <v>1</v>
      </c>
      <c r="S3767">
        <v>2</v>
      </c>
      <c r="T3767">
        <v>1</v>
      </c>
      <c r="U3767">
        <v>11</v>
      </c>
      <c r="V3767">
        <v>48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11</v>
      </c>
      <c r="AD3767">
        <v>13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2</v>
      </c>
      <c r="AK3767">
        <v>60</v>
      </c>
      <c r="AL3767">
        <v>24</v>
      </c>
      <c r="AM3767" s="16" t="s">
        <v>24836</v>
      </c>
    </row>
    <row r="3768" spans="1:39" x14ac:dyDescent="0.25">
      <c r="A3768" t="s">
        <v>18959</v>
      </c>
      <c r="B3768" t="s">
        <v>18960</v>
      </c>
      <c r="C3768" s="1" t="s">
        <v>7415</v>
      </c>
      <c r="D3768" s="1" t="s">
        <v>17383</v>
      </c>
      <c r="E3768" s="15">
        <v>2</v>
      </c>
      <c r="F3768" s="15">
        <v>1</v>
      </c>
      <c r="G3768" s="15">
        <v>1</v>
      </c>
      <c r="H3768" t="s">
        <v>26759</v>
      </c>
      <c r="I3768" s="2">
        <v>20</v>
      </c>
      <c r="J3768" s="2">
        <v>5</v>
      </c>
      <c r="K3768" s="2">
        <v>216</v>
      </c>
      <c r="L3768">
        <v>0</v>
      </c>
      <c r="M3768">
        <v>0</v>
      </c>
      <c r="N3768">
        <v>0</v>
      </c>
      <c r="O3768">
        <v>3</v>
      </c>
      <c r="P3768">
        <v>1</v>
      </c>
      <c r="Q3768">
        <v>0</v>
      </c>
      <c r="R3768">
        <v>1</v>
      </c>
      <c r="S3768">
        <v>0</v>
      </c>
      <c r="T3768">
        <v>1</v>
      </c>
      <c r="U3768">
        <v>38</v>
      </c>
      <c r="V3768">
        <v>85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2</v>
      </c>
      <c r="AC3768">
        <v>60</v>
      </c>
      <c r="AD3768">
        <v>25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 s="16" t="s">
        <v>24836</v>
      </c>
    </row>
    <row r="3769" spans="1:39" x14ac:dyDescent="0.25">
      <c r="A3769" t="s">
        <v>18959</v>
      </c>
      <c r="B3769" t="s">
        <v>18960</v>
      </c>
      <c r="C3769" s="1" t="s">
        <v>7419</v>
      </c>
      <c r="D3769" s="1" t="s">
        <v>17384</v>
      </c>
      <c r="E3769" s="15">
        <v>2</v>
      </c>
      <c r="F3769" s="15">
        <v>1</v>
      </c>
      <c r="G3769" s="15">
        <v>1</v>
      </c>
      <c r="H3769" t="s">
        <v>19502</v>
      </c>
      <c r="I3769" s="2">
        <v>20</v>
      </c>
      <c r="J3769" s="2">
        <v>5</v>
      </c>
      <c r="K3769" s="2">
        <v>177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16" t="s">
        <v>24836</v>
      </c>
    </row>
    <row r="3770" spans="1:39" x14ac:dyDescent="0.25">
      <c r="A3770" t="s">
        <v>18959</v>
      </c>
      <c r="B3770" t="s">
        <v>18960</v>
      </c>
      <c r="C3770" s="1" t="s">
        <v>7421</v>
      </c>
      <c r="D3770" s="1" t="s">
        <v>17385</v>
      </c>
      <c r="E3770" s="15">
        <v>2</v>
      </c>
      <c r="F3770" s="15">
        <v>1</v>
      </c>
      <c r="G3770" s="15">
        <v>1</v>
      </c>
      <c r="H3770" t="s">
        <v>16</v>
      </c>
      <c r="I3770" s="2">
        <v>0</v>
      </c>
      <c r="J3770" s="2">
        <v>0</v>
      </c>
      <c r="K3770" s="2">
        <v>0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0</v>
      </c>
      <c r="R3770">
        <v>1</v>
      </c>
      <c r="S3770">
        <v>2</v>
      </c>
      <c r="T3770">
        <v>1</v>
      </c>
      <c r="U3770">
        <v>14</v>
      </c>
      <c r="V3770">
        <v>32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16" t="s">
        <v>24836</v>
      </c>
    </row>
    <row r="3771" spans="1:39" x14ac:dyDescent="0.25">
      <c r="A3771" t="s">
        <v>18959</v>
      </c>
      <c r="B3771" t="s">
        <v>18960</v>
      </c>
      <c r="C3771" s="1" t="s">
        <v>7424</v>
      </c>
      <c r="D3771" s="1" t="s">
        <v>17386</v>
      </c>
      <c r="E3771" s="15">
        <v>2</v>
      </c>
      <c r="F3771" s="15">
        <v>1</v>
      </c>
      <c r="G3771" s="15">
        <v>1</v>
      </c>
      <c r="H3771" t="s">
        <v>19782</v>
      </c>
      <c r="I3771" s="2">
        <v>20</v>
      </c>
      <c r="J3771" s="2">
        <v>5</v>
      </c>
      <c r="K3771" s="2">
        <v>196</v>
      </c>
      <c r="L3771">
        <v>0</v>
      </c>
      <c r="M3771">
        <v>0</v>
      </c>
      <c r="N3771">
        <v>0</v>
      </c>
      <c r="O3771">
        <v>2</v>
      </c>
      <c r="P3771">
        <v>1</v>
      </c>
      <c r="Q3771">
        <v>0</v>
      </c>
      <c r="R3771">
        <v>1</v>
      </c>
      <c r="S3771">
        <v>0</v>
      </c>
      <c r="T3771">
        <v>1</v>
      </c>
      <c r="U3771">
        <v>32</v>
      </c>
      <c r="V3771">
        <v>106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</v>
      </c>
      <c r="AC3771">
        <v>60</v>
      </c>
      <c r="AD3771">
        <v>12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16" t="s">
        <v>24836</v>
      </c>
    </row>
    <row r="3772" spans="1:39" x14ac:dyDescent="0.25">
      <c r="A3772" t="s">
        <v>18959</v>
      </c>
      <c r="B3772" t="s">
        <v>18960</v>
      </c>
      <c r="C3772" s="1" t="s">
        <v>7428</v>
      </c>
      <c r="D3772" s="1" t="s">
        <v>17387</v>
      </c>
      <c r="E3772" s="15">
        <v>2</v>
      </c>
      <c r="F3772" s="15">
        <v>1</v>
      </c>
      <c r="G3772" s="15">
        <v>1</v>
      </c>
      <c r="H3772" t="s">
        <v>26524</v>
      </c>
      <c r="I3772" s="2">
        <v>21</v>
      </c>
      <c r="J3772" s="2">
        <v>7</v>
      </c>
      <c r="K3772" s="2">
        <v>188</v>
      </c>
      <c r="L3772">
        <v>0</v>
      </c>
      <c r="M3772">
        <v>0</v>
      </c>
      <c r="N3772">
        <v>0</v>
      </c>
      <c r="O3772">
        <v>2</v>
      </c>
      <c r="P3772">
        <v>1</v>
      </c>
      <c r="Q3772">
        <v>0</v>
      </c>
      <c r="R3772">
        <v>1</v>
      </c>
      <c r="S3772">
        <v>1</v>
      </c>
      <c r="T3772">
        <v>1</v>
      </c>
      <c r="U3772">
        <v>30</v>
      </c>
      <c r="V3772">
        <v>112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16" t="s">
        <v>24836</v>
      </c>
    </row>
    <row r="3773" spans="1:39" x14ac:dyDescent="0.25">
      <c r="A3773" t="s">
        <v>18959</v>
      </c>
      <c r="B3773" t="s">
        <v>18960</v>
      </c>
      <c r="C3773" s="1" t="s">
        <v>7431</v>
      </c>
      <c r="D3773" s="1" t="s">
        <v>17388</v>
      </c>
      <c r="E3773" s="15">
        <v>2</v>
      </c>
      <c r="F3773" s="15">
        <v>1</v>
      </c>
      <c r="G3773" s="15">
        <v>1</v>
      </c>
      <c r="H3773" t="s">
        <v>19783</v>
      </c>
      <c r="I3773" s="2">
        <v>20</v>
      </c>
      <c r="J3773" s="2">
        <v>5</v>
      </c>
      <c r="K3773" s="2">
        <v>194</v>
      </c>
      <c r="L3773">
        <v>0</v>
      </c>
      <c r="M3773">
        <v>0</v>
      </c>
      <c r="N3773">
        <v>0</v>
      </c>
      <c r="O3773">
        <v>2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16</v>
      </c>
      <c r="V3773">
        <v>68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16" t="s">
        <v>24836</v>
      </c>
    </row>
    <row r="3774" spans="1:39" x14ac:dyDescent="0.25">
      <c r="A3774" t="s">
        <v>18959</v>
      </c>
      <c r="B3774" t="s">
        <v>18960</v>
      </c>
      <c r="C3774" s="1" t="s">
        <v>7434</v>
      </c>
      <c r="D3774" s="1" t="s">
        <v>17389</v>
      </c>
      <c r="E3774" s="15">
        <v>2</v>
      </c>
      <c r="F3774" s="15">
        <v>1</v>
      </c>
      <c r="G3774" s="15">
        <v>1</v>
      </c>
      <c r="H3774" t="s">
        <v>16</v>
      </c>
      <c r="I3774" s="2">
        <v>20</v>
      </c>
      <c r="J3774" s="2">
        <v>5</v>
      </c>
      <c r="K3774" s="2">
        <v>202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16" t="s">
        <v>24836</v>
      </c>
    </row>
    <row r="3775" spans="1:39" x14ac:dyDescent="0.25">
      <c r="A3775" t="s">
        <v>18959</v>
      </c>
      <c r="B3775" t="s">
        <v>18960</v>
      </c>
      <c r="C3775" s="1" t="s">
        <v>7436</v>
      </c>
      <c r="D3775" s="1" t="s">
        <v>17390</v>
      </c>
      <c r="E3775" s="15">
        <v>2</v>
      </c>
      <c r="F3775" s="15">
        <v>1</v>
      </c>
      <c r="G3775" s="15">
        <v>1</v>
      </c>
      <c r="H3775" t="s">
        <v>16</v>
      </c>
      <c r="I3775" s="2">
        <v>0</v>
      </c>
      <c r="J3775" s="2">
        <v>0</v>
      </c>
      <c r="K3775" s="2">
        <v>0</v>
      </c>
      <c r="L3775">
        <v>0</v>
      </c>
      <c r="M3775">
        <v>0</v>
      </c>
      <c r="N3775">
        <v>0</v>
      </c>
      <c r="O3775">
        <v>4</v>
      </c>
      <c r="P3775">
        <v>2</v>
      </c>
      <c r="Q3775">
        <v>0</v>
      </c>
      <c r="R3775">
        <v>1</v>
      </c>
      <c r="S3775">
        <v>3</v>
      </c>
      <c r="T3775">
        <v>1</v>
      </c>
      <c r="U3775">
        <v>39</v>
      </c>
      <c r="V3775">
        <v>120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28</v>
      </c>
      <c r="AC3775">
        <v>52</v>
      </c>
      <c r="AD3775">
        <v>65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16" t="s">
        <v>24836</v>
      </c>
    </row>
    <row r="3776" spans="1:39" x14ac:dyDescent="0.25">
      <c r="A3776" t="s">
        <v>18959</v>
      </c>
      <c r="B3776" t="s">
        <v>18960</v>
      </c>
      <c r="C3776" s="1" t="s">
        <v>7437</v>
      </c>
      <c r="D3776" s="1" t="s">
        <v>17391</v>
      </c>
      <c r="E3776" s="15">
        <v>2</v>
      </c>
      <c r="F3776" s="15">
        <v>1</v>
      </c>
      <c r="G3776" s="15">
        <v>1</v>
      </c>
      <c r="H3776" t="s">
        <v>19784</v>
      </c>
      <c r="I3776" s="2">
        <v>20</v>
      </c>
      <c r="J3776" s="2">
        <v>5</v>
      </c>
      <c r="K3776" s="2">
        <v>124</v>
      </c>
      <c r="L3776">
        <v>0</v>
      </c>
      <c r="M3776">
        <v>0</v>
      </c>
      <c r="N3776">
        <v>0</v>
      </c>
      <c r="O3776">
        <v>2</v>
      </c>
      <c r="P3776">
        <v>1</v>
      </c>
      <c r="Q3776">
        <v>0</v>
      </c>
      <c r="R3776">
        <v>1</v>
      </c>
      <c r="S3776">
        <v>0</v>
      </c>
      <c r="T3776">
        <v>1</v>
      </c>
      <c r="U3776">
        <v>30</v>
      </c>
      <c r="V3776">
        <v>65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2</v>
      </c>
      <c r="AC3776">
        <v>60</v>
      </c>
      <c r="AD3776">
        <v>17</v>
      </c>
      <c r="AE3776">
        <v>0</v>
      </c>
      <c r="AF3776">
        <v>1</v>
      </c>
      <c r="AG3776">
        <v>0</v>
      </c>
      <c r="AH3776">
        <v>1</v>
      </c>
      <c r="AI3776">
        <v>0</v>
      </c>
      <c r="AJ3776">
        <v>28</v>
      </c>
      <c r="AK3776">
        <v>30</v>
      </c>
      <c r="AL3776">
        <v>39</v>
      </c>
      <c r="AM3776" s="16" t="s">
        <v>24836</v>
      </c>
    </row>
    <row r="3777" spans="1:39" x14ac:dyDescent="0.25">
      <c r="A3777" t="s">
        <v>18959</v>
      </c>
      <c r="B3777" t="s">
        <v>18960</v>
      </c>
      <c r="C3777" s="1" t="s">
        <v>7440</v>
      </c>
      <c r="D3777" s="1" t="s">
        <v>17392</v>
      </c>
      <c r="E3777" s="15">
        <v>2</v>
      </c>
      <c r="F3777" s="15">
        <v>1</v>
      </c>
      <c r="G3777" s="15">
        <v>1</v>
      </c>
      <c r="H3777" t="s">
        <v>19502</v>
      </c>
      <c r="I3777" s="2">
        <v>20</v>
      </c>
      <c r="J3777" s="2">
        <v>5</v>
      </c>
      <c r="K3777" s="2">
        <v>232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16" t="s">
        <v>24836</v>
      </c>
    </row>
    <row r="3778" spans="1:39" x14ac:dyDescent="0.25">
      <c r="A3778" t="s">
        <v>18959</v>
      </c>
      <c r="B3778" t="s">
        <v>18960</v>
      </c>
      <c r="C3778" s="1" t="s">
        <v>7442</v>
      </c>
      <c r="D3778" s="1" t="s">
        <v>17393</v>
      </c>
      <c r="E3778" s="15">
        <v>2</v>
      </c>
      <c r="F3778" s="15">
        <v>1</v>
      </c>
      <c r="G3778" s="15">
        <v>1</v>
      </c>
      <c r="H3778" t="s">
        <v>19502</v>
      </c>
      <c r="I3778" s="2">
        <v>20</v>
      </c>
      <c r="J3778" s="2">
        <v>5</v>
      </c>
      <c r="K3778" s="2">
        <v>184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</v>
      </c>
      <c r="U3778">
        <v>40</v>
      </c>
      <c r="V3778">
        <v>20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16" t="s">
        <v>24836</v>
      </c>
    </row>
    <row r="3779" spans="1:39" x14ac:dyDescent="0.25">
      <c r="A3779" t="s">
        <v>18959</v>
      </c>
      <c r="B3779" t="s">
        <v>18960</v>
      </c>
      <c r="C3779" s="1" t="s">
        <v>7444</v>
      </c>
      <c r="D3779" s="1" t="s">
        <v>17394</v>
      </c>
      <c r="E3779" s="15">
        <v>2</v>
      </c>
      <c r="F3779" s="15">
        <v>1</v>
      </c>
      <c r="G3779" s="15">
        <v>1</v>
      </c>
      <c r="H3779" t="s">
        <v>19785</v>
      </c>
      <c r="I3779" s="2">
        <v>20</v>
      </c>
      <c r="J3779" s="2">
        <v>5</v>
      </c>
      <c r="K3779" s="2">
        <v>182</v>
      </c>
      <c r="L3779">
        <v>0</v>
      </c>
      <c r="M3779">
        <v>0</v>
      </c>
      <c r="N3779">
        <v>0</v>
      </c>
      <c r="O3779">
        <v>1</v>
      </c>
      <c r="P3779">
        <v>1</v>
      </c>
      <c r="Q3779">
        <v>0</v>
      </c>
      <c r="R3779">
        <v>1</v>
      </c>
      <c r="S3779">
        <v>2</v>
      </c>
      <c r="T3779">
        <v>1</v>
      </c>
      <c r="U3779">
        <v>21</v>
      </c>
      <c r="V3779">
        <v>59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16" t="s">
        <v>24836</v>
      </c>
    </row>
    <row r="3780" spans="1:39" x14ac:dyDescent="0.25">
      <c r="A3780" t="s">
        <v>18959</v>
      </c>
      <c r="B3780" t="s">
        <v>18960</v>
      </c>
      <c r="C3780" s="1" t="s">
        <v>7448</v>
      </c>
      <c r="D3780" s="1" t="s">
        <v>17395</v>
      </c>
      <c r="E3780" s="15">
        <v>2</v>
      </c>
      <c r="F3780" s="15">
        <v>1</v>
      </c>
      <c r="G3780" s="15">
        <v>1</v>
      </c>
      <c r="H3780" t="s">
        <v>19786</v>
      </c>
      <c r="I3780" s="2">
        <v>20</v>
      </c>
      <c r="J3780" s="2">
        <v>5</v>
      </c>
      <c r="K3780" s="2">
        <v>187</v>
      </c>
      <c r="L3780">
        <v>0</v>
      </c>
      <c r="M3780">
        <v>0</v>
      </c>
      <c r="N3780">
        <v>0</v>
      </c>
      <c r="O3780">
        <v>3</v>
      </c>
      <c r="P3780">
        <v>1</v>
      </c>
      <c r="Q3780">
        <v>0</v>
      </c>
      <c r="R3780">
        <v>1</v>
      </c>
      <c r="S3780">
        <v>2</v>
      </c>
      <c r="T3780">
        <v>1</v>
      </c>
      <c r="U3780">
        <v>17</v>
      </c>
      <c r="V3780">
        <v>94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16" t="s">
        <v>24836</v>
      </c>
    </row>
    <row r="3781" spans="1:39" x14ac:dyDescent="0.25">
      <c r="A3781" t="s">
        <v>18959</v>
      </c>
      <c r="B3781" t="s">
        <v>18960</v>
      </c>
      <c r="C3781" s="1" t="s">
        <v>7452</v>
      </c>
      <c r="D3781" s="1" t="s">
        <v>17396</v>
      </c>
      <c r="E3781" s="15">
        <v>2</v>
      </c>
      <c r="F3781" s="15">
        <v>1</v>
      </c>
      <c r="G3781" s="15">
        <v>1</v>
      </c>
      <c r="H3781" t="s">
        <v>19787</v>
      </c>
      <c r="I3781" s="2">
        <v>20</v>
      </c>
      <c r="J3781" s="2">
        <v>5</v>
      </c>
      <c r="K3781" s="2">
        <v>301</v>
      </c>
      <c r="L3781">
        <v>0</v>
      </c>
      <c r="M3781">
        <v>0</v>
      </c>
      <c r="N3781">
        <v>0</v>
      </c>
      <c r="O3781">
        <v>5</v>
      </c>
      <c r="P3781">
        <v>2</v>
      </c>
      <c r="Q3781">
        <v>0</v>
      </c>
      <c r="R3781">
        <v>2</v>
      </c>
      <c r="S3781">
        <v>2</v>
      </c>
      <c r="T3781">
        <v>1</v>
      </c>
      <c r="U3781">
        <v>38</v>
      </c>
      <c r="V3781">
        <v>262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16" t="s">
        <v>24836</v>
      </c>
    </row>
    <row r="3782" spans="1:39" x14ac:dyDescent="0.25">
      <c r="A3782" t="s">
        <v>18959</v>
      </c>
      <c r="B3782" t="s">
        <v>18960</v>
      </c>
      <c r="C3782" s="1" t="s">
        <v>7455</v>
      </c>
      <c r="D3782" s="1" t="s">
        <v>17397</v>
      </c>
      <c r="E3782" s="15">
        <v>2</v>
      </c>
      <c r="F3782" s="15">
        <v>1</v>
      </c>
      <c r="G3782" s="15">
        <v>1</v>
      </c>
      <c r="H3782" t="s">
        <v>19788</v>
      </c>
      <c r="I3782" s="2">
        <v>20</v>
      </c>
      <c r="J3782" s="2">
        <v>5</v>
      </c>
      <c r="K3782" s="2">
        <v>194</v>
      </c>
      <c r="L3782">
        <v>0</v>
      </c>
      <c r="M3782">
        <v>0</v>
      </c>
      <c r="N3782">
        <v>0</v>
      </c>
      <c r="O3782">
        <v>4</v>
      </c>
      <c r="P3782">
        <v>1</v>
      </c>
      <c r="Q3782">
        <v>0</v>
      </c>
      <c r="R3782">
        <v>1</v>
      </c>
      <c r="S3782">
        <v>2</v>
      </c>
      <c r="T3782">
        <v>1</v>
      </c>
      <c r="U3782">
        <v>24</v>
      </c>
      <c r="V3782">
        <v>194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16" t="s">
        <v>24836</v>
      </c>
    </row>
    <row r="3783" spans="1:39" x14ac:dyDescent="0.25">
      <c r="A3783" t="s">
        <v>18959</v>
      </c>
      <c r="B3783" t="s">
        <v>18960</v>
      </c>
      <c r="C3783" s="1" t="s">
        <v>7457</v>
      </c>
      <c r="D3783" s="1" t="s">
        <v>17398</v>
      </c>
      <c r="E3783" s="15">
        <v>2</v>
      </c>
      <c r="F3783" s="15">
        <v>1</v>
      </c>
      <c r="G3783" s="15">
        <v>1</v>
      </c>
      <c r="H3783" t="s">
        <v>19502</v>
      </c>
      <c r="I3783" s="2">
        <v>20</v>
      </c>
      <c r="J3783" s="2">
        <v>5</v>
      </c>
      <c r="K3783" s="2">
        <v>198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 s="16" t="s">
        <v>24836</v>
      </c>
    </row>
    <row r="3784" spans="1:39" x14ac:dyDescent="0.25">
      <c r="A3784" t="s">
        <v>18959</v>
      </c>
      <c r="B3784" t="s">
        <v>18960</v>
      </c>
      <c r="C3784" s="1" t="s">
        <v>7459</v>
      </c>
      <c r="D3784" s="1" t="s">
        <v>17399</v>
      </c>
      <c r="E3784" s="15">
        <v>2</v>
      </c>
      <c r="F3784" s="15">
        <v>1</v>
      </c>
      <c r="G3784" s="15">
        <v>1</v>
      </c>
      <c r="H3784" t="s">
        <v>16</v>
      </c>
      <c r="I3784" s="2">
        <v>0</v>
      </c>
      <c r="J3784" s="2">
        <v>0</v>
      </c>
      <c r="K3784" s="2">
        <v>0</v>
      </c>
      <c r="L3784">
        <v>0</v>
      </c>
      <c r="M3784">
        <v>0</v>
      </c>
      <c r="N3784">
        <v>0</v>
      </c>
      <c r="O3784">
        <v>2</v>
      </c>
      <c r="P3784">
        <v>1</v>
      </c>
      <c r="Q3784">
        <v>0</v>
      </c>
      <c r="R3784">
        <v>1</v>
      </c>
      <c r="S3784">
        <v>1</v>
      </c>
      <c r="T3784">
        <v>1</v>
      </c>
      <c r="U3784">
        <v>9</v>
      </c>
      <c r="V3784">
        <v>55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2</v>
      </c>
      <c r="AC3784">
        <v>60</v>
      </c>
      <c r="AD3784">
        <v>47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16" t="s">
        <v>24836</v>
      </c>
    </row>
    <row r="3785" spans="1:39" x14ac:dyDescent="0.25">
      <c r="A3785" t="s">
        <v>18959</v>
      </c>
      <c r="B3785" t="s">
        <v>18960</v>
      </c>
      <c r="C3785" s="1" t="s">
        <v>7463</v>
      </c>
      <c r="D3785" s="1" t="s">
        <v>17400</v>
      </c>
      <c r="E3785" s="15">
        <v>2</v>
      </c>
      <c r="F3785" s="15">
        <v>1</v>
      </c>
      <c r="G3785" s="15">
        <v>1</v>
      </c>
      <c r="H3785" t="s">
        <v>26730</v>
      </c>
      <c r="I3785" s="2">
        <v>20</v>
      </c>
      <c r="J3785" s="2">
        <v>5</v>
      </c>
      <c r="K3785" s="2">
        <v>176</v>
      </c>
      <c r="L3785">
        <v>0</v>
      </c>
      <c r="M3785">
        <v>0</v>
      </c>
      <c r="N3785">
        <v>0</v>
      </c>
      <c r="O3785">
        <v>1</v>
      </c>
      <c r="P3785">
        <v>1</v>
      </c>
      <c r="Q3785">
        <v>0</v>
      </c>
      <c r="R3785">
        <v>1</v>
      </c>
      <c r="S3785">
        <v>2</v>
      </c>
      <c r="T3785">
        <v>1</v>
      </c>
      <c r="U3785">
        <v>18</v>
      </c>
      <c r="V3785">
        <v>47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2</v>
      </c>
      <c r="AC3785">
        <v>60</v>
      </c>
      <c r="AD3785">
        <v>11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16" t="s">
        <v>24836</v>
      </c>
    </row>
    <row r="3786" spans="1:39" x14ac:dyDescent="0.25">
      <c r="A3786" t="s">
        <v>18959</v>
      </c>
      <c r="B3786" t="s">
        <v>18960</v>
      </c>
      <c r="C3786" s="1" t="s">
        <v>7466</v>
      </c>
      <c r="D3786" s="1" t="s">
        <v>17401</v>
      </c>
      <c r="E3786" s="15">
        <v>2</v>
      </c>
      <c r="F3786" s="15">
        <v>1</v>
      </c>
      <c r="G3786" s="15">
        <v>1</v>
      </c>
      <c r="H3786" t="s">
        <v>19502</v>
      </c>
      <c r="I3786" s="2">
        <v>20</v>
      </c>
      <c r="J3786" s="2">
        <v>5</v>
      </c>
      <c r="K3786" s="2">
        <v>220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16" t="s">
        <v>24836</v>
      </c>
    </row>
    <row r="3787" spans="1:39" x14ac:dyDescent="0.25">
      <c r="A3787" t="s">
        <v>18959</v>
      </c>
      <c r="B3787" t="s">
        <v>18960</v>
      </c>
      <c r="C3787" s="1" t="s">
        <v>7468</v>
      </c>
      <c r="D3787" s="1" t="s">
        <v>17402</v>
      </c>
      <c r="E3787" s="15">
        <v>2</v>
      </c>
      <c r="F3787" s="15">
        <v>1</v>
      </c>
      <c r="G3787" s="15">
        <v>1</v>
      </c>
      <c r="H3787" t="s">
        <v>16</v>
      </c>
      <c r="I3787" s="2">
        <v>0</v>
      </c>
      <c r="J3787" s="2">
        <v>0</v>
      </c>
      <c r="K3787" s="2">
        <v>0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v>1</v>
      </c>
      <c r="S3787">
        <v>2</v>
      </c>
      <c r="T3787">
        <v>1</v>
      </c>
      <c r="U3787">
        <v>17</v>
      </c>
      <c r="V3787">
        <v>59</v>
      </c>
      <c r="W3787">
        <v>1</v>
      </c>
      <c r="X3787">
        <v>0</v>
      </c>
      <c r="Y3787">
        <v>1</v>
      </c>
      <c r="Z3787">
        <v>1</v>
      </c>
      <c r="AA3787">
        <v>0</v>
      </c>
      <c r="AB3787">
        <v>1</v>
      </c>
      <c r="AC3787">
        <v>4</v>
      </c>
      <c r="AD3787">
        <v>33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16" t="s">
        <v>24836</v>
      </c>
    </row>
    <row r="3788" spans="1:39" x14ac:dyDescent="0.25">
      <c r="A3788" t="s">
        <v>18959</v>
      </c>
      <c r="B3788" t="s">
        <v>18960</v>
      </c>
      <c r="C3788" s="1" t="s">
        <v>7471</v>
      </c>
      <c r="D3788" s="1" t="s">
        <v>17403</v>
      </c>
      <c r="E3788" s="15">
        <v>2</v>
      </c>
      <c r="F3788" s="15">
        <v>1</v>
      </c>
      <c r="G3788" s="15">
        <v>1</v>
      </c>
      <c r="H3788" t="s">
        <v>19502</v>
      </c>
      <c r="I3788" s="2">
        <v>20</v>
      </c>
      <c r="J3788" s="2">
        <v>5</v>
      </c>
      <c r="K3788" s="2">
        <v>189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16" t="s">
        <v>24836</v>
      </c>
    </row>
    <row r="3789" spans="1:39" x14ac:dyDescent="0.25">
      <c r="A3789" t="s">
        <v>18959</v>
      </c>
      <c r="B3789" t="s">
        <v>18960</v>
      </c>
      <c r="C3789" s="1" t="s">
        <v>7473</v>
      </c>
      <c r="D3789" s="1" t="s">
        <v>17404</v>
      </c>
      <c r="E3789" s="15">
        <v>2</v>
      </c>
      <c r="F3789" s="15">
        <v>1</v>
      </c>
      <c r="G3789" s="15">
        <v>1</v>
      </c>
      <c r="H3789" t="s">
        <v>16</v>
      </c>
      <c r="I3789" s="2">
        <v>0</v>
      </c>
      <c r="J3789" s="2">
        <v>0</v>
      </c>
      <c r="K3789" s="2">
        <v>0</v>
      </c>
      <c r="L3789">
        <v>0</v>
      </c>
      <c r="M3789">
        <v>0</v>
      </c>
      <c r="N3789">
        <v>0</v>
      </c>
      <c r="O3789">
        <v>1</v>
      </c>
      <c r="P3789">
        <v>1</v>
      </c>
      <c r="Q3789">
        <v>1</v>
      </c>
      <c r="R3789">
        <v>1</v>
      </c>
      <c r="S3789">
        <v>2</v>
      </c>
      <c r="T3789">
        <v>1</v>
      </c>
      <c r="U3789">
        <v>18</v>
      </c>
      <c r="V3789">
        <v>68</v>
      </c>
      <c r="W3789">
        <v>2</v>
      </c>
      <c r="X3789">
        <v>2</v>
      </c>
      <c r="Y3789">
        <v>0</v>
      </c>
      <c r="Z3789">
        <v>2</v>
      </c>
      <c r="AA3789">
        <v>0</v>
      </c>
      <c r="AB3789">
        <v>1</v>
      </c>
      <c r="AC3789">
        <v>37</v>
      </c>
      <c r="AD3789">
        <v>55</v>
      </c>
      <c r="AE3789">
        <v>0</v>
      </c>
      <c r="AF3789">
        <v>1</v>
      </c>
      <c r="AG3789">
        <v>0</v>
      </c>
      <c r="AH3789">
        <v>1</v>
      </c>
      <c r="AI3789">
        <v>0</v>
      </c>
      <c r="AJ3789">
        <v>28</v>
      </c>
      <c r="AK3789">
        <v>46</v>
      </c>
      <c r="AL3789">
        <v>55</v>
      </c>
      <c r="AM3789" s="16" t="s">
        <v>24836</v>
      </c>
    </row>
    <row r="3790" spans="1:39" x14ac:dyDescent="0.25">
      <c r="A3790" t="s">
        <v>18959</v>
      </c>
      <c r="B3790" t="s">
        <v>18960</v>
      </c>
      <c r="C3790" s="1" t="s">
        <v>7476</v>
      </c>
      <c r="D3790" s="1" t="s">
        <v>17405</v>
      </c>
      <c r="E3790" s="15">
        <v>2</v>
      </c>
      <c r="F3790" s="15">
        <v>1</v>
      </c>
      <c r="G3790" s="15">
        <v>1</v>
      </c>
      <c r="H3790" t="s">
        <v>19502</v>
      </c>
      <c r="I3790" s="2">
        <v>20</v>
      </c>
      <c r="J3790" s="2">
        <v>5</v>
      </c>
      <c r="K3790" s="2">
        <v>189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s="16" t="s">
        <v>24836</v>
      </c>
    </row>
    <row r="3791" spans="1:39" x14ac:dyDescent="0.25">
      <c r="A3791" t="s">
        <v>18959</v>
      </c>
      <c r="B3791" t="s">
        <v>18960</v>
      </c>
      <c r="C3791" s="1" t="s">
        <v>7479</v>
      </c>
      <c r="D3791" s="1" t="s">
        <v>17406</v>
      </c>
      <c r="E3791" s="15">
        <v>2</v>
      </c>
      <c r="F3791" s="15">
        <v>1</v>
      </c>
      <c r="G3791" s="15">
        <v>1</v>
      </c>
      <c r="H3791" t="s">
        <v>19789</v>
      </c>
      <c r="I3791" s="2">
        <v>20</v>
      </c>
      <c r="J3791" s="2">
        <v>5</v>
      </c>
      <c r="K3791" s="2">
        <v>100</v>
      </c>
      <c r="L3791">
        <v>0</v>
      </c>
      <c r="M3791">
        <v>0</v>
      </c>
      <c r="N3791">
        <v>0</v>
      </c>
      <c r="O3791">
        <v>2</v>
      </c>
      <c r="P3791">
        <v>1</v>
      </c>
      <c r="Q3791">
        <v>0</v>
      </c>
      <c r="R3791">
        <v>1</v>
      </c>
      <c r="S3791">
        <v>3</v>
      </c>
      <c r="T3791">
        <v>1</v>
      </c>
      <c r="U3791">
        <v>9</v>
      </c>
      <c r="V3791">
        <v>64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 s="16" t="s">
        <v>24836</v>
      </c>
    </row>
    <row r="3792" spans="1:39" x14ac:dyDescent="0.25">
      <c r="A3792" t="s">
        <v>18959</v>
      </c>
      <c r="B3792" t="s">
        <v>18960</v>
      </c>
      <c r="C3792" s="1" t="s">
        <v>7482</v>
      </c>
      <c r="D3792" s="1" t="s">
        <v>17407</v>
      </c>
      <c r="E3792" s="15">
        <v>2</v>
      </c>
      <c r="F3792" s="15">
        <v>1</v>
      </c>
      <c r="G3792" s="15">
        <v>1</v>
      </c>
      <c r="H3792" t="s">
        <v>19502</v>
      </c>
      <c r="I3792" s="2">
        <v>92</v>
      </c>
      <c r="J3792" s="2">
        <v>14</v>
      </c>
      <c r="K3792" s="2">
        <v>2537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s="16" t="s">
        <v>24836</v>
      </c>
    </row>
    <row r="3793" spans="1:39" x14ac:dyDescent="0.25">
      <c r="A3793" t="s">
        <v>18959</v>
      </c>
      <c r="B3793" t="s">
        <v>18960</v>
      </c>
      <c r="C3793" s="1" t="s">
        <v>7484</v>
      </c>
      <c r="D3793" s="1" t="s">
        <v>17408</v>
      </c>
      <c r="E3793" s="15">
        <v>2</v>
      </c>
      <c r="F3793" s="15">
        <v>1</v>
      </c>
      <c r="G3793" s="15">
        <v>2</v>
      </c>
      <c r="H3793" t="s">
        <v>16</v>
      </c>
      <c r="I3793" s="2">
        <v>0</v>
      </c>
      <c r="J3793" s="2">
        <v>0</v>
      </c>
      <c r="K3793" s="2">
        <v>0</v>
      </c>
      <c r="L3793">
        <v>0</v>
      </c>
      <c r="M3793">
        <v>0</v>
      </c>
      <c r="N3793">
        <v>0</v>
      </c>
      <c r="O3793">
        <v>2</v>
      </c>
      <c r="P3793">
        <v>1</v>
      </c>
      <c r="Q3793">
        <v>0</v>
      </c>
      <c r="R3793">
        <v>1</v>
      </c>
      <c r="S3793">
        <v>2</v>
      </c>
      <c r="T3793">
        <v>1</v>
      </c>
      <c r="U3793">
        <v>18</v>
      </c>
      <c r="V3793">
        <v>74</v>
      </c>
      <c r="W3793">
        <v>1</v>
      </c>
      <c r="X3793">
        <v>0</v>
      </c>
      <c r="Y3793">
        <v>0</v>
      </c>
      <c r="Z3793">
        <v>1</v>
      </c>
      <c r="AA3793">
        <v>1</v>
      </c>
      <c r="AB3793">
        <v>1</v>
      </c>
      <c r="AC3793">
        <v>9</v>
      </c>
      <c r="AD3793">
        <v>14</v>
      </c>
      <c r="AE3793">
        <v>1</v>
      </c>
      <c r="AF3793">
        <v>0</v>
      </c>
      <c r="AG3793">
        <v>0</v>
      </c>
      <c r="AH3793">
        <v>1</v>
      </c>
      <c r="AI3793">
        <v>1</v>
      </c>
      <c r="AJ3793">
        <v>1</v>
      </c>
      <c r="AK3793">
        <v>5</v>
      </c>
      <c r="AL3793">
        <v>25</v>
      </c>
      <c r="AM3793" s="16" t="s">
        <v>24836</v>
      </c>
    </row>
    <row r="3794" spans="1:39" x14ac:dyDescent="0.25">
      <c r="A3794" t="s">
        <v>18959</v>
      </c>
      <c r="B3794" t="s">
        <v>18960</v>
      </c>
      <c r="C3794" s="1" t="s">
        <v>7484</v>
      </c>
      <c r="D3794" s="1" t="s">
        <v>17408</v>
      </c>
      <c r="E3794" s="15">
        <v>2</v>
      </c>
      <c r="F3794" s="15">
        <v>2</v>
      </c>
      <c r="G3794" s="15">
        <v>2</v>
      </c>
      <c r="H3794" t="s">
        <v>16</v>
      </c>
      <c r="I3794" s="2">
        <v>0</v>
      </c>
      <c r="J3794" s="2">
        <v>0</v>
      </c>
      <c r="K3794" s="2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2</v>
      </c>
      <c r="U3794">
        <v>60</v>
      </c>
      <c r="V3794">
        <v>31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16" t="s">
        <v>24836</v>
      </c>
    </row>
    <row r="3795" spans="1:39" x14ac:dyDescent="0.25">
      <c r="A3795" t="s">
        <v>18959</v>
      </c>
      <c r="B3795" t="s">
        <v>18960</v>
      </c>
      <c r="C3795" s="1" t="s">
        <v>7487</v>
      </c>
      <c r="D3795" s="1" t="s">
        <v>17409</v>
      </c>
      <c r="E3795" s="15">
        <v>2</v>
      </c>
      <c r="F3795" s="15">
        <v>1</v>
      </c>
      <c r="G3795" s="15">
        <v>1</v>
      </c>
      <c r="H3795" t="s">
        <v>19502</v>
      </c>
      <c r="I3795" s="2">
        <v>92</v>
      </c>
      <c r="J3795" s="2">
        <v>14</v>
      </c>
      <c r="K3795" s="2">
        <v>5473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16" t="s">
        <v>24836</v>
      </c>
    </row>
    <row r="3796" spans="1:39" x14ac:dyDescent="0.25">
      <c r="A3796" t="s">
        <v>18959</v>
      </c>
      <c r="B3796" t="s">
        <v>18960</v>
      </c>
      <c r="C3796" s="1" t="s">
        <v>7489</v>
      </c>
      <c r="D3796" s="1" t="s">
        <v>17410</v>
      </c>
      <c r="E3796" s="15">
        <v>2</v>
      </c>
      <c r="F3796" s="15">
        <v>1</v>
      </c>
      <c r="G3796" s="15">
        <v>1</v>
      </c>
      <c r="H3796" t="s">
        <v>16</v>
      </c>
      <c r="I3796" s="2">
        <v>0</v>
      </c>
      <c r="J3796" s="2">
        <v>0</v>
      </c>
      <c r="K3796" s="2">
        <v>0</v>
      </c>
      <c r="L3796">
        <v>0</v>
      </c>
      <c r="M3796">
        <v>0</v>
      </c>
      <c r="N3796">
        <v>0</v>
      </c>
      <c r="O3796">
        <v>2</v>
      </c>
      <c r="P3796">
        <v>0</v>
      </c>
      <c r="Q3796">
        <v>0</v>
      </c>
      <c r="R3796">
        <v>1</v>
      </c>
      <c r="S3796">
        <v>0</v>
      </c>
      <c r="T3796">
        <v>1</v>
      </c>
      <c r="U3796">
        <v>7</v>
      </c>
      <c r="V3796">
        <v>50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7</v>
      </c>
      <c r="AD3796">
        <v>27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2</v>
      </c>
      <c r="AK3796">
        <v>60</v>
      </c>
      <c r="AL3796">
        <v>23</v>
      </c>
      <c r="AM3796" s="16" t="s">
        <v>24836</v>
      </c>
    </row>
    <row r="3797" spans="1:39" x14ac:dyDescent="0.25">
      <c r="A3797" t="s">
        <v>18959</v>
      </c>
      <c r="B3797" t="s">
        <v>18960</v>
      </c>
      <c r="C3797" s="1" t="s">
        <v>7490</v>
      </c>
      <c r="D3797" s="1" t="s">
        <v>17411</v>
      </c>
      <c r="E3797" s="15">
        <v>2</v>
      </c>
      <c r="F3797" s="15">
        <v>1</v>
      </c>
      <c r="G3797" s="15">
        <v>1</v>
      </c>
      <c r="H3797" t="s">
        <v>19502</v>
      </c>
      <c r="I3797" s="2">
        <v>92</v>
      </c>
      <c r="J3797" s="2">
        <v>14</v>
      </c>
      <c r="K3797" s="2">
        <v>3290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s="16" t="s">
        <v>24836</v>
      </c>
    </row>
    <row r="3798" spans="1:39" x14ac:dyDescent="0.25">
      <c r="A3798" t="s">
        <v>18959</v>
      </c>
      <c r="B3798" t="s">
        <v>18960</v>
      </c>
      <c r="C3798" s="1" t="s">
        <v>7492</v>
      </c>
      <c r="D3798" s="1" t="s">
        <v>17412</v>
      </c>
      <c r="E3798" s="15">
        <v>2</v>
      </c>
      <c r="F3798" s="15">
        <v>1</v>
      </c>
      <c r="G3798" s="15">
        <v>1</v>
      </c>
      <c r="H3798" t="s">
        <v>16</v>
      </c>
      <c r="I3798" s="2">
        <v>0</v>
      </c>
      <c r="J3798" s="2">
        <v>0</v>
      </c>
      <c r="K3798" s="2">
        <v>0</v>
      </c>
      <c r="L3798">
        <v>0</v>
      </c>
      <c r="M3798">
        <v>0</v>
      </c>
      <c r="N3798">
        <v>0</v>
      </c>
      <c r="O3798">
        <v>3</v>
      </c>
      <c r="P3798">
        <v>1</v>
      </c>
      <c r="Q3798">
        <v>0</v>
      </c>
      <c r="R3798">
        <v>1</v>
      </c>
      <c r="S3798">
        <v>0</v>
      </c>
      <c r="T3798">
        <v>1</v>
      </c>
      <c r="U3798">
        <v>18</v>
      </c>
      <c r="V3798">
        <v>104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2</v>
      </c>
      <c r="AC3798">
        <v>60</v>
      </c>
      <c r="AD3798">
        <v>50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 s="16" t="s">
        <v>24836</v>
      </c>
    </row>
    <row r="3799" spans="1:39" x14ac:dyDescent="0.25">
      <c r="A3799" t="s">
        <v>18959</v>
      </c>
      <c r="B3799" t="s">
        <v>18960</v>
      </c>
      <c r="C3799" s="1" t="s">
        <v>7494</v>
      </c>
      <c r="D3799" s="1" t="s">
        <v>17413</v>
      </c>
      <c r="E3799" s="15">
        <v>2</v>
      </c>
      <c r="F3799" s="15">
        <v>1</v>
      </c>
      <c r="G3799" s="15">
        <v>1</v>
      </c>
      <c r="H3799" t="s">
        <v>19502</v>
      </c>
      <c r="I3799" s="2">
        <v>92</v>
      </c>
      <c r="J3799" s="2">
        <v>14</v>
      </c>
      <c r="K3799" s="2">
        <v>1040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s="16" t="s">
        <v>24836</v>
      </c>
    </row>
    <row r="3800" spans="1:39" x14ac:dyDescent="0.25">
      <c r="A3800" t="s">
        <v>18959</v>
      </c>
      <c r="B3800" t="s">
        <v>18960</v>
      </c>
      <c r="C3800" s="1" t="s">
        <v>7496</v>
      </c>
      <c r="D3800" s="1" t="s">
        <v>17414</v>
      </c>
      <c r="E3800" s="15">
        <v>2</v>
      </c>
      <c r="F3800" s="15">
        <v>1</v>
      </c>
      <c r="G3800" s="15">
        <v>1</v>
      </c>
      <c r="H3800" t="s">
        <v>16</v>
      </c>
      <c r="I3800" s="2">
        <v>0</v>
      </c>
      <c r="J3800" s="2">
        <v>0</v>
      </c>
      <c r="K3800" s="2">
        <v>0</v>
      </c>
      <c r="L3800">
        <v>0</v>
      </c>
      <c r="M3800">
        <v>0</v>
      </c>
      <c r="N3800">
        <v>0</v>
      </c>
      <c r="O3800">
        <v>2</v>
      </c>
      <c r="P3800">
        <v>0</v>
      </c>
      <c r="Q3800">
        <v>0</v>
      </c>
      <c r="R3800">
        <v>1</v>
      </c>
      <c r="S3800">
        <v>0</v>
      </c>
      <c r="T3800">
        <v>1</v>
      </c>
      <c r="U3800">
        <v>7</v>
      </c>
      <c r="V3800">
        <v>48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</v>
      </c>
      <c r="AC3800">
        <v>60</v>
      </c>
      <c r="AD3800">
        <v>14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16" t="s">
        <v>24836</v>
      </c>
    </row>
    <row r="3801" spans="1:39" x14ac:dyDescent="0.25">
      <c r="A3801" t="s">
        <v>18959</v>
      </c>
      <c r="B3801" t="s">
        <v>18960</v>
      </c>
      <c r="C3801" s="1" t="s">
        <v>7498</v>
      </c>
      <c r="D3801" s="1" t="s">
        <v>17415</v>
      </c>
      <c r="E3801" s="15">
        <v>2</v>
      </c>
      <c r="F3801" s="15">
        <v>1</v>
      </c>
      <c r="G3801" s="15">
        <v>1</v>
      </c>
      <c r="H3801" t="s">
        <v>19502</v>
      </c>
      <c r="I3801" s="2">
        <v>92</v>
      </c>
      <c r="J3801" s="2">
        <v>14</v>
      </c>
      <c r="K3801" s="2">
        <v>820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 s="16" t="s">
        <v>24836</v>
      </c>
    </row>
    <row r="3802" spans="1:39" x14ac:dyDescent="0.25">
      <c r="A3802" t="s">
        <v>18959</v>
      </c>
      <c r="B3802" t="s">
        <v>18960</v>
      </c>
      <c r="C3802" s="1" t="s">
        <v>7500</v>
      </c>
      <c r="D3802" s="1" t="s">
        <v>17416</v>
      </c>
      <c r="E3802" s="15">
        <v>2</v>
      </c>
      <c r="F3802" s="15">
        <v>1</v>
      </c>
      <c r="G3802" s="15">
        <v>2</v>
      </c>
      <c r="H3802" t="s">
        <v>16</v>
      </c>
      <c r="I3802" s="2">
        <v>0</v>
      </c>
      <c r="J3802" s="2">
        <v>0</v>
      </c>
      <c r="K3802" s="2">
        <v>0</v>
      </c>
      <c r="L3802">
        <v>0</v>
      </c>
      <c r="M3802">
        <v>0</v>
      </c>
      <c r="N3802">
        <v>0</v>
      </c>
      <c r="O3802">
        <v>1</v>
      </c>
      <c r="P3802">
        <v>1</v>
      </c>
      <c r="Q3802">
        <v>0</v>
      </c>
      <c r="R3802">
        <v>1</v>
      </c>
      <c r="S3802">
        <v>0</v>
      </c>
      <c r="T3802">
        <v>1</v>
      </c>
      <c r="U3802">
        <v>22</v>
      </c>
      <c r="V3802">
        <v>16</v>
      </c>
      <c r="W3802">
        <v>1</v>
      </c>
      <c r="X3802">
        <v>1</v>
      </c>
      <c r="Y3802">
        <v>0</v>
      </c>
      <c r="Z3802">
        <v>1</v>
      </c>
      <c r="AA3802">
        <v>0</v>
      </c>
      <c r="AB3802">
        <v>1</v>
      </c>
      <c r="AC3802">
        <v>10</v>
      </c>
      <c r="AD3802">
        <v>42</v>
      </c>
      <c r="AE3802">
        <v>13</v>
      </c>
      <c r="AF3802">
        <v>1</v>
      </c>
      <c r="AG3802">
        <v>0</v>
      </c>
      <c r="AH3802">
        <v>1</v>
      </c>
      <c r="AI3802">
        <v>0</v>
      </c>
      <c r="AJ3802">
        <v>1</v>
      </c>
      <c r="AK3802">
        <v>5</v>
      </c>
      <c r="AL3802">
        <v>13</v>
      </c>
      <c r="AM3802" s="16" t="s">
        <v>24836</v>
      </c>
    </row>
    <row r="3803" spans="1:39" x14ac:dyDescent="0.25">
      <c r="A3803" t="s">
        <v>18959</v>
      </c>
      <c r="B3803" t="s">
        <v>18960</v>
      </c>
      <c r="C3803" s="1" t="s">
        <v>7500</v>
      </c>
      <c r="D3803" s="1" t="s">
        <v>17416</v>
      </c>
      <c r="E3803" s="15">
        <v>2</v>
      </c>
      <c r="F3803" s="15">
        <v>2</v>
      </c>
      <c r="G3803" s="15">
        <v>2</v>
      </c>
      <c r="H3803" t="s">
        <v>16</v>
      </c>
      <c r="I3803" s="2">
        <v>0</v>
      </c>
      <c r="J3803" s="2">
        <v>0</v>
      </c>
      <c r="K3803" s="2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2</v>
      </c>
      <c r="U3803">
        <v>60</v>
      </c>
      <c r="V3803">
        <v>4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2</v>
      </c>
      <c r="AC3803">
        <v>40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16" t="s">
        <v>24836</v>
      </c>
    </row>
    <row r="3804" spans="1:39" x14ac:dyDescent="0.25">
      <c r="A3804" t="s">
        <v>18959</v>
      </c>
      <c r="B3804" t="s">
        <v>18960</v>
      </c>
      <c r="C3804" s="1" t="s">
        <v>7501</v>
      </c>
      <c r="D3804" s="1" t="s">
        <v>17417</v>
      </c>
      <c r="E3804" s="15">
        <v>2</v>
      </c>
      <c r="F3804" s="15">
        <v>1</v>
      </c>
      <c r="G3804" s="15">
        <v>1</v>
      </c>
      <c r="H3804" t="s">
        <v>19502</v>
      </c>
      <c r="I3804" s="2">
        <v>92</v>
      </c>
      <c r="J3804" s="2">
        <v>14</v>
      </c>
      <c r="K3804" s="2">
        <v>452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16" t="s">
        <v>24836</v>
      </c>
    </row>
    <row r="3805" spans="1:39" x14ac:dyDescent="0.25">
      <c r="A3805" t="s">
        <v>18959</v>
      </c>
      <c r="B3805" t="s">
        <v>18960</v>
      </c>
      <c r="C3805" s="1" t="s">
        <v>7503</v>
      </c>
      <c r="D3805" s="1" t="s">
        <v>17418</v>
      </c>
      <c r="E3805" s="15">
        <v>2</v>
      </c>
      <c r="F3805" s="15">
        <v>1</v>
      </c>
      <c r="G3805" s="15">
        <v>1</v>
      </c>
      <c r="H3805" t="s">
        <v>16</v>
      </c>
      <c r="I3805" s="2">
        <v>0</v>
      </c>
      <c r="J3805" s="2">
        <v>0</v>
      </c>
      <c r="K3805" s="2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</v>
      </c>
      <c r="S3805">
        <v>1</v>
      </c>
      <c r="T3805">
        <v>1</v>
      </c>
      <c r="U3805">
        <v>7</v>
      </c>
      <c r="V3805">
        <v>10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</v>
      </c>
      <c r="AC3805">
        <v>60</v>
      </c>
      <c r="AD3805">
        <v>88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16" t="s">
        <v>24836</v>
      </c>
    </row>
    <row r="3806" spans="1:39" x14ac:dyDescent="0.25">
      <c r="A3806" t="s">
        <v>18959</v>
      </c>
      <c r="B3806" t="s">
        <v>18960</v>
      </c>
      <c r="C3806" s="1" t="s">
        <v>7505</v>
      </c>
      <c r="D3806" s="1" t="s">
        <v>17419</v>
      </c>
      <c r="E3806" s="15">
        <v>2</v>
      </c>
      <c r="F3806" s="15">
        <v>1</v>
      </c>
      <c r="G3806" s="15">
        <v>1</v>
      </c>
      <c r="H3806" t="s">
        <v>19502</v>
      </c>
      <c r="I3806" s="2">
        <v>11</v>
      </c>
      <c r="J3806" s="2">
        <v>7</v>
      </c>
      <c r="K3806" s="2">
        <v>933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16" t="s">
        <v>24836</v>
      </c>
    </row>
    <row r="3807" spans="1:39" x14ac:dyDescent="0.25">
      <c r="A3807" t="s">
        <v>18959</v>
      </c>
      <c r="B3807" t="s">
        <v>18960</v>
      </c>
      <c r="C3807" s="1" t="s">
        <v>7507</v>
      </c>
      <c r="D3807" s="1" t="s">
        <v>17420</v>
      </c>
      <c r="E3807" s="15">
        <v>2</v>
      </c>
      <c r="F3807" s="15">
        <v>1</v>
      </c>
      <c r="G3807" s="15">
        <v>1</v>
      </c>
      <c r="H3807" t="s">
        <v>16</v>
      </c>
      <c r="I3807" s="2">
        <v>0</v>
      </c>
      <c r="J3807" s="2">
        <v>0</v>
      </c>
      <c r="K3807" s="2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1</v>
      </c>
      <c r="S3807">
        <v>1</v>
      </c>
      <c r="T3807">
        <v>1</v>
      </c>
      <c r="U3807">
        <v>4</v>
      </c>
      <c r="V3807">
        <v>13</v>
      </c>
      <c r="W3807">
        <v>2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3</v>
      </c>
      <c r="AD3807">
        <v>13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16" t="s">
        <v>24836</v>
      </c>
    </row>
    <row r="3808" spans="1:39" x14ac:dyDescent="0.25">
      <c r="A3808" t="s">
        <v>18959</v>
      </c>
      <c r="B3808" t="s">
        <v>18960</v>
      </c>
      <c r="C3808" s="1" t="s">
        <v>7509</v>
      </c>
      <c r="D3808" s="1" t="s">
        <v>17421</v>
      </c>
      <c r="E3808" s="15">
        <v>2</v>
      </c>
      <c r="F3808" s="15">
        <v>1</v>
      </c>
      <c r="G3808" s="15">
        <v>1</v>
      </c>
      <c r="H3808" t="s">
        <v>19502</v>
      </c>
      <c r="I3808" s="2">
        <v>11</v>
      </c>
      <c r="J3808" s="2">
        <v>7</v>
      </c>
      <c r="K3808" s="2">
        <v>346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16" t="s">
        <v>24836</v>
      </c>
    </row>
    <row r="3809" spans="1:39" x14ac:dyDescent="0.25">
      <c r="A3809" t="s">
        <v>18959</v>
      </c>
      <c r="B3809" t="s">
        <v>18960</v>
      </c>
      <c r="C3809" s="1" t="s">
        <v>7511</v>
      </c>
      <c r="D3809" s="1" t="s">
        <v>17422</v>
      </c>
      <c r="E3809" s="15">
        <v>2</v>
      </c>
      <c r="F3809" s="15">
        <v>1</v>
      </c>
      <c r="G3809" s="15">
        <v>1</v>
      </c>
      <c r="H3809" t="s">
        <v>16</v>
      </c>
      <c r="I3809" s="2">
        <v>0</v>
      </c>
      <c r="J3809" s="2">
        <v>0</v>
      </c>
      <c r="K3809" s="2">
        <v>0</v>
      </c>
      <c r="L3809">
        <v>0</v>
      </c>
      <c r="M3809">
        <v>0</v>
      </c>
      <c r="N3809">
        <v>0</v>
      </c>
      <c r="O3809">
        <v>2</v>
      </c>
      <c r="P3809">
        <v>1</v>
      </c>
      <c r="Q3809">
        <v>0</v>
      </c>
      <c r="R3809">
        <v>2</v>
      </c>
      <c r="S3809">
        <v>2</v>
      </c>
      <c r="T3809">
        <v>1</v>
      </c>
      <c r="U3809">
        <v>30</v>
      </c>
      <c r="V3809">
        <v>291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16" t="s">
        <v>24836</v>
      </c>
    </row>
    <row r="3810" spans="1:39" x14ac:dyDescent="0.25">
      <c r="A3810" t="s">
        <v>18959</v>
      </c>
      <c r="B3810" t="s">
        <v>18960</v>
      </c>
      <c r="C3810" s="1" t="s">
        <v>7514</v>
      </c>
      <c r="D3810" s="1" t="s">
        <v>17423</v>
      </c>
      <c r="E3810" s="15">
        <v>2</v>
      </c>
      <c r="F3810" s="15">
        <v>1</v>
      </c>
      <c r="G3810" s="15">
        <v>1</v>
      </c>
      <c r="H3810" t="s">
        <v>19790</v>
      </c>
      <c r="I3810" s="2">
        <v>20</v>
      </c>
      <c r="J3810" s="2">
        <v>5</v>
      </c>
      <c r="K3810" s="2">
        <v>199</v>
      </c>
      <c r="L3810">
        <v>0</v>
      </c>
      <c r="M3810">
        <v>0</v>
      </c>
      <c r="N3810">
        <v>0</v>
      </c>
      <c r="O3810">
        <v>2</v>
      </c>
      <c r="P3810">
        <v>1</v>
      </c>
      <c r="Q3810">
        <v>0</v>
      </c>
      <c r="R3810">
        <v>1</v>
      </c>
      <c r="S3810">
        <v>0</v>
      </c>
      <c r="T3810">
        <v>1</v>
      </c>
      <c r="U3810">
        <v>16</v>
      </c>
      <c r="V3810">
        <v>73</v>
      </c>
      <c r="W3810">
        <v>2</v>
      </c>
      <c r="X3810">
        <v>1</v>
      </c>
      <c r="Y3810">
        <v>0</v>
      </c>
      <c r="Z3810">
        <v>1</v>
      </c>
      <c r="AA3810">
        <v>0</v>
      </c>
      <c r="AB3810">
        <v>1</v>
      </c>
      <c r="AC3810">
        <v>22</v>
      </c>
      <c r="AD3810">
        <v>84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2</v>
      </c>
      <c r="AK3810">
        <v>40</v>
      </c>
      <c r="AL3810">
        <v>13</v>
      </c>
      <c r="AM3810" s="16" t="s">
        <v>24836</v>
      </c>
    </row>
    <row r="3811" spans="1:39" x14ac:dyDescent="0.25">
      <c r="A3811" t="s">
        <v>18959</v>
      </c>
      <c r="B3811" t="s">
        <v>18960</v>
      </c>
      <c r="C3811" s="1" t="s">
        <v>7517</v>
      </c>
      <c r="D3811" s="1" t="s">
        <v>17424</v>
      </c>
      <c r="E3811" s="15">
        <v>2</v>
      </c>
      <c r="F3811" s="15">
        <v>1</v>
      </c>
      <c r="G3811" s="15">
        <v>1</v>
      </c>
      <c r="H3811" t="s">
        <v>19791</v>
      </c>
      <c r="I3811" s="2">
        <v>20</v>
      </c>
      <c r="J3811" s="2">
        <v>5</v>
      </c>
      <c r="K3811" s="2">
        <v>199</v>
      </c>
      <c r="L3811">
        <v>0</v>
      </c>
      <c r="M3811">
        <v>0</v>
      </c>
      <c r="N3811">
        <v>0</v>
      </c>
      <c r="O3811">
        <v>2</v>
      </c>
      <c r="P3811">
        <v>1</v>
      </c>
      <c r="Q3811">
        <v>0</v>
      </c>
      <c r="R3811">
        <v>1</v>
      </c>
      <c r="S3811">
        <v>1</v>
      </c>
      <c r="T3811">
        <v>1</v>
      </c>
      <c r="U3811">
        <v>24</v>
      </c>
      <c r="V3811">
        <v>81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16" t="s">
        <v>24836</v>
      </c>
    </row>
    <row r="3812" spans="1:39" x14ac:dyDescent="0.25">
      <c r="A3812" t="s">
        <v>18959</v>
      </c>
      <c r="B3812" t="s">
        <v>18960</v>
      </c>
      <c r="C3812" s="1" t="s">
        <v>7520</v>
      </c>
      <c r="D3812" s="1" t="s">
        <v>17425</v>
      </c>
      <c r="E3812" s="15">
        <v>2</v>
      </c>
      <c r="F3812" s="15">
        <v>1</v>
      </c>
      <c r="G3812" s="15">
        <v>1</v>
      </c>
      <c r="H3812" t="s">
        <v>19792</v>
      </c>
      <c r="I3812" s="2">
        <v>20</v>
      </c>
      <c r="J3812" s="2">
        <v>5</v>
      </c>
      <c r="K3812" s="2">
        <v>349</v>
      </c>
      <c r="L3812">
        <v>0</v>
      </c>
      <c r="M3812">
        <v>0</v>
      </c>
      <c r="N3812">
        <v>0</v>
      </c>
      <c r="O3812">
        <v>2</v>
      </c>
      <c r="P3812">
        <v>1</v>
      </c>
      <c r="Q3812">
        <v>0</v>
      </c>
      <c r="R3812">
        <v>1</v>
      </c>
      <c r="S3812">
        <v>0</v>
      </c>
      <c r="T3812">
        <v>1</v>
      </c>
      <c r="U3812">
        <v>15</v>
      </c>
      <c r="V3812">
        <v>100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s="16" t="s">
        <v>24836</v>
      </c>
    </row>
    <row r="3813" spans="1:39" x14ac:dyDescent="0.25">
      <c r="A3813" t="s">
        <v>18959</v>
      </c>
      <c r="B3813" t="s">
        <v>18960</v>
      </c>
      <c r="C3813" s="1" t="s">
        <v>7522</v>
      </c>
      <c r="D3813" s="1" t="s">
        <v>17426</v>
      </c>
      <c r="E3813" s="15">
        <v>2</v>
      </c>
      <c r="F3813" s="15">
        <v>1</v>
      </c>
      <c r="G3813" s="15">
        <v>1</v>
      </c>
      <c r="H3813" t="s">
        <v>19502</v>
      </c>
      <c r="I3813" s="2">
        <v>20</v>
      </c>
      <c r="J3813" s="2">
        <v>5</v>
      </c>
      <c r="K3813" s="2">
        <v>253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16" t="s">
        <v>24836</v>
      </c>
    </row>
    <row r="3814" spans="1:39" x14ac:dyDescent="0.25">
      <c r="A3814" t="s">
        <v>18959</v>
      </c>
      <c r="B3814" t="s">
        <v>18960</v>
      </c>
      <c r="C3814" s="1" t="s">
        <v>7524</v>
      </c>
      <c r="D3814" s="1" t="s">
        <v>17427</v>
      </c>
      <c r="E3814" s="15">
        <v>2</v>
      </c>
      <c r="F3814" s="15">
        <v>1</v>
      </c>
      <c r="G3814" s="15">
        <v>1</v>
      </c>
      <c r="H3814" t="s">
        <v>16</v>
      </c>
      <c r="I3814" s="2">
        <v>0</v>
      </c>
      <c r="J3814" s="2">
        <v>0</v>
      </c>
      <c r="K3814" s="2">
        <v>0</v>
      </c>
      <c r="L3814">
        <v>0</v>
      </c>
      <c r="M3814">
        <v>0</v>
      </c>
      <c r="N3814">
        <v>0</v>
      </c>
      <c r="O3814">
        <v>2</v>
      </c>
      <c r="P3814">
        <v>1</v>
      </c>
      <c r="Q3814">
        <v>0</v>
      </c>
      <c r="R3814">
        <v>1</v>
      </c>
      <c r="S3814">
        <v>1</v>
      </c>
      <c r="T3814">
        <v>1</v>
      </c>
      <c r="U3814">
        <v>31</v>
      </c>
      <c r="V3814">
        <v>57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2</v>
      </c>
      <c r="AC3814">
        <v>60</v>
      </c>
      <c r="AD3814">
        <v>72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16" t="s">
        <v>24836</v>
      </c>
    </row>
    <row r="3815" spans="1:39" x14ac:dyDescent="0.25">
      <c r="A3815" t="s">
        <v>18959</v>
      </c>
      <c r="B3815" t="s">
        <v>18960</v>
      </c>
      <c r="C3815" s="1" t="s">
        <v>7528</v>
      </c>
      <c r="D3815" s="1" t="s">
        <v>17428</v>
      </c>
      <c r="E3815" s="15">
        <v>2</v>
      </c>
      <c r="F3815" s="15">
        <v>1</v>
      </c>
      <c r="G3815" s="15">
        <v>1</v>
      </c>
      <c r="H3815" t="s">
        <v>19502</v>
      </c>
      <c r="I3815" s="2">
        <v>20</v>
      </c>
      <c r="J3815" s="2">
        <v>5</v>
      </c>
      <c r="K3815" s="2">
        <v>263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16" t="s">
        <v>24836</v>
      </c>
    </row>
    <row r="3816" spans="1:39" x14ac:dyDescent="0.25">
      <c r="A3816" t="s">
        <v>18959</v>
      </c>
      <c r="B3816" t="s">
        <v>18960</v>
      </c>
      <c r="C3816" s="1" t="s">
        <v>7530</v>
      </c>
      <c r="D3816" s="1" t="s">
        <v>17429</v>
      </c>
      <c r="E3816" s="15">
        <v>2</v>
      </c>
      <c r="F3816" s="15">
        <v>1</v>
      </c>
      <c r="G3816" s="15">
        <v>1</v>
      </c>
      <c r="H3816" t="s">
        <v>16</v>
      </c>
      <c r="I3816" s="2">
        <v>0</v>
      </c>
      <c r="J3816" s="2">
        <v>0</v>
      </c>
      <c r="K3816" s="2">
        <v>0</v>
      </c>
      <c r="L3816">
        <v>0</v>
      </c>
      <c r="M3816">
        <v>0</v>
      </c>
      <c r="N3816">
        <v>0</v>
      </c>
      <c r="O3816">
        <v>2</v>
      </c>
      <c r="P3816">
        <v>1</v>
      </c>
      <c r="Q3816">
        <v>0</v>
      </c>
      <c r="R3816">
        <v>1</v>
      </c>
      <c r="S3816">
        <v>1</v>
      </c>
      <c r="T3816">
        <v>1</v>
      </c>
      <c r="U3816">
        <v>21</v>
      </c>
      <c r="V3816">
        <v>115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16" t="s">
        <v>24836</v>
      </c>
    </row>
    <row r="3817" spans="1:39" x14ac:dyDescent="0.25">
      <c r="A3817" t="s">
        <v>18959</v>
      </c>
      <c r="B3817" t="s">
        <v>18960</v>
      </c>
      <c r="C3817" s="1" t="s">
        <v>7532</v>
      </c>
      <c r="D3817" s="1" t="s">
        <v>17430</v>
      </c>
      <c r="E3817" s="15">
        <v>2</v>
      </c>
      <c r="F3817" s="15">
        <v>1</v>
      </c>
      <c r="G3817" s="15">
        <v>1</v>
      </c>
      <c r="H3817" t="s">
        <v>19502</v>
      </c>
      <c r="I3817" s="2">
        <v>11</v>
      </c>
      <c r="J3817" s="2">
        <v>7</v>
      </c>
      <c r="K3817" s="2">
        <v>220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16" t="s">
        <v>24836</v>
      </c>
    </row>
    <row r="3818" spans="1:39" x14ac:dyDescent="0.25">
      <c r="A3818" t="s">
        <v>18959</v>
      </c>
      <c r="B3818" t="s">
        <v>18960</v>
      </c>
      <c r="C3818" s="1" t="s">
        <v>7534</v>
      </c>
      <c r="D3818" s="1" t="s">
        <v>17431</v>
      </c>
      <c r="E3818" s="15">
        <v>2</v>
      </c>
      <c r="F3818" s="15">
        <v>1</v>
      </c>
      <c r="G3818" s="15">
        <v>1</v>
      </c>
      <c r="H3818" t="s">
        <v>16</v>
      </c>
      <c r="I3818" s="2">
        <v>0</v>
      </c>
      <c r="J3818" s="2">
        <v>0</v>
      </c>
      <c r="K3818" s="2">
        <v>0</v>
      </c>
      <c r="L3818">
        <v>0</v>
      </c>
      <c r="M3818">
        <v>0</v>
      </c>
      <c r="N3818">
        <v>0</v>
      </c>
      <c r="O3818">
        <v>2</v>
      </c>
      <c r="P3818">
        <v>1</v>
      </c>
      <c r="Q3818">
        <v>0</v>
      </c>
      <c r="R3818">
        <v>1</v>
      </c>
      <c r="S3818">
        <v>1</v>
      </c>
      <c r="T3818">
        <v>1</v>
      </c>
      <c r="U3818">
        <v>16</v>
      </c>
      <c r="V3818">
        <v>92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16" t="s">
        <v>24836</v>
      </c>
    </row>
    <row r="3819" spans="1:39" x14ac:dyDescent="0.25">
      <c r="A3819" t="s">
        <v>18959</v>
      </c>
      <c r="B3819" t="s">
        <v>18960</v>
      </c>
      <c r="C3819" s="1" t="s">
        <v>7537</v>
      </c>
      <c r="D3819" s="1" t="s">
        <v>17432</v>
      </c>
      <c r="E3819" s="15">
        <v>2</v>
      </c>
      <c r="F3819" s="15">
        <v>1</v>
      </c>
      <c r="G3819" s="15">
        <v>1</v>
      </c>
      <c r="H3819" t="s">
        <v>19502</v>
      </c>
      <c r="I3819" s="2">
        <v>11</v>
      </c>
      <c r="J3819" s="2">
        <v>7</v>
      </c>
      <c r="K3819" s="2">
        <v>346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16" t="s">
        <v>24836</v>
      </c>
    </row>
    <row r="3820" spans="1:39" x14ac:dyDescent="0.25">
      <c r="A3820" t="s">
        <v>18959</v>
      </c>
      <c r="B3820" t="s">
        <v>18960</v>
      </c>
      <c r="C3820" s="1" t="s">
        <v>7539</v>
      </c>
      <c r="D3820" s="1" t="s">
        <v>17433</v>
      </c>
      <c r="E3820" s="15">
        <v>2</v>
      </c>
      <c r="F3820" s="15">
        <v>1</v>
      </c>
      <c r="G3820" s="15">
        <v>1</v>
      </c>
      <c r="H3820" t="s">
        <v>16</v>
      </c>
      <c r="I3820" s="2">
        <v>0</v>
      </c>
      <c r="J3820" s="2">
        <v>0</v>
      </c>
      <c r="K3820" s="2">
        <v>0</v>
      </c>
      <c r="L3820">
        <v>0</v>
      </c>
      <c r="M3820">
        <v>0</v>
      </c>
      <c r="N3820">
        <v>0</v>
      </c>
      <c r="O3820">
        <v>2</v>
      </c>
      <c r="P3820">
        <v>0</v>
      </c>
      <c r="Q3820">
        <v>0</v>
      </c>
      <c r="R3820">
        <v>1</v>
      </c>
      <c r="S3820">
        <v>1</v>
      </c>
      <c r="T3820">
        <v>1</v>
      </c>
      <c r="U3820">
        <v>14</v>
      </c>
      <c r="V3820">
        <v>85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16" t="s">
        <v>24836</v>
      </c>
    </row>
    <row r="3821" spans="1:39" x14ac:dyDescent="0.25">
      <c r="A3821" t="s">
        <v>18959</v>
      </c>
      <c r="B3821" t="s">
        <v>18960</v>
      </c>
      <c r="C3821" s="1" t="s">
        <v>7543</v>
      </c>
      <c r="D3821" s="1" t="s">
        <v>17434</v>
      </c>
      <c r="E3821" s="15">
        <v>2</v>
      </c>
      <c r="F3821" s="15">
        <v>1</v>
      </c>
      <c r="G3821" s="15">
        <v>1</v>
      </c>
      <c r="H3821" t="s">
        <v>19793</v>
      </c>
      <c r="I3821" s="2">
        <v>20</v>
      </c>
      <c r="J3821" s="2">
        <v>5</v>
      </c>
      <c r="K3821" s="2">
        <v>436</v>
      </c>
      <c r="L3821">
        <v>0</v>
      </c>
      <c r="M3821">
        <v>0</v>
      </c>
      <c r="N3821">
        <v>0</v>
      </c>
      <c r="O3821">
        <v>2</v>
      </c>
      <c r="P3821">
        <v>1</v>
      </c>
      <c r="Q3821">
        <v>0</v>
      </c>
      <c r="R3821">
        <v>1</v>
      </c>
      <c r="S3821">
        <v>0</v>
      </c>
      <c r="T3821">
        <v>1</v>
      </c>
      <c r="U3821">
        <v>20</v>
      </c>
      <c r="V3821">
        <v>61</v>
      </c>
      <c r="W3821">
        <v>2</v>
      </c>
      <c r="X3821">
        <v>1</v>
      </c>
      <c r="Y3821">
        <v>0</v>
      </c>
      <c r="Z3821">
        <v>1</v>
      </c>
      <c r="AA3821">
        <v>0</v>
      </c>
      <c r="AB3821">
        <v>1</v>
      </c>
      <c r="AC3821">
        <v>33</v>
      </c>
      <c r="AD3821">
        <v>56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16" t="s">
        <v>24836</v>
      </c>
    </row>
    <row r="3822" spans="1:39" x14ac:dyDescent="0.25">
      <c r="A3822" t="s">
        <v>18959</v>
      </c>
      <c r="B3822" t="s">
        <v>18960</v>
      </c>
      <c r="C3822" s="1" t="s">
        <v>7547</v>
      </c>
      <c r="D3822" s="1" t="s">
        <v>17435</v>
      </c>
      <c r="E3822" s="15">
        <v>2</v>
      </c>
      <c r="F3822" s="15">
        <v>1</v>
      </c>
      <c r="G3822" s="15">
        <v>1</v>
      </c>
      <c r="H3822" t="s">
        <v>16</v>
      </c>
      <c r="I3822" s="2">
        <v>20</v>
      </c>
      <c r="J3822" s="2">
        <v>5</v>
      </c>
      <c r="K3822" s="2">
        <v>201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16" t="s">
        <v>24836</v>
      </c>
    </row>
    <row r="3823" spans="1:39" x14ac:dyDescent="0.25">
      <c r="A3823" t="s">
        <v>18959</v>
      </c>
      <c r="B3823" t="s">
        <v>18960</v>
      </c>
      <c r="C3823" s="1" t="s">
        <v>7549</v>
      </c>
      <c r="D3823" s="1" t="s">
        <v>17436</v>
      </c>
      <c r="E3823" s="15">
        <v>2</v>
      </c>
      <c r="F3823" s="15">
        <v>1</v>
      </c>
      <c r="G3823" s="15">
        <v>1</v>
      </c>
      <c r="H3823" t="s">
        <v>16</v>
      </c>
      <c r="I3823" s="2">
        <v>0</v>
      </c>
      <c r="J3823" s="2">
        <v>0</v>
      </c>
      <c r="K3823" s="2">
        <v>0</v>
      </c>
      <c r="L3823">
        <v>0</v>
      </c>
      <c r="M3823">
        <v>0</v>
      </c>
      <c r="N3823">
        <v>0</v>
      </c>
      <c r="O3823">
        <v>2</v>
      </c>
      <c r="P3823">
        <v>1</v>
      </c>
      <c r="Q3823">
        <v>0</v>
      </c>
      <c r="R3823">
        <v>1</v>
      </c>
      <c r="S3823">
        <v>1</v>
      </c>
      <c r="T3823">
        <v>1</v>
      </c>
      <c r="U3823">
        <v>34</v>
      </c>
      <c r="V3823">
        <v>96</v>
      </c>
      <c r="W3823">
        <v>0</v>
      </c>
      <c r="X3823">
        <v>0</v>
      </c>
      <c r="Y3823">
        <v>0</v>
      </c>
      <c r="Z3823">
        <v>1</v>
      </c>
      <c r="AA3823">
        <v>1</v>
      </c>
      <c r="AB3823">
        <v>2</v>
      </c>
      <c r="AC3823">
        <v>40</v>
      </c>
      <c r="AD3823">
        <v>10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16" t="s">
        <v>24836</v>
      </c>
    </row>
    <row r="3824" spans="1:39" x14ac:dyDescent="0.25">
      <c r="A3824" t="s">
        <v>18959</v>
      </c>
      <c r="B3824" t="s">
        <v>18960</v>
      </c>
      <c r="C3824" s="1" t="s">
        <v>7551</v>
      </c>
      <c r="D3824" s="1" t="s">
        <v>17437</v>
      </c>
      <c r="E3824" s="15">
        <v>2</v>
      </c>
      <c r="F3824" s="15">
        <v>1</v>
      </c>
      <c r="G3824" s="15">
        <v>1</v>
      </c>
      <c r="H3824" t="s">
        <v>16</v>
      </c>
      <c r="I3824" s="2">
        <v>11</v>
      </c>
      <c r="J3824" s="2">
        <v>7</v>
      </c>
      <c r="K3824" s="2">
        <v>61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16" t="s">
        <v>24836</v>
      </c>
    </row>
    <row r="3825" spans="1:39" x14ac:dyDescent="0.25">
      <c r="A3825" t="s">
        <v>18959</v>
      </c>
      <c r="B3825" t="s">
        <v>18960</v>
      </c>
      <c r="C3825" s="1" t="s">
        <v>7553</v>
      </c>
      <c r="D3825" s="1" t="s">
        <v>17438</v>
      </c>
      <c r="E3825" s="15">
        <v>2</v>
      </c>
      <c r="F3825" s="15">
        <v>1</v>
      </c>
      <c r="G3825" s="15">
        <v>1</v>
      </c>
      <c r="H3825" t="s">
        <v>16</v>
      </c>
      <c r="I3825" s="2">
        <v>20</v>
      </c>
      <c r="J3825" s="2">
        <v>5</v>
      </c>
      <c r="K3825" s="2">
        <v>197</v>
      </c>
      <c r="L3825">
        <v>0</v>
      </c>
      <c r="M3825">
        <v>0</v>
      </c>
      <c r="N3825">
        <v>0</v>
      </c>
      <c r="O3825">
        <v>3</v>
      </c>
      <c r="P3825">
        <v>1</v>
      </c>
      <c r="Q3825">
        <v>0</v>
      </c>
      <c r="R3825">
        <v>1</v>
      </c>
      <c r="S3825">
        <v>2</v>
      </c>
      <c r="T3825">
        <v>1</v>
      </c>
      <c r="U3825">
        <v>25</v>
      </c>
      <c r="V3825">
        <v>118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</v>
      </c>
      <c r="AC3825">
        <v>60</v>
      </c>
      <c r="AD3825">
        <v>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16" t="s">
        <v>24836</v>
      </c>
    </row>
    <row r="3826" spans="1:39" x14ac:dyDescent="0.25">
      <c r="A3826" t="s">
        <v>18959</v>
      </c>
      <c r="B3826" t="s">
        <v>18960</v>
      </c>
      <c r="C3826" s="1" t="s">
        <v>7555</v>
      </c>
      <c r="D3826" s="1" t="s">
        <v>17439</v>
      </c>
      <c r="E3826" s="15">
        <v>2</v>
      </c>
      <c r="F3826" s="15">
        <v>1</v>
      </c>
      <c r="G3826" s="15">
        <v>1</v>
      </c>
      <c r="H3826" t="s">
        <v>19794</v>
      </c>
      <c r="I3826" s="2">
        <v>20</v>
      </c>
      <c r="J3826" s="2">
        <v>5</v>
      </c>
      <c r="K3826" s="2">
        <v>377</v>
      </c>
      <c r="L3826">
        <v>0</v>
      </c>
      <c r="M3826">
        <v>0</v>
      </c>
      <c r="N3826">
        <v>0</v>
      </c>
      <c r="O3826">
        <v>3</v>
      </c>
      <c r="P3826">
        <v>1</v>
      </c>
      <c r="Q3826">
        <v>0</v>
      </c>
      <c r="R3826">
        <v>1</v>
      </c>
      <c r="S3826">
        <v>1</v>
      </c>
      <c r="T3826">
        <v>1</v>
      </c>
      <c r="U3826">
        <v>24</v>
      </c>
      <c r="V3826">
        <v>112</v>
      </c>
      <c r="W3826">
        <v>0</v>
      </c>
      <c r="X3826">
        <v>0</v>
      </c>
      <c r="Y3826">
        <v>0</v>
      </c>
      <c r="Z3826">
        <v>1</v>
      </c>
      <c r="AA3826">
        <v>1</v>
      </c>
      <c r="AB3826">
        <v>2</v>
      </c>
      <c r="AC3826">
        <v>60</v>
      </c>
      <c r="AD3826">
        <v>57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16" t="s">
        <v>24836</v>
      </c>
    </row>
    <row r="3827" spans="1:39" x14ac:dyDescent="0.25">
      <c r="A3827" t="s">
        <v>18959</v>
      </c>
      <c r="B3827" t="s">
        <v>18960</v>
      </c>
      <c r="C3827" s="1" t="s">
        <v>7559</v>
      </c>
      <c r="D3827" s="1" t="s">
        <v>17440</v>
      </c>
      <c r="E3827" s="15">
        <v>2</v>
      </c>
      <c r="F3827" s="15">
        <v>1</v>
      </c>
      <c r="G3827" s="15">
        <v>1</v>
      </c>
      <c r="H3827" t="s">
        <v>19795</v>
      </c>
      <c r="I3827" s="2">
        <v>20</v>
      </c>
      <c r="J3827" s="2">
        <v>5</v>
      </c>
      <c r="K3827" s="2">
        <v>201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16" t="s">
        <v>24836</v>
      </c>
    </row>
    <row r="3828" spans="1:39" x14ac:dyDescent="0.25">
      <c r="A3828" t="s">
        <v>18959</v>
      </c>
      <c r="B3828" t="s">
        <v>18960</v>
      </c>
      <c r="C3828" s="1" t="s">
        <v>7561</v>
      </c>
      <c r="D3828" s="1" t="s">
        <v>17441</v>
      </c>
      <c r="E3828" s="15">
        <v>2</v>
      </c>
      <c r="F3828" s="15">
        <v>1</v>
      </c>
      <c r="G3828" s="15">
        <v>1</v>
      </c>
      <c r="H3828" t="s">
        <v>16</v>
      </c>
      <c r="I3828" s="2">
        <v>0</v>
      </c>
      <c r="J3828" s="2">
        <v>0</v>
      </c>
      <c r="K3828" s="2">
        <v>0</v>
      </c>
      <c r="L3828">
        <v>0</v>
      </c>
      <c r="M3828">
        <v>0</v>
      </c>
      <c r="N3828">
        <v>0</v>
      </c>
      <c r="O3828">
        <v>3</v>
      </c>
      <c r="P3828">
        <v>1</v>
      </c>
      <c r="Q3828">
        <v>0</v>
      </c>
      <c r="R3828">
        <v>1</v>
      </c>
      <c r="S3828">
        <v>1</v>
      </c>
      <c r="T3828">
        <v>1</v>
      </c>
      <c r="U3828">
        <v>31</v>
      </c>
      <c r="V3828">
        <v>89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</v>
      </c>
      <c r="AC3828">
        <v>60</v>
      </c>
      <c r="AD3828">
        <v>24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16" t="s">
        <v>24836</v>
      </c>
    </row>
    <row r="3829" spans="1:39" x14ac:dyDescent="0.25">
      <c r="A3829" t="s">
        <v>18959</v>
      </c>
      <c r="B3829" t="s">
        <v>18960</v>
      </c>
      <c r="C3829" s="1" t="s">
        <v>7564</v>
      </c>
      <c r="D3829" s="1" t="s">
        <v>17442</v>
      </c>
      <c r="E3829" s="15">
        <v>2</v>
      </c>
      <c r="F3829" s="15">
        <v>1</v>
      </c>
      <c r="G3829" s="15">
        <v>1</v>
      </c>
      <c r="H3829" t="s">
        <v>26606</v>
      </c>
      <c r="I3829" s="2">
        <v>20</v>
      </c>
      <c r="J3829" s="2">
        <v>5</v>
      </c>
      <c r="K3829" s="2">
        <v>199</v>
      </c>
      <c r="L3829">
        <v>0</v>
      </c>
      <c r="M3829">
        <v>0</v>
      </c>
      <c r="N3829">
        <v>0</v>
      </c>
      <c r="O3829">
        <v>2</v>
      </c>
      <c r="P3829">
        <v>1</v>
      </c>
      <c r="Q3829">
        <v>0</v>
      </c>
      <c r="R3829">
        <v>1</v>
      </c>
      <c r="S3829">
        <v>1</v>
      </c>
      <c r="T3829">
        <v>1</v>
      </c>
      <c r="U3829">
        <v>24</v>
      </c>
      <c r="V3829">
        <v>70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16" t="s">
        <v>24836</v>
      </c>
    </row>
    <row r="3830" spans="1:39" x14ac:dyDescent="0.25">
      <c r="A3830" t="s">
        <v>18959</v>
      </c>
      <c r="B3830" t="s">
        <v>18960</v>
      </c>
      <c r="C3830" s="1" t="s">
        <v>7567</v>
      </c>
      <c r="D3830" s="1" t="s">
        <v>17443</v>
      </c>
      <c r="E3830" s="15">
        <v>2</v>
      </c>
      <c r="F3830" s="15">
        <v>1</v>
      </c>
      <c r="G3830" s="15">
        <v>1</v>
      </c>
      <c r="H3830" t="s">
        <v>19502</v>
      </c>
      <c r="I3830" s="2">
        <v>20</v>
      </c>
      <c r="J3830" s="2">
        <v>5</v>
      </c>
      <c r="K3830" s="2">
        <v>258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16" t="s">
        <v>24836</v>
      </c>
    </row>
    <row r="3831" spans="1:39" x14ac:dyDescent="0.25">
      <c r="A3831" t="s">
        <v>18959</v>
      </c>
      <c r="B3831" t="s">
        <v>18960</v>
      </c>
      <c r="C3831" s="1" t="s">
        <v>7569</v>
      </c>
      <c r="D3831" s="1" t="s">
        <v>17444</v>
      </c>
      <c r="E3831" s="15">
        <v>2</v>
      </c>
      <c r="F3831" s="15">
        <v>1</v>
      </c>
      <c r="G3831" s="15">
        <v>1</v>
      </c>
      <c r="H3831" t="s">
        <v>16</v>
      </c>
      <c r="I3831" s="2">
        <v>0</v>
      </c>
      <c r="J3831" s="2">
        <v>0</v>
      </c>
      <c r="K3831" s="2">
        <v>0</v>
      </c>
      <c r="L3831">
        <v>0</v>
      </c>
      <c r="M3831">
        <v>0</v>
      </c>
      <c r="N3831">
        <v>0</v>
      </c>
      <c r="O3831">
        <v>2</v>
      </c>
      <c r="P3831">
        <v>0</v>
      </c>
      <c r="Q3831">
        <v>0</v>
      </c>
      <c r="R3831">
        <v>1</v>
      </c>
      <c r="S3831">
        <v>1</v>
      </c>
      <c r="T3831">
        <v>1</v>
      </c>
      <c r="U3831">
        <v>37</v>
      </c>
      <c r="V3831">
        <v>92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2</v>
      </c>
      <c r="AC3831">
        <v>40</v>
      </c>
      <c r="AD3831">
        <v>22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16" t="s">
        <v>24836</v>
      </c>
    </row>
    <row r="3832" spans="1:39" x14ac:dyDescent="0.25">
      <c r="A3832" t="s">
        <v>18959</v>
      </c>
      <c r="B3832" t="s">
        <v>18960</v>
      </c>
      <c r="C3832" s="1" t="s">
        <v>7573</v>
      </c>
      <c r="D3832" s="1" t="s">
        <v>17445</v>
      </c>
      <c r="E3832" s="15">
        <v>2</v>
      </c>
      <c r="F3832" s="15">
        <v>1</v>
      </c>
      <c r="G3832" s="15">
        <v>1</v>
      </c>
      <c r="H3832" t="s">
        <v>19502</v>
      </c>
      <c r="I3832" s="2">
        <v>20</v>
      </c>
      <c r="J3832" s="2">
        <v>5</v>
      </c>
      <c r="K3832" s="2">
        <v>195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16" t="s">
        <v>24836</v>
      </c>
    </row>
    <row r="3833" spans="1:39" x14ac:dyDescent="0.25">
      <c r="A3833" t="s">
        <v>18959</v>
      </c>
      <c r="B3833" t="s">
        <v>18960</v>
      </c>
      <c r="C3833" s="1" t="s">
        <v>7575</v>
      </c>
      <c r="D3833" s="1" t="s">
        <v>17446</v>
      </c>
      <c r="E3833" s="15">
        <v>2</v>
      </c>
      <c r="F3833" s="15">
        <v>1</v>
      </c>
      <c r="G3833" s="15">
        <v>1</v>
      </c>
      <c r="H3833" t="s">
        <v>16</v>
      </c>
      <c r="I3833" s="2">
        <v>0</v>
      </c>
      <c r="J3833" s="2">
        <v>0</v>
      </c>
      <c r="K3833" s="2">
        <v>0</v>
      </c>
      <c r="L3833">
        <v>0</v>
      </c>
      <c r="M3833">
        <v>0</v>
      </c>
      <c r="N3833">
        <v>0</v>
      </c>
      <c r="O3833">
        <v>2</v>
      </c>
      <c r="P3833">
        <v>1</v>
      </c>
      <c r="Q3833">
        <v>0</v>
      </c>
      <c r="R3833">
        <v>1</v>
      </c>
      <c r="S3833">
        <v>1</v>
      </c>
      <c r="T3833">
        <v>1</v>
      </c>
      <c r="U3833">
        <v>46</v>
      </c>
      <c r="V3833">
        <v>66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16" t="s">
        <v>24836</v>
      </c>
    </row>
    <row r="3834" spans="1:39" x14ac:dyDescent="0.25">
      <c r="A3834" t="s">
        <v>18959</v>
      </c>
      <c r="B3834" t="s">
        <v>18960</v>
      </c>
      <c r="C3834" s="1" t="s">
        <v>7577</v>
      </c>
      <c r="D3834" s="1" t="s">
        <v>17447</v>
      </c>
      <c r="E3834" s="15">
        <v>2</v>
      </c>
      <c r="F3834" s="15">
        <v>1</v>
      </c>
      <c r="G3834" s="15">
        <v>1</v>
      </c>
      <c r="H3834" t="s">
        <v>19796</v>
      </c>
      <c r="I3834" s="2">
        <v>20</v>
      </c>
      <c r="J3834" s="2">
        <v>5</v>
      </c>
      <c r="K3834" s="2">
        <v>398</v>
      </c>
      <c r="L3834">
        <v>0</v>
      </c>
      <c r="M3834">
        <v>0</v>
      </c>
      <c r="N3834">
        <v>0</v>
      </c>
      <c r="O3834">
        <v>2</v>
      </c>
      <c r="P3834">
        <v>1</v>
      </c>
      <c r="Q3834">
        <v>0</v>
      </c>
      <c r="R3834">
        <v>1</v>
      </c>
      <c r="S3834">
        <v>1</v>
      </c>
      <c r="T3834">
        <v>1</v>
      </c>
      <c r="U3834">
        <v>27</v>
      </c>
      <c r="V3834">
        <v>113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22</v>
      </c>
      <c r="AD3834">
        <v>75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2</v>
      </c>
      <c r="AK3834">
        <v>60</v>
      </c>
      <c r="AL3834">
        <v>17</v>
      </c>
      <c r="AM3834" s="16" t="s">
        <v>24836</v>
      </c>
    </row>
    <row r="3835" spans="1:39" x14ac:dyDescent="0.25">
      <c r="A3835" t="s">
        <v>18959</v>
      </c>
      <c r="B3835" t="s">
        <v>18960</v>
      </c>
      <c r="C3835" s="1" t="s">
        <v>7581</v>
      </c>
      <c r="D3835" s="1" t="s">
        <v>17448</v>
      </c>
      <c r="E3835" s="15">
        <v>2</v>
      </c>
      <c r="F3835" s="15">
        <v>1</v>
      </c>
      <c r="G3835" s="15">
        <v>1</v>
      </c>
      <c r="H3835" t="s">
        <v>19797</v>
      </c>
      <c r="I3835" s="2">
        <v>20</v>
      </c>
      <c r="J3835" s="2">
        <v>5</v>
      </c>
      <c r="K3835" s="2">
        <v>199</v>
      </c>
      <c r="L3835">
        <v>0</v>
      </c>
      <c r="M3835">
        <v>0</v>
      </c>
      <c r="N3835">
        <v>0</v>
      </c>
      <c r="O3835">
        <v>2</v>
      </c>
      <c r="P3835">
        <v>1</v>
      </c>
      <c r="Q3835">
        <v>0</v>
      </c>
      <c r="R3835">
        <v>1</v>
      </c>
      <c r="S3835">
        <v>2</v>
      </c>
      <c r="T3835">
        <v>1</v>
      </c>
      <c r="U3835">
        <v>28</v>
      </c>
      <c r="V3835">
        <v>77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</v>
      </c>
      <c r="AC3835">
        <v>40</v>
      </c>
      <c r="AD3835">
        <v>38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16" t="s">
        <v>24836</v>
      </c>
    </row>
    <row r="3836" spans="1:39" x14ac:dyDescent="0.25">
      <c r="A3836" t="s">
        <v>18959</v>
      </c>
      <c r="B3836" t="s">
        <v>18960</v>
      </c>
      <c r="C3836" s="1" t="s">
        <v>7585</v>
      </c>
      <c r="D3836" s="1" t="s">
        <v>17449</v>
      </c>
      <c r="E3836" s="15">
        <v>2</v>
      </c>
      <c r="F3836" s="15">
        <v>1</v>
      </c>
      <c r="G3836" s="15">
        <v>1</v>
      </c>
      <c r="H3836" t="s">
        <v>19798</v>
      </c>
      <c r="I3836" s="2">
        <v>20</v>
      </c>
      <c r="J3836" s="2">
        <v>5</v>
      </c>
      <c r="K3836" s="2">
        <v>201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16" t="s">
        <v>24836</v>
      </c>
    </row>
    <row r="3837" spans="1:39" x14ac:dyDescent="0.25">
      <c r="A3837" t="s">
        <v>18959</v>
      </c>
      <c r="B3837" t="s">
        <v>18960</v>
      </c>
      <c r="C3837" s="1" t="s">
        <v>7587</v>
      </c>
      <c r="D3837" s="1" t="s">
        <v>17450</v>
      </c>
      <c r="E3837" s="15">
        <v>2</v>
      </c>
      <c r="F3837" s="15">
        <v>1</v>
      </c>
      <c r="G3837" s="15">
        <v>1</v>
      </c>
      <c r="H3837" t="s">
        <v>19502</v>
      </c>
      <c r="I3837" s="2">
        <v>20</v>
      </c>
      <c r="J3837" s="2">
        <v>5</v>
      </c>
      <c r="K3837" s="2">
        <v>255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16" t="s">
        <v>24836</v>
      </c>
    </row>
    <row r="3838" spans="1:39" x14ac:dyDescent="0.25">
      <c r="A3838" t="s">
        <v>18959</v>
      </c>
      <c r="B3838" t="s">
        <v>18960</v>
      </c>
      <c r="C3838" s="1" t="s">
        <v>7589</v>
      </c>
      <c r="D3838" s="1" t="s">
        <v>17451</v>
      </c>
      <c r="E3838" s="15">
        <v>2</v>
      </c>
      <c r="F3838" s="15">
        <v>1</v>
      </c>
      <c r="G3838" s="15">
        <v>1</v>
      </c>
      <c r="H3838" t="s">
        <v>16</v>
      </c>
      <c r="I3838" s="2">
        <v>0</v>
      </c>
      <c r="J3838" s="2">
        <v>0</v>
      </c>
      <c r="K3838" s="2">
        <v>0</v>
      </c>
      <c r="L3838">
        <v>0</v>
      </c>
      <c r="M3838">
        <v>0</v>
      </c>
      <c r="N3838">
        <v>0</v>
      </c>
      <c r="O3838">
        <v>2</v>
      </c>
      <c r="P3838">
        <v>1</v>
      </c>
      <c r="Q3838">
        <v>0</v>
      </c>
      <c r="R3838">
        <v>1</v>
      </c>
      <c r="S3838">
        <v>2</v>
      </c>
      <c r="T3838">
        <v>1</v>
      </c>
      <c r="U3838">
        <v>34</v>
      </c>
      <c r="V3838">
        <v>110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28</v>
      </c>
      <c r="AC3838">
        <v>37</v>
      </c>
      <c r="AD3838">
        <v>18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28</v>
      </c>
      <c r="AK3838">
        <v>37</v>
      </c>
      <c r="AL3838">
        <v>31</v>
      </c>
      <c r="AM3838" s="16" t="s">
        <v>24836</v>
      </c>
    </row>
    <row r="3839" spans="1:39" x14ac:dyDescent="0.25">
      <c r="A3839" t="s">
        <v>18959</v>
      </c>
      <c r="B3839" t="s">
        <v>18960</v>
      </c>
      <c r="C3839" s="1" t="s">
        <v>7592</v>
      </c>
      <c r="D3839" s="1" t="s">
        <v>17452</v>
      </c>
      <c r="E3839" s="15">
        <v>2</v>
      </c>
      <c r="F3839" s="15">
        <v>1</v>
      </c>
      <c r="G3839" s="15">
        <v>1</v>
      </c>
      <c r="H3839" t="s">
        <v>19502</v>
      </c>
      <c r="I3839" s="2">
        <v>20</v>
      </c>
      <c r="J3839" s="2">
        <v>5</v>
      </c>
      <c r="K3839" s="2">
        <v>183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16" t="s">
        <v>24836</v>
      </c>
    </row>
    <row r="3840" spans="1:39" x14ac:dyDescent="0.25">
      <c r="A3840" t="s">
        <v>18959</v>
      </c>
      <c r="B3840" t="s">
        <v>18960</v>
      </c>
      <c r="C3840" s="1" t="s">
        <v>7594</v>
      </c>
      <c r="D3840" s="1" t="s">
        <v>17453</v>
      </c>
      <c r="E3840" s="15">
        <v>2</v>
      </c>
      <c r="F3840" s="15">
        <v>1</v>
      </c>
      <c r="G3840" s="15">
        <v>1</v>
      </c>
      <c r="H3840" t="s">
        <v>16</v>
      </c>
      <c r="I3840" s="2">
        <v>0</v>
      </c>
      <c r="J3840" s="2">
        <v>0</v>
      </c>
      <c r="K3840" s="2">
        <v>0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1</v>
      </c>
      <c r="S3840">
        <v>2</v>
      </c>
      <c r="T3840">
        <v>1</v>
      </c>
      <c r="U3840">
        <v>26</v>
      </c>
      <c r="V3840">
        <v>135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</v>
      </c>
      <c r="AC3840">
        <v>40</v>
      </c>
      <c r="AD3840">
        <v>16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2</v>
      </c>
      <c r="AK3840">
        <v>60</v>
      </c>
      <c r="AL3840">
        <v>37</v>
      </c>
      <c r="AM3840" s="16" t="s">
        <v>24836</v>
      </c>
    </row>
    <row r="3841" spans="1:39" x14ac:dyDescent="0.25">
      <c r="A3841" t="s">
        <v>18959</v>
      </c>
      <c r="B3841" t="s">
        <v>18960</v>
      </c>
      <c r="C3841" s="1" t="s">
        <v>7595</v>
      </c>
      <c r="D3841" s="1" t="s">
        <v>17454</v>
      </c>
      <c r="E3841" s="15">
        <v>2</v>
      </c>
      <c r="F3841" s="15">
        <v>1</v>
      </c>
      <c r="G3841" s="15">
        <v>1</v>
      </c>
      <c r="H3841" t="s">
        <v>19799</v>
      </c>
      <c r="I3841" s="2">
        <v>20</v>
      </c>
      <c r="J3841" s="2">
        <v>5</v>
      </c>
      <c r="K3841" s="2">
        <v>187</v>
      </c>
      <c r="L3841">
        <v>0</v>
      </c>
      <c r="M3841">
        <v>0</v>
      </c>
      <c r="N3841">
        <v>0</v>
      </c>
      <c r="O3841">
        <v>2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18</v>
      </c>
      <c r="V3841">
        <v>81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</v>
      </c>
      <c r="AC3841">
        <v>60</v>
      </c>
      <c r="AD3841">
        <v>27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16" t="s">
        <v>24836</v>
      </c>
    </row>
    <row r="3842" spans="1:39" x14ac:dyDescent="0.25">
      <c r="A3842" t="s">
        <v>18959</v>
      </c>
      <c r="B3842" t="s">
        <v>18960</v>
      </c>
      <c r="C3842" s="1" t="s">
        <v>7598</v>
      </c>
      <c r="D3842" s="1" t="s">
        <v>17455</v>
      </c>
      <c r="E3842" s="15">
        <v>2</v>
      </c>
      <c r="F3842" s="15">
        <v>1</v>
      </c>
      <c r="G3842" s="15">
        <v>1</v>
      </c>
      <c r="H3842" t="s">
        <v>19502</v>
      </c>
      <c r="I3842" s="2">
        <v>20</v>
      </c>
      <c r="J3842" s="2">
        <v>5</v>
      </c>
      <c r="K3842" s="2">
        <v>225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16" t="s">
        <v>24836</v>
      </c>
    </row>
    <row r="3843" spans="1:39" x14ac:dyDescent="0.25">
      <c r="A3843" t="s">
        <v>18959</v>
      </c>
      <c r="B3843" t="s">
        <v>18960</v>
      </c>
      <c r="C3843" s="1" t="s">
        <v>7600</v>
      </c>
      <c r="D3843" s="1" t="s">
        <v>17456</v>
      </c>
      <c r="E3843" s="15">
        <v>2</v>
      </c>
      <c r="F3843" s="15">
        <v>1</v>
      </c>
      <c r="G3843" s="15">
        <v>1</v>
      </c>
      <c r="H3843" t="s">
        <v>16</v>
      </c>
      <c r="I3843" s="2">
        <v>0</v>
      </c>
      <c r="J3843" s="2">
        <v>0</v>
      </c>
      <c r="K3843" s="2">
        <v>0</v>
      </c>
      <c r="L3843">
        <v>0</v>
      </c>
      <c r="M3843">
        <v>0</v>
      </c>
      <c r="N3843">
        <v>0</v>
      </c>
      <c r="O3843">
        <v>2</v>
      </c>
      <c r="P3843">
        <v>1</v>
      </c>
      <c r="Q3843">
        <v>0</v>
      </c>
      <c r="R3843">
        <v>1</v>
      </c>
      <c r="S3843">
        <v>2</v>
      </c>
      <c r="T3843">
        <v>1</v>
      </c>
      <c r="U3843">
        <v>16</v>
      </c>
      <c r="V3843">
        <v>82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2</v>
      </c>
      <c r="AC3843">
        <v>60</v>
      </c>
      <c r="AD3843">
        <v>83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 s="16" t="s">
        <v>24836</v>
      </c>
    </row>
    <row r="3844" spans="1:39" x14ac:dyDescent="0.25">
      <c r="A3844" t="s">
        <v>18959</v>
      </c>
      <c r="B3844" t="s">
        <v>18960</v>
      </c>
      <c r="C3844" s="1" t="s">
        <v>7602</v>
      </c>
      <c r="D3844" s="1" t="s">
        <v>17457</v>
      </c>
      <c r="E3844" s="15">
        <v>2</v>
      </c>
      <c r="F3844" s="15">
        <v>1</v>
      </c>
      <c r="G3844" s="15">
        <v>1</v>
      </c>
      <c r="H3844" t="s">
        <v>19502</v>
      </c>
      <c r="I3844" s="2">
        <v>20</v>
      </c>
      <c r="J3844" s="2">
        <v>5</v>
      </c>
      <c r="K3844" s="2">
        <v>192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16" t="s">
        <v>24836</v>
      </c>
    </row>
    <row r="3845" spans="1:39" x14ac:dyDescent="0.25">
      <c r="A3845" t="s">
        <v>18959</v>
      </c>
      <c r="B3845" t="s">
        <v>18960</v>
      </c>
      <c r="C3845" s="1" t="s">
        <v>7604</v>
      </c>
      <c r="D3845" s="1" t="s">
        <v>17458</v>
      </c>
      <c r="E3845" s="15">
        <v>2</v>
      </c>
      <c r="F3845" s="15">
        <v>1</v>
      </c>
      <c r="G3845" s="15">
        <v>1</v>
      </c>
      <c r="H3845" t="s">
        <v>16</v>
      </c>
      <c r="I3845" s="2">
        <v>0</v>
      </c>
      <c r="J3845" s="2">
        <v>0</v>
      </c>
      <c r="K3845" s="2">
        <v>0</v>
      </c>
      <c r="L3845">
        <v>0</v>
      </c>
      <c r="M3845">
        <v>0</v>
      </c>
      <c r="N3845">
        <v>0</v>
      </c>
      <c r="O3845">
        <v>2</v>
      </c>
      <c r="P3845">
        <v>1</v>
      </c>
      <c r="Q3845">
        <v>0</v>
      </c>
      <c r="R3845">
        <v>1</v>
      </c>
      <c r="S3845">
        <v>2</v>
      </c>
      <c r="T3845">
        <v>1</v>
      </c>
      <c r="U3845">
        <v>16</v>
      </c>
      <c r="V3845">
        <v>79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</v>
      </c>
      <c r="AC3845">
        <v>60</v>
      </c>
      <c r="AD3845">
        <v>76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16" t="s">
        <v>24836</v>
      </c>
    </row>
    <row r="3846" spans="1:39" x14ac:dyDescent="0.25">
      <c r="A3846" t="s">
        <v>18959</v>
      </c>
      <c r="B3846" t="s">
        <v>18960</v>
      </c>
      <c r="C3846" s="1" t="s">
        <v>7606</v>
      </c>
      <c r="D3846" s="1" t="s">
        <v>17459</v>
      </c>
      <c r="E3846" s="15">
        <v>2</v>
      </c>
      <c r="F3846" s="15">
        <v>1</v>
      </c>
      <c r="G3846" s="15">
        <v>1</v>
      </c>
      <c r="H3846" t="s">
        <v>19800</v>
      </c>
      <c r="I3846" s="2">
        <v>20</v>
      </c>
      <c r="J3846" s="2">
        <v>5</v>
      </c>
      <c r="K3846" s="2">
        <v>166</v>
      </c>
      <c r="L3846">
        <v>0</v>
      </c>
      <c r="M3846">
        <v>0</v>
      </c>
      <c r="N3846">
        <v>0</v>
      </c>
      <c r="O3846">
        <v>2</v>
      </c>
      <c r="P3846">
        <v>0</v>
      </c>
      <c r="Q3846">
        <v>0</v>
      </c>
      <c r="R3846">
        <v>1</v>
      </c>
      <c r="S3846">
        <v>2</v>
      </c>
      <c r="T3846">
        <v>1</v>
      </c>
      <c r="U3846">
        <v>16</v>
      </c>
      <c r="V3846">
        <v>98</v>
      </c>
      <c r="W3846">
        <v>0</v>
      </c>
      <c r="X3846">
        <v>1</v>
      </c>
      <c r="Y3846">
        <v>1</v>
      </c>
      <c r="Z3846">
        <v>1</v>
      </c>
      <c r="AA3846">
        <v>0</v>
      </c>
      <c r="AB3846">
        <v>28</v>
      </c>
      <c r="AC3846">
        <v>30</v>
      </c>
      <c r="AD3846">
        <v>73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16" t="s">
        <v>24836</v>
      </c>
    </row>
    <row r="3847" spans="1:39" x14ac:dyDescent="0.25">
      <c r="A3847" t="s">
        <v>18959</v>
      </c>
      <c r="B3847" t="s">
        <v>18960</v>
      </c>
      <c r="C3847" s="1" t="s">
        <v>7610</v>
      </c>
      <c r="D3847" s="1" t="s">
        <v>17460</v>
      </c>
      <c r="E3847" s="15">
        <v>2</v>
      </c>
      <c r="F3847" s="15">
        <v>1</v>
      </c>
      <c r="G3847" s="15">
        <v>1</v>
      </c>
      <c r="H3847" t="s">
        <v>19801</v>
      </c>
      <c r="I3847" s="2">
        <v>20</v>
      </c>
      <c r="J3847" s="2">
        <v>5</v>
      </c>
      <c r="K3847" s="2">
        <v>251</v>
      </c>
      <c r="L3847">
        <v>0</v>
      </c>
      <c r="M3847">
        <v>0</v>
      </c>
      <c r="N3847">
        <v>0</v>
      </c>
      <c r="O3847">
        <v>2</v>
      </c>
      <c r="P3847">
        <v>1</v>
      </c>
      <c r="Q3847">
        <v>0</v>
      </c>
      <c r="R3847">
        <v>1</v>
      </c>
      <c r="S3847">
        <v>0</v>
      </c>
      <c r="T3847">
        <v>1</v>
      </c>
      <c r="U3847">
        <v>20</v>
      </c>
      <c r="V3847">
        <v>121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28</v>
      </c>
      <c r="AC3847">
        <v>28</v>
      </c>
      <c r="AD3847">
        <v>20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16" t="s">
        <v>24836</v>
      </c>
    </row>
    <row r="3848" spans="1:39" x14ac:dyDescent="0.25">
      <c r="A3848" t="s">
        <v>18959</v>
      </c>
      <c r="B3848" t="s">
        <v>18960</v>
      </c>
      <c r="C3848" s="1" t="s">
        <v>7613</v>
      </c>
      <c r="D3848" s="1" t="s">
        <v>17461</v>
      </c>
      <c r="E3848" s="15">
        <v>2</v>
      </c>
      <c r="F3848" s="15">
        <v>1</v>
      </c>
      <c r="G3848" s="15">
        <v>1</v>
      </c>
      <c r="H3848" t="s">
        <v>19802</v>
      </c>
      <c r="I3848" s="2">
        <v>20</v>
      </c>
      <c r="J3848" s="2">
        <v>5</v>
      </c>
      <c r="K3848" s="2">
        <v>199</v>
      </c>
      <c r="L3848">
        <v>0</v>
      </c>
      <c r="M3848">
        <v>0</v>
      </c>
      <c r="N3848">
        <v>0</v>
      </c>
      <c r="O3848">
        <v>2</v>
      </c>
      <c r="P3848">
        <v>1</v>
      </c>
      <c r="Q3848">
        <v>0</v>
      </c>
      <c r="R3848">
        <v>1</v>
      </c>
      <c r="S3848">
        <v>2</v>
      </c>
      <c r="T3848">
        <v>1</v>
      </c>
      <c r="U3848">
        <v>21</v>
      </c>
      <c r="V3848">
        <v>111</v>
      </c>
      <c r="W3848">
        <v>1</v>
      </c>
      <c r="X3848">
        <v>1</v>
      </c>
      <c r="Y3848">
        <v>0</v>
      </c>
      <c r="Z3848">
        <v>1</v>
      </c>
      <c r="AA3848">
        <v>0</v>
      </c>
      <c r="AB3848">
        <v>28</v>
      </c>
      <c r="AC3848">
        <v>28</v>
      </c>
      <c r="AD3848">
        <v>49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16" t="s">
        <v>24836</v>
      </c>
    </row>
    <row r="3849" spans="1:39" x14ac:dyDescent="0.25">
      <c r="A3849" t="s">
        <v>18959</v>
      </c>
      <c r="B3849" t="s">
        <v>18960</v>
      </c>
      <c r="C3849" s="1" t="s">
        <v>7617</v>
      </c>
      <c r="D3849" s="1" t="s">
        <v>17462</v>
      </c>
      <c r="E3849" s="15">
        <v>2</v>
      </c>
      <c r="F3849" s="15">
        <v>1</v>
      </c>
      <c r="G3849" s="15">
        <v>1</v>
      </c>
      <c r="H3849" t="s">
        <v>19803</v>
      </c>
      <c r="I3849" s="2">
        <v>20</v>
      </c>
      <c r="J3849" s="2">
        <v>5</v>
      </c>
      <c r="K3849" s="2">
        <v>197</v>
      </c>
      <c r="L3849">
        <v>0</v>
      </c>
      <c r="M3849">
        <v>0</v>
      </c>
      <c r="N3849">
        <v>0</v>
      </c>
      <c r="O3849">
        <v>2</v>
      </c>
      <c r="P3849">
        <v>1</v>
      </c>
      <c r="Q3849">
        <v>0</v>
      </c>
      <c r="R3849">
        <v>1</v>
      </c>
      <c r="S3849">
        <v>2</v>
      </c>
      <c r="T3849">
        <v>1</v>
      </c>
      <c r="U3849">
        <v>23</v>
      </c>
      <c r="V3849">
        <v>88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2</v>
      </c>
      <c r="AC3849">
        <v>60</v>
      </c>
      <c r="AD3849">
        <v>11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16" t="s">
        <v>24836</v>
      </c>
    </row>
    <row r="3850" spans="1:39" x14ac:dyDescent="0.25">
      <c r="A3850" t="s">
        <v>18959</v>
      </c>
      <c r="B3850" t="s">
        <v>18960</v>
      </c>
      <c r="C3850" s="1" t="s">
        <v>7620</v>
      </c>
      <c r="D3850" s="1" t="s">
        <v>17463</v>
      </c>
      <c r="E3850" s="15">
        <v>2</v>
      </c>
      <c r="F3850" s="15">
        <v>1</v>
      </c>
      <c r="G3850" s="15">
        <v>1</v>
      </c>
      <c r="H3850" t="s">
        <v>19502</v>
      </c>
      <c r="I3850" s="2">
        <v>20</v>
      </c>
      <c r="J3850" s="2">
        <v>5</v>
      </c>
      <c r="K3850" s="2">
        <v>198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16" t="s">
        <v>24836</v>
      </c>
    </row>
    <row r="3851" spans="1:39" x14ac:dyDescent="0.25">
      <c r="A3851" t="s">
        <v>18959</v>
      </c>
      <c r="B3851" t="s">
        <v>18960</v>
      </c>
      <c r="C3851" s="1" t="s">
        <v>7622</v>
      </c>
      <c r="D3851" s="1" t="s">
        <v>17464</v>
      </c>
      <c r="E3851" s="15">
        <v>2</v>
      </c>
      <c r="F3851" s="15">
        <v>1</v>
      </c>
      <c r="G3851" s="15">
        <v>1</v>
      </c>
      <c r="H3851" t="s">
        <v>16</v>
      </c>
      <c r="I3851" s="2">
        <v>0</v>
      </c>
      <c r="J3851" s="2">
        <v>0</v>
      </c>
      <c r="K3851" s="2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>
        <v>2</v>
      </c>
      <c r="T3851">
        <v>1</v>
      </c>
      <c r="U3851">
        <v>34</v>
      </c>
      <c r="V3851">
        <v>96</v>
      </c>
      <c r="W3851">
        <v>0</v>
      </c>
      <c r="X3851">
        <v>0</v>
      </c>
      <c r="Y3851">
        <v>0</v>
      </c>
      <c r="Z3851">
        <v>1</v>
      </c>
      <c r="AA3851">
        <v>0</v>
      </c>
      <c r="AB3851">
        <v>28</v>
      </c>
      <c r="AC3851">
        <v>36</v>
      </c>
      <c r="AD3851">
        <v>20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2</v>
      </c>
      <c r="AK3851">
        <v>60</v>
      </c>
      <c r="AL3851">
        <v>39</v>
      </c>
      <c r="AM3851" s="16" t="s">
        <v>24836</v>
      </c>
    </row>
    <row r="3852" spans="1:39" x14ac:dyDescent="0.25">
      <c r="A3852" t="s">
        <v>18959</v>
      </c>
      <c r="B3852" t="s">
        <v>18960</v>
      </c>
      <c r="C3852" s="1" t="s">
        <v>7624</v>
      </c>
      <c r="D3852" s="1" t="s">
        <v>17465</v>
      </c>
      <c r="E3852" s="15">
        <v>2</v>
      </c>
      <c r="F3852" s="15">
        <v>1</v>
      </c>
      <c r="G3852" s="15">
        <v>1</v>
      </c>
      <c r="H3852" t="s">
        <v>19502</v>
      </c>
      <c r="I3852" s="2">
        <v>20</v>
      </c>
      <c r="J3852" s="2">
        <v>5</v>
      </c>
      <c r="K3852" s="2">
        <v>205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16" t="s">
        <v>24836</v>
      </c>
    </row>
    <row r="3853" spans="1:39" x14ac:dyDescent="0.25">
      <c r="A3853" t="s">
        <v>18959</v>
      </c>
      <c r="B3853" t="s">
        <v>18960</v>
      </c>
      <c r="C3853" s="1" t="s">
        <v>7626</v>
      </c>
      <c r="D3853" s="1" t="s">
        <v>17466</v>
      </c>
      <c r="E3853" s="15">
        <v>2</v>
      </c>
      <c r="F3853" s="15">
        <v>1</v>
      </c>
      <c r="G3853" s="15">
        <v>1</v>
      </c>
      <c r="H3853" t="s">
        <v>16</v>
      </c>
      <c r="I3853" s="2">
        <v>0</v>
      </c>
      <c r="J3853" s="2">
        <v>0</v>
      </c>
      <c r="K3853" s="2">
        <v>0</v>
      </c>
      <c r="L3853">
        <v>0</v>
      </c>
      <c r="M3853">
        <v>0</v>
      </c>
      <c r="N3853">
        <v>0</v>
      </c>
      <c r="O3853">
        <v>2</v>
      </c>
      <c r="P3853">
        <v>3</v>
      </c>
      <c r="Q3853">
        <v>0</v>
      </c>
      <c r="R3853">
        <v>3</v>
      </c>
      <c r="S3853">
        <v>2</v>
      </c>
      <c r="T3853">
        <v>1</v>
      </c>
      <c r="U3853">
        <v>42</v>
      </c>
      <c r="V3853">
        <v>328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28</v>
      </c>
      <c r="AC3853">
        <v>44</v>
      </c>
      <c r="AD3853">
        <v>93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16" t="s">
        <v>24836</v>
      </c>
    </row>
    <row r="3854" spans="1:39" x14ac:dyDescent="0.25">
      <c r="A3854" t="s">
        <v>18959</v>
      </c>
      <c r="B3854" t="s">
        <v>18960</v>
      </c>
      <c r="C3854" s="1" t="s">
        <v>7627</v>
      </c>
      <c r="D3854" s="1" t="s">
        <v>17467</v>
      </c>
      <c r="E3854" s="15">
        <v>2</v>
      </c>
      <c r="F3854" s="15">
        <v>1</v>
      </c>
      <c r="G3854" s="15">
        <v>1</v>
      </c>
      <c r="H3854" t="s">
        <v>19804</v>
      </c>
      <c r="I3854" s="2">
        <v>20</v>
      </c>
      <c r="J3854" s="2">
        <v>5</v>
      </c>
      <c r="K3854" s="2">
        <v>204</v>
      </c>
      <c r="L3854">
        <v>0</v>
      </c>
      <c r="M3854">
        <v>0</v>
      </c>
      <c r="N3854">
        <v>0</v>
      </c>
      <c r="O3854">
        <v>4</v>
      </c>
      <c r="P3854">
        <v>1</v>
      </c>
      <c r="Q3854">
        <v>0</v>
      </c>
      <c r="R3854">
        <v>2</v>
      </c>
      <c r="S3854">
        <v>0</v>
      </c>
      <c r="T3854">
        <v>1</v>
      </c>
      <c r="U3854">
        <v>35</v>
      </c>
      <c r="V3854">
        <v>177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16" t="s">
        <v>24836</v>
      </c>
    </row>
    <row r="3855" spans="1:39" x14ac:dyDescent="0.25">
      <c r="A3855" t="s">
        <v>18959</v>
      </c>
      <c r="B3855" t="s">
        <v>18960</v>
      </c>
      <c r="C3855" s="1" t="s">
        <v>7630</v>
      </c>
      <c r="D3855" s="1" t="s">
        <v>17468</v>
      </c>
      <c r="E3855" s="15">
        <v>2</v>
      </c>
      <c r="F3855" s="15">
        <v>1</v>
      </c>
      <c r="G3855" s="15">
        <v>1</v>
      </c>
      <c r="H3855" t="s">
        <v>19805</v>
      </c>
      <c r="I3855" s="2">
        <v>20</v>
      </c>
      <c r="J3855" s="2">
        <v>5</v>
      </c>
      <c r="K3855" s="2">
        <v>278</v>
      </c>
      <c r="L3855">
        <v>0</v>
      </c>
      <c r="M3855">
        <v>0</v>
      </c>
      <c r="N3855">
        <v>0</v>
      </c>
      <c r="O3855">
        <v>3</v>
      </c>
      <c r="P3855">
        <v>1</v>
      </c>
      <c r="Q3855">
        <v>0</v>
      </c>
      <c r="R3855">
        <v>1</v>
      </c>
      <c r="S3855">
        <v>1</v>
      </c>
      <c r="T3855">
        <v>1</v>
      </c>
      <c r="U3855">
        <v>27</v>
      </c>
      <c r="V3855">
        <v>113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16" t="s">
        <v>24836</v>
      </c>
    </row>
    <row r="3856" spans="1:39" x14ac:dyDescent="0.25">
      <c r="A3856" t="s">
        <v>18959</v>
      </c>
      <c r="B3856" t="s">
        <v>18960</v>
      </c>
      <c r="C3856" s="1" t="s">
        <v>7634</v>
      </c>
      <c r="D3856" s="1" t="s">
        <v>17469</v>
      </c>
      <c r="E3856" s="15">
        <v>2</v>
      </c>
      <c r="F3856" s="15">
        <v>1</v>
      </c>
      <c r="G3856" s="15">
        <v>1</v>
      </c>
      <c r="H3856" t="s">
        <v>19502</v>
      </c>
      <c r="I3856" s="2">
        <v>20</v>
      </c>
      <c r="J3856" s="2">
        <v>5</v>
      </c>
      <c r="K3856" s="2">
        <v>217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 s="16" t="s">
        <v>24836</v>
      </c>
    </row>
    <row r="3857" spans="1:39" x14ac:dyDescent="0.25">
      <c r="A3857" t="s">
        <v>18959</v>
      </c>
      <c r="B3857" t="s">
        <v>18960</v>
      </c>
      <c r="C3857" s="1" t="s">
        <v>7636</v>
      </c>
      <c r="D3857" s="1" t="s">
        <v>17470</v>
      </c>
      <c r="E3857" s="15">
        <v>2</v>
      </c>
      <c r="F3857" s="15">
        <v>1</v>
      </c>
      <c r="G3857" s="15">
        <v>1</v>
      </c>
      <c r="H3857" t="s">
        <v>16</v>
      </c>
      <c r="I3857" s="2">
        <v>0</v>
      </c>
      <c r="J3857" s="2">
        <v>0</v>
      </c>
      <c r="K3857" s="2">
        <v>0</v>
      </c>
      <c r="L3857">
        <v>0</v>
      </c>
      <c r="M3857">
        <v>0</v>
      </c>
      <c r="N3857">
        <v>0</v>
      </c>
      <c r="O3857">
        <v>2</v>
      </c>
      <c r="P3857">
        <v>1</v>
      </c>
      <c r="Q3857">
        <v>0</v>
      </c>
      <c r="R3857">
        <v>1</v>
      </c>
      <c r="S3857">
        <v>1</v>
      </c>
      <c r="T3857">
        <v>1</v>
      </c>
      <c r="U3857">
        <v>23</v>
      </c>
      <c r="V3857">
        <v>53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</v>
      </c>
      <c r="AC3857">
        <v>60</v>
      </c>
      <c r="AD3857">
        <v>9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16" t="s">
        <v>24836</v>
      </c>
    </row>
    <row r="3858" spans="1:39" x14ac:dyDescent="0.25">
      <c r="A3858" t="s">
        <v>18959</v>
      </c>
      <c r="B3858" t="s">
        <v>18960</v>
      </c>
      <c r="C3858" s="1" t="s">
        <v>7639</v>
      </c>
      <c r="D3858" s="1" t="s">
        <v>17471</v>
      </c>
      <c r="E3858" s="15">
        <v>2</v>
      </c>
      <c r="F3858" s="15">
        <v>1</v>
      </c>
      <c r="G3858" s="15">
        <v>1</v>
      </c>
      <c r="H3858" t="s">
        <v>19806</v>
      </c>
      <c r="I3858" s="2">
        <v>20</v>
      </c>
      <c r="J3858" s="2">
        <v>5</v>
      </c>
      <c r="K3858" s="2">
        <v>198</v>
      </c>
      <c r="L3858">
        <v>0</v>
      </c>
      <c r="M3858">
        <v>0</v>
      </c>
      <c r="N3858">
        <v>0</v>
      </c>
      <c r="O3858">
        <v>2</v>
      </c>
      <c r="P3858">
        <v>1</v>
      </c>
      <c r="Q3858">
        <v>0</v>
      </c>
      <c r="R3858">
        <v>1</v>
      </c>
      <c r="S3858">
        <v>1</v>
      </c>
      <c r="T3858">
        <v>1</v>
      </c>
      <c r="U3858">
        <v>28</v>
      </c>
      <c r="V3858">
        <v>84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16" t="s">
        <v>24836</v>
      </c>
    </row>
    <row r="3859" spans="1:39" x14ac:dyDescent="0.25">
      <c r="A3859" t="s">
        <v>18959</v>
      </c>
      <c r="B3859" t="s">
        <v>18960</v>
      </c>
      <c r="C3859" s="1" t="s">
        <v>7643</v>
      </c>
      <c r="D3859" s="1" t="s">
        <v>17472</v>
      </c>
      <c r="E3859" s="15">
        <v>2</v>
      </c>
      <c r="F3859" s="15">
        <v>1</v>
      </c>
      <c r="G3859" s="15">
        <v>1</v>
      </c>
      <c r="H3859" t="s">
        <v>26721</v>
      </c>
      <c r="I3859" s="2">
        <v>20</v>
      </c>
      <c r="J3859" s="2">
        <v>5</v>
      </c>
      <c r="K3859" s="2">
        <v>194</v>
      </c>
      <c r="L3859">
        <v>0</v>
      </c>
      <c r="M3859">
        <v>0</v>
      </c>
      <c r="N3859">
        <v>0</v>
      </c>
      <c r="O3859">
        <v>3</v>
      </c>
      <c r="P3859">
        <v>2</v>
      </c>
      <c r="Q3859">
        <v>0</v>
      </c>
      <c r="R3859">
        <v>1</v>
      </c>
      <c r="S3859">
        <v>2</v>
      </c>
      <c r="T3859">
        <v>1</v>
      </c>
      <c r="U3859">
        <v>36</v>
      </c>
      <c r="V3859">
        <v>121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28</v>
      </c>
      <c r="AC3859">
        <v>36</v>
      </c>
      <c r="AD3859">
        <v>39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 s="16" t="s">
        <v>24836</v>
      </c>
    </row>
    <row r="3860" spans="1:39" x14ac:dyDescent="0.25">
      <c r="A3860" t="s">
        <v>18959</v>
      </c>
      <c r="B3860" t="s">
        <v>18960</v>
      </c>
      <c r="C3860" s="1" t="s">
        <v>7645</v>
      </c>
      <c r="D3860" s="1" t="s">
        <v>17473</v>
      </c>
      <c r="E3860" s="15">
        <v>2</v>
      </c>
      <c r="F3860" s="15">
        <v>1</v>
      </c>
      <c r="G3860" s="15">
        <v>1</v>
      </c>
      <c r="H3860" t="s">
        <v>19502</v>
      </c>
      <c r="I3860" s="2">
        <v>20</v>
      </c>
      <c r="J3860" s="2">
        <v>5</v>
      </c>
      <c r="K3860" s="2">
        <v>280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16" t="s">
        <v>24836</v>
      </c>
    </row>
    <row r="3861" spans="1:39" x14ac:dyDescent="0.25">
      <c r="A3861" t="s">
        <v>18959</v>
      </c>
      <c r="B3861" t="s">
        <v>18960</v>
      </c>
      <c r="C3861" s="1" t="s">
        <v>7647</v>
      </c>
      <c r="D3861" s="1" t="s">
        <v>17474</v>
      </c>
      <c r="E3861" s="15">
        <v>2</v>
      </c>
      <c r="F3861" s="15">
        <v>1</v>
      </c>
      <c r="G3861" s="15">
        <v>1</v>
      </c>
      <c r="H3861" t="s">
        <v>16</v>
      </c>
      <c r="I3861" s="2">
        <v>0</v>
      </c>
      <c r="J3861" s="2">
        <v>0</v>
      </c>
      <c r="K3861" s="2">
        <v>0</v>
      </c>
      <c r="L3861">
        <v>0</v>
      </c>
      <c r="M3861">
        <v>0</v>
      </c>
      <c r="N3861">
        <v>0</v>
      </c>
      <c r="O3861">
        <v>2</v>
      </c>
      <c r="P3861">
        <v>1</v>
      </c>
      <c r="Q3861">
        <v>0</v>
      </c>
      <c r="R3861">
        <v>1</v>
      </c>
      <c r="S3861">
        <v>2</v>
      </c>
      <c r="T3861">
        <v>1</v>
      </c>
      <c r="U3861">
        <v>37</v>
      </c>
      <c r="V3861">
        <v>94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</v>
      </c>
      <c r="AC3861">
        <v>60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16" t="s">
        <v>24836</v>
      </c>
    </row>
    <row r="3862" spans="1:39" x14ac:dyDescent="0.25">
      <c r="A3862" t="s">
        <v>18959</v>
      </c>
      <c r="B3862" t="s">
        <v>18960</v>
      </c>
      <c r="C3862" s="1" t="s">
        <v>7649</v>
      </c>
      <c r="D3862" s="1" t="s">
        <v>17475</v>
      </c>
      <c r="E3862" s="15">
        <v>2</v>
      </c>
      <c r="F3862" s="15">
        <v>1</v>
      </c>
      <c r="G3862" s="15">
        <v>1</v>
      </c>
      <c r="H3862" t="s">
        <v>19807</v>
      </c>
      <c r="I3862" s="2">
        <v>20</v>
      </c>
      <c r="J3862" s="2">
        <v>5</v>
      </c>
      <c r="K3862" s="2">
        <v>215</v>
      </c>
      <c r="L3862">
        <v>0</v>
      </c>
      <c r="M3862">
        <v>0</v>
      </c>
      <c r="N3862">
        <v>0</v>
      </c>
      <c r="O3862">
        <v>2</v>
      </c>
      <c r="P3862">
        <v>3</v>
      </c>
      <c r="Q3862">
        <v>0</v>
      </c>
      <c r="R3862">
        <v>3</v>
      </c>
      <c r="S3862">
        <v>0</v>
      </c>
      <c r="T3862">
        <v>1</v>
      </c>
      <c r="U3862">
        <v>42</v>
      </c>
      <c r="V3862">
        <v>292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14</v>
      </c>
      <c r="AD3862">
        <v>46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 s="16" t="s">
        <v>24836</v>
      </c>
    </row>
    <row r="3863" spans="1:39" x14ac:dyDescent="0.25">
      <c r="A3863" t="s">
        <v>18959</v>
      </c>
      <c r="B3863" t="s">
        <v>18960</v>
      </c>
      <c r="C3863" s="1" t="s">
        <v>7652</v>
      </c>
      <c r="D3863" s="1" t="s">
        <v>17476</v>
      </c>
      <c r="E3863" s="15">
        <v>2</v>
      </c>
      <c r="F3863" s="15">
        <v>1</v>
      </c>
      <c r="G3863" s="15">
        <v>1</v>
      </c>
      <c r="H3863" t="s">
        <v>26556</v>
      </c>
      <c r="I3863" s="2">
        <v>21</v>
      </c>
      <c r="J3863" s="2">
        <v>7</v>
      </c>
      <c r="K3863" s="2">
        <v>73</v>
      </c>
      <c r="L3863">
        <v>0</v>
      </c>
      <c r="M3863">
        <v>0</v>
      </c>
      <c r="N3863">
        <v>0</v>
      </c>
      <c r="O3863">
        <v>2</v>
      </c>
      <c r="P3863">
        <v>1</v>
      </c>
      <c r="Q3863">
        <v>0</v>
      </c>
      <c r="R3863">
        <v>1</v>
      </c>
      <c r="S3863">
        <v>1</v>
      </c>
      <c r="T3863">
        <v>1</v>
      </c>
      <c r="U3863">
        <v>18</v>
      </c>
      <c r="V3863">
        <v>49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2</v>
      </c>
      <c r="AC3863">
        <v>40</v>
      </c>
      <c r="AD3863">
        <v>9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16" t="s">
        <v>24836</v>
      </c>
    </row>
    <row r="3864" spans="1:39" x14ac:dyDescent="0.25">
      <c r="A3864" t="s">
        <v>18959</v>
      </c>
      <c r="B3864" t="s">
        <v>18960</v>
      </c>
      <c r="C3864" s="1" t="s">
        <v>7655</v>
      </c>
      <c r="D3864" s="1" t="s">
        <v>17477</v>
      </c>
      <c r="E3864" s="15">
        <v>2</v>
      </c>
      <c r="F3864" s="15">
        <v>1</v>
      </c>
      <c r="G3864" s="15">
        <v>1</v>
      </c>
      <c r="H3864" t="s">
        <v>26687</v>
      </c>
      <c r="I3864" s="2">
        <v>21</v>
      </c>
      <c r="J3864" s="2">
        <v>7</v>
      </c>
      <c r="K3864" s="2">
        <v>199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0</v>
      </c>
      <c r="R3864">
        <v>1</v>
      </c>
      <c r="S3864">
        <v>0</v>
      </c>
      <c r="T3864">
        <v>1</v>
      </c>
      <c r="U3864">
        <v>10</v>
      </c>
      <c r="V3864">
        <v>22</v>
      </c>
      <c r="W3864">
        <v>1</v>
      </c>
      <c r="X3864">
        <v>1</v>
      </c>
      <c r="Y3864">
        <v>0</v>
      </c>
      <c r="Z3864">
        <v>1</v>
      </c>
      <c r="AA3864">
        <v>0</v>
      </c>
      <c r="AB3864">
        <v>1</v>
      </c>
      <c r="AC3864">
        <v>7</v>
      </c>
      <c r="AD3864">
        <v>29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16" t="s">
        <v>24836</v>
      </c>
    </row>
    <row r="3865" spans="1:39" x14ac:dyDescent="0.25">
      <c r="A3865" t="s">
        <v>18959</v>
      </c>
      <c r="B3865" t="s">
        <v>18960</v>
      </c>
      <c r="C3865" s="1" t="s">
        <v>7658</v>
      </c>
      <c r="D3865" s="1" t="s">
        <v>17478</v>
      </c>
      <c r="E3865" s="15">
        <v>2</v>
      </c>
      <c r="F3865" s="15">
        <v>1</v>
      </c>
      <c r="G3865" s="15">
        <v>1</v>
      </c>
      <c r="H3865" t="s">
        <v>19807</v>
      </c>
      <c r="I3865" s="2">
        <v>20</v>
      </c>
      <c r="J3865" s="2">
        <v>5</v>
      </c>
      <c r="K3865" s="2">
        <v>191</v>
      </c>
      <c r="L3865">
        <v>0</v>
      </c>
      <c r="M3865">
        <v>0</v>
      </c>
      <c r="N3865">
        <v>0</v>
      </c>
      <c r="O3865">
        <v>3</v>
      </c>
      <c r="P3865">
        <v>1</v>
      </c>
      <c r="Q3865">
        <v>0</v>
      </c>
      <c r="R3865">
        <v>1</v>
      </c>
      <c r="S3865">
        <v>0</v>
      </c>
      <c r="T3865">
        <v>1</v>
      </c>
      <c r="U3865">
        <v>29</v>
      </c>
      <c r="V3865">
        <v>102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2</v>
      </c>
      <c r="AC3865">
        <v>60</v>
      </c>
      <c r="AD3865">
        <v>41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16" t="s">
        <v>24836</v>
      </c>
    </row>
    <row r="3866" spans="1:39" x14ac:dyDescent="0.25">
      <c r="A3866" t="s">
        <v>18959</v>
      </c>
      <c r="B3866" t="s">
        <v>18960</v>
      </c>
      <c r="C3866" s="1" t="s">
        <v>7660</v>
      </c>
      <c r="D3866" s="1" t="s">
        <v>17479</v>
      </c>
      <c r="E3866" s="15">
        <v>2</v>
      </c>
      <c r="F3866" s="15">
        <v>1</v>
      </c>
      <c r="G3866" s="15">
        <v>1</v>
      </c>
      <c r="H3866" t="s">
        <v>19808</v>
      </c>
      <c r="I3866" s="2">
        <v>20</v>
      </c>
      <c r="J3866" s="2">
        <v>5</v>
      </c>
      <c r="K3866" s="2">
        <v>209</v>
      </c>
      <c r="L3866">
        <v>0</v>
      </c>
      <c r="M3866">
        <v>0</v>
      </c>
      <c r="N3866">
        <v>0</v>
      </c>
      <c r="O3866">
        <v>4</v>
      </c>
      <c r="P3866">
        <v>1</v>
      </c>
      <c r="Q3866">
        <v>0</v>
      </c>
      <c r="R3866">
        <v>1</v>
      </c>
      <c r="S3866">
        <v>0</v>
      </c>
      <c r="T3866">
        <v>1</v>
      </c>
      <c r="U3866">
        <v>28</v>
      </c>
      <c r="V3866">
        <v>112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16" t="s">
        <v>24836</v>
      </c>
    </row>
    <row r="3867" spans="1:39" x14ac:dyDescent="0.25">
      <c r="A3867" t="s">
        <v>18959</v>
      </c>
      <c r="B3867" t="s">
        <v>18960</v>
      </c>
      <c r="C3867" s="1" t="s">
        <v>7663</v>
      </c>
      <c r="D3867" s="1" t="s">
        <v>17480</v>
      </c>
      <c r="E3867" s="15">
        <v>2</v>
      </c>
      <c r="F3867" s="15">
        <v>1</v>
      </c>
      <c r="G3867" s="15">
        <v>1</v>
      </c>
      <c r="H3867" t="s">
        <v>16</v>
      </c>
      <c r="I3867" s="2">
        <v>20</v>
      </c>
      <c r="J3867" s="2">
        <v>5</v>
      </c>
      <c r="K3867" s="2">
        <v>193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16" t="s">
        <v>24836</v>
      </c>
    </row>
    <row r="3868" spans="1:39" x14ac:dyDescent="0.25">
      <c r="A3868" t="s">
        <v>18959</v>
      </c>
      <c r="B3868" t="s">
        <v>18960</v>
      </c>
      <c r="C3868" s="1" t="s">
        <v>7665</v>
      </c>
      <c r="D3868" s="1" t="s">
        <v>17481</v>
      </c>
      <c r="E3868" s="15">
        <v>2</v>
      </c>
      <c r="F3868" s="15">
        <v>1</v>
      </c>
      <c r="G3868" s="15">
        <v>1</v>
      </c>
      <c r="H3868" t="s">
        <v>16</v>
      </c>
      <c r="I3868" s="2">
        <v>0</v>
      </c>
      <c r="J3868" s="2">
        <v>0</v>
      </c>
      <c r="K3868" s="2">
        <v>0</v>
      </c>
      <c r="L3868">
        <v>0</v>
      </c>
      <c r="M3868">
        <v>0</v>
      </c>
      <c r="N3868">
        <v>0</v>
      </c>
      <c r="O3868">
        <v>2</v>
      </c>
      <c r="P3868">
        <v>1</v>
      </c>
      <c r="Q3868">
        <v>0</v>
      </c>
      <c r="R3868">
        <v>1</v>
      </c>
      <c r="S3868">
        <v>3</v>
      </c>
      <c r="T3868">
        <v>1</v>
      </c>
      <c r="U3868">
        <v>36</v>
      </c>
      <c r="V3868">
        <v>104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28</v>
      </c>
      <c r="AC3868">
        <v>38</v>
      </c>
      <c r="AD3868">
        <v>31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2</v>
      </c>
      <c r="AK3868">
        <v>60</v>
      </c>
      <c r="AL3868">
        <v>26</v>
      </c>
      <c r="AM3868" s="16" t="s">
        <v>24836</v>
      </c>
    </row>
    <row r="3869" spans="1:39" x14ac:dyDescent="0.25">
      <c r="A3869" t="s">
        <v>18959</v>
      </c>
      <c r="B3869" t="s">
        <v>18960</v>
      </c>
      <c r="C3869" s="1" t="s">
        <v>7667</v>
      </c>
      <c r="D3869" s="1" t="s">
        <v>17482</v>
      </c>
      <c r="E3869" s="15">
        <v>2</v>
      </c>
      <c r="F3869" s="15">
        <v>1</v>
      </c>
      <c r="G3869" s="15">
        <v>1</v>
      </c>
      <c r="H3869" t="s">
        <v>16</v>
      </c>
      <c r="I3869" s="2">
        <v>20</v>
      </c>
      <c r="J3869" s="2">
        <v>5</v>
      </c>
      <c r="K3869" s="2">
        <v>194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16" t="s">
        <v>24836</v>
      </c>
    </row>
    <row r="3870" spans="1:39" x14ac:dyDescent="0.25">
      <c r="A3870" t="s">
        <v>18959</v>
      </c>
      <c r="B3870" t="s">
        <v>18960</v>
      </c>
      <c r="C3870" s="1" t="s">
        <v>7669</v>
      </c>
      <c r="D3870" s="1" t="s">
        <v>17483</v>
      </c>
      <c r="E3870" s="15">
        <v>2</v>
      </c>
      <c r="F3870" s="15">
        <v>1</v>
      </c>
      <c r="G3870" s="15">
        <v>1</v>
      </c>
      <c r="H3870" t="s">
        <v>16</v>
      </c>
      <c r="I3870" s="2">
        <v>0</v>
      </c>
      <c r="J3870" s="2">
        <v>0</v>
      </c>
      <c r="K3870" s="2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12</v>
      </c>
      <c r="V3870">
        <v>20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16" t="s">
        <v>24836</v>
      </c>
    </row>
    <row r="3871" spans="1:39" x14ac:dyDescent="0.25">
      <c r="A3871" t="s">
        <v>18959</v>
      </c>
      <c r="B3871" t="s">
        <v>18960</v>
      </c>
      <c r="C3871" s="1" t="s">
        <v>7670</v>
      </c>
      <c r="D3871" s="1" t="s">
        <v>17484</v>
      </c>
      <c r="E3871" s="15">
        <v>2</v>
      </c>
      <c r="F3871" s="15">
        <v>1</v>
      </c>
      <c r="G3871" s="15">
        <v>1</v>
      </c>
      <c r="H3871" t="s">
        <v>16</v>
      </c>
      <c r="I3871" s="2">
        <v>20</v>
      </c>
      <c r="J3871" s="2">
        <v>5</v>
      </c>
      <c r="K3871" s="2">
        <v>142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 s="16" t="s">
        <v>24836</v>
      </c>
    </row>
    <row r="3872" spans="1:39" x14ac:dyDescent="0.25">
      <c r="A3872" t="s">
        <v>18959</v>
      </c>
      <c r="B3872" t="s">
        <v>18960</v>
      </c>
      <c r="C3872" s="1" t="s">
        <v>7672</v>
      </c>
      <c r="D3872" s="1" t="s">
        <v>17485</v>
      </c>
      <c r="E3872" s="15">
        <v>2</v>
      </c>
      <c r="F3872" s="15">
        <v>1</v>
      </c>
      <c r="G3872" s="15">
        <v>1</v>
      </c>
      <c r="H3872" t="s">
        <v>16</v>
      </c>
      <c r="I3872" s="2">
        <v>20</v>
      </c>
      <c r="J3872" s="2">
        <v>5</v>
      </c>
      <c r="K3872" s="2">
        <v>206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16" t="s">
        <v>24836</v>
      </c>
    </row>
    <row r="3873" spans="1:39" x14ac:dyDescent="0.25">
      <c r="A3873" t="s">
        <v>18959</v>
      </c>
      <c r="B3873" t="s">
        <v>18960</v>
      </c>
      <c r="C3873" s="1" t="s">
        <v>7674</v>
      </c>
      <c r="D3873" s="1" t="s">
        <v>17486</v>
      </c>
      <c r="E3873" s="15">
        <v>2</v>
      </c>
      <c r="F3873" s="15">
        <v>1</v>
      </c>
      <c r="G3873" s="15">
        <v>1</v>
      </c>
      <c r="H3873" t="s">
        <v>16</v>
      </c>
      <c r="I3873" s="2">
        <v>0</v>
      </c>
      <c r="J3873" s="2">
        <v>0</v>
      </c>
      <c r="K3873" s="2">
        <v>0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0</v>
      </c>
      <c r="R3873">
        <v>1</v>
      </c>
      <c r="S3873">
        <v>2</v>
      </c>
      <c r="T3873">
        <v>1</v>
      </c>
      <c r="U3873">
        <v>16</v>
      </c>
      <c r="V3873">
        <v>59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7</v>
      </c>
      <c r="AD3873">
        <v>10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16" t="s">
        <v>24836</v>
      </c>
    </row>
    <row r="3874" spans="1:39" x14ac:dyDescent="0.25">
      <c r="A3874" t="s">
        <v>18959</v>
      </c>
      <c r="B3874" t="s">
        <v>18960</v>
      </c>
      <c r="C3874" s="1" t="s">
        <v>7676</v>
      </c>
      <c r="D3874" s="1" t="s">
        <v>17487</v>
      </c>
      <c r="E3874" s="15">
        <v>2</v>
      </c>
      <c r="F3874" s="15">
        <v>1</v>
      </c>
      <c r="G3874" s="15">
        <v>1</v>
      </c>
      <c r="H3874" t="s">
        <v>19809</v>
      </c>
      <c r="I3874" s="2">
        <v>20</v>
      </c>
      <c r="J3874" s="2">
        <v>5</v>
      </c>
      <c r="K3874" s="2">
        <v>141</v>
      </c>
      <c r="L3874">
        <v>0</v>
      </c>
      <c r="M3874">
        <v>0</v>
      </c>
      <c r="N3874">
        <v>0</v>
      </c>
      <c r="O3874">
        <v>2</v>
      </c>
      <c r="P3874">
        <v>1</v>
      </c>
      <c r="Q3874">
        <v>0</v>
      </c>
      <c r="R3874">
        <v>1</v>
      </c>
      <c r="S3874">
        <v>0</v>
      </c>
      <c r="T3874">
        <v>1</v>
      </c>
      <c r="U3874">
        <v>20</v>
      </c>
      <c r="V3874">
        <v>52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</v>
      </c>
      <c r="AC3874">
        <v>40</v>
      </c>
      <c r="AD3874">
        <v>71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16" t="s">
        <v>24836</v>
      </c>
    </row>
    <row r="3875" spans="1:39" x14ac:dyDescent="0.25">
      <c r="A3875" t="s">
        <v>18959</v>
      </c>
      <c r="B3875" t="s">
        <v>18960</v>
      </c>
      <c r="C3875" s="1" t="s">
        <v>7679</v>
      </c>
      <c r="D3875" s="1" t="s">
        <v>17488</v>
      </c>
      <c r="E3875" s="15">
        <v>2</v>
      </c>
      <c r="F3875" s="15">
        <v>1</v>
      </c>
      <c r="G3875" s="15">
        <v>1</v>
      </c>
      <c r="H3875" t="s">
        <v>19810</v>
      </c>
      <c r="I3875" s="2">
        <v>20</v>
      </c>
      <c r="J3875" s="2">
        <v>5</v>
      </c>
      <c r="K3875" s="2">
        <v>198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1</v>
      </c>
      <c r="S3875">
        <v>1</v>
      </c>
      <c r="T3875">
        <v>1</v>
      </c>
      <c r="U3875">
        <v>18</v>
      </c>
      <c r="V3875">
        <v>47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</v>
      </c>
      <c r="AC3875">
        <v>60</v>
      </c>
      <c r="AD3875">
        <v>8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16" t="s">
        <v>24836</v>
      </c>
    </row>
    <row r="3876" spans="1:39" x14ac:dyDescent="0.25">
      <c r="A3876" t="s">
        <v>18959</v>
      </c>
      <c r="B3876" t="s">
        <v>18960</v>
      </c>
      <c r="C3876" s="1" t="s">
        <v>7683</v>
      </c>
      <c r="D3876" s="1" t="s">
        <v>17489</v>
      </c>
      <c r="E3876" s="15">
        <v>2</v>
      </c>
      <c r="F3876" s="15">
        <v>1</v>
      </c>
      <c r="G3876" s="15">
        <v>1</v>
      </c>
      <c r="H3876" t="s">
        <v>19502</v>
      </c>
      <c r="I3876" s="2">
        <v>20</v>
      </c>
      <c r="J3876" s="2">
        <v>5</v>
      </c>
      <c r="K3876" s="2">
        <v>205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16" t="s">
        <v>24836</v>
      </c>
    </row>
    <row r="3877" spans="1:39" x14ac:dyDescent="0.25">
      <c r="A3877" t="s">
        <v>18959</v>
      </c>
      <c r="B3877" t="s">
        <v>18960</v>
      </c>
      <c r="C3877" s="1" t="s">
        <v>7685</v>
      </c>
      <c r="D3877" s="1" t="s">
        <v>17490</v>
      </c>
      <c r="E3877" s="15">
        <v>2</v>
      </c>
      <c r="F3877" s="15">
        <v>1</v>
      </c>
      <c r="G3877" s="15">
        <v>1</v>
      </c>
      <c r="H3877" t="s">
        <v>16</v>
      </c>
      <c r="I3877" s="2">
        <v>0</v>
      </c>
      <c r="J3877" s="2">
        <v>0</v>
      </c>
      <c r="K3877" s="2">
        <v>0</v>
      </c>
      <c r="L3877">
        <v>0</v>
      </c>
      <c r="M3877">
        <v>0</v>
      </c>
      <c r="N3877">
        <v>0</v>
      </c>
      <c r="O3877">
        <v>3</v>
      </c>
      <c r="P3877">
        <v>1</v>
      </c>
      <c r="Q3877">
        <v>0</v>
      </c>
      <c r="R3877">
        <v>0</v>
      </c>
      <c r="S3877">
        <v>1</v>
      </c>
      <c r="T3877">
        <v>1</v>
      </c>
      <c r="U3877">
        <v>21</v>
      </c>
      <c r="V3877">
        <v>64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</v>
      </c>
      <c r="AC3877">
        <v>60</v>
      </c>
      <c r="AD3877">
        <v>13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16" t="s">
        <v>24836</v>
      </c>
    </row>
    <row r="3878" spans="1:39" x14ac:dyDescent="0.25">
      <c r="A3878" t="s">
        <v>18959</v>
      </c>
      <c r="B3878" t="s">
        <v>18960</v>
      </c>
      <c r="C3878" s="1" t="s">
        <v>7687</v>
      </c>
      <c r="D3878" s="1" t="s">
        <v>17491</v>
      </c>
      <c r="E3878" s="15">
        <v>2</v>
      </c>
      <c r="F3878" s="15">
        <v>1</v>
      </c>
      <c r="G3878" s="15">
        <v>1</v>
      </c>
      <c r="H3878" t="s">
        <v>19811</v>
      </c>
      <c r="I3878" s="2">
        <v>20</v>
      </c>
      <c r="J3878" s="2">
        <v>5</v>
      </c>
      <c r="K3878" s="2">
        <v>198</v>
      </c>
      <c r="L3878">
        <v>0</v>
      </c>
      <c r="M3878">
        <v>0</v>
      </c>
      <c r="N3878">
        <v>0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1</v>
      </c>
      <c r="U3878">
        <v>21</v>
      </c>
      <c r="V3878">
        <v>63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16" t="s">
        <v>24836</v>
      </c>
    </row>
    <row r="3879" spans="1:39" x14ac:dyDescent="0.25">
      <c r="A3879" t="s">
        <v>18959</v>
      </c>
      <c r="B3879" t="s">
        <v>18960</v>
      </c>
      <c r="C3879" s="1" t="s">
        <v>7689</v>
      </c>
      <c r="D3879" s="1" t="s">
        <v>17492</v>
      </c>
      <c r="E3879" s="15">
        <v>2</v>
      </c>
      <c r="F3879" s="15">
        <v>1</v>
      </c>
      <c r="G3879" s="15">
        <v>1</v>
      </c>
      <c r="H3879" t="s">
        <v>19502</v>
      </c>
      <c r="I3879" s="2">
        <v>20</v>
      </c>
      <c r="J3879" s="2">
        <v>5</v>
      </c>
      <c r="K3879" s="2">
        <v>187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16" t="s">
        <v>24836</v>
      </c>
    </row>
    <row r="3880" spans="1:39" x14ac:dyDescent="0.25">
      <c r="A3880" t="s">
        <v>18959</v>
      </c>
      <c r="B3880" t="s">
        <v>18960</v>
      </c>
      <c r="C3880" s="1" t="s">
        <v>7691</v>
      </c>
      <c r="D3880" s="1" t="s">
        <v>17493</v>
      </c>
      <c r="E3880" s="15">
        <v>2</v>
      </c>
      <c r="F3880" s="15">
        <v>1</v>
      </c>
      <c r="G3880" s="15">
        <v>1</v>
      </c>
      <c r="H3880" t="s">
        <v>16</v>
      </c>
      <c r="I3880" s="2">
        <v>0</v>
      </c>
      <c r="J3880" s="2">
        <v>0</v>
      </c>
      <c r="K3880" s="2">
        <v>0</v>
      </c>
      <c r="L3880">
        <v>0</v>
      </c>
      <c r="M3880">
        <v>0</v>
      </c>
      <c r="N3880">
        <v>0</v>
      </c>
      <c r="O3880">
        <v>2</v>
      </c>
      <c r="P3880">
        <v>1</v>
      </c>
      <c r="Q3880">
        <v>0</v>
      </c>
      <c r="R3880">
        <v>1</v>
      </c>
      <c r="S3880">
        <v>1</v>
      </c>
      <c r="T3880">
        <v>1</v>
      </c>
      <c r="U3880">
        <v>24</v>
      </c>
      <c r="V3880">
        <v>48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2</v>
      </c>
      <c r="AC3880">
        <v>40</v>
      </c>
      <c r="AD3880">
        <v>41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16" t="s">
        <v>24836</v>
      </c>
    </row>
    <row r="3881" spans="1:39" x14ac:dyDescent="0.25">
      <c r="A3881" t="s">
        <v>18959</v>
      </c>
      <c r="B3881" t="s">
        <v>18960</v>
      </c>
      <c r="C3881" s="1" t="s">
        <v>7694</v>
      </c>
      <c r="D3881" s="1" t="s">
        <v>17494</v>
      </c>
      <c r="E3881" s="15">
        <v>2</v>
      </c>
      <c r="F3881" s="15">
        <v>1</v>
      </c>
      <c r="G3881" s="15">
        <v>1</v>
      </c>
      <c r="H3881" t="s">
        <v>19812</v>
      </c>
      <c r="I3881" s="2">
        <v>21</v>
      </c>
      <c r="J3881" s="2">
        <v>7</v>
      </c>
      <c r="K3881" s="2">
        <v>255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16" t="s">
        <v>24836</v>
      </c>
    </row>
    <row r="3882" spans="1:39" x14ac:dyDescent="0.25">
      <c r="A3882" t="s">
        <v>18959</v>
      </c>
      <c r="B3882" t="s">
        <v>18960</v>
      </c>
      <c r="C3882" s="1" t="s">
        <v>7697</v>
      </c>
      <c r="D3882" s="1" t="s">
        <v>17495</v>
      </c>
      <c r="E3882" s="15">
        <v>2</v>
      </c>
      <c r="F3882" s="15">
        <v>1</v>
      </c>
      <c r="G3882" s="15">
        <v>1</v>
      </c>
      <c r="H3882" t="s">
        <v>19502</v>
      </c>
      <c r="I3882" s="2">
        <v>20</v>
      </c>
      <c r="J3882" s="2">
        <v>5</v>
      </c>
      <c r="K3882" s="2">
        <v>209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16" t="s">
        <v>24836</v>
      </c>
    </row>
    <row r="3883" spans="1:39" x14ac:dyDescent="0.25">
      <c r="A3883" t="s">
        <v>18959</v>
      </c>
      <c r="B3883" t="s">
        <v>18960</v>
      </c>
      <c r="C3883" s="1" t="s">
        <v>7699</v>
      </c>
      <c r="D3883" s="1" t="s">
        <v>17496</v>
      </c>
      <c r="E3883" s="15">
        <v>2</v>
      </c>
      <c r="F3883" s="15">
        <v>1</v>
      </c>
      <c r="G3883" s="15">
        <v>1</v>
      </c>
      <c r="H3883" t="s">
        <v>16</v>
      </c>
      <c r="I3883" s="2">
        <v>0</v>
      </c>
      <c r="J3883" s="2">
        <v>0</v>
      </c>
      <c r="K3883" s="2">
        <v>0</v>
      </c>
      <c r="L3883">
        <v>0</v>
      </c>
      <c r="M3883">
        <v>0</v>
      </c>
      <c r="N3883">
        <v>0</v>
      </c>
      <c r="O3883">
        <v>3</v>
      </c>
      <c r="P3883">
        <v>1</v>
      </c>
      <c r="Q3883">
        <v>0</v>
      </c>
      <c r="R3883">
        <v>1</v>
      </c>
      <c r="S3883">
        <v>1</v>
      </c>
      <c r="T3883">
        <v>1</v>
      </c>
      <c r="U3883">
        <v>29</v>
      </c>
      <c r="V3883">
        <v>86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</v>
      </c>
      <c r="AC3883">
        <v>60</v>
      </c>
      <c r="AD3883">
        <v>30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16" t="s">
        <v>24836</v>
      </c>
    </row>
    <row r="3884" spans="1:39" x14ac:dyDescent="0.25">
      <c r="A3884" t="s">
        <v>18959</v>
      </c>
      <c r="B3884" t="s">
        <v>18960</v>
      </c>
      <c r="C3884" s="1" t="s">
        <v>7700</v>
      </c>
      <c r="D3884" s="1" t="s">
        <v>17497</v>
      </c>
      <c r="E3884" s="15">
        <v>2</v>
      </c>
      <c r="F3884" s="15">
        <v>1</v>
      </c>
      <c r="G3884" s="15">
        <v>1</v>
      </c>
      <c r="H3884" t="s">
        <v>19813</v>
      </c>
      <c r="I3884" s="2">
        <v>20</v>
      </c>
      <c r="J3884" s="2">
        <v>5</v>
      </c>
      <c r="K3884" s="2">
        <v>200</v>
      </c>
      <c r="L3884">
        <v>0</v>
      </c>
      <c r="M3884">
        <v>0</v>
      </c>
      <c r="N3884">
        <v>0</v>
      </c>
      <c r="O3884">
        <v>1</v>
      </c>
      <c r="P3884">
        <v>1</v>
      </c>
      <c r="Q3884">
        <v>0</v>
      </c>
      <c r="R3884">
        <v>1</v>
      </c>
      <c r="S3884">
        <v>0</v>
      </c>
      <c r="T3884">
        <v>1</v>
      </c>
      <c r="U3884">
        <v>23</v>
      </c>
      <c r="V3884">
        <v>76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16" t="s">
        <v>24836</v>
      </c>
    </row>
    <row r="3885" spans="1:39" x14ac:dyDescent="0.25">
      <c r="A3885" t="s">
        <v>18959</v>
      </c>
      <c r="B3885" t="s">
        <v>18960</v>
      </c>
      <c r="C3885" s="1" t="s">
        <v>7703</v>
      </c>
      <c r="D3885" s="1" t="s">
        <v>17498</v>
      </c>
      <c r="E3885" s="15">
        <v>2</v>
      </c>
      <c r="F3885" s="15">
        <v>1</v>
      </c>
      <c r="G3885" s="15">
        <v>1</v>
      </c>
      <c r="H3885" t="s">
        <v>19502</v>
      </c>
      <c r="I3885" s="2">
        <v>20</v>
      </c>
      <c r="J3885" s="2">
        <v>5</v>
      </c>
      <c r="K3885" s="2">
        <v>202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16" t="s">
        <v>24836</v>
      </c>
    </row>
    <row r="3886" spans="1:39" x14ac:dyDescent="0.25">
      <c r="A3886" t="s">
        <v>18959</v>
      </c>
      <c r="B3886" t="s">
        <v>18960</v>
      </c>
      <c r="C3886" s="1" t="s">
        <v>7705</v>
      </c>
      <c r="D3886" s="1" t="s">
        <v>17499</v>
      </c>
      <c r="E3886" s="15">
        <v>2</v>
      </c>
      <c r="F3886" s="15">
        <v>1</v>
      </c>
      <c r="G3886" s="15">
        <v>1</v>
      </c>
      <c r="H3886" t="s">
        <v>16</v>
      </c>
      <c r="I3886" s="2">
        <v>0</v>
      </c>
      <c r="J3886" s="2">
        <v>0</v>
      </c>
      <c r="K3886" s="2">
        <v>0</v>
      </c>
      <c r="L3886">
        <v>0</v>
      </c>
      <c r="M3886">
        <v>0</v>
      </c>
      <c r="N3886">
        <v>0</v>
      </c>
      <c r="O3886">
        <v>2</v>
      </c>
      <c r="P3886">
        <v>1</v>
      </c>
      <c r="Q3886">
        <v>0</v>
      </c>
      <c r="R3886">
        <v>1</v>
      </c>
      <c r="S3886">
        <v>1</v>
      </c>
      <c r="T3886">
        <v>1</v>
      </c>
      <c r="U3886">
        <v>24</v>
      </c>
      <c r="V3886">
        <v>80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</v>
      </c>
      <c r="AC3886">
        <v>40</v>
      </c>
      <c r="AD3886">
        <v>7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s="16" t="s">
        <v>24836</v>
      </c>
    </row>
    <row r="3887" spans="1:39" x14ac:dyDescent="0.25">
      <c r="A3887" t="s">
        <v>18959</v>
      </c>
      <c r="B3887" t="s">
        <v>18960</v>
      </c>
      <c r="C3887" s="1" t="s">
        <v>7708</v>
      </c>
      <c r="D3887" s="1" t="s">
        <v>17500</v>
      </c>
      <c r="E3887" s="15">
        <v>2</v>
      </c>
      <c r="F3887" s="15">
        <v>1</v>
      </c>
      <c r="G3887" s="15">
        <v>1</v>
      </c>
      <c r="H3887" t="s">
        <v>19814</v>
      </c>
      <c r="I3887" s="2">
        <v>20</v>
      </c>
      <c r="J3887" s="2">
        <v>5</v>
      </c>
      <c r="K3887" s="2">
        <v>199</v>
      </c>
      <c r="L3887">
        <v>0</v>
      </c>
      <c r="M3887">
        <v>0</v>
      </c>
      <c r="N3887">
        <v>0</v>
      </c>
      <c r="O3887">
        <v>2</v>
      </c>
      <c r="P3887">
        <v>1</v>
      </c>
      <c r="Q3887">
        <v>0</v>
      </c>
      <c r="R3887">
        <v>1</v>
      </c>
      <c r="S3887">
        <v>0</v>
      </c>
      <c r="T3887">
        <v>1</v>
      </c>
      <c r="U3887">
        <v>26</v>
      </c>
      <c r="V3887">
        <v>86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2</v>
      </c>
      <c r="AC3887">
        <v>60</v>
      </c>
      <c r="AD3887">
        <v>12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2</v>
      </c>
      <c r="AK3887">
        <v>40</v>
      </c>
      <c r="AL3887">
        <v>12</v>
      </c>
      <c r="AM3887" s="16" t="s">
        <v>24836</v>
      </c>
    </row>
    <row r="3888" spans="1:39" x14ac:dyDescent="0.25">
      <c r="A3888" t="s">
        <v>18959</v>
      </c>
      <c r="B3888" t="s">
        <v>18960</v>
      </c>
      <c r="C3888" s="1" t="s">
        <v>7711</v>
      </c>
      <c r="D3888" s="1" t="s">
        <v>17501</v>
      </c>
      <c r="E3888" s="15">
        <v>2</v>
      </c>
      <c r="F3888" s="15">
        <v>1</v>
      </c>
      <c r="G3888" s="15">
        <v>1</v>
      </c>
      <c r="H3888" t="s">
        <v>19502</v>
      </c>
      <c r="I3888" s="2">
        <v>20</v>
      </c>
      <c r="J3888" s="2">
        <v>5</v>
      </c>
      <c r="K3888" s="2">
        <v>196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16" t="s">
        <v>24836</v>
      </c>
    </row>
    <row r="3889" spans="1:39" x14ac:dyDescent="0.25">
      <c r="A3889" t="s">
        <v>18959</v>
      </c>
      <c r="B3889" t="s">
        <v>18960</v>
      </c>
      <c r="C3889" s="1" t="s">
        <v>7713</v>
      </c>
      <c r="D3889" s="1" t="s">
        <v>17502</v>
      </c>
      <c r="E3889" s="15">
        <v>2</v>
      </c>
      <c r="F3889" s="15">
        <v>1</v>
      </c>
      <c r="G3889" s="15">
        <v>1</v>
      </c>
      <c r="H3889" t="s">
        <v>16</v>
      </c>
      <c r="I3889" s="2">
        <v>0</v>
      </c>
      <c r="J3889" s="2">
        <v>0</v>
      </c>
      <c r="K3889" s="2">
        <v>0</v>
      </c>
      <c r="L3889">
        <v>0</v>
      </c>
      <c r="M3889">
        <v>0</v>
      </c>
      <c r="N3889">
        <v>0</v>
      </c>
      <c r="O3889">
        <v>1</v>
      </c>
      <c r="P3889">
        <v>1</v>
      </c>
      <c r="Q3889">
        <v>0</v>
      </c>
      <c r="R3889">
        <v>1</v>
      </c>
      <c r="S3889">
        <v>1</v>
      </c>
      <c r="T3889">
        <v>1</v>
      </c>
      <c r="U3889">
        <v>17</v>
      </c>
      <c r="V3889">
        <v>70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</v>
      </c>
      <c r="AC3889">
        <v>40</v>
      </c>
      <c r="AD3889">
        <v>5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16" t="s">
        <v>24836</v>
      </c>
    </row>
    <row r="3890" spans="1:39" x14ac:dyDescent="0.25">
      <c r="A3890" t="s">
        <v>18959</v>
      </c>
      <c r="B3890" t="s">
        <v>18960</v>
      </c>
      <c r="C3890" s="1" t="s">
        <v>7715</v>
      </c>
      <c r="D3890" s="1" t="s">
        <v>17503</v>
      </c>
      <c r="E3890" s="15">
        <v>2</v>
      </c>
      <c r="F3890" s="15">
        <v>1</v>
      </c>
      <c r="G3890" s="15">
        <v>1</v>
      </c>
      <c r="H3890" t="s">
        <v>19815</v>
      </c>
      <c r="I3890" s="2">
        <v>21</v>
      </c>
      <c r="J3890" s="2">
        <v>7</v>
      </c>
      <c r="K3890" s="2">
        <v>249</v>
      </c>
      <c r="L3890">
        <v>0</v>
      </c>
      <c r="M3890">
        <v>0</v>
      </c>
      <c r="N3890">
        <v>0</v>
      </c>
      <c r="O3890">
        <v>2</v>
      </c>
      <c r="P3890">
        <v>1</v>
      </c>
      <c r="Q3890">
        <v>0</v>
      </c>
      <c r="R3890">
        <v>1</v>
      </c>
      <c r="S3890">
        <v>0</v>
      </c>
      <c r="T3890">
        <v>1</v>
      </c>
      <c r="U3890">
        <v>20</v>
      </c>
      <c r="V3890">
        <v>82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16" t="s">
        <v>24836</v>
      </c>
    </row>
    <row r="3891" spans="1:39" x14ac:dyDescent="0.25">
      <c r="A3891" t="s">
        <v>18959</v>
      </c>
      <c r="B3891" t="s">
        <v>18960</v>
      </c>
      <c r="C3891" s="1" t="s">
        <v>21047</v>
      </c>
      <c r="D3891" s="1" t="s">
        <v>21048</v>
      </c>
      <c r="E3891" s="15">
        <v>2</v>
      </c>
      <c r="F3891" s="15">
        <v>1</v>
      </c>
      <c r="G3891" s="15">
        <v>1</v>
      </c>
      <c r="H3891" t="s">
        <v>21054</v>
      </c>
      <c r="I3891" s="2">
        <v>20</v>
      </c>
      <c r="J3891" s="2">
        <v>5</v>
      </c>
      <c r="K3891" s="2">
        <v>67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16" t="s">
        <v>24836</v>
      </c>
    </row>
    <row r="3892" spans="1:39" x14ac:dyDescent="0.25">
      <c r="A3892" t="s">
        <v>18959</v>
      </c>
      <c r="B3892" t="s">
        <v>18960</v>
      </c>
      <c r="C3892" s="1" t="s">
        <v>7719</v>
      </c>
      <c r="D3892" s="1" t="s">
        <v>17504</v>
      </c>
      <c r="E3892" s="15">
        <v>2</v>
      </c>
      <c r="F3892" s="15">
        <v>1</v>
      </c>
      <c r="G3892" s="15">
        <v>1</v>
      </c>
      <c r="H3892" t="s">
        <v>19816</v>
      </c>
      <c r="I3892" s="2">
        <v>20</v>
      </c>
      <c r="J3892" s="2">
        <v>5</v>
      </c>
      <c r="K3892" s="2">
        <v>170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16" t="s">
        <v>24836</v>
      </c>
    </row>
    <row r="3893" spans="1:39" x14ac:dyDescent="0.25">
      <c r="A3893" t="s">
        <v>18959</v>
      </c>
      <c r="B3893" t="s">
        <v>18960</v>
      </c>
      <c r="C3893" s="1" t="s">
        <v>7721</v>
      </c>
      <c r="D3893" s="1" t="s">
        <v>17505</v>
      </c>
      <c r="E3893" s="15">
        <v>2</v>
      </c>
      <c r="F3893" s="15">
        <v>1</v>
      </c>
      <c r="G3893" s="15">
        <v>1</v>
      </c>
      <c r="H3893" t="s">
        <v>19502</v>
      </c>
      <c r="I3893" s="2">
        <v>20</v>
      </c>
      <c r="J3893" s="2">
        <v>5</v>
      </c>
      <c r="K3893" s="2">
        <v>217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16" t="s">
        <v>24836</v>
      </c>
    </row>
    <row r="3894" spans="1:39" x14ac:dyDescent="0.25">
      <c r="A3894" t="s">
        <v>18959</v>
      </c>
      <c r="B3894" t="s">
        <v>18960</v>
      </c>
      <c r="C3894" s="1" t="s">
        <v>7723</v>
      </c>
      <c r="D3894" s="1" t="s">
        <v>17506</v>
      </c>
      <c r="E3894" s="15">
        <v>2</v>
      </c>
      <c r="F3894" s="15">
        <v>1</v>
      </c>
      <c r="G3894" s="15">
        <v>1</v>
      </c>
      <c r="H3894" t="s">
        <v>16</v>
      </c>
      <c r="I3894" s="2">
        <v>0</v>
      </c>
      <c r="J3894" s="2">
        <v>0</v>
      </c>
      <c r="K3894" s="2">
        <v>0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0</v>
      </c>
      <c r="R3894">
        <v>1</v>
      </c>
      <c r="S3894">
        <v>1</v>
      </c>
      <c r="T3894">
        <v>1</v>
      </c>
      <c r="U3894">
        <v>26</v>
      </c>
      <c r="V3894">
        <v>65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16" t="s">
        <v>24836</v>
      </c>
    </row>
    <row r="3895" spans="1:39" x14ac:dyDescent="0.25">
      <c r="A3895" t="s">
        <v>18959</v>
      </c>
      <c r="B3895" t="s">
        <v>18960</v>
      </c>
      <c r="C3895" s="1" t="s">
        <v>7725</v>
      </c>
      <c r="D3895" s="1" t="s">
        <v>17507</v>
      </c>
      <c r="E3895" s="15">
        <v>2</v>
      </c>
      <c r="F3895" s="15">
        <v>1</v>
      </c>
      <c r="G3895" s="15">
        <v>1</v>
      </c>
      <c r="H3895" t="s">
        <v>19817</v>
      </c>
      <c r="I3895" s="2">
        <v>12</v>
      </c>
      <c r="J3895" s="2">
        <v>7</v>
      </c>
      <c r="K3895" s="2">
        <v>228</v>
      </c>
      <c r="L3895">
        <v>21</v>
      </c>
      <c r="M3895">
        <v>7</v>
      </c>
      <c r="N3895">
        <v>205</v>
      </c>
      <c r="O3895">
        <v>1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9</v>
      </c>
      <c r="V3895">
        <v>58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</v>
      </c>
      <c r="AC3895">
        <v>40</v>
      </c>
      <c r="AD3895">
        <v>19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16" t="s">
        <v>24836</v>
      </c>
    </row>
    <row r="3896" spans="1:39" x14ac:dyDescent="0.25">
      <c r="A3896" t="s">
        <v>18959</v>
      </c>
      <c r="B3896" t="s">
        <v>18960</v>
      </c>
      <c r="C3896" s="1" t="s">
        <v>7728</v>
      </c>
      <c r="D3896" s="1" t="s">
        <v>17508</v>
      </c>
      <c r="E3896" s="15">
        <v>2</v>
      </c>
      <c r="F3896" s="15">
        <v>1</v>
      </c>
      <c r="G3896" s="15">
        <v>1</v>
      </c>
      <c r="H3896" t="s">
        <v>19818</v>
      </c>
      <c r="I3896" s="2">
        <v>20</v>
      </c>
      <c r="J3896" s="2">
        <v>5</v>
      </c>
      <c r="K3896" s="2">
        <v>204</v>
      </c>
      <c r="L3896">
        <v>0</v>
      </c>
      <c r="M3896">
        <v>0</v>
      </c>
      <c r="N3896">
        <v>0</v>
      </c>
      <c r="O3896">
        <v>2</v>
      </c>
      <c r="P3896">
        <v>1</v>
      </c>
      <c r="Q3896">
        <v>0</v>
      </c>
      <c r="R3896">
        <v>1</v>
      </c>
      <c r="S3896">
        <v>1</v>
      </c>
      <c r="T3896">
        <v>1</v>
      </c>
      <c r="U3896">
        <v>18</v>
      </c>
      <c r="V3896">
        <v>102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16" t="s">
        <v>24836</v>
      </c>
    </row>
    <row r="3897" spans="1:39" x14ac:dyDescent="0.25">
      <c r="A3897" t="s">
        <v>18959</v>
      </c>
      <c r="B3897" t="s">
        <v>18960</v>
      </c>
      <c r="C3897" s="1" t="s">
        <v>7731</v>
      </c>
      <c r="D3897" s="1" t="s">
        <v>17509</v>
      </c>
      <c r="E3897" s="15">
        <v>2</v>
      </c>
      <c r="F3897" s="15">
        <v>1</v>
      </c>
      <c r="G3897" s="15">
        <v>1</v>
      </c>
      <c r="H3897" t="s">
        <v>19502</v>
      </c>
      <c r="I3897" s="2">
        <v>20</v>
      </c>
      <c r="J3897" s="2">
        <v>5</v>
      </c>
      <c r="K3897" s="2">
        <v>198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16" t="s">
        <v>24836</v>
      </c>
    </row>
    <row r="3898" spans="1:39" x14ac:dyDescent="0.25">
      <c r="A3898" t="s">
        <v>18959</v>
      </c>
      <c r="B3898" t="s">
        <v>18960</v>
      </c>
      <c r="C3898" s="1" t="s">
        <v>7733</v>
      </c>
      <c r="D3898" s="1" t="s">
        <v>17510</v>
      </c>
      <c r="E3898" s="15">
        <v>2</v>
      </c>
      <c r="F3898" s="15">
        <v>1</v>
      </c>
      <c r="G3898" s="15">
        <v>1</v>
      </c>
      <c r="H3898" t="s">
        <v>16</v>
      </c>
      <c r="I3898" s="2">
        <v>0</v>
      </c>
      <c r="J3898" s="2">
        <v>0</v>
      </c>
      <c r="K3898" s="2">
        <v>0</v>
      </c>
      <c r="L3898">
        <v>0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18</v>
      </c>
      <c r="V3898">
        <v>50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5</v>
      </c>
      <c r="AD3898">
        <v>30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16" t="s">
        <v>24836</v>
      </c>
    </row>
    <row r="3899" spans="1:39" x14ac:dyDescent="0.25">
      <c r="A3899" t="s">
        <v>18959</v>
      </c>
      <c r="B3899" t="s">
        <v>18960</v>
      </c>
      <c r="C3899" s="1" t="s">
        <v>7735</v>
      </c>
      <c r="D3899" s="1" t="s">
        <v>17511</v>
      </c>
      <c r="E3899" s="15">
        <v>2</v>
      </c>
      <c r="F3899" s="15">
        <v>1</v>
      </c>
      <c r="G3899" s="15">
        <v>1</v>
      </c>
      <c r="H3899" t="s">
        <v>26654</v>
      </c>
      <c r="I3899" s="2">
        <v>12</v>
      </c>
      <c r="J3899" s="2">
        <v>7</v>
      </c>
      <c r="K3899" s="2">
        <v>195</v>
      </c>
      <c r="L3899">
        <v>0</v>
      </c>
      <c r="M3899">
        <v>0</v>
      </c>
      <c r="N3899">
        <v>0</v>
      </c>
      <c r="O3899">
        <v>2</v>
      </c>
      <c r="P3899">
        <v>1</v>
      </c>
      <c r="Q3899">
        <v>0</v>
      </c>
      <c r="R3899">
        <v>1</v>
      </c>
      <c r="S3899">
        <v>3</v>
      </c>
      <c r="T3899">
        <v>1</v>
      </c>
      <c r="U3899">
        <v>31</v>
      </c>
      <c r="V3899">
        <v>105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</v>
      </c>
      <c r="AC3899">
        <v>40</v>
      </c>
      <c r="AD3899">
        <v>19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 s="16" t="s">
        <v>24836</v>
      </c>
    </row>
    <row r="3900" spans="1:39" x14ac:dyDescent="0.25">
      <c r="A3900" t="s">
        <v>18959</v>
      </c>
      <c r="B3900" t="s">
        <v>18960</v>
      </c>
      <c r="C3900" s="1" t="s">
        <v>7738</v>
      </c>
      <c r="D3900" s="1" t="s">
        <v>17512</v>
      </c>
      <c r="E3900" s="15">
        <v>2</v>
      </c>
      <c r="F3900" s="15">
        <v>1</v>
      </c>
      <c r="G3900" s="15">
        <v>1</v>
      </c>
      <c r="H3900" t="s">
        <v>19502</v>
      </c>
      <c r="I3900" s="2">
        <v>12</v>
      </c>
      <c r="J3900" s="2">
        <v>7</v>
      </c>
      <c r="K3900" s="2">
        <v>266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16" t="s">
        <v>24836</v>
      </c>
    </row>
    <row r="3901" spans="1:39" x14ac:dyDescent="0.25">
      <c r="A3901" t="s">
        <v>18959</v>
      </c>
      <c r="B3901" t="s">
        <v>18960</v>
      </c>
      <c r="C3901" s="1" t="s">
        <v>7740</v>
      </c>
      <c r="D3901" s="1" t="s">
        <v>17513</v>
      </c>
      <c r="E3901" s="15">
        <v>2</v>
      </c>
      <c r="F3901" s="15">
        <v>1</v>
      </c>
      <c r="G3901" s="15">
        <v>1</v>
      </c>
      <c r="H3901" t="s">
        <v>16</v>
      </c>
      <c r="I3901" s="2">
        <v>0</v>
      </c>
      <c r="J3901" s="2">
        <v>0</v>
      </c>
      <c r="K3901" s="2">
        <v>0</v>
      </c>
      <c r="L3901">
        <v>0</v>
      </c>
      <c r="M3901">
        <v>0</v>
      </c>
      <c r="N3901">
        <v>0</v>
      </c>
      <c r="O3901">
        <v>2</v>
      </c>
      <c r="P3901">
        <v>1</v>
      </c>
      <c r="Q3901">
        <v>0</v>
      </c>
      <c r="R3901">
        <v>1</v>
      </c>
      <c r="S3901">
        <v>0</v>
      </c>
      <c r="T3901">
        <v>1</v>
      </c>
      <c r="U3901">
        <v>31</v>
      </c>
      <c r="V3901">
        <v>56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</v>
      </c>
      <c r="AC3901">
        <v>60</v>
      </c>
      <c r="AD3901">
        <v>25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 s="16" t="s">
        <v>24836</v>
      </c>
    </row>
    <row r="3902" spans="1:39" x14ac:dyDescent="0.25">
      <c r="A3902" t="s">
        <v>18959</v>
      </c>
      <c r="B3902" t="s">
        <v>18960</v>
      </c>
      <c r="C3902" s="1" t="s">
        <v>7744</v>
      </c>
      <c r="D3902" s="1" t="s">
        <v>17514</v>
      </c>
      <c r="E3902" s="15">
        <v>2</v>
      </c>
      <c r="F3902" s="15">
        <v>1</v>
      </c>
      <c r="G3902" s="15">
        <v>1</v>
      </c>
      <c r="H3902" t="s">
        <v>19502</v>
      </c>
      <c r="I3902" s="2">
        <v>13</v>
      </c>
      <c r="J3902" s="2">
        <v>7</v>
      </c>
      <c r="K3902" s="2">
        <v>223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16" t="s">
        <v>24836</v>
      </c>
    </row>
    <row r="3903" spans="1:39" x14ac:dyDescent="0.25">
      <c r="A3903" t="s">
        <v>18959</v>
      </c>
      <c r="B3903" t="s">
        <v>18960</v>
      </c>
      <c r="C3903" s="1" t="s">
        <v>7746</v>
      </c>
      <c r="D3903" s="1" t="s">
        <v>17515</v>
      </c>
      <c r="E3903" s="15">
        <v>2</v>
      </c>
      <c r="F3903" s="15">
        <v>1</v>
      </c>
      <c r="G3903" s="15">
        <v>1</v>
      </c>
      <c r="H3903" t="s">
        <v>19502</v>
      </c>
      <c r="I3903" s="2">
        <v>13</v>
      </c>
      <c r="J3903" s="2">
        <v>7</v>
      </c>
      <c r="K3903" s="2">
        <v>180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 s="16" t="s">
        <v>24836</v>
      </c>
    </row>
    <row r="3904" spans="1:39" x14ac:dyDescent="0.25">
      <c r="A3904" t="s">
        <v>18959</v>
      </c>
      <c r="B3904" t="s">
        <v>18960</v>
      </c>
      <c r="C3904" s="1" t="s">
        <v>7748</v>
      </c>
      <c r="D3904" s="1" t="s">
        <v>17516</v>
      </c>
      <c r="E3904" s="15">
        <v>2</v>
      </c>
      <c r="F3904" s="15">
        <v>1</v>
      </c>
      <c r="G3904" s="15">
        <v>1</v>
      </c>
      <c r="H3904" t="s">
        <v>16</v>
      </c>
      <c r="I3904" s="2">
        <v>0</v>
      </c>
      <c r="J3904" s="2">
        <v>0</v>
      </c>
      <c r="K3904" s="2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1</v>
      </c>
      <c r="S3904">
        <v>2</v>
      </c>
      <c r="T3904">
        <v>1</v>
      </c>
      <c r="U3904">
        <v>23</v>
      </c>
      <c r="V3904">
        <v>97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16" t="s">
        <v>24836</v>
      </c>
    </row>
    <row r="3905" spans="1:39" x14ac:dyDescent="0.25">
      <c r="A3905" t="s">
        <v>18959</v>
      </c>
      <c r="B3905" t="s">
        <v>18960</v>
      </c>
      <c r="C3905" s="1" t="s">
        <v>7749</v>
      </c>
      <c r="D3905" s="1" t="s">
        <v>17517</v>
      </c>
      <c r="E3905" s="15">
        <v>2</v>
      </c>
      <c r="F3905" s="15">
        <v>1</v>
      </c>
      <c r="G3905" s="15">
        <v>1</v>
      </c>
      <c r="H3905" t="s">
        <v>26690</v>
      </c>
      <c r="I3905" s="2">
        <v>13</v>
      </c>
      <c r="J3905" s="2">
        <v>7</v>
      </c>
      <c r="K3905" s="2">
        <v>223</v>
      </c>
      <c r="L3905">
        <v>0</v>
      </c>
      <c r="M3905">
        <v>0</v>
      </c>
      <c r="N3905">
        <v>0</v>
      </c>
      <c r="O3905">
        <v>2</v>
      </c>
      <c r="P3905">
        <v>1</v>
      </c>
      <c r="Q3905">
        <v>0</v>
      </c>
      <c r="R3905">
        <v>1</v>
      </c>
      <c r="S3905">
        <v>2</v>
      </c>
      <c r="T3905">
        <v>1</v>
      </c>
      <c r="U3905">
        <v>25</v>
      </c>
      <c r="V3905">
        <v>76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2</v>
      </c>
      <c r="AC3905">
        <v>40</v>
      </c>
      <c r="AD3905">
        <v>18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2</v>
      </c>
      <c r="AK3905">
        <v>60</v>
      </c>
      <c r="AL3905">
        <v>9</v>
      </c>
      <c r="AM3905" s="16" t="s">
        <v>24836</v>
      </c>
    </row>
    <row r="3906" spans="1:39" x14ac:dyDescent="0.25">
      <c r="A3906" t="s">
        <v>18959</v>
      </c>
      <c r="B3906" t="s">
        <v>18960</v>
      </c>
      <c r="C3906" s="1" t="s">
        <v>7753</v>
      </c>
      <c r="D3906" s="1" t="s">
        <v>17518</v>
      </c>
      <c r="E3906" s="15">
        <v>2</v>
      </c>
      <c r="F3906" s="15">
        <v>1</v>
      </c>
      <c r="G3906" s="15">
        <v>1</v>
      </c>
      <c r="H3906" t="s">
        <v>19502</v>
      </c>
      <c r="I3906" s="2">
        <v>12</v>
      </c>
      <c r="J3906" s="2">
        <v>7</v>
      </c>
      <c r="K3906" s="2">
        <v>151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16" t="s">
        <v>24836</v>
      </c>
    </row>
    <row r="3907" spans="1:39" x14ac:dyDescent="0.25">
      <c r="A3907" t="s">
        <v>18959</v>
      </c>
      <c r="B3907" t="s">
        <v>18960</v>
      </c>
      <c r="C3907" s="1" t="s">
        <v>7755</v>
      </c>
      <c r="D3907" s="1" t="s">
        <v>17519</v>
      </c>
      <c r="E3907" s="15">
        <v>2</v>
      </c>
      <c r="F3907" s="15">
        <v>1</v>
      </c>
      <c r="G3907" s="15">
        <v>1</v>
      </c>
      <c r="H3907" t="s">
        <v>16</v>
      </c>
      <c r="I3907" s="2">
        <v>0</v>
      </c>
      <c r="J3907" s="2">
        <v>0</v>
      </c>
      <c r="K3907" s="2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  <c r="U3907">
        <v>4</v>
      </c>
      <c r="V3907">
        <v>30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16" t="s">
        <v>24836</v>
      </c>
    </row>
    <row r="3908" spans="1:39" x14ac:dyDescent="0.25">
      <c r="A3908" t="s">
        <v>18959</v>
      </c>
      <c r="B3908" t="s">
        <v>18960</v>
      </c>
      <c r="C3908" s="1" t="s">
        <v>7758</v>
      </c>
      <c r="D3908" s="1" t="s">
        <v>17520</v>
      </c>
      <c r="E3908" s="15">
        <v>2</v>
      </c>
      <c r="F3908" s="15">
        <v>1</v>
      </c>
      <c r="G3908" s="15">
        <v>1</v>
      </c>
      <c r="H3908" t="s">
        <v>19502</v>
      </c>
      <c r="I3908" s="2">
        <v>12</v>
      </c>
      <c r="J3908" s="2">
        <v>7</v>
      </c>
      <c r="K3908" s="2">
        <v>203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16" t="s">
        <v>24836</v>
      </c>
    </row>
    <row r="3909" spans="1:39" x14ac:dyDescent="0.25">
      <c r="A3909" t="s">
        <v>18959</v>
      </c>
      <c r="B3909" t="s">
        <v>18960</v>
      </c>
      <c r="C3909" s="1" t="s">
        <v>7760</v>
      </c>
      <c r="D3909" s="1" t="s">
        <v>17521</v>
      </c>
      <c r="E3909" s="15">
        <v>2</v>
      </c>
      <c r="F3909" s="15">
        <v>1</v>
      </c>
      <c r="G3909" s="15">
        <v>1</v>
      </c>
      <c r="H3909" t="s">
        <v>16</v>
      </c>
      <c r="I3909" s="2">
        <v>0</v>
      </c>
      <c r="J3909" s="2">
        <v>0</v>
      </c>
      <c r="K3909" s="2">
        <v>0</v>
      </c>
      <c r="L3909">
        <v>0</v>
      </c>
      <c r="M3909">
        <v>0</v>
      </c>
      <c r="N3909">
        <v>0</v>
      </c>
      <c r="O3909">
        <v>1</v>
      </c>
      <c r="P3909">
        <v>1</v>
      </c>
      <c r="Q3909">
        <v>0</v>
      </c>
      <c r="R3909">
        <v>1</v>
      </c>
      <c r="S3909">
        <v>1</v>
      </c>
      <c r="T3909">
        <v>1</v>
      </c>
      <c r="U3909">
        <v>9</v>
      </c>
      <c r="V3909">
        <v>30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2</v>
      </c>
      <c r="AC3909">
        <v>60</v>
      </c>
      <c r="AD3909">
        <v>25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 s="16" t="s">
        <v>24836</v>
      </c>
    </row>
    <row r="3910" spans="1:39" x14ac:dyDescent="0.25">
      <c r="A3910" t="s">
        <v>18959</v>
      </c>
      <c r="B3910" t="s">
        <v>18960</v>
      </c>
      <c r="C3910" s="1" t="s">
        <v>7763</v>
      </c>
      <c r="D3910" s="1" t="s">
        <v>17522</v>
      </c>
      <c r="E3910" s="15">
        <v>2</v>
      </c>
      <c r="F3910" s="15">
        <v>1</v>
      </c>
      <c r="G3910" s="15">
        <v>1</v>
      </c>
      <c r="H3910" t="s">
        <v>19819</v>
      </c>
      <c r="I3910" s="2">
        <v>11</v>
      </c>
      <c r="J3910" s="2">
        <v>7</v>
      </c>
      <c r="K3910" s="2">
        <v>396</v>
      </c>
      <c r="L3910">
        <v>11</v>
      </c>
      <c r="M3910">
        <v>12</v>
      </c>
      <c r="N3910">
        <v>504</v>
      </c>
      <c r="O3910">
        <v>1</v>
      </c>
      <c r="P3910">
        <v>1</v>
      </c>
      <c r="Q3910">
        <v>0</v>
      </c>
      <c r="R3910">
        <v>1</v>
      </c>
      <c r="S3910">
        <v>0</v>
      </c>
      <c r="T3910">
        <v>1</v>
      </c>
      <c r="U3910">
        <v>21</v>
      </c>
      <c r="V3910">
        <v>23</v>
      </c>
      <c r="W3910">
        <v>3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8</v>
      </c>
      <c r="AD3910">
        <v>79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2</v>
      </c>
      <c r="AK3910">
        <v>60</v>
      </c>
      <c r="AL3910">
        <v>84</v>
      </c>
      <c r="AM3910" s="16" t="s">
        <v>24836</v>
      </c>
    </row>
    <row r="3911" spans="1:39" x14ac:dyDescent="0.25">
      <c r="A3911" t="s">
        <v>18959</v>
      </c>
      <c r="B3911" t="s">
        <v>18960</v>
      </c>
      <c r="C3911" s="1" t="s">
        <v>7766</v>
      </c>
      <c r="D3911" s="1" t="s">
        <v>17523</v>
      </c>
      <c r="E3911" s="15">
        <v>2</v>
      </c>
      <c r="F3911" s="15">
        <v>1</v>
      </c>
      <c r="G3911" s="15">
        <v>1</v>
      </c>
      <c r="H3911" t="s">
        <v>26594</v>
      </c>
      <c r="I3911" s="2">
        <v>11</v>
      </c>
      <c r="J3911" s="2">
        <v>7</v>
      </c>
      <c r="K3911" s="2">
        <v>415</v>
      </c>
      <c r="L3911">
        <v>0</v>
      </c>
      <c r="M3911">
        <v>0</v>
      </c>
      <c r="N3911">
        <v>0</v>
      </c>
      <c r="O3911">
        <v>3</v>
      </c>
      <c r="P3911">
        <v>2</v>
      </c>
      <c r="Q3911">
        <v>0</v>
      </c>
      <c r="R3911">
        <v>1</v>
      </c>
      <c r="S3911">
        <v>0</v>
      </c>
      <c r="T3911">
        <v>1</v>
      </c>
      <c r="U3911">
        <v>30</v>
      </c>
      <c r="V3911">
        <v>115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2</v>
      </c>
      <c r="AC3911">
        <v>60</v>
      </c>
      <c r="AD3911">
        <v>37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 s="16" t="s">
        <v>24836</v>
      </c>
    </row>
    <row r="3912" spans="1:39" x14ac:dyDescent="0.25">
      <c r="A3912" t="s">
        <v>18959</v>
      </c>
      <c r="B3912" t="s">
        <v>18960</v>
      </c>
      <c r="C3912" s="1" t="s">
        <v>7769</v>
      </c>
      <c r="D3912" s="1" t="s">
        <v>17524</v>
      </c>
      <c r="E3912" s="15">
        <v>2</v>
      </c>
      <c r="F3912" s="15">
        <v>1</v>
      </c>
      <c r="G3912" s="15">
        <v>1</v>
      </c>
      <c r="H3912" t="s">
        <v>26641</v>
      </c>
      <c r="I3912" s="2">
        <v>11</v>
      </c>
      <c r="J3912" s="2">
        <v>7</v>
      </c>
      <c r="K3912" s="2">
        <v>257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1</v>
      </c>
      <c r="S3912">
        <v>1</v>
      </c>
      <c r="T3912">
        <v>1</v>
      </c>
      <c r="U3912">
        <v>9</v>
      </c>
      <c r="V3912">
        <v>52</v>
      </c>
      <c r="W3912">
        <v>1</v>
      </c>
      <c r="X3912">
        <v>1</v>
      </c>
      <c r="Y3912">
        <v>0</v>
      </c>
      <c r="Z3912">
        <v>1</v>
      </c>
      <c r="AA3912">
        <v>1</v>
      </c>
      <c r="AB3912">
        <v>1</v>
      </c>
      <c r="AC3912">
        <v>18</v>
      </c>
      <c r="AD3912">
        <v>43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 s="16" t="s">
        <v>24836</v>
      </c>
    </row>
    <row r="3913" spans="1:39" x14ac:dyDescent="0.25">
      <c r="A3913" t="s">
        <v>18959</v>
      </c>
      <c r="B3913" t="s">
        <v>18960</v>
      </c>
      <c r="C3913" s="1" t="s">
        <v>7773</v>
      </c>
      <c r="D3913" s="1" t="s">
        <v>17525</v>
      </c>
      <c r="E3913" s="15">
        <v>2</v>
      </c>
      <c r="F3913" s="15">
        <v>1</v>
      </c>
      <c r="G3913" s="15">
        <v>1</v>
      </c>
      <c r="H3913" t="s">
        <v>16</v>
      </c>
      <c r="I3913" s="2">
        <v>11</v>
      </c>
      <c r="J3913" s="2">
        <v>7</v>
      </c>
      <c r="K3913" s="2">
        <v>282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 s="16" t="s">
        <v>24836</v>
      </c>
    </row>
    <row r="3914" spans="1:39" x14ac:dyDescent="0.25">
      <c r="A3914" t="s">
        <v>18959</v>
      </c>
      <c r="B3914" t="s">
        <v>18960</v>
      </c>
      <c r="C3914" s="1" t="s">
        <v>7775</v>
      </c>
      <c r="D3914" s="1" t="s">
        <v>17526</v>
      </c>
      <c r="E3914" s="15">
        <v>2</v>
      </c>
      <c r="F3914" s="15">
        <v>1</v>
      </c>
      <c r="G3914" s="15">
        <v>1</v>
      </c>
      <c r="H3914" t="s">
        <v>16</v>
      </c>
      <c r="I3914" s="2">
        <v>0</v>
      </c>
      <c r="J3914" s="2">
        <v>0</v>
      </c>
      <c r="K3914" s="2">
        <v>0</v>
      </c>
      <c r="L3914">
        <v>0</v>
      </c>
      <c r="M3914">
        <v>0</v>
      </c>
      <c r="N3914">
        <v>0</v>
      </c>
      <c r="O3914">
        <v>1</v>
      </c>
      <c r="P3914">
        <v>1</v>
      </c>
      <c r="Q3914">
        <v>0</v>
      </c>
      <c r="R3914">
        <v>1</v>
      </c>
      <c r="S3914">
        <v>1</v>
      </c>
      <c r="T3914">
        <v>1</v>
      </c>
      <c r="U3914">
        <v>12</v>
      </c>
      <c r="V3914">
        <v>61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16" t="s">
        <v>24836</v>
      </c>
    </row>
    <row r="3915" spans="1:39" x14ac:dyDescent="0.25">
      <c r="A3915" t="s">
        <v>18959</v>
      </c>
      <c r="B3915" t="s">
        <v>18960</v>
      </c>
      <c r="C3915" s="1" t="s">
        <v>7778</v>
      </c>
      <c r="D3915" s="1" t="s">
        <v>17527</v>
      </c>
      <c r="E3915" s="15">
        <v>2</v>
      </c>
      <c r="F3915" s="15">
        <v>1</v>
      </c>
      <c r="G3915" s="15">
        <v>1</v>
      </c>
      <c r="H3915" t="s">
        <v>16</v>
      </c>
      <c r="I3915" s="2">
        <v>11</v>
      </c>
      <c r="J3915" s="2">
        <v>7</v>
      </c>
      <c r="K3915" s="2">
        <v>345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 s="16" t="s">
        <v>24836</v>
      </c>
    </row>
    <row r="3916" spans="1:39" x14ac:dyDescent="0.25">
      <c r="A3916" t="s">
        <v>18959</v>
      </c>
      <c r="B3916" t="s">
        <v>18960</v>
      </c>
      <c r="C3916" s="1" t="s">
        <v>7780</v>
      </c>
      <c r="D3916" s="1" t="s">
        <v>17528</v>
      </c>
      <c r="E3916" s="15">
        <v>2</v>
      </c>
      <c r="F3916" s="15">
        <v>1</v>
      </c>
      <c r="G3916" s="15">
        <v>1</v>
      </c>
      <c r="H3916" t="s">
        <v>16</v>
      </c>
      <c r="I3916" s="2">
        <v>0</v>
      </c>
      <c r="J3916" s="2">
        <v>0</v>
      </c>
      <c r="K3916" s="2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1</v>
      </c>
      <c r="S3916">
        <v>1</v>
      </c>
      <c r="T3916">
        <v>1</v>
      </c>
      <c r="U3916">
        <v>14</v>
      </c>
      <c r="V3916">
        <v>26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2</v>
      </c>
      <c r="AC3916">
        <v>60</v>
      </c>
      <c r="AD3916">
        <v>19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 s="16" t="s">
        <v>24836</v>
      </c>
    </row>
    <row r="3917" spans="1:39" x14ac:dyDescent="0.25">
      <c r="A3917" t="s">
        <v>18959</v>
      </c>
      <c r="B3917" t="s">
        <v>18960</v>
      </c>
      <c r="C3917" s="1" t="s">
        <v>7781</v>
      </c>
      <c r="D3917" s="1" t="s">
        <v>17529</v>
      </c>
      <c r="E3917" s="15">
        <v>2</v>
      </c>
      <c r="F3917" s="15">
        <v>1</v>
      </c>
      <c r="G3917" s="15">
        <v>1</v>
      </c>
      <c r="H3917" t="s">
        <v>16</v>
      </c>
      <c r="I3917" s="2">
        <v>11</v>
      </c>
      <c r="J3917" s="2">
        <v>7</v>
      </c>
      <c r="K3917" s="2">
        <v>344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s="16" t="s">
        <v>24836</v>
      </c>
    </row>
    <row r="3918" spans="1:39" x14ac:dyDescent="0.25">
      <c r="A3918" t="s">
        <v>18959</v>
      </c>
      <c r="B3918" t="s">
        <v>18960</v>
      </c>
      <c r="C3918" s="1" t="s">
        <v>7783</v>
      </c>
      <c r="D3918" s="1" t="s">
        <v>17530</v>
      </c>
      <c r="E3918" s="15">
        <v>2</v>
      </c>
      <c r="F3918" s="15">
        <v>1</v>
      </c>
      <c r="G3918" s="15">
        <v>1</v>
      </c>
      <c r="H3918" t="s">
        <v>16</v>
      </c>
      <c r="I3918" s="2">
        <v>0</v>
      </c>
      <c r="J3918" s="2">
        <v>0</v>
      </c>
      <c r="K3918" s="2">
        <v>0</v>
      </c>
      <c r="L3918">
        <v>0</v>
      </c>
      <c r="M3918">
        <v>0</v>
      </c>
      <c r="N3918">
        <v>0</v>
      </c>
      <c r="O3918">
        <v>1</v>
      </c>
      <c r="P3918">
        <v>1</v>
      </c>
      <c r="Q3918">
        <v>0</v>
      </c>
      <c r="R3918">
        <v>1</v>
      </c>
      <c r="S3918">
        <v>1</v>
      </c>
      <c r="T3918">
        <v>1</v>
      </c>
      <c r="U3918">
        <v>24</v>
      </c>
      <c r="V3918">
        <v>51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2</v>
      </c>
      <c r="AC3918">
        <v>60</v>
      </c>
      <c r="AD3918">
        <v>17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s="16" t="s">
        <v>24836</v>
      </c>
    </row>
    <row r="3919" spans="1:39" x14ac:dyDescent="0.25">
      <c r="A3919" t="s">
        <v>18959</v>
      </c>
      <c r="B3919" t="s">
        <v>18960</v>
      </c>
      <c r="C3919" s="1" t="s">
        <v>7785</v>
      </c>
      <c r="D3919" s="1" t="s">
        <v>17531</v>
      </c>
      <c r="E3919" s="15">
        <v>2</v>
      </c>
      <c r="F3919" s="15">
        <v>1</v>
      </c>
      <c r="G3919" s="15">
        <v>1</v>
      </c>
      <c r="H3919" t="s">
        <v>26736</v>
      </c>
      <c r="I3919" s="2">
        <v>11</v>
      </c>
      <c r="J3919" s="2">
        <v>7</v>
      </c>
      <c r="K3919" s="2">
        <v>326</v>
      </c>
      <c r="L3919">
        <v>0</v>
      </c>
      <c r="M3919">
        <v>0</v>
      </c>
      <c r="N3919">
        <v>0</v>
      </c>
      <c r="O3919">
        <v>1</v>
      </c>
      <c r="P3919">
        <v>1</v>
      </c>
      <c r="Q3919">
        <v>0</v>
      </c>
      <c r="R3919">
        <v>1</v>
      </c>
      <c r="S3919">
        <v>1</v>
      </c>
      <c r="T3919">
        <v>1</v>
      </c>
      <c r="U3919">
        <v>31</v>
      </c>
      <c r="V3919">
        <v>68</v>
      </c>
      <c r="W3919">
        <v>0</v>
      </c>
      <c r="X3919">
        <v>0</v>
      </c>
      <c r="Y3919">
        <v>1</v>
      </c>
      <c r="Z3919">
        <v>1</v>
      </c>
      <c r="AA3919">
        <v>1</v>
      </c>
      <c r="AB3919">
        <v>14</v>
      </c>
      <c r="AC3919">
        <v>17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2</v>
      </c>
      <c r="AK3919">
        <v>60</v>
      </c>
      <c r="AL3919">
        <v>16</v>
      </c>
      <c r="AM3919" s="16" t="s">
        <v>24836</v>
      </c>
    </row>
    <row r="3920" spans="1:39" x14ac:dyDescent="0.25">
      <c r="A3920" t="s">
        <v>18959</v>
      </c>
      <c r="B3920" t="s">
        <v>18960</v>
      </c>
      <c r="C3920" s="1" t="s">
        <v>8131</v>
      </c>
      <c r="D3920" s="1" t="s">
        <v>17676</v>
      </c>
      <c r="E3920" s="15">
        <v>2</v>
      </c>
      <c r="F3920" s="15">
        <v>1</v>
      </c>
      <c r="G3920" s="15">
        <v>1</v>
      </c>
      <c r="H3920" t="s">
        <v>26740</v>
      </c>
      <c r="I3920" s="2">
        <v>11</v>
      </c>
      <c r="J3920" s="2">
        <v>7</v>
      </c>
      <c r="K3920" s="2">
        <v>114</v>
      </c>
      <c r="L3920">
        <v>0</v>
      </c>
      <c r="M3920">
        <v>0</v>
      </c>
      <c r="N3920">
        <v>0</v>
      </c>
      <c r="O3920">
        <v>1</v>
      </c>
      <c r="P3920">
        <v>1</v>
      </c>
      <c r="Q3920">
        <v>0</v>
      </c>
      <c r="R3920">
        <v>1</v>
      </c>
      <c r="S3920">
        <v>1</v>
      </c>
      <c r="T3920">
        <v>1</v>
      </c>
      <c r="U3920">
        <v>13</v>
      </c>
      <c r="V3920">
        <v>48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s="16" t="s">
        <v>24836</v>
      </c>
    </row>
    <row r="3921" spans="1:39" x14ac:dyDescent="0.25">
      <c r="A3921" t="s">
        <v>18959</v>
      </c>
      <c r="B3921" t="s">
        <v>18960</v>
      </c>
      <c r="C3921" s="1" t="s">
        <v>7793</v>
      </c>
      <c r="D3921" s="1" t="s">
        <v>17534</v>
      </c>
      <c r="E3921" s="15">
        <v>2</v>
      </c>
      <c r="F3921" s="15">
        <v>1</v>
      </c>
      <c r="G3921" s="15">
        <v>1</v>
      </c>
      <c r="H3921" t="s">
        <v>16</v>
      </c>
      <c r="I3921" s="2">
        <v>12</v>
      </c>
      <c r="J3921" s="2">
        <v>7</v>
      </c>
      <c r="K3921" s="2">
        <v>261</v>
      </c>
      <c r="L3921">
        <v>13</v>
      </c>
      <c r="M3921">
        <v>7</v>
      </c>
      <c r="N3921">
        <v>64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s="16" t="s">
        <v>24836</v>
      </c>
    </row>
    <row r="3922" spans="1:39" x14ac:dyDescent="0.25">
      <c r="A3922" t="s">
        <v>18959</v>
      </c>
      <c r="B3922" t="s">
        <v>18960</v>
      </c>
      <c r="C3922" s="1" t="s">
        <v>7795</v>
      </c>
      <c r="D3922" s="1" t="s">
        <v>17535</v>
      </c>
      <c r="E3922" s="15">
        <v>2</v>
      </c>
      <c r="F3922" s="15">
        <v>1</v>
      </c>
      <c r="G3922" s="15">
        <v>1</v>
      </c>
      <c r="H3922" t="s">
        <v>16</v>
      </c>
      <c r="I3922" s="2">
        <v>0</v>
      </c>
      <c r="J3922" s="2">
        <v>0</v>
      </c>
      <c r="K3922" s="2">
        <v>0</v>
      </c>
      <c r="L3922">
        <v>0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1</v>
      </c>
      <c r="S3922">
        <v>0</v>
      </c>
      <c r="T3922">
        <v>1</v>
      </c>
      <c r="U3922">
        <v>18</v>
      </c>
      <c r="V3922">
        <v>53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7</v>
      </c>
      <c r="AD3922">
        <v>6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s="16" t="s">
        <v>24836</v>
      </c>
    </row>
    <row r="3923" spans="1:39" x14ac:dyDescent="0.25">
      <c r="A3923" t="s">
        <v>18959</v>
      </c>
      <c r="B3923" t="s">
        <v>18960</v>
      </c>
      <c r="C3923" s="1" t="s">
        <v>7797</v>
      </c>
      <c r="D3923" s="1" t="s">
        <v>17536</v>
      </c>
      <c r="E3923" s="15">
        <v>2</v>
      </c>
      <c r="F3923" s="15">
        <v>1</v>
      </c>
      <c r="G3923" s="15">
        <v>1</v>
      </c>
      <c r="H3923" t="s">
        <v>16</v>
      </c>
      <c r="I3923" s="2">
        <v>12</v>
      </c>
      <c r="J3923" s="2">
        <v>7</v>
      </c>
      <c r="K3923" s="2">
        <v>210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 s="16" t="s">
        <v>24836</v>
      </c>
    </row>
    <row r="3924" spans="1:39" x14ac:dyDescent="0.25">
      <c r="A3924" t="s">
        <v>18959</v>
      </c>
      <c r="B3924" t="s">
        <v>18960</v>
      </c>
      <c r="C3924" s="1" t="s">
        <v>7799</v>
      </c>
      <c r="D3924" s="1" t="s">
        <v>17537</v>
      </c>
      <c r="E3924" s="15">
        <v>2</v>
      </c>
      <c r="F3924" s="15">
        <v>1</v>
      </c>
      <c r="G3924" s="15">
        <v>1</v>
      </c>
      <c r="H3924" t="s">
        <v>16</v>
      </c>
      <c r="I3924" s="2">
        <v>0</v>
      </c>
      <c r="J3924" s="2">
        <v>0</v>
      </c>
      <c r="K3924" s="2">
        <v>0</v>
      </c>
      <c r="L3924">
        <v>0</v>
      </c>
      <c r="M3924">
        <v>0</v>
      </c>
      <c r="N3924">
        <v>0</v>
      </c>
      <c r="O3924">
        <v>3</v>
      </c>
      <c r="P3924">
        <v>1</v>
      </c>
      <c r="Q3924">
        <v>0</v>
      </c>
      <c r="R3924">
        <v>1</v>
      </c>
      <c r="S3924">
        <v>1</v>
      </c>
      <c r="T3924">
        <v>1</v>
      </c>
      <c r="U3924">
        <v>17</v>
      </c>
      <c r="V3924">
        <v>95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s="16" t="s">
        <v>24836</v>
      </c>
    </row>
    <row r="3925" spans="1:39" x14ac:dyDescent="0.25">
      <c r="A3925" t="s">
        <v>18959</v>
      </c>
      <c r="B3925" t="s">
        <v>18960</v>
      </c>
      <c r="C3925" s="1" t="s">
        <v>7802</v>
      </c>
      <c r="D3925" s="1" t="s">
        <v>17538</v>
      </c>
      <c r="E3925" s="15">
        <v>2</v>
      </c>
      <c r="F3925" s="15">
        <v>1</v>
      </c>
      <c r="G3925" s="15">
        <v>1</v>
      </c>
      <c r="H3925" t="s">
        <v>16</v>
      </c>
      <c r="I3925" s="2">
        <v>11</v>
      </c>
      <c r="J3925" s="2">
        <v>6</v>
      </c>
      <c r="K3925" s="2">
        <v>258</v>
      </c>
      <c r="L3925">
        <v>91</v>
      </c>
      <c r="M3925">
        <v>7</v>
      </c>
      <c r="N3925">
        <v>142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s="16" t="s">
        <v>24836</v>
      </c>
    </row>
    <row r="3926" spans="1:39" x14ac:dyDescent="0.25">
      <c r="A3926" t="s">
        <v>18959</v>
      </c>
      <c r="B3926" t="s">
        <v>18960</v>
      </c>
      <c r="C3926" s="1" t="s">
        <v>7804</v>
      </c>
      <c r="D3926" s="1" t="s">
        <v>17539</v>
      </c>
      <c r="E3926" s="15">
        <v>2</v>
      </c>
      <c r="F3926" s="15">
        <v>1</v>
      </c>
      <c r="G3926" s="15">
        <v>1</v>
      </c>
      <c r="H3926" t="s">
        <v>16</v>
      </c>
      <c r="I3926" s="2">
        <v>11</v>
      </c>
      <c r="J3926" s="2">
        <v>6</v>
      </c>
      <c r="K3926" s="2">
        <v>232</v>
      </c>
      <c r="L3926">
        <v>91</v>
      </c>
      <c r="M3926">
        <v>7</v>
      </c>
      <c r="N3926">
        <v>2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 s="16" t="s">
        <v>24836</v>
      </c>
    </row>
    <row r="3927" spans="1:39" x14ac:dyDescent="0.25">
      <c r="A3927" t="s">
        <v>18959</v>
      </c>
      <c r="B3927" t="s">
        <v>18960</v>
      </c>
      <c r="C3927" s="1" t="s">
        <v>7806</v>
      </c>
      <c r="D3927" s="1" t="s">
        <v>17540</v>
      </c>
      <c r="E3927" s="15">
        <v>2</v>
      </c>
      <c r="F3927" s="15">
        <v>1</v>
      </c>
      <c r="G3927" s="15">
        <v>2</v>
      </c>
      <c r="H3927" t="s">
        <v>16</v>
      </c>
      <c r="I3927" s="2">
        <v>11</v>
      </c>
      <c r="J3927" s="2">
        <v>6</v>
      </c>
      <c r="K3927" s="2">
        <v>567</v>
      </c>
      <c r="L3927">
        <v>11</v>
      </c>
      <c r="M3927">
        <v>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s="16" t="s">
        <v>24836</v>
      </c>
    </row>
    <row r="3928" spans="1:39" x14ac:dyDescent="0.25">
      <c r="A3928" t="s">
        <v>18959</v>
      </c>
      <c r="B3928" t="s">
        <v>18960</v>
      </c>
      <c r="C3928" s="1" t="s">
        <v>7806</v>
      </c>
      <c r="D3928" s="1" t="s">
        <v>17540</v>
      </c>
      <c r="E3928" s="15">
        <v>2</v>
      </c>
      <c r="F3928" s="15">
        <v>2</v>
      </c>
      <c r="G3928" s="15">
        <v>2</v>
      </c>
      <c r="H3928" t="s">
        <v>16</v>
      </c>
      <c r="I3928" s="2">
        <v>91</v>
      </c>
      <c r="J3928" s="2">
        <v>7</v>
      </c>
      <c r="K3928" s="2">
        <v>346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 s="16" t="s">
        <v>24836</v>
      </c>
    </row>
    <row r="3929" spans="1:39" x14ac:dyDescent="0.25">
      <c r="A3929" t="s">
        <v>18959</v>
      </c>
      <c r="B3929" t="s">
        <v>18960</v>
      </c>
      <c r="C3929" s="1" t="s">
        <v>7808</v>
      </c>
      <c r="D3929" s="1" t="s">
        <v>17541</v>
      </c>
      <c r="E3929" s="15">
        <v>2</v>
      </c>
      <c r="F3929" s="15">
        <v>1</v>
      </c>
      <c r="G3929" s="15">
        <v>1</v>
      </c>
      <c r="H3929" t="s">
        <v>16</v>
      </c>
      <c r="I3929" s="2">
        <v>90</v>
      </c>
      <c r="J3929" s="2">
        <v>11</v>
      </c>
      <c r="K3929" s="2">
        <v>3373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 s="16" t="s">
        <v>24836</v>
      </c>
    </row>
    <row r="3930" spans="1:39" x14ac:dyDescent="0.25">
      <c r="A3930" t="s">
        <v>18959</v>
      </c>
      <c r="B3930" t="s">
        <v>18960</v>
      </c>
      <c r="C3930" s="1" t="s">
        <v>7810</v>
      </c>
      <c r="D3930" s="1" t="s">
        <v>17542</v>
      </c>
      <c r="E3930" s="15">
        <v>2</v>
      </c>
      <c r="F3930" s="15">
        <v>1</v>
      </c>
      <c r="G3930" s="15">
        <v>1</v>
      </c>
      <c r="H3930" t="s">
        <v>16</v>
      </c>
      <c r="I3930" s="2">
        <v>13</v>
      </c>
      <c r="J3930" s="2">
        <v>7</v>
      </c>
      <c r="K3930" s="2">
        <v>146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s="16" t="s">
        <v>24836</v>
      </c>
    </row>
    <row r="3931" spans="1:39" x14ac:dyDescent="0.25">
      <c r="A3931" t="s">
        <v>18959</v>
      </c>
      <c r="B3931" t="s">
        <v>18960</v>
      </c>
      <c r="C3931" s="1" t="s">
        <v>7812</v>
      </c>
      <c r="D3931" s="1" t="s">
        <v>17543</v>
      </c>
      <c r="E3931" s="15">
        <v>2</v>
      </c>
      <c r="F3931" s="15">
        <v>1</v>
      </c>
      <c r="G3931" s="15">
        <v>1</v>
      </c>
      <c r="H3931" t="s">
        <v>16</v>
      </c>
      <c r="I3931" s="2">
        <v>0</v>
      </c>
      <c r="J3931" s="2">
        <v>0</v>
      </c>
      <c r="K3931" s="2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1</v>
      </c>
      <c r="S3931">
        <v>1</v>
      </c>
      <c r="T3931">
        <v>1</v>
      </c>
      <c r="U3931">
        <v>7</v>
      </c>
      <c r="V3931">
        <v>21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 s="16" t="s">
        <v>24836</v>
      </c>
    </row>
    <row r="3932" spans="1:39" x14ac:dyDescent="0.25">
      <c r="A3932" t="s">
        <v>18959</v>
      </c>
      <c r="B3932" t="s">
        <v>18960</v>
      </c>
      <c r="C3932" s="1" t="s">
        <v>7814</v>
      </c>
      <c r="D3932" s="1" t="s">
        <v>17544</v>
      </c>
      <c r="E3932" s="15">
        <v>2</v>
      </c>
      <c r="F3932" s="15">
        <v>1</v>
      </c>
      <c r="G3932" s="15">
        <v>1</v>
      </c>
      <c r="H3932" t="s">
        <v>16</v>
      </c>
      <c r="I3932" s="2">
        <v>13</v>
      </c>
      <c r="J3932" s="2">
        <v>7</v>
      </c>
      <c r="K3932" s="2">
        <v>137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s="16" t="s">
        <v>24836</v>
      </c>
    </row>
    <row r="3933" spans="1:39" x14ac:dyDescent="0.25">
      <c r="A3933" t="s">
        <v>18959</v>
      </c>
      <c r="B3933" t="s">
        <v>18960</v>
      </c>
      <c r="C3933" s="1" t="s">
        <v>7816</v>
      </c>
      <c r="D3933" s="1" t="s">
        <v>17545</v>
      </c>
      <c r="E3933" s="15">
        <v>2</v>
      </c>
      <c r="F3933" s="15">
        <v>1</v>
      </c>
      <c r="G3933" s="15">
        <v>1</v>
      </c>
      <c r="H3933" t="s">
        <v>16</v>
      </c>
      <c r="I3933" s="2">
        <v>0</v>
      </c>
      <c r="J3933" s="2">
        <v>0</v>
      </c>
      <c r="K3933" s="2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1</v>
      </c>
      <c r="S3933">
        <v>1</v>
      </c>
      <c r="T3933">
        <v>1</v>
      </c>
      <c r="U3933">
        <v>7</v>
      </c>
      <c r="V3933">
        <v>21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s="16" t="s">
        <v>24836</v>
      </c>
    </row>
    <row r="3934" spans="1:39" x14ac:dyDescent="0.25">
      <c r="A3934" t="s">
        <v>18959</v>
      </c>
      <c r="B3934" t="s">
        <v>18960</v>
      </c>
      <c r="C3934" s="1" t="s">
        <v>7818</v>
      </c>
      <c r="D3934" s="1" t="s">
        <v>17546</v>
      </c>
      <c r="E3934" s="15">
        <v>2</v>
      </c>
      <c r="F3934" s="15">
        <v>1</v>
      </c>
      <c r="G3934" s="15">
        <v>1</v>
      </c>
      <c r="H3934" t="s">
        <v>16</v>
      </c>
      <c r="I3934" s="2">
        <v>13</v>
      </c>
      <c r="J3934" s="2">
        <v>7</v>
      </c>
      <c r="K3934" s="2">
        <v>445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s="16" t="s">
        <v>24836</v>
      </c>
    </row>
    <row r="3935" spans="1:39" x14ac:dyDescent="0.25">
      <c r="A3935" t="s">
        <v>18959</v>
      </c>
      <c r="B3935" t="s">
        <v>18960</v>
      </c>
      <c r="C3935" s="1" t="s">
        <v>7820</v>
      </c>
      <c r="D3935" s="1" t="s">
        <v>17547</v>
      </c>
      <c r="E3935" s="15">
        <v>2</v>
      </c>
      <c r="F3935" s="15">
        <v>1</v>
      </c>
      <c r="G3935" s="15">
        <v>1</v>
      </c>
      <c r="H3935" t="s">
        <v>16</v>
      </c>
      <c r="I3935" s="2">
        <v>0</v>
      </c>
      <c r="J3935" s="2">
        <v>0</v>
      </c>
      <c r="K3935" s="2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1</v>
      </c>
      <c r="S3935">
        <v>1</v>
      </c>
      <c r="T3935">
        <v>1</v>
      </c>
      <c r="U3935">
        <v>5</v>
      </c>
      <c r="V3935">
        <v>18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s="16" t="s">
        <v>24836</v>
      </c>
    </row>
    <row r="3936" spans="1:39" x14ac:dyDescent="0.25">
      <c r="A3936" t="s">
        <v>18959</v>
      </c>
      <c r="B3936" t="s">
        <v>18960</v>
      </c>
      <c r="C3936" s="1" t="s">
        <v>7823</v>
      </c>
      <c r="D3936" s="1" t="s">
        <v>17548</v>
      </c>
      <c r="E3936" s="15">
        <v>2</v>
      </c>
      <c r="F3936" s="15">
        <v>1</v>
      </c>
      <c r="G3936" s="15">
        <v>1</v>
      </c>
      <c r="H3936" t="s">
        <v>16</v>
      </c>
      <c r="I3936" s="2">
        <v>13</v>
      </c>
      <c r="J3936" s="2">
        <v>7</v>
      </c>
      <c r="K3936" s="2">
        <v>745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s="16" t="s">
        <v>24836</v>
      </c>
    </row>
    <row r="3937" spans="1:39" x14ac:dyDescent="0.25">
      <c r="A3937" t="s">
        <v>18959</v>
      </c>
      <c r="B3937" t="s">
        <v>18960</v>
      </c>
      <c r="C3937" s="1" t="s">
        <v>7825</v>
      </c>
      <c r="D3937" s="1" t="s">
        <v>17549</v>
      </c>
      <c r="E3937" s="15">
        <v>2</v>
      </c>
      <c r="F3937" s="15">
        <v>1</v>
      </c>
      <c r="G3937" s="15">
        <v>1</v>
      </c>
      <c r="H3937" t="s">
        <v>16</v>
      </c>
      <c r="I3937" s="2">
        <v>0</v>
      </c>
      <c r="J3937" s="2">
        <v>0</v>
      </c>
      <c r="K3937" s="2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</v>
      </c>
      <c r="S3937">
        <v>0</v>
      </c>
      <c r="T3937">
        <v>1</v>
      </c>
      <c r="U3937">
        <v>5</v>
      </c>
      <c r="V3937">
        <v>33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 s="16" t="s">
        <v>24836</v>
      </c>
    </row>
    <row r="3938" spans="1:39" x14ac:dyDescent="0.25">
      <c r="A3938" t="s">
        <v>18959</v>
      </c>
      <c r="B3938" t="s">
        <v>18960</v>
      </c>
      <c r="C3938" s="1" t="s">
        <v>7826</v>
      </c>
      <c r="D3938" s="1" t="s">
        <v>17550</v>
      </c>
      <c r="E3938" s="15">
        <v>2</v>
      </c>
      <c r="F3938" s="15">
        <v>1</v>
      </c>
      <c r="G3938" s="15">
        <v>1</v>
      </c>
      <c r="H3938" t="s">
        <v>16</v>
      </c>
      <c r="I3938" s="2">
        <v>13</v>
      </c>
      <c r="J3938" s="2">
        <v>7</v>
      </c>
      <c r="K3938" s="2">
        <v>204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s="16" t="s">
        <v>24836</v>
      </c>
    </row>
    <row r="3939" spans="1:39" x14ac:dyDescent="0.25">
      <c r="A3939" t="s">
        <v>18959</v>
      </c>
      <c r="B3939" t="s">
        <v>18960</v>
      </c>
      <c r="C3939" s="1" t="s">
        <v>7828</v>
      </c>
      <c r="D3939" s="1" t="s">
        <v>17551</v>
      </c>
      <c r="E3939" s="15">
        <v>2</v>
      </c>
      <c r="F3939" s="15">
        <v>1</v>
      </c>
      <c r="G3939" s="15">
        <v>1</v>
      </c>
      <c r="H3939" t="s">
        <v>16</v>
      </c>
      <c r="I3939" s="2">
        <v>0</v>
      </c>
      <c r="J3939" s="2">
        <v>0</v>
      </c>
      <c r="K3939" s="2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1</v>
      </c>
      <c r="S3939">
        <v>1</v>
      </c>
      <c r="T3939">
        <v>1</v>
      </c>
      <c r="U3939">
        <v>5</v>
      </c>
      <c r="V3939">
        <v>25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s="16" t="s">
        <v>24836</v>
      </c>
    </row>
    <row r="3940" spans="1:39" x14ac:dyDescent="0.25">
      <c r="A3940" t="s">
        <v>18959</v>
      </c>
      <c r="B3940" t="s">
        <v>18960</v>
      </c>
      <c r="C3940" s="1" t="s">
        <v>7830</v>
      </c>
      <c r="D3940" s="1" t="s">
        <v>17552</v>
      </c>
      <c r="E3940" s="15">
        <v>2</v>
      </c>
      <c r="F3940" s="15">
        <v>1</v>
      </c>
      <c r="G3940" s="15">
        <v>1</v>
      </c>
      <c r="H3940" t="s">
        <v>16</v>
      </c>
      <c r="I3940" s="2">
        <v>90</v>
      </c>
      <c r="J3940" s="2">
        <v>11</v>
      </c>
      <c r="K3940" s="2">
        <v>204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s="16" t="s">
        <v>24836</v>
      </c>
    </row>
    <row r="3941" spans="1:39" x14ac:dyDescent="0.25">
      <c r="A3941" t="s">
        <v>18959</v>
      </c>
      <c r="B3941" t="s">
        <v>18960</v>
      </c>
      <c r="C3941" s="1" t="s">
        <v>7832</v>
      </c>
      <c r="D3941" s="1" t="s">
        <v>17553</v>
      </c>
      <c r="E3941" s="15">
        <v>2</v>
      </c>
      <c r="F3941" s="15">
        <v>1</v>
      </c>
      <c r="G3941" s="15">
        <v>1</v>
      </c>
      <c r="H3941" t="s">
        <v>16</v>
      </c>
      <c r="I3941" s="2">
        <v>91</v>
      </c>
      <c r="J3941" s="2">
        <v>7</v>
      </c>
      <c r="K3941" s="2">
        <v>64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s="16" t="s">
        <v>24836</v>
      </c>
    </row>
    <row r="3942" spans="1:39" x14ac:dyDescent="0.25">
      <c r="A3942" t="s">
        <v>18959</v>
      </c>
      <c r="B3942" t="s">
        <v>18960</v>
      </c>
      <c r="C3942" s="1" t="s">
        <v>7834</v>
      </c>
      <c r="D3942" s="1" t="s">
        <v>17554</v>
      </c>
      <c r="E3942" s="15">
        <v>2</v>
      </c>
      <c r="F3942" s="15">
        <v>1</v>
      </c>
      <c r="G3942" s="15">
        <v>1</v>
      </c>
      <c r="H3942" t="s">
        <v>16</v>
      </c>
      <c r="I3942" s="2">
        <v>0</v>
      </c>
      <c r="J3942" s="2">
        <v>0</v>
      </c>
      <c r="K3942" s="2">
        <v>0</v>
      </c>
      <c r="L3942">
        <v>0</v>
      </c>
      <c r="M3942">
        <v>0</v>
      </c>
      <c r="N3942">
        <v>0</v>
      </c>
      <c r="O3942">
        <v>1</v>
      </c>
      <c r="P3942">
        <v>1</v>
      </c>
      <c r="Q3942">
        <v>0</v>
      </c>
      <c r="R3942">
        <v>1</v>
      </c>
      <c r="S3942">
        <v>2</v>
      </c>
      <c r="T3942">
        <v>1</v>
      </c>
      <c r="U3942">
        <v>20</v>
      </c>
      <c r="V3942">
        <v>19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2</v>
      </c>
      <c r="AC3942">
        <v>60</v>
      </c>
      <c r="AD3942">
        <v>17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s="16" t="s">
        <v>24836</v>
      </c>
    </row>
    <row r="3943" spans="1:39" x14ac:dyDescent="0.25">
      <c r="A3943" t="s">
        <v>18959</v>
      </c>
      <c r="B3943" t="s">
        <v>18960</v>
      </c>
      <c r="C3943" s="1" t="s">
        <v>7836</v>
      </c>
      <c r="D3943" s="1" t="s">
        <v>17555</v>
      </c>
      <c r="E3943" s="15">
        <v>2</v>
      </c>
      <c r="F3943" s="15">
        <v>1</v>
      </c>
      <c r="G3943" s="15">
        <v>1</v>
      </c>
      <c r="H3943" t="s">
        <v>16</v>
      </c>
      <c r="I3943" s="2">
        <v>11</v>
      </c>
      <c r="J3943" s="2">
        <v>12</v>
      </c>
      <c r="K3943" s="2">
        <v>476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s="16" t="s">
        <v>24836</v>
      </c>
    </row>
    <row r="3944" spans="1:39" x14ac:dyDescent="0.25">
      <c r="A3944" t="s">
        <v>18959</v>
      </c>
      <c r="B3944" t="s">
        <v>18960</v>
      </c>
      <c r="C3944" s="1" t="s">
        <v>7838</v>
      </c>
      <c r="D3944" s="1" t="s">
        <v>17556</v>
      </c>
      <c r="E3944" s="15">
        <v>2</v>
      </c>
      <c r="F3944" s="15">
        <v>1</v>
      </c>
      <c r="G3944" s="15">
        <v>1</v>
      </c>
      <c r="H3944" t="s">
        <v>19502</v>
      </c>
      <c r="I3944" s="2">
        <v>12</v>
      </c>
      <c r="J3944" s="2">
        <v>7</v>
      </c>
      <c r="K3944" s="2">
        <v>169</v>
      </c>
      <c r="L3944">
        <v>13</v>
      </c>
      <c r="M3944">
        <v>7</v>
      </c>
      <c r="N3944">
        <v>35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s="16" t="s">
        <v>24836</v>
      </c>
    </row>
    <row r="3945" spans="1:39" x14ac:dyDescent="0.25">
      <c r="A3945" t="s">
        <v>18959</v>
      </c>
      <c r="B3945" t="s">
        <v>18960</v>
      </c>
      <c r="C3945" s="1" t="s">
        <v>7840</v>
      </c>
      <c r="D3945" s="1" t="s">
        <v>17557</v>
      </c>
      <c r="E3945" s="15">
        <v>2</v>
      </c>
      <c r="F3945" s="15">
        <v>1</v>
      </c>
      <c r="G3945" s="15">
        <v>1</v>
      </c>
      <c r="H3945" t="s">
        <v>16</v>
      </c>
      <c r="I3945" s="2">
        <v>0</v>
      </c>
      <c r="J3945" s="2">
        <v>0</v>
      </c>
      <c r="K3945" s="2">
        <v>0</v>
      </c>
      <c r="L3945">
        <v>0</v>
      </c>
      <c r="M3945">
        <v>0</v>
      </c>
      <c r="N3945">
        <v>0</v>
      </c>
      <c r="O3945">
        <v>1</v>
      </c>
      <c r="P3945">
        <v>1</v>
      </c>
      <c r="Q3945">
        <v>0</v>
      </c>
      <c r="R3945">
        <v>1</v>
      </c>
      <c r="S3945">
        <v>0</v>
      </c>
      <c r="T3945">
        <v>1</v>
      </c>
      <c r="U3945">
        <v>19</v>
      </c>
      <c r="V3945">
        <v>38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7</v>
      </c>
      <c r="AD3945">
        <v>15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2</v>
      </c>
      <c r="AK3945">
        <v>40</v>
      </c>
      <c r="AL3945">
        <v>29</v>
      </c>
      <c r="AM3945" s="16" t="s">
        <v>24836</v>
      </c>
    </row>
    <row r="3946" spans="1:39" x14ac:dyDescent="0.25">
      <c r="A3946" t="s">
        <v>18959</v>
      </c>
      <c r="B3946" t="s">
        <v>18960</v>
      </c>
      <c r="C3946" s="1" t="s">
        <v>7842</v>
      </c>
      <c r="D3946" s="1" t="s">
        <v>17558</v>
      </c>
      <c r="E3946" s="15">
        <v>2</v>
      </c>
      <c r="F3946" s="15">
        <v>1</v>
      </c>
      <c r="G3946" s="15">
        <v>1</v>
      </c>
      <c r="H3946" t="s">
        <v>19502</v>
      </c>
      <c r="I3946" s="2">
        <v>12</v>
      </c>
      <c r="J3946" s="2">
        <v>7</v>
      </c>
      <c r="K3946" s="2">
        <v>195</v>
      </c>
      <c r="L3946">
        <v>13</v>
      </c>
      <c r="M3946">
        <v>7</v>
      </c>
      <c r="N3946">
        <v>323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s="16" t="s">
        <v>24836</v>
      </c>
    </row>
    <row r="3947" spans="1:39" x14ac:dyDescent="0.25">
      <c r="A3947" t="s">
        <v>18959</v>
      </c>
      <c r="B3947" t="s">
        <v>18960</v>
      </c>
      <c r="C3947" s="1" t="s">
        <v>7844</v>
      </c>
      <c r="D3947" s="1" t="s">
        <v>17559</v>
      </c>
      <c r="E3947" s="15">
        <v>2</v>
      </c>
      <c r="F3947" s="15">
        <v>1</v>
      </c>
      <c r="G3947" s="15">
        <v>1</v>
      </c>
      <c r="H3947" t="s">
        <v>16</v>
      </c>
      <c r="I3947" s="2">
        <v>0</v>
      </c>
      <c r="J3947" s="2">
        <v>0</v>
      </c>
      <c r="K3947" s="2">
        <v>0</v>
      </c>
      <c r="L3947">
        <v>0</v>
      </c>
      <c r="M3947">
        <v>0</v>
      </c>
      <c r="N3947">
        <v>0</v>
      </c>
      <c r="O3947">
        <v>2</v>
      </c>
      <c r="P3947">
        <v>1</v>
      </c>
      <c r="Q3947">
        <v>0</v>
      </c>
      <c r="R3947">
        <v>1</v>
      </c>
      <c r="S3947">
        <v>0</v>
      </c>
      <c r="T3947">
        <v>1</v>
      </c>
      <c r="U3947">
        <v>9</v>
      </c>
      <c r="V3947">
        <v>49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</v>
      </c>
      <c r="AC3947">
        <v>40</v>
      </c>
      <c r="AD3947">
        <v>14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s="16" t="s">
        <v>24836</v>
      </c>
    </row>
    <row r="3948" spans="1:39" x14ac:dyDescent="0.25">
      <c r="A3948" t="s">
        <v>18959</v>
      </c>
      <c r="B3948" t="s">
        <v>18960</v>
      </c>
      <c r="C3948" s="1" t="s">
        <v>7846</v>
      </c>
      <c r="D3948" s="1" t="s">
        <v>17560</v>
      </c>
      <c r="E3948" s="15">
        <v>2</v>
      </c>
      <c r="F3948" s="15">
        <v>1</v>
      </c>
      <c r="G3948" s="15">
        <v>1</v>
      </c>
      <c r="H3948" t="s">
        <v>19502</v>
      </c>
      <c r="I3948" s="2">
        <v>12</v>
      </c>
      <c r="J3948" s="2">
        <v>7</v>
      </c>
      <c r="K3948" s="2">
        <v>165</v>
      </c>
      <c r="L3948">
        <v>13</v>
      </c>
      <c r="M3948">
        <v>7</v>
      </c>
      <c r="N3948">
        <v>432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s="16" t="s">
        <v>24836</v>
      </c>
    </row>
    <row r="3949" spans="1:39" x14ac:dyDescent="0.25">
      <c r="A3949" t="s">
        <v>18959</v>
      </c>
      <c r="B3949" t="s">
        <v>18960</v>
      </c>
      <c r="C3949" s="1" t="s">
        <v>7848</v>
      </c>
      <c r="D3949" s="1" t="s">
        <v>17561</v>
      </c>
      <c r="E3949" s="15">
        <v>2</v>
      </c>
      <c r="F3949" s="15">
        <v>1</v>
      </c>
      <c r="G3949" s="15">
        <v>1</v>
      </c>
      <c r="H3949" t="s">
        <v>16</v>
      </c>
      <c r="I3949" s="2">
        <v>0</v>
      </c>
      <c r="J3949" s="2">
        <v>0</v>
      </c>
      <c r="K3949" s="2">
        <v>0</v>
      </c>
      <c r="L3949">
        <v>0</v>
      </c>
      <c r="M3949">
        <v>0</v>
      </c>
      <c r="N3949">
        <v>0</v>
      </c>
      <c r="O3949">
        <v>2</v>
      </c>
      <c r="P3949">
        <v>1</v>
      </c>
      <c r="Q3949">
        <v>0</v>
      </c>
      <c r="R3949">
        <v>1</v>
      </c>
      <c r="S3949">
        <v>0</v>
      </c>
      <c r="T3949">
        <v>1</v>
      </c>
      <c r="U3949">
        <v>23</v>
      </c>
      <c r="V3949">
        <v>64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s="16" t="s">
        <v>24836</v>
      </c>
    </row>
    <row r="3950" spans="1:39" x14ac:dyDescent="0.25">
      <c r="A3950" t="s">
        <v>18959</v>
      </c>
      <c r="B3950" t="s">
        <v>18960</v>
      </c>
      <c r="C3950" s="1" t="s">
        <v>7851</v>
      </c>
      <c r="D3950" s="1" t="s">
        <v>17562</v>
      </c>
      <c r="E3950" s="15">
        <v>2</v>
      </c>
      <c r="F3950" s="15">
        <v>1</v>
      </c>
      <c r="G3950" s="15">
        <v>1</v>
      </c>
      <c r="H3950" t="s">
        <v>19502</v>
      </c>
      <c r="I3950" s="2">
        <v>12</v>
      </c>
      <c r="J3950" s="2">
        <v>7</v>
      </c>
      <c r="K3950" s="2">
        <v>190</v>
      </c>
      <c r="L3950">
        <v>13</v>
      </c>
      <c r="M3950">
        <v>7</v>
      </c>
      <c r="N3950">
        <v>478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s="16" t="s">
        <v>24836</v>
      </c>
    </row>
    <row r="3951" spans="1:39" x14ac:dyDescent="0.25">
      <c r="A3951" t="s">
        <v>18959</v>
      </c>
      <c r="B3951" t="s">
        <v>18960</v>
      </c>
      <c r="C3951" s="1" t="s">
        <v>7853</v>
      </c>
      <c r="D3951" s="1" t="s">
        <v>17563</v>
      </c>
      <c r="E3951" s="15">
        <v>2</v>
      </c>
      <c r="F3951" s="15">
        <v>1</v>
      </c>
      <c r="G3951" s="15">
        <v>1</v>
      </c>
      <c r="H3951" t="s">
        <v>16</v>
      </c>
      <c r="I3951" s="2">
        <v>0</v>
      </c>
      <c r="J3951" s="2">
        <v>0</v>
      </c>
      <c r="K3951" s="2">
        <v>0</v>
      </c>
      <c r="L3951">
        <v>0</v>
      </c>
      <c r="M3951">
        <v>0</v>
      </c>
      <c r="N3951">
        <v>0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1</v>
      </c>
      <c r="U3951">
        <v>16</v>
      </c>
      <c r="V3951">
        <v>52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2</v>
      </c>
      <c r="AC3951">
        <v>40</v>
      </c>
      <c r="AD3951">
        <v>16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s="16" t="s">
        <v>24836</v>
      </c>
    </row>
    <row r="3952" spans="1:39" x14ac:dyDescent="0.25">
      <c r="A3952" t="s">
        <v>18959</v>
      </c>
      <c r="B3952" t="s">
        <v>18960</v>
      </c>
      <c r="C3952" s="1" t="s">
        <v>7855</v>
      </c>
      <c r="D3952" s="1" t="s">
        <v>17564</v>
      </c>
      <c r="E3952" s="15">
        <v>2</v>
      </c>
      <c r="F3952" s="15">
        <v>1</v>
      </c>
      <c r="G3952" s="15">
        <v>1</v>
      </c>
      <c r="H3952" t="s">
        <v>16</v>
      </c>
      <c r="I3952" s="2">
        <v>0</v>
      </c>
      <c r="J3952" s="2">
        <v>0</v>
      </c>
      <c r="K3952" s="2">
        <v>0</v>
      </c>
      <c r="L3952">
        <v>0</v>
      </c>
      <c r="M3952">
        <v>0</v>
      </c>
      <c r="N3952">
        <v>0</v>
      </c>
      <c r="O3952">
        <v>2</v>
      </c>
      <c r="P3952">
        <v>0</v>
      </c>
      <c r="Q3952">
        <v>0</v>
      </c>
      <c r="R3952">
        <v>1</v>
      </c>
      <c r="S3952">
        <v>1</v>
      </c>
      <c r="T3952">
        <v>1</v>
      </c>
      <c r="U3952">
        <v>4</v>
      </c>
      <c r="V3952">
        <v>31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s="16" t="s">
        <v>24836</v>
      </c>
    </row>
    <row r="3953" spans="1:39" x14ac:dyDescent="0.25">
      <c r="A3953" t="s">
        <v>18959</v>
      </c>
      <c r="B3953" t="s">
        <v>18960</v>
      </c>
      <c r="C3953" s="1" t="s">
        <v>7857</v>
      </c>
      <c r="D3953" s="1" t="s">
        <v>17565</v>
      </c>
      <c r="E3953" s="15">
        <v>2</v>
      </c>
      <c r="F3953" s="15">
        <v>1</v>
      </c>
      <c r="G3953" s="15">
        <v>1</v>
      </c>
      <c r="H3953" t="s">
        <v>19502</v>
      </c>
      <c r="I3953" s="2">
        <v>20</v>
      </c>
      <c r="J3953" s="2">
        <v>5</v>
      </c>
      <c r="K3953" s="2">
        <v>316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 s="16" t="s">
        <v>24836</v>
      </c>
    </row>
    <row r="3954" spans="1:39" x14ac:dyDescent="0.25">
      <c r="A3954" t="s">
        <v>18959</v>
      </c>
      <c r="B3954" t="s">
        <v>18960</v>
      </c>
      <c r="C3954" s="1" t="s">
        <v>7859</v>
      </c>
      <c r="D3954" s="1" t="s">
        <v>17566</v>
      </c>
      <c r="E3954" s="15">
        <v>2</v>
      </c>
      <c r="F3954" s="15">
        <v>1</v>
      </c>
      <c r="G3954" s="15">
        <v>1</v>
      </c>
      <c r="H3954" t="s">
        <v>16</v>
      </c>
      <c r="I3954" s="2">
        <v>0</v>
      </c>
      <c r="J3954" s="2">
        <v>0</v>
      </c>
      <c r="K3954" s="2">
        <v>0</v>
      </c>
      <c r="L3954">
        <v>0</v>
      </c>
      <c r="M3954">
        <v>0</v>
      </c>
      <c r="N3954">
        <v>0</v>
      </c>
      <c r="O3954">
        <v>2</v>
      </c>
      <c r="P3954">
        <v>1</v>
      </c>
      <c r="Q3954">
        <v>0</v>
      </c>
      <c r="R3954">
        <v>1</v>
      </c>
      <c r="S3954">
        <v>0</v>
      </c>
      <c r="T3954">
        <v>1</v>
      </c>
      <c r="U3954">
        <v>23</v>
      </c>
      <c r="V3954">
        <v>110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6</v>
      </c>
      <c r="AD3954">
        <v>12</v>
      </c>
      <c r="AE3954">
        <v>0</v>
      </c>
      <c r="AF3954">
        <v>0</v>
      </c>
      <c r="AG3954">
        <v>0</v>
      </c>
      <c r="AH3954">
        <v>1</v>
      </c>
      <c r="AI3954">
        <v>0</v>
      </c>
      <c r="AJ3954">
        <v>1</v>
      </c>
      <c r="AK3954">
        <v>5</v>
      </c>
      <c r="AL3954">
        <v>13</v>
      </c>
      <c r="AM3954" s="16" t="s">
        <v>24836</v>
      </c>
    </row>
    <row r="3955" spans="1:39" x14ac:dyDescent="0.25">
      <c r="A3955" t="s">
        <v>18959</v>
      </c>
      <c r="B3955" t="s">
        <v>18960</v>
      </c>
      <c r="C3955" s="1" t="s">
        <v>7862</v>
      </c>
      <c r="D3955" s="1" t="s">
        <v>17567</v>
      </c>
      <c r="E3955" s="15">
        <v>2</v>
      </c>
      <c r="F3955" s="15">
        <v>1</v>
      </c>
      <c r="G3955" s="15">
        <v>1</v>
      </c>
      <c r="H3955" t="s">
        <v>19502</v>
      </c>
      <c r="I3955" s="2">
        <v>11</v>
      </c>
      <c r="J3955" s="2">
        <v>7</v>
      </c>
      <c r="K3955" s="2">
        <v>315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s="16" t="s">
        <v>24836</v>
      </c>
    </row>
    <row r="3956" spans="1:39" x14ac:dyDescent="0.25">
      <c r="A3956" t="s">
        <v>18959</v>
      </c>
      <c r="B3956" t="s">
        <v>18960</v>
      </c>
      <c r="C3956" s="1" t="s">
        <v>7864</v>
      </c>
      <c r="D3956" s="1" t="s">
        <v>17568</v>
      </c>
      <c r="E3956" s="15">
        <v>2</v>
      </c>
      <c r="F3956" s="15">
        <v>1</v>
      </c>
      <c r="G3956" s="15">
        <v>1</v>
      </c>
      <c r="H3956" t="s">
        <v>16</v>
      </c>
      <c r="I3956" s="2">
        <v>0</v>
      </c>
      <c r="J3956" s="2">
        <v>0</v>
      </c>
      <c r="K3956" s="2">
        <v>0</v>
      </c>
      <c r="L3956">
        <v>0</v>
      </c>
      <c r="M3956">
        <v>0</v>
      </c>
      <c r="N3956">
        <v>0</v>
      </c>
      <c r="O3956">
        <v>2</v>
      </c>
      <c r="P3956">
        <v>1</v>
      </c>
      <c r="Q3956">
        <v>0</v>
      </c>
      <c r="R3956">
        <v>1</v>
      </c>
      <c r="S3956">
        <v>0</v>
      </c>
      <c r="T3956">
        <v>1</v>
      </c>
      <c r="U3956">
        <v>16</v>
      </c>
      <c r="V3956">
        <v>57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</v>
      </c>
      <c r="AC3956">
        <v>60</v>
      </c>
      <c r="AD3956">
        <v>23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 s="16" t="s">
        <v>24836</v>
      </c>
    </row>
    <row r="3957" spans="1:39" x14ac:dyDescent="0.25">
      <c r="A3957" t="s">
        <v>18959</v>
      </c>
      <c r="B3957" t="s">
        <v>18960</v>
      </c>
      <c r="C3957" s="1" t="s">
        <v>7865</v>
      </c>
      <c r="D3957" s="1" t="s">
        <v>17569</v>
      </c>
      <c r="E3957" s="15">
        <v>2</v>
      </c>
      <c r="F3957" s="15">
        <v>1</v>
      </c>
      <c r="G3957" s="15">
        <v>1</v>
      </c>
      <c r="H3957" t="s">
        <v>19502</v>
      </c>
      <c r="I3957" s="2">
        <v>11</v>
      </c>
      <c r="J3957" s="2">
        <v>7</v>
      </c>
      <c r="K3957" s="2">
        <v>288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s="16" t="s">
        <v>24836</v>
      </c>
    </row>
    <row r="3958" spans="1:39" x14ac:dyDescent="0.25">
      <c r="A3958" t="s">
        <v>18959</v>
      </c>
      <c r="B3958" t="s">
        <v>18960</v>
      </c>
      <c r="C3958" s="1" t="s">
        <v>7867</v>
      </c>
      <c r="D3958" s="1" t="s">
        <v>17570</v>
      </c>
      <c r="E3958" s="15">
        <v>2</v>
      </c>
      <c r="F3958" s="15">
        <v>1</v>
      </c>
      <c r="G3958" s="15">
        <v>1</v>
      </c>
      <c r="H3958" t="s">
        <v>16</v>
      </c>
      <c r="I3958" s="2">
        <v>0</v>
      </c>
      <c r="J3958" s="2">
        <v>0</v>
      </c>
      <c r="K3958" s="2">
        <v>0</v>
      </c>
      <c r="L3958">
        <v>0</v>
      </c>
      <c r="M3958">
        <v>0</v>
      </c>
      <c r="N3958">
        <v>0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1</v>
      </c>
      <c r="U3958">
        <v>18</v>
      </c>
      <c r="V3958">
        <v>49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7</v>
      </c>
      <c r="AD3958">
        <v>11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s="16" t="s">
        <v>24836</v>
      </c>
    </row>
    <row r="3959" spans="1:39" x14ac:dyDescent="0.25">
      <c r="A3959" t="s">
        <v>18959</v>
      </c>
      <c r="B3959" t="s">
        <v>18960</v>
      </c>
      <c r="C3959" s="1" t="s">
        <v>7870</v>
      </c>
      <c r="D3959" s="1" t="s">
        <v>17571</v>
      </c>
      <c r="E3959" s="15">
        <v>2</v>
      </c>
      <c r="F3959" s="15">
        <v>1</v>
      </c>
      <c r="G3959" s="15">
        <v>1</v>
      </c>
      <c r="H3959" t="s">
        <v>16</v>
      </c>
      <c r="I3959" s="2">
        <v>12</v>
      </c>
      <c r="J3959" s="2">
        <v>7</v>
      </c>
      <c r="K3959" s="2">
        <v>158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 s="16" t="s">
        <v>24836</v>
      </c>
    </row>
    <row r="3960" spans="1:39" x14ac:dyDescent="0.25">
      <c r="A3960" t="s">
        <v>18959</v>
      </c>
      <c r="B3960" t="s">
        <v>18960</v>
      </c>
      <c r="C3960" s="1" t="s">
        <v>7872</v>
      </c>
      <c r="D3960" s="1" t="s">
        <v>17572</v>
      </c>
      <c r="E3960" s="15">
        <v>2</v>
      </c>
      <c r="F3960" s="15">
        <v>1</v>
      </c>
      <c r="G3960" s="15">
        <v>1</v>
      </c>
      <c r="H3960" t="s">
        <v>16</v>
      </c>
      <c r="I3960" s="2">
        <v>0</v>
      </c>
      <c r="J3960" s="2">
        <v>0</v>
      </c>
      <c r="K3960" s="2">
        <v>0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1</v>
      </c>
      <c r="U3960">
        <v>18</v>
      </c>
      <c r="V3960">
        <v>48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s="16" t="s">
        <v>24836</v>
      </c>
    </row>
    <row r="3961" spans="1:39" x14ac:dyDescent="0.25">
      <c r="A3961" t="s">
        <v>18959</v>
      </c>
      <c r="B3961" t="s">
        <v>18960</v>
      </c>
      <c r="C3961" s="1" t="s">
        <v>7873</v>
      </c>
      <c r="D3961" s="1" t="s">
        <v>17573</v>
      </c>
      <c r="E3961" s="15">
        <v>2</v>
      </c>
      <c r="F3961" s="15">
        <v>1</v>
      </c>
      <c r="G3961" s="15">
        <v>1</v>
      </c>
      <c r="H3961" t="s">
        <v>19502</v>
      </c>
      <c r="I3961" s="2">
        <v>12</v>
      </c>
      <c r="J3961" s="2">
        <v>7</v>
      </c>
      <c r="K3961" s="2">
        <v>142</v>
      </c>
      <c r="L3961">
        <v>13</v>
      </c>
      <c r="M3961">
        <v>7</v>
      </c>
      <c r="N3961">
        <v>20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s="16" t="s">
        <v>24836</v>
      </c>
    </row>
    <row r="3962" spans="1:39" x14ac:dyDescent="0.25">
      <c r="A3962" t="s">
        <v>18959</v>
      </c>
      <c r="B3962" t="s">
        <v>18960</v>
      </c>
      <c r="C3962" s="1" t="s">
        <v>7875</v>
      </c>
      <c r="D3962" s="1" t="s">
        <v>17574</v>
      </c>
      <c r="E3962" s="15">
        <v>2</v>
      </c>
      <c r="F3962" s="15">
        <v>1</v>
      </c>
      <c r="G3962" s="15">
        <v>1</v>
      </c>
      <c r="H3962" t="s">
        <v>16</v>
      </c>
      <c r="I3962" s="2">
        <v>0</v>
      </c>
      <c r="J3962" s="2">
        <v>0</v>
      </c>
      <c r="K3962" s="2">
        <v>0</v>
      </c>
      <c r="L3962">
        <v>0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1</v>
      </c>
      <c r="U3962">
        <v>17</v>
      </c>
      <c r="V3962">
        <v>20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7</v>
      </c>
      <c r="AD3962">
        <v>32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s="16" t="s">
        <v>24836</v>
      </c>
    </row>
    <row r="3963" spans="1:39" x14ac:dyDescent="0.25">
      <c r="A3963" t="s">
        <v>18959</v>
      </c>
      <c r="B3963" t="s">
        <v>18960</v>
      </c>
      <c r="C3963" s="1" t="s">
        <v>7877</v>
      </c>
      <c r="D3963" s="1" t="s">
        <v>17575</v>
      </c>
      <c r="E3963" s="15">
        <v>2</v>
      </c>
      <c r="F3963" s="15">
        <v>1</v>
      </c>
      <c r="G3963" s="15">
        <v>1</v>
      </c>
      <c r="H3963" t="s">
        <v>19502</v>
      </c>
      <c r="I3963" s="2">
        <v>12</v>
      </c>
      <c r="J3963" s="2">
        <v>7</v>
      </c>
      <c r="K3963" s="2">
        <v>122</v>
      </c>
      <c r="L3963">
        <v>13</v>
      </c>
      <c r="M3963">
        <v>7</v>
      </c>
      <c r="N3963">
        <v>44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s="16" t="s">
        <v>24836</v>
      </c>
    </row>
    <row r="3964" spans="1:39" x14ac:dyDescent="0.25">
      <c r="A3964" t="s">
        <v>18959</v>
      </c>
      <c r="B3964" t="s">
        <v>18960</v>
      </c>
      <c r="C3964" s="1" t="s">
        <v>7879</v>
      </c>
      <c r="D3964" s="1" t="s">
        <v>17576</v>
      </c>
      <c r="E3964" s="15">
        <v>2</v>
      </c>
      <c r="F3964" s="15">
        <v>1</v>
      </c>
      <c r="G3964" s="15">
        <v>1</v>
      </c>
      <c r="H3964" t="s">
        <v>16</v>
      </c>
      <c r="I3964" s="2">
        <v>0</v>
      </c>
      <c r="J3964" s="2">
        <v>0</v>
      </c>
      <c r="K3964" s="2">
        <v>0</v>
      </c>
      <c r="L3964">
        <v>0</v>
      </c>
      <c r="M3964">
        <v>0</v>
      </c>
      <c r="N3964">
        <v>0</v>
      </c>
      <c r="O3964">
        <v>1</v>
      </c>
      <c r="P3964">
        <v>1</v>
      </c>
      <c r="Q3964">
        <v>0</v>
      </c>
      <c r="R3964">
        <v>1</v>
      </c>
      <c r="S3964">
        <v>0</v>
      </c>
      <c r="T3964">
        <v>1</v>
      </c>
      <c r="U3964">
        <v>7</v>
      </c>
      <c r="V3964">
        <v>68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 s="16" t="s">
        <v>24836</v>
      </c>
    </row>
    <row r="3965" spans="1:39" x14ac:dyDescent="0.25">
      <c r="A3965" t="s">
        <v>18959</v>
      </c>
      <c r="B3965" t="s">
        <v>18960</v>
      </c>
      <c r="C3965" s="1" t="s">
        <v>7882</v>
      </c>
      <c r="D3965" s="1" t="s">
        <v>17577</v>
      </c>
      <c r="E3965" s="15">
        <v>2</v>
      </c>
      <c r="F3965" s="15">
        <v>1</v>
      </c>
      <c r="G3965" s="15">
        <v>1</v>
      </c>
      <c r="H3965" t="s">
        <v>19502</v>
      </c>
      <c r="I3965" s="2">
        <v>13</v>
      </c>
      <c r="J3965" s="2">
        <v>7</v>
      </c>
      <c r="K3965" s="2">
        <v>124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 s="16" t="s">
        <v>24836</v>
      </c>
    </row>
    <row r="3966" spans="1:39" x14ac:dyDescent="0.25">
      <c r="A3966" t="s">
        <v>18959</v>
      </c>
      <c r="B3966" t="s">
        <v>18960</v>
      </c>
      <c r="C3966" s="1" t="s">
        <v>7884</v>
      </c>
      <c r="D3966" s="1" t="s">
        <v>17578</v>
      </c>
      <c r="E3966" s="15">
        <v>2</v>
      </c>
      <c r="F3966" s="15">
        <v>1</v>
      </c>
      <c r="G3966" s="15">
        <v>1</v>
      </c>
      <c r="H3966" t="s">
        <v>16</v>
      </c>
      <c r="I3966" s="2">
        <v>0</v>
      </c>
      <c r="J3966" s="2">
        <v>0</v>
      </c>
      <c r="K3966" s="2">
        <v>0</v>
      </c>
      <c r="L3966">
        <v>0</v>
      </c>
      <c r="M3966">
        <v>0</v>
      </c>
      <c r="N3966">
        <v>0</v>
      </c>
      <c r="O3966">
        <v>1</v>
      </c>
      <c r="P3966">
        <v>1</v>
      </c>
      <c r="Q3966">
        <v>0</v>
      </c>
      <c r="R3966">
        <v>1</v>
      </c>
      <c r="S3966">
        <v>0</v>
      </c>
      <c r="T3966">
        <v>1</v>
      </c>
      <c r="U3966">
        <v>8</v>
      </c>
      <c r="V3966">
        <v>31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</v>
      </c>
      <c r="AC3966">
        <v>60</v>
      </c>
      <c r="AD3966">
        <v>8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s="16" t="s">
        <v>24836</v>
      </c>
    </row>
    <row r="3967" spans="1:39" x14ac:dyDescent="0.25">
      <c r="A3967" t="s">
        <v>18959</v>
      </c>
      <c r="B3967" t="s">
        <v>18960</v>
      </c>
      <c r="C3967" s="1" t="s">
        <v>7886</v>
      </c>
      <c r="D3967" s="1" t="s">
        <v>17579</v>
      </c>
      <c r="E3967" s="15">
        <v>2</v>
      </c>
      <c r="F3967" s="15">
        <v>1</v>
      </c>
      <c r="G3967" s="15">
        <v>1</v>
      </c>
      <c r="H3967" t="s">
        <v>19502</v>
      </c>
      <c r="I3967" s="2">
        <v>13</v>
      </c>
      <c r="J3967" s="2">
        <v>7</v>
      </c>
      <c r="K3967" s="2">
        <v>278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s="16" t="s">
        <v>24836</v>
      </c>
    </row>
    <row r="3968" spans="1:39" x14ac:dyDescent="0.25">
      <c r="A3968" t="s">
        <v>18959</v>
      </c>
      <c r="B3968" t="s">
        <v>18960</v>
      </c>
      <c r="C3968" s="1" t="s">
        <v>7888</v>
      </c>
      <c r="D3968" s="1" t="s">
        <v>17580</v>
      </c>
      <c r="E3968" s="15">
        <v>2</v>
      </c>
      <c r="F3968" s="15">
        <v>1</v>
      </c>
      <c r="G3968" s="15">
        <v>1</v>
      </c>
      <c r="H3968" t="s">
        <v>16</v>
      </c>
      <c r="I3968" s="2">
        <v>0</v>
      </c>
      <c r="J3968" s="2">
        <v>0</v>
      </c>
      <c r="K3968" s="2">
        <v>0</v>
      </c>
      <c r="L3968">
        <v>0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1</v>
      </c>
      <c r="S3968">
        <v>0</v>
      </c>
      <c r="T3968">
        <v>1</v>
      </c>
      <c r="U3968">
        <v>18</v>
      </c>
      <c r="V3968">
        <v>34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</v>
      </c>
      <c r="AC3968">
        <v>40</v>
      </c>
      <c r="AD3968">
        <v>24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 s="16" t="s">
        <v>24836</v>
      </c>
    </row>
    <row r="3969" spans="1:39" x14ac:dyDescent="0.25">
      <c r="A3969" t="s">
        <v>18959</v>
      </c>
      <c r="B3969" t="s">
        <v>18960</v>
      </c>
      <c r="C3969" s="1" t="s">
        <v>7890</v>
      </c>
      <c r="D3969" s="1" t="s">
        <v>17581</v>
      </c>
      <c r="E3969" s="15">
        <v>2</v>
      </c>
      <c r="F3969" s="15">
        <v>1</v>
      </c>
      <c r="G3969" s="15">
        <v>1</v>
      </c>
      <c r="H3969" t="s">
        <v>19502</v>
      </c>
      <c r="I3969" s="2">
        <v>13</v>
      </c>
      <c r="J3969" s="2">
        <v>7</v>
      </c>
      <c r="K3969" s="2">
        <v>310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 s="16" t="s">
        <v>24836</v>
      </c>
    </row>
    <row r="3970" spans="1:39" x14ac:dyDescent="0.25">
      <c r="A3970" t="s">
        <v>18959</v>
      </c>
      <c r="B3970" t="s">
        <v>18960</v>
      </c>
      <c r="C3970" s="1" t="s">
        <v>7892</v>
      </c>
      <c r="D3970" s="1" t="s">
        <v>17582</v>
      </c>
      <c r="E3970" s="15">
        <v>2</v>
      </c>
      <c r="F3970" s="15">
        <v>1</v>
      </c>
      <c r="G3970" s="15">
        <v>1</v>
      </c>
      <c r="H3970" t="s">
        <v>16</v>
      </c>
      <c r="I3970" s="2">
        <v>0</v>
      </c>
      <c r="J3970" s="2">
        <v>0</v>
      </c>
      <c r="K3970" s="2">
        <v>0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1</v>
      </c>
      <c r="S3970">
        <v>0</v>
      </c>
      <c r="T3970">
        <v>1</v>
      </c>
      <c r="U3970">
        <v>7</v>
      </c>
      <c r="V3970">
        <v>18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s="16" t="s">
        <v>24836</v>
      </c>
    </row>
    <row r="3971" spans="1:39" x14ac:dyDescent="0.25">
      <c r="A3971" t="s">
        <v>18959</v>
      </c>
      <c r="B3971" t="s">
        <v>18960</v>
      </c>
      <c r="C3971" s="1" t="s">
        <v>7894</v>
      </c>
      <c r="D3971" s="1" t="s">
        <v>17583</v>
      </c>
      <c r="E3971" s="15">
        <v>2</v>
      </c>
      <c r="F3971" s="15">
        <v>1</v>
      </c>
      <c r="G3971" s="15">
        <v>1</v>
      </c>
      <c r="H3971" t="s">
        <v>19502</v>
      </c>
      <c r="I3971" s="2">
        <v>13</v>
      </c>
      <c r="J3971" s="2">
        <v>7</v>
      </c>
      <c r="K3971" s="2">
        <v>267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 s="16" t="s">
        <v>24836</v>
      </c>
    </row>
    <row r="3972" spans="1:39" x14ac:dyDescent="0.25">
      <c r="A3972" t="s">
        <v>18959</v>
      </c>
      <c r="B3972" t="s">
        <v>18960</v>
      </c>
      <c r="C3972" s="1" t="s">
        <v>7896</v>
      </c>
      <c r="D3972" s="1" t="s">
        <v>17584</v>
      </c>
      <c r="E3972" s="15">
        <v>2</v>
      </c>
      <c r="F3972" s="15">
        <v>1</v>
      </c>
      <c r="G3972" s="15">
        <v>1</v>
      </c>
      <c r="H3972" t="s">
        <v>16</v>
      </c>
      <c r="I3972" s="2">
        <v>0</v>
      </c>
      <c r="J3972" s="2">
        <v>0</v>
      </c>
      <c r="K3972" s="2">
        <v>0</v>
      </c>
      <c r="L3972">
        <v>0</v>
      </c>
      <c r="M3972">
        <v>0</v>
      </c>
      <c r="N3972">
        <v>0</v>
      </c>
      <c r="O3972">
        <v>1</v>
      </c>
      <c r="P3972">
        <v>1</v>
      </c>
      <c r="Q3972">
        <v>0</v>
      </c>
      <c r="R3972">
        <v>1</v>
      </c>
      <c r="S3972">
        <v>0</v>
      </c>
      <c r="T3972">
        <v>1</v>
      </c>
      <c r="U3972">
        <v>14</v>
      </c>
      <c r="V3972">
        <v>61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5</v>
      </c>
      <c r="AD3972">
        <v>18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s="16" t="s">
        <v>24836</v>
      </c>
    </row>
    <row r="3973" spans="1:39" x14ac:dyDescent="0.25">
      <c r="A3973" t="s">
        <v>18959</v>
      </c>
      <c r="B3973" t="s">
        <v>18960</v>
      </c>
      <c r="C3973" s="1" t="s">
        <v>7897</v>
      </c>
      <c r="D3973" s="1" t="s">
        <v>17585</v>
      </c>
      <c r="E3973" s="15">
        <v>2</v>
      </c>
      <c r="F3973" s="15">
        <v>1</v>
      </c>
      <c r="G3973" s="15">
        <v>1</v>
      </c>
      <c r="H3973" t="s">
        <v>19502</v>
      </c>
      <c r="I3973" s="2">
        <v>10</v>
      </c>
      <c r="J3973" s="2">
        <v>5</v>
      </c>
      <c r="K3973" s="2">
        <v>612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s="16" t="s">
        <v>24836</v>
      </c>
    </row>
    <row r="3974" spans="1:39" x14ac:dyDescent="0.25">
      <c r="A3974" t="s">
        <v>18959</v>
      </c>
      <c r="B3974" t="s">
        <v>18960</v>
      </c>
      <c r="C3974" s="1" t="s">
        <v>7899</v>
      </c>
      <c r="D3974" s="1" t="s">
        <v>17586</v>
      </c>
      <c r="E3974" s="15">
        <v>2</v>
      </c>
      <c r="F3974" s="15">
        <v>1</v>
      </c>
      <c r="G3974" s="15">
        <v>1</v>
      </c>
      <c r="H3974" t="s">
        <v>19502</v>
      </c>
      <c r="I3974" s="2">
        <v>20</v>
      </c>
      <c r="J3974" s="2">
        <v>5</v>
      </c>
      <c r="K3974" s="2">
        <v>193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s="16" t="s">
        <v>24836</v>
      </c>
    </row>
    <row r="3975" spans="1:39" x14ac:dyDescent="0.25">
      <c r="A3975" t="s">
        <v>18959</v>
      </c>
      <c r="B3975" t="s">
        <v>18960</v>
      </c>
      <c r="C3975" s="1" t="s">
        <v>7901</v>
      </c>
      <c r="D3975" s="1" t="s">
        <v>17587</v>
      </c>
      <c r="E3975" s="15">
        <v>2</v>
      </c>
      <c r="F3975" s="15">
        <v>1</v>
      </c>
      <c r="G3975" s="15">
        <v>1</v>
      </c>
      <c r="H3975" t="s">
        <v>16</v>
      </c>
      <c r="I3975" s="2">
        <v>0</v>
      </c>
      <c r="J3975" s="2">
        <v>0</v>
      </c>
      <c r="K3975" s="2">
        <v>0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1</v>
      </c>
      <c r="S3975">
        <v>1</v>
      </c>
      <c r="T3975">
        <v>1</v>
      </c>
      <c r="U3975">
        <v>7</v>
      </c>
      <c r="V3975">
        <v>29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2</v>
      </c>
      <c r="AC3975">
        <v>60</v>
      </c>
      <c r="AD3975">
        <v>8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2</v>
      </c>
      <c r="AK3975">
        <v>40</v>
      </c>
      <c r="AL3975">
        <v>38</v>
      </c>
      <c r="AM3975" s="16" t="s">
        <v>24836</v>
      </c>
    </row>
    <row r="3976" spans="1:39" x14ac:dyDescent="0.25">
      <c r="A3976" t="s">
        <v>18959</v>
      </c>
      <c r="B3976" t="s">
        <v>18960</v>
      </c>
      <c r="C3976" s="1" t="s">
        <v>7902</v>
      </c>
      <c r="D3976" s="1" t="s">
        <v>17588</v>
      </c>
      <c r="E3976" s="15">
        <v>2</v>
      </c>
      <c r="F3976" s="15">
        <v>1</v>
      </c>
      <c r="G3976" s="15">
        <v>1</v>
      </c>
      <c r="H3976" t="s">
        <v>19502</v>
      </c>
      <c r="I3976" s="2">
        <v>20</v>
      </c>
      <c r="J3976" s="2">
        <v>5</v>
      </c>
      <c r="K3976" s="2">
        <v>267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s="16" t="s">
        <v>24836</v>
      </c>
    </row>
    <row r="3977" spans="1:39" x14ac:dyDescent="0.25">
      <c r="A3977" t="s">
        <v>18959</v>
      </c>
      <c r="B3977" t="s">
        <v>18960</v>
      </c>
      <c r="C3977" s="1" t="s">
        <v>7904</v>
      </c>
      <c r="D3977" s="1" t="s">
        <v>17589</v>
      </c>
      <c r="E3977" s="15">
        <v>2</v>
      </c>
      <c r="F3977" s="15">
        <v>1</v>
      </c>
      <c r="G3977" s="15">
        <v>1</v>
      </c>
      <c r="H3977" t="s">
        <v>16</v>
      </c>
      <c r="I3977" s="2">
        <v>0</v>
      </c>
      <c r="J3977" s="2">
        <v>0</v>
      </c>
      <c r="K3977" s="2">
        <v>0</v>
      </c>
      <c r="L3977">
        <v>0</v>
      </c>
      <c r="M3977">
        <v>0</v>
      </c>
      <c r="N3977">
        <v>0</v>
      </c>
      <c r="O3977">
        <v>2</v>
      </c>
      <c r="P3977">
        <v>1</v>
      </c>
      <c r="Q3977">
        <v>0</v>
      </c>
      <c r="R3977">
        <v>1</v>
      </c>
      <c r="S3977">
        <v>1</v>
      </c>
      <c r="T3977">
        <v>1</v>
      </c>
      <c r="U3977">
        <v>39</v>
      </c>
      <c r="V3977">
        <v>119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s="16" t="s">
        <v>24836</v>
      </c>
    </row>
    <row r="3978" spans="1:39" x14ac:dyDescent="0.25">
      <c r="A3978" t="s">
        <v>18959</v>
      </c>
      <c r="B3978" t="s">
        <v>18960</v>
      </c>
      <c r="C3978" s="1" t="s">
        <v>7905</v>
      </c>
      <c r="D3978" s="1" t="s">
        <v>17590</v>
      </c>
      <c r="E3978" s="15">
        <v>2</v>
      </c>
      <c r="F3978" s="15">
        <v>1</v>
      </c>
      <c r="G3978" s="15">
        <v>1</v>
      </c>
      <c r="H3978" t="s">
        <v>19820</v>
      </c>
      <c r="I3978" s="2">
        <v>20</v>
      </c>
      <c r="J3978" s="2">
        <v>5</v>
      </c>
      <c r="K3978" s="2">
        <v>253</v>
      </c>
      <c r="L3978">
        <v>0</v>
      </c>
      <c r="M3978">
        <v>0</v>
      </c>
      <c r="N3978">
        <v>0</v>
      </c>
      <c r="O3978">
        <v>1</v>
      </c>
      <c r="P3978">
        <v>1</v>
      </c>
      <c r="Q3978">
        <v>0</v>
      </c>
      <c r="R3978">
        <v>1</v>
      </c>
      <c r="S3978">
        <v>1</v>
      </c>
      <c r="T3978">
        <v>1</v>
      </c>
      <c r="U3978">
        <v>10</v>
      </c>
      <c r="V3978">
        <v>18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s="16" t="s">
        <v>24836</v>
      </c>
    </row>
    <row r="3979" spans="1:39" x14ac:dyDescent="0.25">
      <c r="A3979" t="s">
        <v>18959</v>
      </c>
      <c r="B3979" t="s">
        <v>18960</v>
      </c>
      <c r="C3979" s="1" t="s">
        <v>7909</v>
      </c>
      <c r="D3979" s="1" t="s">
        <v>17591</v>
      </c>
      <c r="E3979" s="15">
        <v>2</v>
      </c>
      <c r="F3979" s="15">
        <v>1</v>
      </c>
      <c r="G3979" s="15">
        <v>1</v>
      </c>
      <c r="H3979" t="s">
        <v>19821</v>
      </c>
      <c r="I3979" s="2">
        <v>20</v>
      </c>
      <c r="J3979" s="2">
        <v>5</v>
      </c>
      <c r="K3979" s="2">
        <v>244</v>
      </c>
      <c r="L3979">
        <v>0</v>
      </c>
      <c r="M3979">
        <v>0</v>
      </c>
      <c r="N3979">
        <v>0</v>
      </c>
      <c r="O3979">
        <v>2</v>
      </c>
      <c r="P3979">
        <v>1</v>
      </c>
      <c r="Q3979">
        <v>0</v>
      </c>
      <c r="R3979">
        <v>1</v>
      </c>
      <c r="S3979">
        <v>1</v>
      </c>
      <c r="T3979">
        <v>1</v>
      </c>
      <c r="U3979">
        <v>23</v>
      </c>
      <c r="V3979">
        <v>114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</v>
      </c>
      <c r="AC3979">
        <v>60</v>
      </c>
      <c r="AD3979">
        <v>14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s="16" t="s">
        <v>24836</v>
      </c>
    </row>
    <row r="3980" spans="1:39" x14ac:dyDescent="0.25">
      <c r="A3980" t="s">
        <v>18959</v>
      </c>
      <c r="B3980" t="s">
        <v>18960</v>
      </c>
      <c r="C3980" s="1" t="s">
        <v>7912</v>
      </c>
      <c r="D3980" s="1" t="s">
        <v>17592</v>
      </c>
      <c r="E3980" s="15">
        <v>2</v>
      </c>
      <c r="F3980" s="15">
        <v>1</v>
      </c>
      <c r="G3980" s="15">
        <v>1</v>
      </c>
      <c r="H3980" t="s">
        <v>19822</v>
      </c>
      <c r="I3980" s="2">
        <v>20</v>
      </c>
      <c r="J3980" s="2">
        <v>5</v>
      </c>
      <c r="K3980" s="2">
        <v>240</v>
      </c>
      <c r="L3980">
        <v>0</v>
      </c>
      <c r="M3980">
        <v>0</v>
      </c>
      <c r="N3980">
        <v>0</v>
      </c>
      <c r="O3980">
        <v>1</v>
      </c>
      <c r="P3980">
        <v>1</v>
      </c>
      <c r="Q3980">
        <v>0</v>
      </c>
      <c r="R3980">
        <v>1</v>
      </c>
      <c r="S3980">
        <v>1</v>
      </c>
      <c r="T3980">
        <v>1</v>
      </c>
      <c r="U3980">
        <v>25</v>
      </c>
      <c r="V3980">
        <v>84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s="16" t="s">
        <v>24836</v>
      </c>
    </row>
    <row r="3981" spans="1:39" x14ac:dyDescent="0.25">
      <c r="A3981" t="s">
        <v>18959</v>
      </c>
      <c r="B3981" t="s">
        <v>18960</v>
      </c>
      <c r="C3981" s="1" t="s">
        <v>7914</v>
      </c>
      <c r="D3981" s="1" t="s">
        <v>17593</v>
      </c>
      <c r="E3981" s="15">
        <v>2</v>
      </c>
      <c r="F3981" s="15">
        <v>1</v>
      </c>
      <c r="G3981" s="15">
        <v>1</v>
      </c>
      <c r="H3981" t="s">
        <v>19823</v>
      </c>
      <c r="I3981" s="2">
        <v>11</v>
      </c>
      <c r="J3981" s="2">
        <v>7</v>
      </c>
      <c r="K3981" s="2">
        <v>235</v>
      </c>
      <c r="L3981">
        <v>0</v>
      </c>
      <c r="M3981">
        <v>0</v>
      </c>
      <c r="N3981">
        <v>0</v>
      </c>
      <c r="O3981">
        <v>2</v>
      </c>
      <c r="P3981">
        <v>1</v>
      </c>
      <c r="Q3981">
        <v>0</v>
      </c>
      <c r="R3981">
        <v>1</v>
      </c>
      <c r="S3981">
        <v>1</v>
      </c>
      <c r="T3981">
        <v>1</v>
      </c>
      <c r="U3981">
        <v>19</v>
      </c>
      <c r="V3981">
        <v>40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s="16" t="s">
        <v>24836</v>
      </c>
    </row>
    <row r="3982" spans="1:39" x14ac:dyDescent="0.25">
      <c r="A3982" t="s">
        <v>18959</v>
      </c>
      <c r="B3982" t="s">
        <v>18960</v>
      </c>
      <c r="C3982" s="1" t="s">
        <v>7919</v>
      </c>
      <c r="D3982" s="1" t="s">
        <v>17594</v>
      </c>
      <c r="E3982" s="15">
        <v>2</v>
      </c>
      <c r="F3982" s="15">
        <v>1</v>
      </c>
      <c r="G3982" s="15">
        <v>1</v>
      </c>
      <c r="H3982" t="s">
        <v>19502</v>
      </c>
      <c r="I3982" s="2">
        <v>11</v>
      </c>
      <c r="J3982" s="2">
        <v>7</v>
      </c>
      <c r="K3982" s="2">
        <v>175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s="16" t="s">
        <v>24836</v>
      </c>
    </row>
    <row r="3983" spans="1:39" x14ac:dyDescent="0.25">
      <c r="A3983" t="s">
        <v>18959</v>
      </c>
      <c r="B3983" t="s">
        <v>18960</v>
      </c>
      <c r="C3983" s="1" t="s">
        <v>7921</v>
      </c>
      <c r="D3983" s="1" t="s">
        <v>17595</v>
      </c>
      <c r="E3983" s="15">
        <v>2</v>
      </c>
      <c r="F3983" s="15">
        <v>1</v>
      </c>
      <c r="G3983" s="15">
        <v>1</v>
      </c>
      <c r="H3983" t="s">
        <v>16</v>
      </c>
      <c r="I3983" s="2">
        <v>0</v>
      </c>
      <c r="J3983" s="2">
        <v>0</v>
      </c>
      <c r="K3983" s="2">
        <v>0</v>
      </c>
      <c r="L3983">
        <v>0</v>
      </c>
      <c r="M3983">
        <v>0</v>
      </c>
      <c r="N3983">
        <v>0</v>
      </c>
      <c r="O3983">
        <v>2</v>
      </c>
      <c r="P3983">
        <v>0</v>
      </c>
      <c r="Q3983">
        <v>0</v>
      </c>
      <c r="R3983">
        <v>1</v>
      </c>
      <c r="S3983">
        <v>1</v>
      </c>
      <c r="T3983">
        <v>1</v>
      </c>
      <c r="U3983">
        <v>16</v>
      </c>
      <c r="V3983">
        <v>36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 s="16" t="s">
        <v>24836</v>
      </c>
    </row>
    <row r="3984" spans="1:39" x14ac:dyDescent="0.25">
      <c r="A3984" t="s">
        <v>18959</v>
      </c>
      <c r="B3984" t="s">
        <v>18960</v>
      </c>
      <c r="C3984" s="1" t="s">
        <v>7922</v>
      </c>
      <c r="D3984" s="1" t="s">
        <v>17596</v>
      </c>
      <c r="E3984" s="15">
        <v>2</v>
      </c>
      <c r="F3984" s="15">
        <v>1</v>
      </c>
      <c r="G3984" s="15">
        <v>1</v>
      </c>
      <c r="H3984" t="s">
        <v>19824</v>
      </c>
      <c r="I3984" s="2">
        <v>11</v>
      </c>
      <c r="J3984" s="2">
        <v>7</v>
      </c>
      <c r="K3984" s="2">
        <v>470</v>
      </c>
      <c r="L3984">
        <v>0</v>
      </c>
      <c r="M3984">
        <v>0</v>
      </c>
      <c r="N3984">
        <v>0</v>
      </c>
      <c r="O3984">
        <v>3</v>
      </c>
      <c r="P3984">
        <v>1</v>
      </c>
      <c r="Q3984">
        <v>0</v>
      </c>
      <c r="R3984">
        <v>1</v>
      </c>
      <c r="S3984">
        <v>1</v>
      </c>
      <c r="T3984">
        <v>1</v>
      </c>
      <c r="U3984">
        <v>27</v>
      </c>
      <c r="V3984">
        <v>103</v>
      </c>
      <c r="W3984">
        <v>2</v>
      </c>
      <c r="X3984">
        <v>1</v>
      </c>
      <c r="Y3984">
        <v>0</v>
      </c>
      <c r="Z3984">
        <v>1</v>
      </c>
      <c r="AA3984">
        <v>0</v>
      </c>
      <c r="AB3984">
        <v>1</v>
      </c>
      <c r="AC3984">
        <v>34</v>
      </c>
      <c r="AD3984">
        <v>83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2</v>
      </c>
      <c r="AK3984">
        <v>60</v>
      </c>
      <c r="AL3984">
        <v>32</v>
      </c>
      <c r="AM3984" s="16" t="s">
        <v>24836</v>
      </c>
    </row>
    <row r="3985" spans="1:39" x14ac:dyDescent="0.25">
      <c r="A3985" t="s">
        <v>18959</v>
      </c>
      <c r="B3985" t="s">
        <v>18960</v>
      </c>
      <c r="C3985" s="1" t="s">
        <v>7924</v>
      </c>
      <c r="D3985" s="1" t="s">
        <v>17597</v>
      </c>
      <c r="E3985" s="15">
        <v>2</v>
      </c>
      <c r="F3985" s="15">
        <v>1</v>
      </c>
      <c r="G3985" s="15">
        <v>1</v>
      </c>
      <c r="H3985" t="s">
        <v>19502</v>
      </c>
      <c r="I3985" s="2">
        <v>11</v>
      </c>
      <c r="J3985" s="2">
        <v>7</v>
      </c>
      <c r="K3985" s="2">
        <v>252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 s="16" t="s">
        <v>24836</v>
      </c>
    </row>
    <row r="3986" spans="1:39" x14ac:dyDescent="0.25">
      <c r="A3986" t="s">
        <v>18959</v>
      </c>
      <c r="B3986" t="s">
        <v>18960</v>
      </c>
      <c r="C3986" s="1" t="s">
        <v>7926</v>
      </c>
      <c r="D3986" s="1" t="s">
        <v>17598</v>
      </c>
      <c r="E3986" s="15">
        <v>2</v>
      </c>
      <c r="F3986" s="15">
        <v>1</v>
      </c>
      <c r="G3986" s="15">
        <v>2</v>
      </c>
      <c r="H3986" t="s">
        <v>19825</v>
      </c>
      <c r="I3986" s="2">
        <v>20</v>
      </c>
      <c r="J3986" s="2">
        <v>5</v>
      </c>
      <c r="K3986" s="2">
        <v>208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1</v>
      </c>
      <c r="S3986">
        <v>1</v>
      </c>
      <c r="T3986">
        <v>28</v>
      </c>
      <c r="U3986">
        <v>30</v>
      </c>
      <c r="V3986">
        <v>94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9</v>
      </c>
      <c r="AD3986">
        <v>23</v>
      </c>
      <c r="AE3986">
        <v>2</v>
      </c>
      <c r="AF3986">
        <v>1</v>
      </c>
      <c r="AG3986">
        <v>0</v>
      </c>
      <c r="AH3986">
        <v>1</v>
      </c>
      <c r="AI3986">
        <v>0</v>
      </c>
      <c r="AJ3986">
        <v>1</v>
      </c>
      <c r="AK3986">
        <v>14</v>
      </c>
      <c r="AL3986">
        <v>14</v>
      </c>
      <c r="AM3986" s="16" t="s">
        <v>24836</v>
      </c>
    </row>
    <row r="3987" spans="1:39" x14ac:dyDescent="0.25">
      <c r="A3987" t="s">
        <v>18959</v>
      </c>
      <c r="B3987" t="s">
        <v>18960</v>
      </c>
      <c r="C3987" s="1" t="s">
        <v>7926</v>
      </c>
      <c r="D3987" s="1" t="s">
        <v>17598</v>
      </c>
      <c r="E3987" s="15">
        <v>2</v>
      </c>
      <c r="F3987" s="15">
        <v>2</v>
      </c>
      <c r="G3987" s="15">
        <v>2</v>
      </c>
      <c r="H3987" t="s">
        <v>19825</v>
      </c>
      <c r="I3987" s="2">
        <v>0</v>
      </c>
      <c r="J3987" s="2">
        <v>0</v>
      </c>
      <c r="K3987" s="2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</v>
      </c>
      <c r="U3987">
        <v>60</v>
      </c>
      <c r="V3987">
        <v>24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s="16" t="s">
        <v>24836</v>
      </c>
    </row>
    <row r="3988" spans="1:39" x14ac:dyDescent="0.25">
      <c r="A3988" t="s">
        <v>18959</v>
      </c>
      <c r="B3988" t="s">
        <v>18960</v>
      </c>
      <c r="C3988" s="1" t="s">
        <v>7930</v>
      </c>
      <c r="D3988" s="1" t="s">
        <v>17599</v>
      </c>
      <c r="E3988" s="15">
        <v>2</v>
      </c>
      <c r="F3988" s="15">
        <v>1</v>
      </c>
      <c r="G3988" s="15">
        <v>1</v>
      </c>
      <c r="H3988" t="s">
        <v>19502</v>
      </c>
      <c r="I3988" s="2">
        <v>20</v>
      </c>
      <c r="J3988" s="2">
        <v>5</v>
      </c>
      <c r="K3988" s="2">
        <v>190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s="16" t="s">
        <v>24836</v>
      </c>
    </row>
    <row r="3989" spans="1:39" x14ac:dyDescent="0.25">
      <c r="A3989" t="s">
        <v>18959</v>
      </c>
      <c r="B3989" t="s">
        <v>18960</v>
      </c>
      <c r="C3989" s="1" t="s">
        <v>7932</v>
      </c>
      <c r="D3989" s="1" t="s">
        <v>17600</v>
      </c>
      <c r="E3989" s="15">
        <v>2</v>
      </c>
      <c r="F3989" s="15">
        <v>1</v>
      </c>
      <c r="G3989" s="15">
        <v>1</v>
      </c>
      <c r="H3989" t="s">
        <v>16</v>
      </c>
      <c r="I3989" s="2">
        <v>0</v>
      </c>
      <c r="J3989" s="2">
        <v>0</v>
      </c>
      <c r="K3989" s="2">
        <v>0</v>
      </c>
      <c r="L3989">
        <v>0</v>
      </c>
      <c r="M3989">
        <v>0</v>
      </c>
      <c r="N3989">
        <v>0</v>
      </c>
      <c r="O3989">
        <v>2</v>
      </c>
      <c r="P3989">
        <v>1</v>
      </c>
      <c r="Q3989">
        <v>0</v>
      </c>
      <c r="R3989">
        <v>1</v>
      </c>
      <c r="S3989">
        <v>1</v>
      </c>
      <c r="T3989">
        <v>1</v>
      </c>
      <c r="U3989">
        <v>33</v>
      </c>
      <c r="V3989">
        <v>61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</v>
      </c>
      <c r="AC3989">
        <v>40</v>
      </c>
      <c r="AD3989">
        <v>47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 s="16" t="s">
        <v>24836</v>
      </c>
    </row>
    <row r="3990" spans="1:39" x14ac:dyDescent="0.25">
      <c r="A3990" t="s">
        <v>18959</v>
      </c>
      <c r="B3990" t="s">
        <v>18960</v>
      </c>
      <c r="C3990" s="1" t="s">
        <v>7935</v>
      </c>
      <c r="D3990" s="1" t="s">
        <v>17601</v>
      </c>
      <c r="E3990" s="15">
        <v>2</v>
      </c>
      <c r="F3990" s="15">
        <v>1</v>
      </c>
      <c r="G3990" s="15">
        <v>1</v>
      </c>
      <c r="H3990" t="s">
        <v>19826</v>
      </c>
      <c r="I3990" s="2">
        <v>20</v>
      </c>
      <c r="J3990" s="2">
        <v>5</v>
      </c>
      <c r="K3990" s="2">
        <v>207</v>
      </c>
      <c r="L3990">
        <v>0</v>
      </c>
      <c r="M3990">
        <v>0</v>
      </c>
      <c r="N3990">
        <v>0</v>
      </c>
      <c r="O3990">
        <v>2</v>
      </c>
      <c r="P3990">
        <v>1</v>
      </c>
      <c r="Q3990">
        <v>0</v>
      </c>
      <c r="R3990">
        <v>1</v>
      </c>
      <c r="S3990">
        <v>0</v>
      </c>
      <c r="T3990">
        <v>1</v>
      </c>
      <c r="U3990">
        <v>32</v>
      </c>
      <c r="V3990">
        <v>74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2</v>
      </c>
      <c r="AC3990">
        <v>40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 s="16" t="s">
        <v>24836</v>
      </c>
    </row>
    <row r="3991" spans="1:39" x14ac:dyDescent="0.25">
      <c r="A3991" t="s">
        <v>18959</v>
      </c>
      <c r="B3991" t="s">
        <v>18960</v>
      </c>
      <c r="C3991" s="1" t="s">
        <v>7938</v>
      </c>
      <c r="D3991" s="1" t="s">
        <v>17602</v>
      </c>
      <c r="E3991" s="15">
        <v>2</v>
      </c>
      <c r="F3991" s="15">
        <v>1</v>
      </c>
      <c r="G3991" s="15">
        <v>1</v>
      </c>
      <c r="H3991" t="s">
        <v>19524</v>
      </c>
      <c r="I3991" s="2">
        <v>20</v>
      </c>
      <c r="J3991" s="2">
        <v>5</v>
      </c>
      <c r="K3991" s="2">
        <v>192</v>
      </c>
      <c r="L3991">
        <v>0</v>
      </c>
      <c r="M3991">
        <v>0</v>
      </c>
      <c r="N3991">
        <v>0</v>
      </c>
      <c r="O3991">
        <v>2</v>
      </c>
      <c r="P3991">
        <v>1</v>
      </c>
      <c r="Q3991">
        <v>0</v>
      </c>
      <c r="R3991">
        <v>1</v>
      </c>
      <c r="S3991">
        <v>1</v>
      </c>
      <c r="T3991">
        <v>1</v>
      </c>
      <c r="U3991">
        <v>19</v>
      </c>
      <c r="V3991">
        <v>75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s="16" t="s">
        <v>24836</v>
      </c>
    </row>
    <row r="3992" spans="1:39" x14ac:dyDescent="0.25">
      <c r="A3992" t="s">
        <v>18959</v>
      </c>
      <c r="B3992" t="s">
        <v>18960</v>
      </c>
      <c r="C3992" s="1" t="s">
        <v>7940</v>
      </c>
      <c r="D3992" s="1" t="s">
        <v>17603</v>
      </c>
      <c r="E3992" s="15">
        <v>2</v>
      </c>
      <c r="F3992" s="15">
        <v>1</v>
      </c>
      <c r="G3992" s="15">
        <v>1</v>
      </c>
      <c r="H3992" t="s">
        <v>19827</v>
      </c>
      <c r="I3992" s="2">
        <v>20</v>
      </c>
      <c r="J3992" s="2">
        <v>5</v>
      </c>
      <c r="K3992" s="2">
        <v>203</v>
      </c>
      <c r="L3992">
        <v>0</v>
      </c>
      <c r="M3992">
        <v>0</v>
      </c>
      <c r="N3992">
        <v>0</v>
      </c>
      <c r="O3992">
        <v>3</v>
      </c>
      <c r="P3992">
        <v>1</v>
      </c>
      <c r="Q3992">
        <v>0</v>
      </c>
      <c r="R3992">
        <v>1</v>
      </c>
      <c r="S3992">
        <v>2</v>
      </c>
      <c r="T3992">
        <v>1</v>
      </c>
      <c r="U3992">
        <v>22</v>
      </c>
      <c r="V3992">
        <v>83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2</v>
      </c>
      <c r="AC3992">
        <v>40</v>
      </c>
      <c r="AD3992">
        <v>113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 s="16" t="s">
        <v>24836</v>
      </c>
    </row>
    <row r="3993" spans="1:39" x14ac:dyDescent="0.25">
      <c r="A3993" t="s">
        <v>18959</v>
      </c>
      <c r="B3993" t="s">
        <v>18960</v>
      </c>
      <c r="C3993" s="1" t="s">
        <v>7943</v>
      </c>
      <c r="D3993" s="1" t="s">
        <v>17604</v>
      </c>
      <c r="E3993" s="15">
        <v>2</v>
      </c>
      <c r="F3993" s="15">
        <v>1</v>
      </c>
      <c r="G3993" s="15">
        <v>1</v>
      </c>
      <c r="H3993" t="s">
        <v>19502</v>
      </c>
      <c r="I3993" s="2">
        <v>20</v>
      </c>
      <c r="J3993" s="2">
        <v>5</v>
      </c>
      <c r="K3993" s="2">
        <v>247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s="16" t="s">
        <v>24836</v>
      </c>
    </row>
    <row r="3994" spans="1:39" x14ac:dyDescent="0.25">
      <c r="A3994" t="s">
        <v>18959</v>
      </c>
      <c r="B3994" t="s">
        <v>18960</v>
      </c>
      <c r="C3994" s="1" t="s">
        <v>7945</v>
      </c>
      <c r="D3994" s="1" t="s">
        <v>17605</v>
      </c>
      <c r="E3994" s="15">
        <v>2</v>
      </c>
      <c r="F3994" s="15">
        <v>1</v>
      </c>
      <c r="G3994" s="15">
        <v>1</v>
      </c>
      <c r="H3994" t="s">
        <v>16</v>
      </c>
      <c r="I3994" s="2">
        <v>0</v>
      </c>
      <c r="J3994" s="2">
        <v>0</v>
      </c>
      <c r="K3994" s="2">
        <v>0</v>
      </c>
      <c r="L3994">
        <v>0</v>
      </c>
      <c r="M3994">
        <v>0</v>
      </c>
      <c r="N3994">
        <v>0</v>
      </c>
      <c r="O3994">
        <v>2</v>
      </c>
      <c r="P3994">
        <v>1</v>
      </c>
      <c r="Q3994">
        <v>0</v>
      </c>
      <c r="R3994">
        <v>1</v>
      </c>
      <c r="S3994">
        <v>2</v>
      </c>
      <c r="T3994">
        <v>1</v>
      </c>
      <c r="U3994">
        <v>41</v>
      </c>
      <c r="V3994">
        <v>111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2</v>
      </c>
      <c r="AC3994">
        <v>60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s="16" t="s">
        <v>24836</v>
      </c>
    </row>
    <row r="3995" spans="1:39" x14ac:dyDescent="0.25">
      <c r="A3995" t="s">
        <v>18959</v>
      </c>
      <c r="B3995" t="s">
        <v>18960</v>
      </c>
      <c r="C3995" s="1" t="s">
        <v>7947</v>
      </c>
      <c r="D3995" s="1" t="s">
        <v>17606</v>
      </c>
      <c r="E3995" s="15">
        <v>2</v>
      </c>
      <c r="F3995" s="15">
        <v>1</v>
      </c>
      <c r="G3995" s="15">
        <v>1</v>
      </c>
      <c r="H3995" t="s">
        <v>19502</v>
      </c>
      <c r="I3995" s="2">
        <v>20</v>
      </c>
      <c r="J3995" s="2">
        <v>5</v>
      </c>
      <c r="K3995" s="2">
        <v>201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 s="16" t="s">
        <v>24836</v>
      </c>
    </row>
    <row r="3996" spans="1:39" x14ac:dyDescent="0.25">
      <c r="A3996" t="s">
        <v>18959</v>
      </c>
      <c r="B3996" t="s">
        <v>18960</v>
      </c>
      <c r="C3996" s="1" t="s">
        <v>7949</v>
      </c>
      <c r="D3996" s="1" t="s">
        <v>17607</v>
      </c>
      <c r="E3996" s="15">
        <v>2</v>
      </c>
      <c r="F3996" s="15">
        <v>1</v>
      </c>
      <c r="G3996" s="15">
        <v>2</v>
      </c>
      <c r="H3996" t="s">
        <v>16</v>
      </c>
      <c r="I3996" s="2">
        <v>0</v>
      </c>
      <c r="J3996" s="2">
        <v>0</v>
      </c>
      <c r="K3996" s="2">
        <v>0</v>
      </c>
      <c r="L3996">
        <v>0</v>
      </c>
      <c r="M3996">
        <v>0</v>
      </c>
      <c r="N3996">
        <v>0</v>
      </c>
      <c r="O3996">
        <v>2</v>
      </c>
      <c r="P3996">
        <v>1</v>
      </c>
      <c r="Q3996">
        <v>0</v>
      </c>
      <c r="R3996">
        <v>2</v>
      </c>
      <c r="S3996">
        <v>0</v>
      </c>
      <c r="T3996">
        <v>1</v>
      </c>
      <c r="U3996">
        <v>41</v>
      </c>
      <c r="V3996">
        <v>70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28</v>
      </c>
      <c r="AC3996">
        <v>44</v>
      </c>
      <c r="AD3996">
        <v>74</v>
      </c>
      <c r="AE3996">
        <v>2</v>
      </c>
      <c r="AF3996">
        <v>1</v>
      </c>
      <c r="AG3996">
        <v>0</v>
      </c>
      <c r="AH3996">
        <v>2</v>
      </c>
      <c r="AI3996">
        <v>0</v>
      </c>
      <c r="AJ3996">
        <v>1</v>
      </c>
      <c r="AK3996">
        <v>41</v>
      </c>
      <c r="AL3996">
        <v>74</v>
      </c>
      <c r="AM3996" s="16" t="s">
        <v>24836</v>
      </c>
    </row>
    <row r="3997" spans="1:39" x14ac:dyDescent="0.25">
      <c r="A3997" t="s">
        <v>18959</v>
      </c>
      <c r="B3997" t="s">
        <v>18960</v>
      </c>
      <c r="C3997" s="1" t="s">
        <v>7949</v>
      </c>
      <c r="D3997" s="1" t="s">
        <v>17607</v>
      </c>
      <c r="E3997" s="15">
        <v>2</v>
      </c>
      <c r="F3997" s="15">
        <v>2</v>
      </c>
      <c r="G3997" s="15">
        <v>2</v>
      </c>
      <c r="H3997" t="s">
        <v>16</v>
      </c>
      <c r="I3997" s="2">
        <v>0</v>
      </c>
      <c r="J3997" s="2">
        <v>0</v>
      </c>
      <c r="K3997" s="2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28</v>
      </c>
      <c r="U3997">
        <v>38</v>
      </c>
      <c r="V3997">
        <v>49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 s="16" t="s">
        <v>24836</v>
      </c>
    </row>
    <row r="3998" spans="1:39" x14ac:dyDescent="0.25">
      <c r="A3998" t="s">
        <v>18959</v>
      </c>
      <c r="B3998" t="s">
        <v>18960</v>
      </c>
      <c r="C3998" s="1" t="s">
        <v>7953</v>
      </c>
      <c r="D3998" s="1" t="s">
        <v>17608</v>
      </c>
      <c r="E3998" s="15">
        <v>2</v>
      </c>
      <c r="F3998" s="15">
        <v>1</v>
      </c>
      <c r="G3998" s="15">
        <v>1</v>
      </c>
      <c r="H3998" t="s">
        <v>19502</v>
      </c>
      <c r="I3998" s="2">
        <v>11</v>
      </c>
      <c r="J3998" s="2">
        <v>7</v>
      </c>
      <c r="K3998" s="2">
        <v>194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s="16" t="s">
        <v>24836</v>
      </c>
    </row>
    <row r="3999" spans="1:39" x14ac:dyDescent="0.25">
      <c r="A3999" t="s">
        <v>18959</v>
      </c>
      <c r="B3999" t="s">
        <v>18960</v>
      </c>
      <c r="C3999" s="1" t="s">
        <v>7955</v>
      </c>
      <c r="D3999" s="1" t="s">
        <v>17609</v>
      </c>
      <c r="E3999" s="15">
        <v>2</v>
      </c>
      <c r="F3999" s="15">
        <v>1</v>
      </c>
      <c r="G3999" s="15">
        <v>1</v>
      </c>
      <c r="H3999" t="s">
        <v>16</v>
      </c>
      <c r="I3999" s="2">
        <v>0</v>
      </c>
      <c r="J3999" s="2">
        <v>0</v>
      </c>
      <c r="K3999" s="2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2</v>
      </c>
      <c r="U3999">
        <v>60</v>
      </c>
      <c r="V3999">
        <v>194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s="16" t="s">
        <v>24836</v>
      </c>
    </row>
    <row r="4000" spans="1:39" x14ac:dyDescent="0.25">
      <c r="A4000" t="s">
        <v>18959</v>
      </c>
      <c r="B4000" t="s">
        <v>18960</v>
      </c>
      <c r="C4000" s="1" t="s">
        <v>7957</v>
      </c>
      <c r="D4000" s="1" t="s">
        <v>17610</v>
      </c>
      <c r="E4000" s="15">
        <v>2</v>
      </c>
      <c r="F4000" s="15">
        <v>1</v>
      </c>
      <c r="G4000" s="15">
        <v>1</v>
      </c>
      <c r="H4000" t="s">
        <v>19502</v>
      </c>
      <c r="I4000" s="2">
        <v>11</v>
      </c>
      <c r="J4000" s="2">
        <v>7</v>
      </c>
      <c r="K4000" s="2">
        <v>205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s="16" t="s">
        <v>24836</v>
      </c>
    </row>
    <row r="4001" spans="1:39" x14ac:dyDescent="0.25">
      <c r="A4001" t="s">
        <v>18959</v>
      </c>
      <c r="B4001" t="s">
        <v>18960</v>
      </c>
      <c r="C4001" s="1" t="s">
        <v>7959</v>
      </c>
      <c r="D4001" s="1" t="s">
        <v>17611</v>
      </c>
      <c r="E4001" s="15">
        <v>2</v>
      </c>
      <c r="F4001" s="15">
        <v>1</v>
      </c>
      <c r="G4001" s="15">
        <v>1</v>
      </c>
      <c r="H4001" t="s">
        <v>16</v>
      </c>
      <c r="I4001" s="2">
        <v>0</v>
      </c>
      <c r="J4001" s="2">
        <v>0</v>
      </c>
      <c r="K4001" s="2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1</v>
      </c>
      <c r="T4001">
        <v>99</v>
      </c>
      <c r="U4001">
        <v>6</v>
      </c>
      <c r="V4001">
        <v>59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s="16" t="s">
        <v>24836</v>
      </c>
    </row>
    <row r="4002" spans="1:39" x14ac:dyDescent="0.25">
      <c r="A4002" t="s">
        <v>18959</v>
      </c>
      <c r="B4002" t="s">
        <v>18960</v>
      </c>
      <c r="C4002" s="1" t="s">
        <v>7961</v>
      </c>
      <c r="D4002" s="1" t="s">
        <v>17612</v>
      </c>
      <c r="E4002" s="15">
        <v>2</v>
      </c>
      <c r="F4002" s="15">
        <v>1</v>
      </c>
      <c r="G4002" s="15">
        <v>1</v>
      </c>
      <c r="H4002" t="s">
        <v>19502</v>
      </c>
      <c r="I4002" s="2">
        <v>11</v>
      </c>
      <c r="J4002" s="2">
        <v>7</v>
      </c>
      <c r="K4002" s="2">
        <v>200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 s="16" t="s">
        <v>24836</v>
      </c>
    </row>
    <row r="4003" spans="1:39" x14ac:dyDescent="0.25">
      <c r="A4003" t="s">
        <v>18959</v>
      </c>
      <c r="B4003" t="s">
        <v>18960</v>
      </c>
      <c r="C4003" s="1" t="s">
        <v>7963</v>
      </c>
      <c r="D4003" s="1" t="s">
        <v>17613</v>
      </c>
      <c r="E4003" s="15">
        <v>2</v>
      </c>
      <c r="F4003" s="15">
        <v>1</v>
      </c>
      <c r="G4003" s="15">
        <v>1</v>
      </c>
      <c r="H4003" t="s">
        <v>16</v>
      </c>
      <c r="I4003" s="2">
        <v>0</v>
      </c>
      <c r="J4003" s="2">
        <v>0</v>
      </c>
      <c r="K4003" s="2">
        <v>0</v>
      </c>
      <c r="L4003">
        <v>0</v>
      </c>
      <c r="M4003">
        <v>0</v>
      </c>
      <c r="N4003">
        <v>0</v>
      </c>
      <c r="O4003">
        <v>2</v>
      </c>
      <c r="P4003">
        <v>1</v>
      </c>
      <c r="Q4003">
        <v>0</v>
      </c>
      <c r="R4003">
        <v>1</v>
      </c>
      <c r="S4003">
        <v>1</v>
      </c>
      <c r="T4003">
        <v>1</v>
      </c>
      <c r="U4003">
        <v>26</v>
      </c>
      <c r="V4003">
        <v>107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s="16" t="s">
        <v>24836</v>
      </c>
    </row>
    <row r="4004" spans="1:39" x14ac:dyDescent="0.25">
      <c r="A4004" t="s">
        <v>18959</v>
      </c>
      <c r="B4004" t="s">
        <v>18960</v>
      </c>
      <c r="C4004" s="1" t="s">
        <v>7966</v>
      </c>
      <c r="D4004" s="1" t="s">
        <v>17614</v>
      </c>
      <c r="E4004" s="15">
        <v>2</v>
      </c>
      <c r="F4004" s="15">
        <v>1</v>
      </c>
      <c r="G4004" s="15">
        <v>1</v>
      </c>
      <c r="H4004" t="s">
        <v>19502</v>
      </c>
      <c r="I4004" s="2">
        <v>20</v>
      </c>
      <c r="J4004" s="2">
        <v>5</v>
      </c>
      <c r="K4004" s="2">
        <v>199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s="16" t="s">
        <v>24836</v>
      </c>
    </row>
    <row r="4005" spans="1:39" x14ac:dyDescent="0.25">
      <c r="A4005" t="s">
        <v>18959</v>
      </c>
      <c r="B4005" t="s">
        <v>18960</v>
      </c>
      <c r="C4005" s="1" t="s">
        <v>7968</v>
      </c>
      <c r="D4005" s="1" t="s">
        <v>17615</v>
      </c>
      <c r="E4005" s="15">
        <v>2</v>
      </c>
      <c r="F4005" s="15">
        <v>1</v>
      </c>
      <c r="G4005" s="15">
        <v>1</v>
      </c>
      <c r="H4005" t="s">
        <v>16</v>
      </c>
      <c r="I4005" s="2">
        <v>0</v>
      </c>
      <c r="J4005" s="2">
        <v>0</v>
      </c>
      <c r="K4005" s="2">
        <v>0</v>
      </c>
      <c r="L4005">
        <v>0</v>
      </c>
      <c r="M4005">
        <v>0</v>
      </c>
      <c r="N4005">
        <v>0</v>
      </c>
      <c r="O4005">
        <v>2</v>
      </c>
      <c r="P4005">
        <v>1</v>
      </c>
      <c r="Q4005">
        <v>0</v>
      </c>
      <c r="R4005">
        <v>1</v>
      </c>
      <c r="S4005">
        <v>0</v>
      </c>
      <c r="T4005">
        <v>1</v>
      </c>
      <c r="U4005">
        <v>26</v>
      </c>
      <c r="V4005">
        <v>90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2</v>
      </c>
      <c r="AC4005">
        <v>40</v>
      </c>
      <c r="AD4005">
        <v>34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s="16" t="s">
        <v>24836</v>
      </c>
    </row>
    <row r="4006" spans="1:39" x14ac:dyDescent="0.25">
      <c r="A4006" t="s">
        <v>18959</v>
      </c>
      <c r="B4006" t="s">
        <v>18960</v>
      </c>
      <c r="C4006" s="1" t="s">
        <v>7971</v>
      </c>
      <c r="D4006" s="1" t="s">
        <v>17616</v>
      </c>
      <c r="E4006" s="15">
        <v>2</v>
      </c>
      <c r="F4006" s="15">
        <v>1</v>
      </c>
      <c r="G4006" s="15">
        <v>1</v>
      </c>
      <c r="H4006" t="s">
        <v>19828</v>
      </c>
      <c r="I4006" s="2">
        <v>20</v>
      </c>
      <c r="J4006" s="2">
        <v>5</v>
      </c>
      <c r="K4006" s="2">
        <v>251</v>
      </c>
      <c r="L4006">
        <v>0</v>
      </c>
      <c r="M4006">
        <v>0</v>
      </c>
      <c r="N4006">
        <v>0</v>
      </c>
      <c r="O4006">
        <v>2</v>
      </c>
      <c r="P4006">
        <v>1</v>
      </c>
      <c r="Q4006">
        <v>0</v>
      </c>
      <c r="R4006">
        <v>1</v>
      </c>
      <c r="S4006">
        <v>0</v>
      </c>
      <c r="T4006">
        <v>1</v>
      </c>
      <c r="U4006">
        <v>30</v>
      </c>
      <c r="V4006">
        <v>73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2</v>
      </c>
      <c r="AC4006">
        <v>40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s="16" t="s">
        <v>24836</v>
      </c>
    </row>
    <row r="4007" spans="1:39" x14ac:dyDescent="0.25">
      <c r="A4007" t="s">
        <v>18959</v>
      </c>
      <c r="B4007" t="s">
        <v>18960</v>
      </c>
      <c r="C4007" s="1" t="s">
        <v>7975</v>
      </c>
      <c r="D4007" s="1" t="s">
        <v>17617</v>
      </c>
      <c r="E4007" s="15">
        <v>2</v>
      </c>
      <c r="F4007" s="15">
        <v>1</v>
      </c>
      <c r="G4007" s="15">
        <v>1</v>
      </c>
      <c r="H4007" t="s">
        <v>19829</v>
      </c>
      <c r="I4007" s="2">
        <v>20</v>
      </c>
      <c r="J4007" s="2">
        <v>5</v>
      </c>
      <c r="K4007" s="2">
        <v>132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2</v>
      </c>
      <c r="T4007">
        <v>1</v>
      </c>
      <c r="U4007">
        <v>18</v>
      </c>
      <c r="V4007">
        <v>18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28</v>
      </c>
      <c r="AC4007">
        <v>32</v>
      </c>
      <c r="AD4007">
        <v>27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2</v>
      </c>
      <c r="AK4007">
        <v>40</v>
      </c>
      <c r="AL4007">
        <v>7</v>
      </c>
      <c r="AM4007" s="16" t="s">
        <v>24836</v>
      </c>
    </row>
    <row r="4008" spans="1:39" x14ac:dyDescent="0.25">
      <c r="A4008" t="s">
        <v>18959</v>
      </c>
      <c r="B4008" t="s">
        <v>18960</v>
      </c>
      <c r="C4008" s="1" t="s">
        <v>7979</v>
      </c>
      <c r="D4008" s="1" t="s">
        <v>17618</v>
      </c>
      <c r="E4008" s="15">
        <v>2</v>
      </c>
      <c r="F4008" s="15">
        <v>1</v>
      </c>
      <c r="G4008" s="15">
        <v>1</v>
      </c>
      <c r="H4008" t="s">
        <v>19830</v>
      </c>
      <c r="I4008" s="2">
        <v>20</v>
      </c>
      <c r="J4008" s="2">
        <v>5</v>
      </c>
      <c r="K4008" s="2">
        <v>64</v>
      </c>
      <c r="L4008">
        <v>0</v>
      </c>
      <c r="M4008">
        <v>0</v>
      </c>
      <c r="N4008">
        <v>0</v>
      </c>
      <c r="O4008">
        <v>2</v>
      </c>
      <c r="P4008">
        <v>1</v>
      </c>
      <c r="Q4008">
        <v>0</v>
      </c>
      <c r="R4008">
        <v>1</v>
      </c>
      <c r="S4008">
        <v>0</v>
      </c>
      <c r="T4008">
        <v>1</v>
      </c>
      <c r="U4008">
        <v>28</v>
      </c>
      <c r="V4008">
        <v>50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 s="16" t="s">
        <v>24836</v>
      </c>
    </row>
    <row r="4009" spans="1:39" x14ac:dyDescent="0.25">
      <c r="A4009" t="s">
        <v>18959</v>
      </c>
      <c r="B4009" t="s">
        <v>18960</v>
      </c>
      <c r="C4009" s="1" t="s">
        <v>7983</v>
      </c>
      <c r="D4009" s="1" t="s">
        <v>17619</v>
      </c>
      <c r="E4009" s="15">
        <v>2</v>
      </c>
      <c r="F4009" s="15">
        <v>1</v>
      </c>
      <c r="G4009" s="15">
        <v>1</v>
      </c>
      <c r="H4009" t="s">
        <v>19831</v>
      </c>
      <c r="I4009" s="2">
        <v>20</v>
      </c>
      <c r="J4009" s="2">
        <v>5</v>
      </c>
      <c r="K4009" s="2">
        <v>200</v>
      </c>
      <c r="L4009">
        <v>0</v>
      </c>
      <c r="M4009">
        <v>0</v>
      </c>
      <c r="N4009">
        <v>0</v>
      </c>
      <c r="O4009">
        <v>2</v>
      </c>
      <c r="P4009">
        <v>1</v>
      </c>
      <c r="Q4009">
        <v>0</v>
      </c>
      <c r="R4009">
        <v>1</v>
      </c>
      <c r="S4009">
        <v>2</v>
      </c>
      <c r="T4009">
        <v>1</v>
      </c>
      <c r="U4009">
        <v>27</v>
      </c>
      <c r="V4009">
        <v>92</v>
      </c>
      <c r="W4009">
        <v>0</v>
      </c>
      <c r="X4009">
        <v>0</v>
      </c>
      <c r="Y4009">
        <v>1</v>
      </c>
      <c r="Z4009">
        <v>1</v>
      </c>
      <c r="AA4009">
        <v>2</v>
      </c>
      <c r="AB4009">
        <v>28</v>
      </c>
      <c r="AC4009">
        <v>30</v>
      </c>
      <c r="AD4009">
        <v>39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2</v>
      </c>
      <c r="AK4009">
        <v>60</v>
      </c>
      <c r="AL4009">
        <v>53</v>
      </c>
      <c r="AM4009" s="16" t="s">
        <v>24836</v>
      </c>
    </row>
    <row r="4010" spans="1:39" x14ac:dyDescent="0.25">
      <c r="A4010" t="s">
        <v>18959</v>
      </c>
      <c r="B4010" t="s">
        <v>18960</v>
      </c>
      <c r="C4010" s="1" t="s">
        <v>7986</v>
      </c>
      <c r="D4010" s="1" t="s">
        <v>17620</v>
      </c>
      <c r="E4010" s="15">
        <v>2</v>
      </c>
      <c r="F4010" s="15">
        <v>1</v>
      </c>
      <c r="G4010" s="15">
        <v>1</v>
      </c>
      <c r="H4010" t="s">
        <v>19502</v>
      </c>
      <c r="I4010" s="2">
        <v>20</v>
      </c>
      <c r="J4010" s="2">
        <v>5</v>
      </c>
      <c r="K4010" s="2">
        <v>201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s="16" t="s">
        <v>24836</v>
      </c>
    </row>
    <row r="4011" spans="1:39" x14ac:dyDescent="0.25">
      <c r="A4011" t="s">
        <v>18959</v>
      </c>
      <c r="B4011" t="s">
        <v>18960</v>
      </c>
      <c r="C4011" s="1" t="s">
        <v>7988</v>
      </c>
      <c r="D4011" s="1" t="s">
        <v>17621</v>
      </c>
      <c r="E4011" s="15">
        <v>2</v>
      </c>
      <c r="F4011" s="15">
        <v>1</v>
      </c>
      <c r="G4011" s="15">
        <v>1</v>
      </c>
      <c r="H4011" t="s">
        <v>16</v>
      </c>
      <c r="I4011" s="2">
        <v>0</v>
      </c>
      <c r="J4011" s="2">
        <v>0</v>
      </c>
      <c r="K4011" s="2">
        <v>0</v>
      </c>
      <c r="L4011">
        <v>0</v>
      </c>
      <c r="M4011">
        <v>0</v>
      </c>
      <c r="N4011">
        <v>0</v>
      </c>
      <c r="O4011">
        <v>2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28</v>
      </c>
      <c r="V4011">
        <v>94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 s="16" t="s">
        <v>24836</v>
      </c>
    </row>
    <row r="4012" spans="1:39" x14ac:dyDescent="0.25">
      <c r="A4012" t="s">
        <v>18959</v>
      </c>
      <c r="B4012" t="s">
        <v>18960</v>
      </c>
      <c r="C4012" s="1" t="s">
        <v>7991</v>
      </c>
      <c r="D4012" s="1" t="s">
        <v>17622</v>
      </c>
      <c r="E4012" s="15">
        <v>2</v>
      </c>
      <c r="F4012" s="15">
        <v>1</v>
      </c>
      <c r="G4012" s="15">
        <v>1</v>
      </c>
      <c r="H4012" t="s">
        <v>19832</v>
      </c>
      <c r="I4012" s="2">
        <v>20</v>
      </c>
      <c r="J4012" s="2">
        <v>5</v>
      </c>
      <c r="K4012" s="2">
        <v>199</v>
      </c>
      <c r="L4012">
        <v>0</v>
      </c>
      <c r="M4012">
        <v>0</v>
      </c>
      <c r="N4012">
        <v>0</v>
      </c>
      <c r="O4012">
        <v>3</v>
      </c>
      <c r="P4012">
        <v>1</v>
      </c>
      <c r="Q4012">
        <v>0</v>
      </c>
      <c r="R4012">
        <v>1</v>
      </c>
      <c r="S4012">
        <v>0</v>
      </c>
      <c r="T4012">
        <v>1</v>
      </c>
      <c r="U4012">
        <v>38</v>
      </c>
      <c r="V4012">
        <v>129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2</v>
      </c>
      <c r="AC4012">
        <v>60</v>
      </c>
      <c r="AD4012">
        <v>38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s="16" t="s">
        <v>24836</v>
      </c>
    </row>
    <row r="4013" spans="1:39" x14ac:dyDescent="0.25">
      <c r="A4013" t="s">
        <v>18959</v>
      </c>
      <c r="B4013" t="s">
        <v>18960</v>
      </c>
      <c r="C4013" s="1" t="s">
        <v>7997</v>
      </c>
      <c r="D4013" s="1" t="s">
        <v>17623</v>
      </c>
      <c r="E4013" s="15">
        <v>2</v>
      </c>
      <c r="F4013" s="15">
        <v>1</v>
      </c>
      <c r="G4013" s="15">
        <v>1</v>
      </c>
      <c r="H4013" t="s">
        <v>19833</v>
      </c>
      <c r="I4013" s="2">
        <v>20</v>
      </c>
      <c r="J4013" s="2">
        <v>5</v>
      </c>
      <c r="K4013" s="2">
        <v>203</v>
      </c>
      <c r="L4013">
        <v>0</v>
      </c>
      <c r="M4013">
        <v>0</v>
      </c>
      <c r="N4013">
        <v>0</v>
      </c>
      <c r="O4013">
        <v>3</v>
      </c>
      <c r="P4013">
        <v>1</v>
      </c>
      <c r="Q4013">
        <v>0</v>
      </c>
      <c r="R4013">
        <v>1</v>
      </c>
      <c r="S4013">
        <v>2</v>
      </c>
      <c r="T4013">
        <v>1</v>
      </c>
      <c r="U4013">
        <v>22</v>
      </c>
      <c r="V4013">
        <v>128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 s="16" t="s">
        <v>24836</v>
      </c>
    </row>
    <row r="4014" spans="1:39" x14ac:dyDescent="0.25">
      <c r="A4014" t="s">
        <v>18959</v>
      </c>
      <c r="B4014" t="s">
        <v>18960</v>
      </c>
      <c r="C4014" s="1" t="s">
        <v>8000</v>
      </c>
      <c r="D4014" s="1" t="s">
        <v>17624</v>
      </c>
      <c r="E4014" s="15">
        <v>2</v>
      </c>
      <c r="F4014" s="15">
        <v>1</v>
      </c>
      <c r="G4014" s="15">
        <v>1</v>
      </c>
      <c r="H4014" t="s">
        <v>19834</v>
      </c>
      <c r="I4014" s="2">
        <v>11</v>
      </c>
      <c r="J4014" s="2">
        <v>7</v>
      </c>
      <c r="K4014" s="2">
        <v>255</v>
      </c>
      <c r="L4014">
        <v>0</v>
      </c>
      <c r="M4014">
        <v>0</v>
      </c>
      <c r="N4014">
        <v>0</v>
      </c>
      <c r="O4014">
        <v>3</v>
      </c>
      <c r="P4014">
        <v>1</v>
      </c>
      <c r="Q4014">
        <v>0</v>
      </c>
      <c r="R4014">
        <v>1</v>
      </c>
      <c r="S4014">
        <v>0</v>
      </c>
      <c r="T4014">
        <v>1</v>
      </c>
      <c r="U4014">
        <v>23</v>
      </c>
      <c r="V4014">
        <v>71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44</v>
      </c>
      <c r="AC4014">
        <v>14</v>
      </c>
      <c r="AD4014">
        <v>91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2</v>
      </c>
      <c r="AK4014">
        <v>60</v>
      </c>
      <c r="AL4014">
        <v>26</v>
      </c>
      <c r="AM4014" s="16" t="s">
        <v>24836</v>
      </c>
    </row>
    <row r="4015" spans="1:39" x14ac:dyDescent="0.25">
      <c r="A4015" t="s">
        <v>18959</v>
      </c>
      <c r="B4015" t="s">
        <v>18960</v>
      </c>
      <c r="C4015" s="1" t="s">
        <v>8003</v>
      </c>
      <c r="D4015" s="1" t="s">
        <v>17625</v>
      </c>
      <c r="E4015" s="15">
        <v>2</v>
      </c>
      <c r="F4015" s="15">
        <v>1</v>
      </c>
      <c r="G4015" s="15">
        <v>2</v>
      </c>
      <c r="H4015" t="s">
        <v>19835</v>
      </c>
      <c r="I4015" s="2">
        <v>11</v>
      </c>
      <c r="J4015" s="2">
        <v>7</v>
      </c>
      <c r="K4015" s="2">
        <v>197</v>
      </c>
      <c r="L4015">
        <v>0</v>
      </c>
      <c r="M4015">
        <v>0</v>
      </c>
      <c r="N4015">
        <v>0</v>
      </c>
      <c r="O4015">
        <v>2</v>
      </c>
      <c r="P4015">
        <v>1</v>
      </c>
      <c r="Q4015">
        <v>0</v>
      </c>
      <c r="R4015">
        <v>1</v>
      </c>
      <c r="S4015">
        <v>2</v>
      </c>
      <c r="T4015">
        <v>1</v>
      </c>
      <c r="U4015">
        <v>30</v>
      </c>
      <c r="V4015">
        <v>86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36</v>
      </c>
      <c r="AD4015">
        <v>101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28</v>
      </c>
      <c r="AK4015">
        <v>35</v>
      </c>
      <c r="AL4015">
        <v>207</v>
      </c>
      <c r="AM4015" s="16" t="s">
        <v>24836</v>
      </c>
    </row>
    <row r="4016" spans="1:39" x14ac:dyDescent="0.25">
      <c r="A4016" t="s">
        <v>18959</v>
      </c>
      <c r="B4016" t="s">
        <v>18960</v>
      </c>
      <c r="C4016" s="1" t="s">
        <v>8003</v>
      </c>
      <c r="D4016" s="1" t="s">
        <v>17625</v>
      </c>
      <c r="E4016" s="15">
        <v>2</v>
      </c>
      <c r="F4016" s="15">
        <v>2</v>
      </c>
      <c r="G4016" s="15">
        <v>2</v>
      </c>
      <c r="H4016" t="s">
        <v>19835</v>
      </c>
      <c r="I4016" s="2">
        <v>0</v>
      </c>
      <c r="J4016" s="2">
        <v>0</v>
      </c>
      <c r="K4016" s="2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2</v>
      </c>
      <c r="U4016">
        <v>60</v>
      </c>
      <c r="V4016">
        <v>21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16" t="s">
        <v>24836</v>
      </c>
    </row>
    <row r="4017" spans="1:41" x14ac:dyDescent="0.25">
      <c r="A4017" t="s">
        <v>18959</v>
      </c>
      <c r="B4017" t="s">
        <v>18960</v>
      </c>
      <c r="C4017" s="1" t="s">
        <v>8005</v>
      </c>
      <c r="D4017" s="1" t="s">
        <v>17626</v>
      </c>
      <c r="E4017" s="15">
        <v>2</v>
      </c>
      <c r="F4017" s="15">
        <v>1</v>
      </c>
      <c r="G4017" s="15">
        <v>1</v>
      </c>
      <c r="H4017" t="s">
        <v>19836</v>
      </c>
      <c r="I4017" s="2">
        <v>11</v>
      </c>
      <c r="J4017" s="2">
        <v>7</v>
      </c>
      <c r="K4017" s="2">
        <v>201</v>
      </c>
      <c r="L4017">
        <v>0</v>
      </c>
      <c r="M4017">
        <v>0</v>
      </c>
      <c r="N4017">
        <v>0</v>
      </c>
      <c r="O4017">
        <v>2</v>
      </c>
      <c r="P4017">
        <v>1</v>
      </c>
      <c r="Q4017">
        <v>0</v>
      </c>
      <c r="R4017">
        <v>1</v>
      </c>
      <c r="S4017">
        <v>0</v>
      </c>
      <c r="T4017">
        <v>1</v>
      </c>
      <c r="U4017">
        <v>37</v>
      </c>
      <c r="V4017">
        <v>133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s="16" t="s">
        <v>24836</v>
      </c>
    </row>
    <row r="4018" spans="1:41" x14ac:dyDescent="0.25">
      <c r="A4018" t="s">
        <v>18959</v>
      </c>
      <c r="B4018" t="s">
        <v>18960</v>
      </c>
      <c r="C4018" s="1" t="s">
        <v>8009</v>
      </c>
      <c r="D4018" s="1" t="s">
        <v>17627</v>
      </c>
      <c r="E4018" s="15">
        <v>2</v>
      </c>
      <c r="F4018" s="15">
        <v>1</v>
      </c>
      <c r="G4018" s="15">
        <v>1</v>
      </c>
      <c r="H4018" t="s">
        <v>19837</v>
      </c>
      <c r="I4018" s="2">
        <v>11</v>
      </c>
      <c r="J4018" s="2">
        <v>7</v>
      </c>
      <c r="K4018" s="2">
        <v>204</v>
      </c>
      <c r="L4018">
        <v>0</v>
      </c>
      <c r="M4018">
        <v>0</v>
      </c>
      <c r="N4018">
        <v>0</v>
      </c>
      <c r="O4018">
        <v>2</v>
      </c>
      <c r="P4018">
        <v>1</v>
      </c>
      <c r="Q4018">
        <v>0</v>
      </c>
      <c r="R4018">
        <v>1</v>
      </c>
      <c r="S4018">
        <v>2</v>
      </c>
      <c r="T4018">
        <v>1</v>
      </c>
      <c r="U4018">
        <v>20</v>
      </c>
      <c r="V4018">
        <v>43</v>
      </c>
      <c r="W4018">
        <v>3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9</v>
      </c>
      <c r="AD4018">
        <v>75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2</v>
      </c>
      <c r="AK4018">
        <v>40</v>
      </c>
      <c r="AL4018">
        <v>36</v>
      </c>
      <c r="AM4018" s="16" t="s">
        <v>24836</v>
      </c>
    </row>
    <row r="4019" spans="1:41" x14ac:dyDescent="0.25">
      <c r="A4019" t="s">
        <v>18959</v>
      </c>
      <c r="B4019" t="s">
        <v>18960</v>
      </c>
      <c r="C4019" s="1" t="s">
        <v>8011</v>
      </c>
      <c r="D4019" s="1" t="s">
        <v>17628</v>
      </c>
      <c r="E4019" s="15">
        <v>2</v>
      </c>
      <c r="F4019" s="15">
        <v>1</v>
      </c>
      <c r="G4019" s="15">
        <v>1</v>
      </c>
      <c r="H4019" t="s">
        <v>19502</v>
      </c>
      <c r="I4019" s="2">
        <v>11</v>
      </c>
      <c r="J4019" s="2">
        <v>7</v>
      </c>
      <c r="K4019" s="2">
        <v>198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 s="16" t="s">
        <v>24836</v>
      </c>
    </row>
    <row r="4020" spans="1:41" x14ac:dyDescent="0.25">
      <c r="A4020" t="s">
        <v>18959</v>
      </c>
      <c r="B4020" t="s">
        <v>18960</v>
      </c>
      <c r="C4020" s="1" t="s">
        <v>8013</v>
      </c>
      <c r="D4020" s="1" t="s">
        <v>17629</v>
      </c>
      <c r="E4020" s="15">
        <v>2</v>
      </c>
      <c r="F4020" s="15">
        <v>1</v>
      </c>
      <c r="G4020" s="15">
        <v>1</v>
      </c>
      <c r="H4020" t="s">
        <v>16</v>
      </c>
      <c r="I4020" s="2">
        <v>0</v>
      </c>
      <c r="J4020" s="2">
        <v>0</v>
      </c>
      <c r="K4020" s="2">
        <v>0</v>
      </c>
      <c r="L4020">
        <v>0</v>
      </c>
      <c r="M4020">
        <v>0</v>
      </c>
      <c r="N4020">
        <v>0</v>
      </c>
      <c r="O4020">
        <v>2</v>
      </c>
      <c r="P4020">
        <v>1</v>
      </c>
      <c r="Q4020">
        <v>0</v>
      </c>
      <c r="R4020">
        <v>1</v>
      </c>
      <c r="S4020">
        <v>0</v>
      </c>
      <c r="T4020">
        <v>1</v>
      </c>
      <c r="U4020">
        <v>30</v>
      </c>
      <c r="V4020">
        <v>93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</v>
      </c>
      <c r="AC4020">
        <v>60</v>
      </c>
      <c r="AD4020">
        <v>39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s="16" t="s">
        <v>24836</v>
      </c>
    </row>
    <row r="4021" spans="1:41" x14ac:dyDescent="0.25">
      <c r="A4021" t="s">
        <v>18959</v>
      </c>
      <c r="B4021" t="s">
        <v>18960</v>
      </c>
      <c r="C4021" s="1" t="s">
        <v>8016</v>
      </c>
      <c r="D4021" s="1" t="s">
        <v>17630</v>
      </c>
      <c r="E4021" s="15">
        <v>2</v>
      </c>
      <c r="F4021" s="15">
        <v>1</v>
      </c>
      <c r="G4021" s="15">
        <v>1</v>
      </c>
      <c r="H4021" t="s">
        <v>19838</v>
      </c>
      <c r="I4021" s="2">
        <v>20</v>
      </c>
      <c r="J4021" s="2">
        <v>5</v>
      </c>
      <c r="K4021" s="2">
        <v>193</v>
      </c>
      <c r="L4021">
        <v>0</v>
      </c>
      <c r="M4021">
        <v>0</v>
      </c>
      <c r="N4021">
        <v>0</v>
      </c>
      <c r="O4021">
        <v>2</v>
      </c>
      <c r="P4021">
        <v>1</v>
      </c>
      <c r="Q4021">
        <v>0</v>
      </c>
      <c r="R4021">
        <v>1</v>
      </c>
      <c r="S4021">
        <v>0</v>
      </c>
      <c r="T4021">
        <v>1</v>
      </c>
      <c r="U4021">
        <v>29</v>
      </c>
      <c r="V4021">
        <v>93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s="16" t="s">
        <v>24836</v>
      </c>
    </row>
    <row r="4022" spans="1:41" x14ac:dyDescent="0.25">
      <c r="A4022" t="s">
        <v>18959</v>
      </c>
      <c r="B4022" t="s">
        <v>18960</v>
      </c>
      <c r="C4022" s="1" t="s">
        <v>8019</v>
      </c>
      <c r="D4022" s="1" t="s">
        <v>17631</v>
      </c>
      <c r="E4022" s="15">
        <v>2</v>
      </c>
      <c r="F4022" s="15">
        <v>1</v>
      </c>
      <c r="G4022" s="15">
        <v>1</v>
      </c>
      <c r="H4022" t="s">
        <v>19839</v>
      </c>
      <c r="I4022" s="2">
        <v>20</v>
      </c>
      <c r="J4022" s="2">
        <v>5</v>
      </c>
      <c r="K4022" s="2">
        <v>250</v>
      </c>
      <c r="L4022">
        <v>0</v>
      </c>
      <c r="M4022">
        <v>0</v>
      </c>
      <c r="N4022">
        <v>0</v>
      </c>
      <c r="O4022">
        <v>2</v>
      </c>
      <c r="P4022">
        <v>1</v>
      </c>
      <c r="Q4022">
        <v>0</v>
      </c>
      <c r="R4022">
        <v>1</v>
      </c>
      <c r="S4022">
        <v>0</v>
      </c>
      <c r="T4022">
        <v>1</v>
      </c>
      <c r="U4022">
        <v>22</v>
      </c>
      <c r="V4022">
        <v>118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2</v>
      </c>
      <c r="AC4022">
        <v>40</v>
      </c>
      <c r="AD4022">
        <v>34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 s="16" t="s">
        <v>24836</v>
      </c>
    </row>
    <row r="4023" spans="1:41" x14ac:dyDescent="0.25">
      <c r="A4023" s="3">
        <v>54</v>
      </c>
      <c r="B4023" s="3">
        <v>250</v>
      </c>
      <c r="C4023" s="1" t="s">
        <v>27441</v>
      </c>
      <c r="D4023" s="1" t="s">
        <v>27440</v>
      </c>
      <c r="E4023" s="15">
        <v>2</v>
      </c>
      <c r="F4023" s="15">
        <v>1</v>
      </c>
      <c r="G4023" s="15">
        <v>1</v>
      </c>
      <c r="H4023" t="s">
        <v>27449</v>
      </c>
      <c r="I4023" s="2">
        <v>20</v>
      </c>
      <c r="J4023" s="2">
        <v>5</v>
      </c>
      <c r="K4023" s="2">
        <v>144.47999999999999</v>
      </c>
      <c r="L4023" s="2">
        <v>0</v>
      </c>
      <c r="M4023" s="2">
        <v>0</v>
      </c>
      <c r="N4023" s="2">
        <v>0</v>
      </c>
      <c r="O4023" s="2">
        <v>3</v>
      </c>
      <c r="P4023" s="2">
        <v>1</v>
      </c>
      <c r="Q4023" s="2">
        <v>0</v>
      </c>
      <c r="R4023" s="2">
        <v>1</v>
      </c>
      <c r="S4023" s="2">
        <v>0</v>
      </c>
      <c r="T4023" s="2">
        <v>1</v>
      </c>
      <c r="U4023" s="2">
        <v>25</v>
      </c>
      <c r="V4023" s="2">
        <v>46</v>
      </c>
      <c r="W4023" s="2">
        <v>0</v>
      </c>
      <c r="X4023" s="2">
        <v>0</v>
      </c>
      <c r="Y4023" s="2">
        <v>2</v>
      </c>
      <c r="Z4023" s="2">
        <v>2</v>
      </c>
      <c r="AA4023" s="2">
        <v>0</v>
      </c>
      <c r="AB4023" s="2">
        <v>28</v>
      </c>
      <c r="AC4023" s="2">
        <v>30</v>
      </c>
      <c r="AD4023" s="2">
        <v>73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16" t="s">
        <v>24836</v>
      </c>
      <c r="AN4023" s="2"/>
      <c r="AO4023" s="2"/>
    </row>
    <row r="4024" spans="1:41" x14ac:dyDescent="0.25">
      <c r="A4024" s="3">
        <v>54</v>
      </c>
      <c r="B4024" s="3">
        <v>250</v>
      </c>
      <c r="C4024" s="1" t="s">
        <v>27445</v>
      </c>
      <c r="D4024" s="1" t="s">
        <v>27446</v>
      </c>
      <c r="E4024" s="15">
        <v>2</v>
      </c>
      <c r="F4024" s="15">
        <v>1</v>
      </c>
      <c r="G4024" s="15">
        <v>1</v>
      </c>
      <c r="H4024" t="s">
        <v>27450</v>
      </c>
      <c r="I4024" s="2">
        <v>20</v>
      </c>
      <c r="J4024" s="2">
        <v>5</v>
      </c>
      <c r="K4024" s="2">
        <v>54.52</v>
      </c>
      <c r="L4024" s="2">
        <v>0</v>
      </c>
      <c r="M4024" s="2">
        <v>0</v>
      </c>
      <c r="N4024" s="2">
        <v>0</v>
      </c>
      <c r="O4024" s="2">
        <v>1</v>
      </c>
      <c r="P4024" s="2">
        <v>1</v>
      </c>
      <c r="Q4024" s="2">
        <v>0</v>
      </c>
      <c r="R4024" s="2">
        <v>1</v>
      </c>
      <c r="S4024" s="2">
        <v>0</v>
      </c>
      <c r="T4024" s="2">
        <v>1</v>
      </c>
      <c r="U4024" s="2">
        <v>25</v>
      </c>
      <c r="V4024" s="2">
        <v>32</v>
      </c>
      <c r="W4024" s="2">
        <v>0</v>
      </c>
      <c r="X4024" s="2">
        <v>1</v>
      </c>
      <c r="Y4024" s="2">
        <v>1</v>
      </c>
      <c r="Z4024" s="2">
        <v>1</v>
      </c>
      <c r="AA4024" s="2">
        <v>0</v>
      </c>
      <c r="AB4024" s="2">
        <v>28</v>
      </c>
      <c r="AC4024" s="2">
        <v>30</v>
      </c>
      <c r="AD4024" s="2">
        <v>23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16" t="s">
        <v>24836</v>
      </c>
    </row>
    <row r="4025" spans="1:41" x14ac:dyDescent="0.25">
      <c r="A4025" t="s">
        <v>18959</v>
      </c>
      <c r="B4025" t="s">
        <v>18960</v>
      </c>
      <c r="C4025" s="1" t="s">
        <v>8023</v>
      </c>
      <c r="D4025" s="1" t="s">
        <v>17632</v>
      </c>
      <c r="E4025" s="15">
        <v>2</v>
      </c>
      <c r="F4025" s="15">
        <v>1</v>
      </c>
      <c r="G4025" s="15">
        <v>1</v>
      </c>
      <c r="H4025" t="s">
        <v>19502</v>
      </c>
      <c r="I4025" s="2">
        <v>20</v>
      </c>
      <c r="J4025" s="2">
        <v>5</v>
      </c>
      <c r="K4025" s="2">
        <v>194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 s="16" t="s">
        <v>24836</v>
      </c>
    </row>
    <row r="4026" spans="1:41" x14ac:dyDescent="0.25">
      <c r="A4026" t="s">
        <v>18959</v>
      </c>
      <c r="B4026" t="s">
        <v>18960</v>
      </c>
      <c r="C4026" s="1" t="s">
        <v>8025</v>
      </c>
      <c r="D4026" s="1" t="s">
        <v>17633</v>
      </c>
      <c r="E4026" s="15">
        <v>2</v>
      </c>
      <c r="F4026" s="15">
        <v>1</v>
      </c>
      <c r="G4026" s="15">
        <v>1</v>
      </c>
      <c r="H4026" t="s">
        <v>16</v>
      </c>
      <c r="I4026" s="2">
        <v>0</v>
      </c>
      <c r="J4026" s="2">
        <v>0</v>
      </c>
      <c r="K4026" s="2">
        <v>0</v>
      </c>
      <c r="L4026">
        <v>0</v>
      </c>
      <c r="M4026">
        <v>0</v>
      </c>
      <c r="N4026">
        <v>0</v>
      </c>
      <c r="O4026">
        <v>3</v>
      </c>
      <c r="P4026">
        <v>1</v>
      </c>
      <c r="Q4026">
        <v>0</v>
      </c>
      <c r="R4026">
        <v>1</v>
      </c>
      <c r="S4026">
        <v>2</v>
      </c>
      <c r="T4026">
        <v>1</v>
      </c>
      <c r="U4026">
        <v>30</v>
      </c>
      <c r="V4026">
        <v>116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28</v>
      </c>
      <c r="AC4026">
        <v>30</v>
      </c>
      <c r="AD4026">
        <v>30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2</v>
      </c>
      <c r="AK4026">
        <v>60</v>
      </c>
      <c r="AL4026">
        <v>32</v>
      </c>
      <c r="AM4026" s="16" t="s">
        <v>24836</v>
      </c>
    </row>
    <row r="4027" spans="1:41" x14ac:dyDescent="0.25">
      <c r="A4027" t="s">
        <v>18959</v>
      </c>
      <c r="B4027" t="s">
        <v>18960</v>
      </c>
      <c r="C4027" s="1" t="s">
        <v>8027</v>
      </c>
      <c r="D4027" s="1" t="s">
        <v>17634</v>
      </c>
      <c r="E4027" s="15">
        <v>2</v>
      </c>
      <c r="F4027" s="15">
        <v>1</v>
      </c>
      <c r="G4027" s="15">
        <v>1</v>
      </c>
      <c r="H4027" t="s">
        <v>19840</v>
      </c>
      <c r="I4027" s="2">
        <v>20</v>
      </c>
      <c r="J4027" s="2">
        <v>5</v>
      </c>
      <c r="K4027" s="2">
        <v>199</v>
      </c>
      <c r="L4027">
        <v>0</v>
      </c>
      <c r="M4027">
        <v>0</v>
      </c>
      <c r="N4027">
        <v>0</v>
      </c>
      <c r="O4027">
        <v>3</v>
      </c>
      <c r="P4027">
        <v>1</v>
      </c>
      <c r="Q4027">
        <v>0</v>
      </c>
      <c r="R4027">
        <v>1</v>
      </c>
      <c r="S4027">
        <v>1</v>
      </c>
      <c r="T4027">
        <v>1</v>
      </c>
      <c r="U4027">
        <v>33</v>
      </c>
      <c r="V4027">
        <v>101</v>
      </c>
      <c r="W4027">
        <v>1</v>
      </c>
      <c r="X4027">
        <v>1</v>
      </c>
      <c r="Y4027">
        <v>0</v>
      </c>
      <c r="Z4027">
        <v>1</v>
      </c>
      <c r="AA4027">
        <v>0</v>
      </c>
      <c r="AB4027">
        <v>1</v>
      </c>
      <c r="AC4027">
        <v>38</v>
      </c>
      <c r="AD4027">
        <v>60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2</v>
      </c>
      <c r="AK4027">
        <v>60</v>
      </c>
      <c r="AL4027">
        <v>6</v>
      </c>
      <c r="AM4027" s="16" t="s">
        <v>24836</v>
      </c>
    </row>
    <row r="4028" spans="1:41" x14ac:dyDescent="0.25">
      <c r="A4028" t="s">
        <v>18959</v>
      </c>
      <c r="B4028" t="s">
        <v>18960</v>
      </c>
      <c r="C4028" s="1" t="s">
        <v>8031</v>
      </c>
      <c r="D4028" s="1" t="s">
        <v>17635</v>
      </c>
      <c r="E4028" s="15">
        <v>2</v>
      </c>
      <c r="F4028" s="15">
        <v>1</v>
      </c>
      <c r="G4028" s="15">
        <v>1</v>
      </c>
      <c r="H4028" t="s">
        <v>16</v>
      </c>
      <c r="I4028" s="2">
        <v>20</v>
      </c>
      <c r="J4028" s="2">
        <v>5</v>
      </c>
      <c r="K4028" s="2">
        <v>197</v>
      </c>
      <c r="L4028">
        <v>0</v>
      </c>
      <c r="M4028">
        <v>0</v>
      </c>
      <c r="N4028">
        <v>0</v>
      </c>
      <c r="O4028">
        <v>3</v>
      </c>
      <c r="P4028">
        <v>1</v>
      </c>
      <c r="Q4028">
        <v>0</v>
      </c>
      <c r="R4028">
        <v>1</v>
      </c>
      <c r="S4028">
        <v>1</v>
      </c>
      <c r="T4028">
        <v>1</v>
      </c>
      <c r="U4028">
        <v>18</v>
      </c>
      <c r="V4028">
        <v>67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</v>
      </c>
      <c r="AC4028">
        <v>40</v>
      </c>
      <c r="AD4028">
        <v>43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 s="16" t="s">
        <v>24836</v>
      </c>
    </row>
    <row r="4029" spans="1:41" x14ac:dyDescent="0.25">
      <c r="A4029" t="s">
        <v>18959</v>
      </c>
      <c r="B4029" t="s">
        <v>18960</v>
      </c>
      <c r="C4029" s="1" t="s">
        <v>8033</v>
      </c>
      <c r="D4029" s="1" t="s">
        <v>17636</v>
      </c>
      <c r="E4029" s="15">
        <v>2</v>
      </c>
      <c r="F4029" s="15">
        <v>1</v>
      </c>
      <c r="G4029" s="15">
        <v>1</v>
      </c>
      <c r="H4029" t="s">
        <v>19841</v>
      </c>
      <c r="I4029" s="2">
        <v>20</v>
      </c>
      <c r="J4029" s="2">
        <v>5</v>
      </c>
      <c r="K4029" s="2">
        <v>199</v>
      </c>
      <c r="L4029">
        <v>0</v>
      </c>
      <c r="M4029">
        <v>0</v>
      </c>
      <c r="N4029">
        <v>0</v>
      </c>
      <c r="O4029">
        <v>4</v>
      </c>
      <c r="P4029">
        <v>1</v>
      </c>
      <c r="Q4029">
        <v>0</v>
      </c>
      <c r="R4029">
        <v>1</v>
      </c>
      <c r="S4029">
        <v>0</v>
      </c>
      <c r="T4029">
        <v>1</v>
      </c>
      <c r="U4029">
        <v>22</v>
      </c>
      <c r="V4029">
        <v>136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s="16" t="s">
        <v>24836</v>
      </c>
    </row>
    <row r="4030" spans="1:41" x14ac:dyDescent="0.25">
      <c r="A4030" t="s">
        <v>18959</v>
      </c>
      <c r="B4030" t="s">
        <v>18960</v>
      </c>
      <c r="C4030" s="1" t="s">
        <v>8037</v>
      </c>
      <c r="D4030" s="1" t="s">
        <v>17637</v>
      </c>
      <c r="E4030" s="15">
        <v>2</v>
      </c>
      <c r="F4030" s="15">
        <v>1</v>
      </c>
      <c r="G4030" s="15">
        <v>1</v>
      </c>
      <c r="H4030" t="s">
        <v>19502</v>
      </c>
      <c r="I4030" s="2">
        <v>20</v>
      </c>
      <c r="J4030" s="2">
        <v>5</v>
      </c>
      <c r="K4030" s="2">
        <v>252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s="16" t="s">
        <v>24836</v>
      </c>
    </row>
    <row r="4031" spans="1:41" x14ac:dyDescent="0.25">
      <c r="A4031" t="s">
        <v>18959</v>
      </c>
      <c r="B4031" t="s">
        <v>18960</v>
      </c>
      <c r="C4031" s="1" t="s">
        <v>8039</v>
      </c>
      <c r="D4031" s="1" t="s">
        <v>17638</v>
      </c>
      <c r="E4031" s="15">
        <v>2</v>
      </c>
      <c r="F4031" s="15">
        <v>1</v>
      </c>
      <c r="G4031" s="15">
        <v>1</v>
      </c>
      <c r="H4031" t="s">
        <v>16</v>
      </c>
      <c r="I4031" s="2">
        <v>0</v>
      </c>
      <c r="J4031" s="2">
        <v>0</v>
      </c>
      <c r="K4031" s="2">
        <v>0</v>
      </c>
      <c r="L4031">
        <v>0</v>
      </c>
      <c r="M4031">
        <v>0</v>
      </c>
      <c r="N4031">
        <v>0</v>
      </c>
      <c r="O4031">
        <v>2</v>
      </c>
      <c r="P4031">
        <v>1</v>
      </c>
      <c r="Q4031">
        <v>0</v>
      </c>
      <c r="R4031">
        <v>1</v>
      </c>
      <c r="S4031">
        <v>0</v>
      </c>
      <c r="T4031">
        <v>1</v>
      </c>
      <c r="U4031">
        <v>43</v>
      </c>
      <c r="V4031">
        <v>128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2</v>
      </c>
      <c r="AC4031">
        <v>60</v>
      </c>
      <c r="AD4031">
        <v>28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s="16" t="s">
        <v>24836</v>
      </c>
    </row>
    <row r="4032" spans="1:41" x14ac:dyDescent="0.25">
      <c r="A4032" t="s">
        <v>18959</v>
      </c>
      <c r="B4032" t="s">
        <v>18960</v>
      </c>
      <c r="C4032" s="1" t="s">
        <v>8042</v>
      </c>
      <c r="D4032" s="1" t="s">
        <v>17639</v>
      </c>
      <c r="E4032" s="15">
        <v>2</v>
      </c>
      <c r="F4032" s="15">
        <v>1</v>
      </c>
      <c r="G4032" s="15">
        <v>1</v>
      </c>
      <c r="H4032" t="s">
        <v>19502</v>
      </c>
      <c r="I4032" s="2">
        <v>20</v>
      </c>
      <c r="J4032" s="2">
        <v>5</v>
      </c>
      <c r="K4032" s="2">
        <v>198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 s="16" t="s">
        <v>24836</v>
      </c>
    </row>
    <row r="4033" spans="1:39" x14ac:dyDescent="0.25">
      <c r="A4033" t="s">
        <v>18959</v>
      </c>
      <c r="B4033" t="s">
        <v>18960</v>
      </c>
      <c r="C4033" s="1" t="s">
        <v>8044</v>
      </c>
      <c r="D4033" s="1" t="s">
        <v>17640</v>
      </c>
      <c r="E4033" s="15">
        <v>2</v>
      </c>
      <c r="F4033" s="15">
        <v>1</v>
      </c>
      <c r="G4033" s="15">
        <v>1</v>
      </c>
      <c r="H4033" t="s">
        <v>16</v>
      </c>
      <c r="I4033" s="2">
        <v>0</v>
      </c>
      <c r="J4033" s="2">
        <v>0</v>
      </c>
      <c r="K4033" s="2">
        <v>0</v>
      </c>
      <c r="L4033">
        <v>0</v>
      </c>
      <c r="M4033">
        <v>0</v>
      </c>
      <c r="N4033">
        <v>0</v>
      </c>
      <c r="O4033">
        <v>3</v>
      </c>
      <c r="P4033">
        <v>1</v>
      </c>
      <c r="Q4033">
        <v>0</v>
      </c>
      <c r="R4033">
        <v>1</v>
      </c>
      <c r="S4033">
        <v>1</v>
      </c>
      <c r="T4033">
        <v>1</v>
      </c>
      <c r="U4033">
        <v>28</v>
      </c>
      <c r="V4033">
        <v>101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 s="16" t="s">
        <v>24836</v>
      </c>
    </row>
    <row r="4034" spans="1:39" x14ac:dyDescent="0.25">
      <c r="A4034" t="s">
        <v>18959</v>
      </c>
      <c r="B4034" t="s">
        <v>18960</v>
      </c>
      <c r="C4034" s="1" t="s">
        <v>8047</v>
      </c>
      <c r="D4034" s="1" t="s">
        <v>17641</v>
      </c>
      <c r="E4034" s="15">
        <v>2</v>
      </c>
      <c r="F4034" s="15">
        <v>1</v>
      </c>
      <c r="G4034" s="15">
        <v>1</v>
      </c>
      <c r="H4034" t="s">
        <v>19842</v>
      </c>
      <c r="I4034" s="2">
        <v>20</v>
      </c>
      <c r="J4034" s="2">
        <v>5</v>
      </c>
      <c r="K4034" s="2">
        <v>199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s="16" t="s">
        <v>24836</v>
      </c>
    </row>
    <row r="4035" spans="1:39" x14ac:dyDescent="0.25">
      <c r="A4035" t="s">
        <v>18959</v>
      </c>
      <c r="B4035" t="s">
        <v>18960</v>
      </c>
      <c r="C4035" s="1" t="s">
        <v>8050</v>
      </c>
      <c r="D4035" s="1" t="s">
        <v>17642</v>
      </c>
      <c r="E4035" s="15">
        <v>2</v>
      </c>
      <c r="F4035" s="15">
        <v>1</v>
      </c>
      <c r="G4035" s="15">
        <v>1</v>
      </c>
      <c r="H4035" t="s">
        <v>19502</v>
      </c>
      <c r="I4035" s="2">
        <v>20</v>
      </c>
      <c r="J4035" s="2">
        <v>5</v>
      </c>
      <c r="K4035" s="2">
        <v>206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s="16" t="s">
        <v>24836</v>
      </c>
    </row>
    <row r="4036" spans="1:39" x14ac:dyDescent="0.25">
      <c r="A4036" t="s">
        <v>18959</v>
      </c>
      <c r="B4036" t="s">
        <v>18960</v>
      </c>
      <c r="C4036" s="1" t="s">
        <v>8052</v>
      </c>
      <c r="D4036" s="1" t="s">
        <v>17643</v>
      </c>
      <c r="E4036" s="15">
        <v>2</v>
      </c>
      <c r="F4036" s="15">
        <v>1</v>
      </c>
      <c r="G4036" s="15">
        <v>1</v>
      </c>
      <c r="H4036" t="s">
        <v>16</v>
      </c>
      <c r="I4036" s="2">
        <v>0</v>
      </c>
      <c r="J4036" s="2">
        <v>0</v>
      </c>
      <c r="K4036" s="2">
        <v>0</v>
      </c>
      <c r="L4036">
        <v>0</v>
      </c>
      <c r="M4036">
        <v>0</v>
      </c>
      <c r="N4036">
        <v>0</v>
      </c>
      <c r="O4036">
        <v>3</v>
      </c>
      <c r="P4036">
        <v>1</v>
      </c>
      <c r="Q4036">
        <v>0</v>
      </c>
      <c r="R4036">
        <v>2</v>
      </c>
      <c r="S4036">
        <v>1</v>
      </c>
      <c r="T4036">
        <v>1</v>
      </c>
      <c r="U4036">
        <v>46</v>
      </c>
      <c r="V4036">
        <v>123</v>
      </c>
      <c r="W4036">
        <v>7</v>
      </c>
      <c r="X4036">
        <v>2</v>
      </c>
      <c r="Y4036">
        <v>2</v>
      </c>
      <c r="Z4036">
        <v>1</v>
      </c>
      <c r="AA4036">
        <v>0</v>
      </c>
      <c r="AB4036">
        <v>16</v>
      </c>
      <c r="AC4036">
        <v>44</v>
      </c>
      <c r="AD4036">
        <v>206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2</v>
      </c>
      <c r="AK4036">
        <v>60</v>
      </c>
      <c r="AL4036">
        <v>63</v>
      </c>
      <c r="AM4036" s="16" t="s">
        <v>24836</v>
      </c>
    </row>
    <row r="4037" spans="1:39" x14ac:dyDescent="0.25">
      <c r="A4037" t="s">
        <v>18959</v>
      </c>
      <c r="B4037" t="s">
        <v>18960</v>
      </c>
      <c r="C4037" s="1" t="s">
        <v>8054</v>
      </c>
      <c r="D4037" s="1" t="s">
        <v>17644</v>
      </c>
      <c r="E4037" s="15">
        <v>2</v>
      </c>
      <c r="F4037" s="15">
        <v>1</v>
      </c>
      <c r="G4037" s="15">
        <v>1</v>
      </c>
      <c r="H4037" t="s">
        <v>19502</v>
      </c>
      <c r="I4037" s="2">
        <v>20</v>
      </c>
      <c r="J4037" s="2">
        <v>5</v>
      </c>
      <c r="K4037" s="2">
        <v>202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s="16" t="s">
        <v>24836</v>
      </c>
    </row>
    <row r="4038" spans="1:39" x14ac:dyDescent="0.25">
      <c r="A4038" t="s">
        <v>18959</v>
      </c>
      <c r="B4038" t="s">
        <v>18960</v>
      </c>
      <c r="C4038" s="1" t="s">
        <v>8056</v>
      </c>
      <c r="D4038" s="1" t="s">
        <v>17645</v>
      </c>
      <c r="E4038" s="15">
        <v>2</v>
      </c>
      <c r="F4038" s="15">
        <v>1</v>
      </c>
      <c r="G4038" s="15">
        <v>1</v>
      </c>
      <c r="H4038" t="s">
        <v>19843</v>
      </c>
      <c r="I4038" s="2">
        <v>20</v>
      </c>
      <c r="J4038" s="2">
        <v>5</v>
      </c>
      <c r="K4038" s="2">
        <v>200</v>
      </c>
      <c r="L4038">
        <v>0</v>
      </c>
      <c r="M4038">
        <v>0</v>
      </c>
      <c r="N4038">
        <v>0</v>
      </c>
      <c r="O4038">
        <v>36</v>
      </c>
      <c r="P4038">
        <v>2</v>
      </c>
      <c r="Q4038">
        <v>0</v>
      </c>
      <c r="R4038">
        <v>1</v>
      </c>
      <c r="S4038">
        <v>2</v>
      </c>
      <c r="T4038">
        <v>1</v>
      </c>
      <c r="U4038">
        <v>33</v>
      </c>
      <c r="V4038">
        <v>290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s="16" t="s">
        <v>24836</v>
      </c>
    </row>
    <row r="4039" spans="1:39" x14ac:dyDescent="0.25">
      <c r="A4039" t="s">
        <v>18959</v>
      </c>
      <c r="B4039" t="s">
        <v>18960</v>
      </c>
      <c r="C4039" s="1" t="s">
        <v>8058</v>
      </c>
      <c r="D4039" s="1" t="s">
        <v>17646</v>
      </c>
      <c r="E4039" s="15">
        <v>2</v>
      </c>
      <c r="F4039" s="15">
        <v>1</v>
      </c>
      <c r="G4039" s="15">
        <v>1</v>
      </c>
      <c r="H4039" t="s">
        <v>19844</v>
      </c>
      <c r="I4039" s="2">
        <v>20</v>
      </c>
      <c r="J4039" s="2">
        <v>5</v>
      </c>
      <c r="K4039" s="2">
        <v>253</v>
      </c>
      <c r="L4039">
        <v>0</v>
      </c>
      <c r="M4039">
        <v>0</v>
      </c>
      <c r="N4039">
        <v>0</v>
      </c>
      <c r="O4039">
        <v>2</v>
      </c>
      <c r="P4039">
        <v>1</v>
      </c>
      <c r="Q4039">
        <v>0</v>
      </c>
      <c r="R4039">
        <v>1</v>
      </c>
      <c r="S4039">
        <v>0</v>
      </c>
      <c r="T4039">
        <v>1</v>
      </c>
      <c r="U4039">
        <v>28</v>
      </c>
      <c r="V4039">
        <v>102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 s="16" t="s">
        <v>24836</v>
      </c>
    </row>
    <row r="4040" spans="1:39" x14ac:dyDescent="0.25">
      <c r="A4040" t="s">
        <v>18959</v>
      </c>
      <c r="B4040" t="s">
        <v>18960</v>
      </c>
      <c r="C4040" s="1" t="s">
        <v>8062</v>
      </c>
      <c r="D4040" s="1" t="s">
        <v>17647</v>
      </c>
      <c r="E4040" s="15">
        <v>2</v>
      </c>
      <c r="F4040" s="15">
        <v>1</v>
      </c>
      <c r="G4040" s="15">
        <v>1</v>
      </c>
      <c r="H4040" t="s">
        <v>22006</v>
      </c>
      <c r="I4040" s="2">
        <v>20</v>
      </c>
      <c r="J4040" s="2">
        <v>5</v>
      </c>
      <c r="K4040" s="2">
        <v>198</v>
      </c>
      <c r="L4040">
        <v>0</v>
      </c>
      <c r="M4040">
        <v>0</v>
      </c>
      <c r="N4040">
        <v>0</v>
      </c>
      <c r="O4040">
        <v>2</v>
      </c>
      <c r="P4040">
        <v>1</v>
      </c>
      <c r="Q4040">
        <v>1</v>
      </c>
      <c r="R4040">
        <v>1</v>
      </c>
      <c r="S4040">
        <v>2</v>
      </c>
      <c r="T4040">
        <v>1</v>
      </c>
      <c r="U4040">
        <v>27</v>
      </c>
      <c r="V4040">
        <v>102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28</v>
      </c>
      <c r="AC4040">
        <v>30</v>
      </c>
      <c r="AD4040">
        <v>18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s="16" t="s">
        <v>24836</v>
      </c>
    </row>
    <row r="4041" spans="1:39" x14ac:dyDescent="0.25">
      <c r="A4041" t="s">
        <v>18959</v>
      </c>
      <c r="B4041" t="s">
        <v>18960</v>
      </c>
      <c r="C4041" s="1" t="s">
        <v>8064</v>
      </c>
      <c r="D4041" s="1" t="s">
        <v>17648</v>
      </c>
      <c r="E4041" s="15">
        <v>2</v>
      </c>
      <c r="F4041" s="15">
        <v>1</v>
      </c>
      <c r="G4041" s="15">
        <v>1</v>
      </c>
      <c r="H4041" t="s">
        <v>26719</v>
      </c>
      <c r="I4041" s="2">
        <v>20</v>
      </c>
      <c r="J4041" s="2">
        <v>5</v>
      </c>
      <c r="K4041" s="2">
        <v>317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1</v>
      </c>
      <c r="S4041">
        <v>1</v>
      </c>
      <c r="T4041">
        <v>1</v>
      </c>
      <c r="U4041">
        <v>7</v>
      </c>
      <c r="V4041">
        <v>20</v>
      </c>
      <c r="W4041">
        <v>1</v>
      </c>
      <c r="X4041">
        <v>1</v>
      </c>
      <c r="Y4041">
        <v>0</v>
      </c>
      <c r="Z4041">
        <v>1</v>
      </c>
      <c r="AA4041">
        <v>0</v>
      </c>
      <c r="AB4041">
        <v>1</v>
      </c>
      <c r="AC4041">
        <v>16</v>
      </c>
      <c r="AD4041">
        <v>59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s="16" t="s">
        <v>24836</v>
      </c>
    </row>
    <row r="4042" spans="1:39" x14ac:dyDescent="0.25">
      <c r="A4042" t="s">
        <v>18959</v>
      </c>
      <c r="B4042" t="s">
        <v>18960</v>
      </c>
      <c r="C4042" s="1" t="s">
        <v>8067</v>
      </c>
      <c r="D4042" s="1" t="s">
        <v>17649</v>
      </c>
      <c r="E4042" s="15">
        <v>2</v>
      </c>
      <c r="F4042" s="15">
        <v>1</v>
      </c>
      <c r="G4042" s="15">
        <v>1</v>
      </c>
      <c r="H4042" t="s">
        <v>19502</v>
      </c>
      <c r="I4042" s="2">
        <v>11</v>
      </c>
      <c r="J4042" s="2">
        <v>7</v>
      </c>
      <c r="K4042" s="2">
        <v>273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s="16" t="s">
        <v>24836</v>
      </c>
    </row>
    <row r="4043" spans="1:39" x14ac:dyDescent="0.25">
      <c r="A4043" t="s">
        <v>18959</v>
      </c>
      <c r="B4043" t="s">
        <v>18960</v>
      </c>
      <c r="C4043" s="1" t="s">
        <v>8069</v>
      </c>
      <c r="D4043" s="1" t="s">
        <v>17650</v>
      </c>
      <c r="E4043" s="15">
        <v>2</v>
      </c>
      <c r="F4043" s="15">
        <v>1</v>
      </c>
      <c r="G4043" s="15">
        <v>1</v>
      </c>
      <c r="H4043" t="s">
        <v>16</v>
      </c>
      <c r="I4043" s="2">
        <v>0</v>
      </c>
      <c r="J4043" s="2">
        <v>0</v>
      </c>
      <c r="K4043" s="2">
        <v>0</v>
      </c>
      <c r="L4043">
        <v>0</v>
      </c>
      <c r="M4043">
        <v>0</v>
      </c>
      <c r="N4043">
        <v>0</v>
      </c>
      <c r="O4043">
        <v>2</v>
      </c>
      <c r="P4043">
        <v>1</v>
      </c>
      <c r="Q4043">
        <v>0</v>
      </c>
      <c r="R4043">
        <v>1</v>
      </c>
      <c r="S4043">
        <v>1</v>
      </c>
      <c r="T4043">
        <v>1</v>
      </c>
      <c r="U4043">
        <v>37</v>
      </c>
      <c r="V4043">
        <v>140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2</v>
      </c>
      <c r="AC4043">
        <v>60</v>
      </c>
      <c r="AD4043">
        <v>18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s="16" t="s">
        <v>24836</v>
      </c>
    </row>
    <row r="4044" spans="1:39" x14ac:dyDescent="0.25">
      <c r="A4044" t="s">
        <v>18959</v>
      </c>
      <c r="B4044" t="s">
        <v>18960</v>
      </c>
      <c r="C4044" s="1" t="s">
        <v>8070</v>
      </c>
      <c r="D4044" s="1" t="s">
        <v>17651</v>
      </c>
      <c r="E4044" s="15">
        <v>2</v>
      </c>
      <c r="F4044" s="15">
        <v>1</v>
      </c>
      <c r="G4044" s="15">
        <v>1</v>
      </c>
      <c r="H4044" t="s">
        <v>26711</v>
      </c>
      <c r="I4044" s="2">
        <v>11</v>
      </c>
      <c r="J4044" s="2">
        <v>7</v>
      </c>
      <c r="K4044" s="2">
        <v>197</v>
      </c>
      <c r="L4044">
        <v>0</v>
      </c>
      <c r="M4044">
        <v>0</v>
      </c>
      <c r="N4044">
        <v>0</v>
      </c>
      <c r="O4044">
        <v>3</v>
      </c>
      <c r="P4044">
        <v>1</v>
      </c>
      <c r="Q4044">
        <v>0</v>
      </c>
      <c r="R4044">
        <v>1</v>
      </c>
      <c r="S4044">
        <v>2</v>
      </c>
      <c r="T4044">
        <v>1</v>
      </c>
      <c r="U4044">
        <v>22</v>
      </c>
      <c r="V4044">
        <v>63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2</v>
      </c>
      <c r="AC4044">
        <v>60</v>
      </c>
      <c r="AD4044">
        <v>43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s="16" t="s">
        <v>24836</v>
      </c>
    </row>
    <row r="4045" spans="1:39" x14ac:dyDescent="0.25">
      <c r="A4045" t="s">
        <v>18959</v>
      </c>
      <c r="B4045" t="s">
        <v>18960</v>
      </c>
      <c r="C4045" s="1" t="s">
        <v>8073</v>
      </c>
      <c r="D4045" s="1" t="s">
        <v>17652</v>
      </c>
      <c r="E4045" s="15">
        <v>2</v>
      </c>
      <c r="F4045" s="15">
        <v>1</v>
      </c>
      <c r="G4045" s="15">
        <v>1</v>
      </c>
      <c r="H4045" t="s">
        <v>19502</v>
      </c>
      <c r="I4045" s="2">
        <v>11</v>
      </c>
      <c r="J4045" s="2">
        <v>7</v>
      </c>
      <c r="K4045" s="2">
        <v>201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 s="16" t="s">
        <v>24836</v>
      </c>
    </row>
    <row r="4046" spans="1:39" x14ac:dyDescent="0.25">
      <c r="A4046" t="s">
        <v>18959</v>
      </c>
      <c r="B4046" t="s">
        <v>18960</v>
      </c>
      <c r="C4046" s="1" t="s">
        <v>8075</v>
      </c>
      <c r="D4046" s="1" t="s">
        <v>17653</v>
      </c>
      <c r="E4046" s="15">
        <v>2</v>
      </c>
      <c r="F4046" s="15">
        <v>1</v>
      </c>
      <c r="G4046" s="15">
        <v>1</v>
      </c>
      <c r="H4046" t="s">
        <v>16</v>
      </c>
      <c r="I4046" s="2">
        <v>0</v>
      </c>
      <c r="J4046" s="2">
        <v>0</v>
      </c>
      <c r="K4046" s="2">
        <v>0</v>
      </c>
      <c r="L4046">
        <v>0</v>
      </c>
      <c r="M4046">
        <v>0</v>
      </c>
      <c r="N4046">
        <v>0</v>
      </c>
      <c r="O4046">
        <v>2</v>
      </c>
      <c r="P4046">
        <v>1</v>
      </c>
      <c r="Q4046">
        <v>0</v>
      </c>
      <c r="R4046">
        <v>1</v>
      </c>
      <c r="S4046">
        <v>1</v>
      </c>
      <c r="T4046">
        <v>1</v>
      </c>
      <c r="U4046">
        <v>18</v>
      </c>
      <c r="V4046">
        <v>60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2</v>
      </c>
      <c r="AC4046">
        <v>60</v>
      </c>
      <c r="AD4046">
        <v>12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 s="16" t="s">
        <v>24836</v>
      </c>
    </row>
    <row r="4047" spans="1:39" x14ac:dyDescent="0.25">
      <c r="A4047" t="s">
        <v>18959</v>
      </c>
      <c r="B4047" t="s">
        <v>18960</v>
      </c>
      <c r="C4047" s="1" t="s">
        <v>8077</v>
      </c>
      <c r="D4047" s="1" t="s">
        <v>17654</v>
      </c>
      <c r="E4047" s="15">
        <v>2</v>
      </c>
      <c r="F4047" s="15">
        <v>1</v>
      </c>
      <c r="G4047" s="15">
        <v>1</v>
      </c>
      <c r="H4047" t="s">
        <v>19845</v>
      </c>
      <c r="I4047" s="2">
        <v>11</v>
      </c>
      <c r="J4047" s="2">
        <v>7</v>
      </c>
      <c r="K4047" s="2">
        <v>418</v>
      </c>
      <c r="L4047">
        <v>0</v>
      </c>
      <c r="M4047">
        <v>0</v>
      </c>
      <c r="N4047">
        <v>0</v>
      </c>
      <c r="O4047">
        <v>3</v>
      </c>
      <c r="P4047">
        <v>1</v>
      </c>
      <c r="Q4047">
        <v>0</v>
      </c>
      <c r="R4047">
        <v>1</v>
      </c>
      <c r="S4047">
        <v>1</v>
      </c>
      <c r="T4047">
        <v>1</v>
      </c>
      <c r="U4047">
        <v>20</v>
      </c>
      <c r="V4047">
        <v>134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 s="16" t="s">
        <v>24836</v>
      </c>
    </row>
    <row r="4048" spans="1:39" x14ac:dyDescent="0.25">
      <c r="A4048" t="s">
        <v>18959</v>
      </c>
      <c r="B4048" t="s">
        <v>18960</v>
      </c>
      <c r="C4048" s="1" t="s">
        <v>8083</v>
      </c>
      <c r="D4048" s="1" t="s">
        <v>17655</v>
      </c>
      <c r="E4048" s="15">
        <v>2</v>
      </c>
      <c r="F4048" s="15">
        <v>1</v>
      </c>
      <c r="G4048" s="15">
        <v>1</v>
      </c>
      <c r="H4048" t="s">
        <v>26554</v>
      </c>
      <c r="I4048" s="2">
        <v>11</v>
      </c>
      <c r="J4048" s="2">
        <v>7</v>
      </c>
      <c r="K4048" s="2">
        <v>188</v>
      </c>
      <c r="L4048">
        <v>0</v>
      </c>
      <c r="M4048">
        <v>0</v>
      </c>
      <c r="N4048">
        <v>0</v>
      </c>
      <c r="O4048">
        <v>2</v>
      </c>
      <c r="P4048">
        <v>1</v>
      </c>
      <c r="Q4048">
        <v>0</v>
      </c>
      <c r="R4048">
        <v>1</v>
      </c>
      <c r="S4048">
        <v>1</v>
      </c>
      <c r="T4048">
        <v>1</v>
      </c>
      <c r="U4048">
        <v>29</v>
      </c>
      <c r="V4048">
        <v>125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2</v>
      </c>
      <c r="AC4048">
        <v>60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16" t="s">
        <v>24836</v>
      </c>
    </row>
    <row r="4049" spans="1:39" x14ac:dyDescent="0.25">
      <c r="A4049" t="s">
        <v>18959</v>
      </c>
      <c r="B4049" t="s">
        <v>18960</v>
      </c>
      <c r="C4049" s="1" t="s">
        <v>8086</v>
      </c>
      <c r="D4049" s="1" t="s">
        <v>17656</v>
      </c>
      <c r="E4049" s="15">
        <v>2</v>
      </c>
      <c r="F4049" s="15">
        <v>1</v>
      </c>
      <c r="G4049" s="15">
        <v>1</v>
      </c>
      <c r="H4049" t="s">
        <v>19502</v>
      </c>
      <c r="I4049" s="2">
        <v>11</v>
      </c>
      <c r="J4049" s="2">
        <v>7</v>
      </c>
      <c r="K4049" s="2">
        <v>197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s="16" t="s">
        <v>24836</v>
      </c>
    </row>
    <row r="4050" spans="1:39" x14ac:dyDescent="0.25">
      <c r="A4050" t="s">
        <v>18959</v>
      </c>
      <c r="B4050" t="s">
        <v>18960</v>
      </c>
      <c r="C4050" s="1" t="s">
        <v>8088</v>
      </c>
      <c r="D4050" s="1" t="s">
        <v>17657</v>
      </c>
      <c r="E4050" s="15">
        <v>2</v>
      </c>
      <c r="F4050" s="15">
        <v>1</v>
      </c>
      <c r="G4050" s="15">
        <v>1</v>
      </c>
      <c r="H4050" t="s">
        <v>16</v>
      </c>
      <c r="I4050" s="2">
        <v>0</v>
      </c>
      <c r="J4050" s="2">
        <v>0</v>
      </c>
      <c r="K4050" s="2">
        <v>0</v>
      </c>
      <c r="L4050">
        <v>0</v>
      </c>
      <c r="M4050">
        <v>0</v>
      </c>
      <c r="N4050">
        <v>0</v>
      </c>
      <c r="O4050">
        <v>1</v>
      </c>
      <c r="P4050">
        <v>1</v>
      </c>
      <c r="Q4050">
        <v>0</v>
      </c>
      <c r="R4050">
        <v>1</v>
      </c>
      <c r="S4050">
        <v>1</v>
      </c>
      <c r="T4050">
        <v>1</v>
      </c>
      <c r="U4050">
        <v>22</v>
      </c>
      <c r="V4050">
        <v>73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2</v>
      </c>
      <c r="AC4050">
        <v>60</v>
      </c>
      <c r="AD4050">
        <v>39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s="16" t="s">
        <v>24836</v>
      </c>
    </row>
    <row r="4051" spans="1:39" x14ac:dyDescent="0.25">
      <c r="A4051" t="s">
        <v>18959</v>
      </c>
      <c r="B4051" t="s">
        <v>18960</v>
      </c>
      <c r="C4051" s="1" t="s">
        <v>8089</v>
      </c>
      <c r="D4051" s="1" t="s">
        <v>17658</v>
      </c>
      <c r="E4051" s="15">
        <v>2</v>
      </c>
      <c r="F4051" s="15">
        <v>1</v>
      </c>
      <c r="G4051" s="15">
        <v>1</v>
      </c>
      <c r="H4051" t="s">
        <v>19502</v>
      </c>
      <c r="I4051" s="2">
        <v>11</v>
      </c>
      <c r="J4051" s="2">
        <v>7</v>
      </c>
      <c r="K4051" s="2">
        <v>206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 s="16" t="s">
        <v>24836</v>
      </c>
    </row>
    <row r="4052" spans="1:39" x14ac:dyDescent="0.25">
      <c r="A4052" t="s">
        <v>18959</v>
      </c>
      <c r="B4052" t="s">
        <v>18960</v>
      </c>
      <c r="C4052" s="1" t="s">
        <v>8090</v>
      </c>
      <c r="D4052" s="1" t="s">
        <v>17659</v>
      </c>
      <c r="E4052" s="15">
        <v>2</v>
      </c>
      <c r="F4052" s="15">
        <v>1</v>
      </c>
      <c r="G4052" s="15">
        <v>1</v>
      </c>
      <c r="H4052" t="s">
        <v>16</v>
      </c>
      <c r="I4052" s="2">
        <v>0</v>
      </c>
      <c r="J4052" s="2">
        <v>0</v>
      </c>
      <c r="K4052" s="2">
        <v>0</v>
      </c>
      <c r="L4052">
        <v>0</v>
      </c>
      <c r="M4052">
        <v>0</v>
      </c>
      <c r="N4052">
        <v>0</v>
      </c>
      <c r="O4052">
        <v>2</v>
      </c>
      <c r="P4052">
        <v>1</v>
      </c>
      <c r="Q4052">
        <v>0</v>
      </c>
      <c r="R4052">
        <v>1</v>
      </c>
      <c r="S4052">
        <v>1</v>
      </c>
      <c r="T4052">
        <v>1</v>
      </c>
      <c r="U4052">
        <v>31</v>
      </c>
      <c r="V4052">
        <v>114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s="16" t="s">
        <v>24836</v>
      </c>
    </row>
    <row r="4053" spans="1:39" x14ac:dyDescent="0.25">
      <c r="A4053" t="s">
        <v>18959</v>
      </c>
      <c r="B4053" t="s">
        <v>18960</v>
      </c>
      <c r="C4053" s="1" t="s">
        <v>8091</v>
      </c>
      <c r="D4053" s="1" t="s">
        <v>17660</v>
      </c>
      <c r="E4053" s="15">
        <v>2</v>
      </c>
      <c r="F4053" s="15">
        <v>1</v>
      </c>
      <c r="G4053" s="15">
        <v>1</v>
      </c>
      <c r="H4053" t="s">
        <v>19502</v>
      </c>
      <c r="I4053" s="2">
        <v>11</v>
      </c>
      <c r="J4053" s="2">
        <v>7</v>
      </c>
      <c r="K4053" s="2">
        <v>197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s="16" t="s">
        <v>24836</v>
      </c>
    </row>
    <row r="4054" spans="1:39" x14ac:dyDescent="0.25">
      <c r="A4054" t="s">
        <v>18959</v>
      </c>
      <c r="B4054" t="s">
        <v>18960</v>
      </c>
      <c r="C4054" s="1" t="s">
        <v>8093</v>
      </c>
      <c r="D4054" s="1" t="s">
        <v>17661</v>
      </c>
      <c r="E4054" s="15">
        <v>2</v>
      </c>
      <c r="F4054" s="15">
        <v>1</v>
      </c>
      <c r="G4054" s="15">
        <v>1</v>
      </c>
      <c r="H4054" t="s">
        <v>16</v>
      </c>
      <c r="I4054" s="2">
        <v>0</v>
      </c>
      <c r="J4054" s="2">
        <v>0</v>
      </c>
      <c r="K4054" s="2">
        <v>0</v>
      </c>
      <c r="L4054">
        <v>0</v>
      </c>
      <c r="M4054">
        <v>0</v>
      </c>
      <c r="N4054">
        <v>0</v>
      </c>
      <c r="O4054">
        <v>2</v>
      </c>
      <c r="P4054">
        <v>1</v>
      </c>
      <c r="Q4054">
        <v>0</v>
      </c>
      <c r="R4054">
        <v>1</v>
      </c>
      <c r="S4054">
        <v>1</v>
      </c>
      <c r="T4054">
        <v>1</v>
      </c>
      <c r="U4054">
        <v>33</v>
      </c>
      <c r="V4054">
        <v>98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</v>
      </c>
      <c r="AC4054">
        <v>60</v>
      </c>
      <c r="AD4054">
        <v>12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 s="16" t="s">
        <v>24836</v>
      </c>
    </row>
    <row r="4055" spans="1:39" x14ac:dyDescent="0.25">
      <c r="A4055" t="s">
        <v>18959</v>
      </c>
      <c r="B4055" t="s">
        <v>18960</v>
      </c>
      <c r="C4055" s="1" t="s">
        <v>8095</v>
      </c>
      <c r="D4055" s="1" t="s">
        <v>17662</v>
      </c>
      <c r="E4055" s="15">
        <v>2</v>
      </c>
      <c r="F4055" s="15">
        <v>1</v>
      </c>
      <c r="G4055" s="15">
        <v>1</v>
      </c>
      <c r="H4055" t="s">
        <v>26648</v>
      </c>
      <c r="I4055" s="2">
        <v>20</v>
      </c>
      <c r="J4055" s="2">
        <v>5</v>
      </c>
      <c r="K4055" s="2">
        <v>290</v>
      </c>
      <c r="L4055">
        <v>0</v>
      </c>
      <c r="M4055">
        <v>0</v>
      </c>
      <c r="N4055">
        <v>0</v>
      </c>
      <c r="O4055">
        <v>1</v>
      </c>
      <c r="P4055">
        <v>1</v>
      </c>
      <c r="Q4055">
        <v>0</v>
      </c>
      <c r="R4055">
        <v>1</v>
      </c>
      <c r="S4055">
        <v>1</v>
      </c>
      <c r="T4055">
        <v>1</v>
      </c>
      <c r="U4055">
        <v>14</v>
      </c>
      <c r="V4055">
        <v>58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 s="16" t="s">
        <v>24836</v>
      </c>
    </row>
    <row r="4056" spans="1:39" x14ac:dyDescent="0.25">
      <c r="A4056" t="s">
        <v>18959</v>
      </c>
      <c r="B4056" t="s">
        <v>18960</v>
      </c>
      <c r="C4056" s="1" t="s">
        <v>8097</v>
      </c>
      <c r="D4056" s="1" t="s">
        <v>17663</v>
      </c>
      <c r="E4056" s="15">
        <v>2</v>
      </c>
      <c r="F4056" s="15">
        <v>1</v>
      </c>
      <c r="G4056" s="15">
        <v>1</v>
      </c>
      <c r="H4056" t="s">
        <v>19846</v>
      </c>
      <c r="I4056" s="2">
        <v>11</v>
      </c>
      <c r="J4056" s="2">
        <v>7</v>
      </c>
      <c r="K4056" s="2">
        <v>270</v>
      </c>
      <c r="L4056">
        <v>0</v>
      </c>
      <c r="M4056">
        <v>0</v>
      </c>
      <c r="N4056">
        <v>0</v>
      </c>
      <c r="O4056">
        <v>4</v>
      </c>
      <c r="P4056">
        <v>2</v>
      </c>
      <c r="Q4056">
        <v>0</v>
      </c>
      <c r="R4056">
        <v>2</v>
      </c>
      <c r="S4056">
        <v>1</v>
      </c>
      <c r="T4056">
        <v>1</v>
      </c>
      <c r="U4056">
        <v>46</v>
      </c>
      <c r="V4056">
        <v>234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s="16" t="s">
        <v>24836</v>
      </c>
    </row>
    <row r="4057" spans="1:39" x14ac:dyDescent="0.25">
      <c r="A4057" t="s">
        <v>18959</v>
      </c>
      <c r="B4057" t="s">
        <v>18960</v>
      </c>
      <c r="C4057" s="1" t="s">
        <v>8100</v>
      </c>
      <c r="D4057" s="1" t="s">
        <v>17664</v>
      </c>
      <c r="E4057" s="15">
        <v>2</v>
      </c>
      <c r="F4057" s="15">
        <v>1</v>
      </c>
      <c r="G4057" s="15">
        <v>1</v>
      </c>
      <c r="H4057" t="s">
        <v>16</v>
      </c>
      <c r="I4057" s="2">
        <v>0</v>
      </c>
      <c r="J4057" s="2">
        <v>0</v>
      </c>
      <c r="K4057" s="2">
        <v>0</v>
      </c>
      <c r="L4057">
        <v>0</v>
      </c>
      <c r="M4057">
        <v>0</v>
      </c>
      <c r="N4057">
        <v>0</v>
      </c>
      <c r="O4057">
        <v>1</v>
      </c>
      <c r="P4057">
        <v>1</v>
      </c>
      <c r="Q4057">
        <v>0</v>
      </c>
      <c r="R4057">
        <v>1</v>
      </c>
      <c r="S4057">
        <v>1</v>
      </c>
      <c r="T4057">
        <v>1</v>
      </c>
      <c r="U4057">
        <v>14</v>
      </c>
      <c r="V4057">
        <v>44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</v>
      </c>
      <c r="AC4057">
        <v>40</v>
      </c>
      <c r="AD4057">
        <v>32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 s="16" t="s">
        <v>24836</v>
      </c>
    </row>
    <row r="4058" spans="1:39" x14ac:dyDescent="0.25">
      <c r="A4058" t="s">
        <v>18959</v>
      </c>
      <c r="B4058" t="s">
        <v>18960</v>
      </c>
      <c r="C4058" s="1" t="s">
        <v>8103</v>
      </c>
      <c r="D4058" s="1" t="s">
        <v>17665</v>
      </c>
      <c r="E4058" s="15">
        <v>2</v>
      </c>
      <c r="F4058" s="15">
        <v>1</v>
      </c>
      <c r="G4058" s="15">
        <v>1</v>
      </c>
      <c r="H4058" t="s">
        <v>26567</v>
      </c>
      <c r="I4058" s="2">
        <v>11</v>
      </c>
      <c r="J4058" s="2">
        <v>7</v>
      </c>
      <c r="K4058" s="2">
        <v>213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1</v>
      </c>
      <c r="S4058">
        <v>1</v>
      </c>
      <c r="T4058">
        <v>1</v>
      </c>
      <c r="U4058">
        <v>11</v>
      </c>
      <c r="V4058">
        <v>23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5</v>
      </c>
      <c r="AD4058">
        <v>28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 s="16" t="s">
        <v>24836</v>
      </c>
    </row>
    <row r="4059" spans="1:39" x14ac:dyDescent="0.25">
      <c r="A4059" t="s">
        <v>18959</v>
      </c>
      <c r="B4059" t="s">
        <v>18960</v>
      </c>
      <c r="C4059" s="1" t="s">
        <v>8106</v>
      </c>
      <c r="D4059" s="1" t="s">
        <v>17666</v>
      </c>
      <c r="E4059" s="15">
        <v>2</v>
      </c>
      <c r="F4059" s="15">
        <v>1</v>
      </c>
      <c r="G4059" s="15">
        <v>1</v>
      </c>
      <c r="H4059" t="s">
        <v>19502</v>
      </c>
      <c r="I4059" s="2">
        <v>11</v>
      </c>
      <c r="J4059" s="2">
        <v>7</v>
      </c>
      <c r="K4059" s="2">
        <v>225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 s="16" t="s">
        <v>24836</v>
      </c>
    </row>
    <row r="4060" spans="1:39" x14ac:dyDescent="0.25">
      <c r="A4060" t="s">
        <v>18959</v>
      </c>
      <c r="B4060" t="s">
        <v>18960</v>
      </c>
      <c r="C4060" s="1" t="s">
        <v>8108</v>
      </c>
      <c r="D4060" s="1" t="s">
        <v>17667</v>
      </c>
      <c r="E4060" s="15">
        <v>2</v>
      </c>
      <c r="F4060" s="15">
        <v>1</v>
      </c>
      <c r="G4060" s="15">
        <v>1</v>
      </c>
      <c r="H4060" t="s">
        <v>16</v>
      </c>
      <c r="I4060" s="2">
        <v>0</v>
      </c>
      <c r="J4060" s="2">
        <v>0</v>
      </c>
      <c r="K4060" s="2">
        <v>0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1</v>
      </c>
      <c r="S4060">
        <v>1</v>
      </c>
      <c r="T4060">
        <v>1</v>
      </c>
      <c r="U4060">
        <v>15</v>
      </c>
      <c r="V4060">
        <v>70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2</v>
      </c>
      <c r="AC4060">
        <v>40</v>
      </c>
      <c r="AD4060">
        <v>20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s="16" t="s">
        <v>24836</v>
      </c>
    </row>
    <row r="4061" spans="1:39" x14ac:dyDescent="0.25">
      <c r="A4061" t="s">
        <v>18959</v>
      </c>
      <c r="B4061" t="s">
        <v>18960</v>
      </c>
      <c r="C4061" s="1" t="s">
        <v>8109</v>
      </c>
      <c r="D4061" s="1" t="s">
        <v>17668</v>
      </c>
      <c r="E4061" s="15">
        <v>2</v>
      </c>
      <c r="F4061" s="15">
        <v>1</v>
      </c>
      <c r="G4061" s="15">
        <v>1</v>
      </c>
      <c r="H4061" t="s">
        <v>26580</v>
      </c>
      <c r="I4061" s="2">
        <v>11</v>
      </c>
      <c r="J4061" s="2">
        <v>7</v>
      </c>
      <c r="K4061" s="2">
        <v>350</v>
      </c>
      <c r="L4061">
        <v>0</v>
      </c>
      <c r="M4061">
        <v>0</v>
      </c>
      <c r="N4061">
        <v>0</v>
      </c>
      <c r="O4061">
        <v>3</v>
      </c>
      <c r="P4061">
        <v>1</v>
      </c>
      <c r="Q4061">
        <v>0</v>
      </c>
      <c r="R4061">
        <v>1</v>
      </c>
      <c r="S4061">
        <v>2</v>
      </c>
      <c r="T4061">
        <v>1</v>
      </c>
      <c r="U4061">
        <v>18</v>
      </c>
      <c r="V4061">
        <v>135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5</v>
      </c>
      <c r="AD4061">
        <v>19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s="16" t="s">
        <v>24836</v>
      </c>
    </row>
    <row r="4062" spans="1:39" x14ac:dyDescent="0.25">
      <c r="A4062" t="s">
        <v>18959</v>
      </c>
      <c r="B4062" t="s">
        <v>18960</v>
      </c>
      <c r="C4062" s="1" t="s">
        <v>8113</v>
      </c>
      <c r="D4062" s="1" t="s">
        <v>17669</v>
      </c>
      <c r="E4062" s="15">
        <v>2</v>
      </c>
      <c r="F4062" s="15">
        <v>1</v>
      </c>
      <c r="G4062" s="15">
        <v>1</v>
      </c>
      <c r="H4062" t="s">
        <v>19847</v>
      </c>
      <c r="I4062" s="2">
        <v>11</v>
      </c>
      <c r="J4062" s="2">
        <v>7</v>
      </c>
      <c r="K4062" s="2">
        <v>112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</v>
      </c>
      <c r="S4062">
        <v>1</v>
      </c>
      <c r="T4062">
        <v>1</v>
      </c>
      <c r="U4062">
        <v>14</v>
      </c>
      <c r="V4062">
        <v>38</v>
      </c>
      <c r="W4062">
        <v>1</v>
      </c>
      <c r="X4062">
        <v>0</v>
      </c>
      <c r="Y4062">
        <v>0</v>
      </c>
      <c r="Z4062">
        <v>1</v>
      </c>
      <c r="AA4062">
        <v>1</v>
      </c>
      <c r="AB4062">
        <v>1</v>
      </c>
      <c r="AC4062">
        <v>6</v>
      </c>
      <c r="AD4062">
        <v>26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s="16" t="s">
        <v>24836</v>
      </c>
    </row>
    <row r="4063" spans="1:39" x14ac:dyDescent="0.25">
      <c r="A4063" t="s">
        <v>18959</v>
      </c>
      <c r="B4063" t="s">
        <v>18960</v>
      </c>
      <c r="C4063" s="1" t="s">
        <v>8117</v>
      </c>
      <c r="D4063" s="1" t="s">
        <v>17670</v>
      </c>
      <c r="E4063" s="15">
        <v>2</v>
      </c>
      <c r="F4063" s="15">
        <v>1</v>
      </c>
      <c r="G4063" s="15">
        <v>1</v>
      </c>
      <c r="H4063" t="s">
        <v>19502</v>
      </c>
      <c r="I4063" s="2">
        <v>11</v>
      </c>
      <c r="J4063" s="2">
        <v>7</v>
      </c>
      <c r="K4063" s="2">
        <v>174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s="16" t="s">
        <v>24836</v>
      </c>
    </row>
    <row r="4064" spans="1:39" x14ac:dyDescent="0.25">
      <c r="A4064" t="s">
        <v>18959</v>
      </c>
      <c r="B4064" t="s">
        <v>18960</v>
      </c>
      <c r="C4064" s="1" t="s">
        <v>8119</v>
      </c>
      <c r="D4064" s="1" t="s">
        <v>17671</v>
      </c>
      <c r="E4064" s="15">
        <v>2</v>
      </c>
      <c r="F4064" s="15">
        <v>1</v>
      </c>
      <c r="G4064" s="15">
        <v>1</v>
      </c>
      <c r="H4064" t="s">
        <v>16</v>
      </c>
      <c r="I4064" s="2">
        <v>0</v>
      </c>
      <c r="J4064" s="2">
        <v>0</v>
      </c>
      <c r="K4064" s="2">
        <v>0</v>
      </c>
      <c r="L4064">
        <v>0</v>
      </c>
      <c r="M4064">
        <v>0</v>
      </c>
      <c r="N4064">
        <v>0</v>
      </c>
      <c r="O4064">
        <v>2</v>
      </c>
      <c r="P4064">
        <v>1</v>
      </c>
      <c r="Q4064">
        <v>0</v>
      </c>
      <c r="R4064">
        <v>1</v>
      </c>
      <c r="S4064">
        <v>1</v>
      </c>
      <c r="T4064">
        <v>1</v>
      </c>
      <c r="U4064">
        <v>18</v>
      </c>
      <c r="V4064">
        <v>74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9</v>
      </c>
      <c r="AD4064">
        <v>14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s="16" t="s">
        <v>24836</v>
      </c>
    </row>
    <row r="4065" spans="1:39" x14ac:dyDescent="0.25">
      <c r="A4065" t="s">
        <v>18959</v>
      </c>
      <c r="B4065" t="s">
        <v>18960</v>
      </c>
      <c r="C4065" s="1" t="s">
        <v>8122</v>
      </c>
      <c r="D4065" s="1" t="s">
        <v>17672</v>
      </c>
      <c r="E4065" s="15">
        <v>2</v>
      </c>
      <c r="F4065" s="15">
        <v>1</v>
      </c>
      <c r="G4065" s="15">
        <v>1</v>
      </c>
      <c r="H4065" t="s">
        <v>19502</v>
      </c>
      <c r="I4065" s="2">
        <v>11</v>
      </c>
      <c r="J4065" s="2">
        <v>7</v>
      </c>
      <c r="K4065" s="2">
        <v>300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16" t="s">
        <v>24836</v>
      </c>
    </row>
    <row r="4066" spans="1:39" x14ac:dyDescent="0.25">
      <c r="A4066" t="s">
        <v>18959</v>
      </c>
      <c r="B4066" t="s">
        <v>18960</v>
      </c>
      <c r="C4066" s="1" t="s">
        <v>8125</v>
      </c>
      <c r="D4066" s="1" t="s">
        <v>17673</v>
      </c>
      <c r="E4066" s="15">
        <v>2</v>
      </c>
      <c r="F4066" s="15">
        <v>1</v>
      </c>
      <c r="G4066" s="15">
        <v>1</v>
      </c>
      <c r="H4066" t="s">
        <v>16</v>
      </c>
      <c r="I4066" s="2">
        <v>0</v>
      </c>
      <c r="J4066" s="2">
        <v>0</v>
      </c>
      <c r="K4066" s="2">
        <v>0</v>
      </c>
      <c r="L4066">
        <v>0</v>
      </c>
      <c r="M4066">
        <v>0</v>
      </c>
      <c r="N4066">
        <v>0</v>
      </c>
      <c r="O4066">
        <v>3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27</v>
      </c>
      <c r="V4066">
        <v>140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2</v>
      </c>
      <c r="AC4066">
        <v>60</v>
      </c>
      <c r="AD4066">
        <v>43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s="16" t="s">
        <v>24836</v>
      </c>
    </row>
    <row r="4067" spans="1:39" x14ac:dyDescent="0.25">
      <c r="A4067" t="s">
        <v>18959</v>
      </c>
      <c r="B4067" t="s">
        <v>18960</v>
      </c>
      <c r="C4067" s="1" t="s">
        <v>8127</v>
      </c>
      <c r="D4067" s="1" t="s">
        <v>17674</v>
      </c>
      <c r="E4067" s="15">
        <v>2</v>
      </c>
      <c r="F4067" s="15">
        <v>1</v>
      </c>
      <c r="G4067" s="15">
        <v>1</v>
      </c>
      <c r="H4067" t="s">
        <v>19502</v>
      </c>
      <c r="I4067" s="2">
        <v>11</v>
      </c>
      <c r="J4067" s="2">
        <v>7</v>
      </c>
      <c r="K4067" s="2">
        <v>260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s="16" t="s">
        <v>24836</v>
      </c>
    </row>
    <row r="4068" spans="1:39" x14ac:dyDescent="0.25">
      <c r="A4068" t="s">
        <v>18959</v>
      </c>
      <c r="B4068" t="s">
        <v>18960</v>
      </c>
      <c r="C4068" s="1" t="s">
        <v>8129</v>
      </c>
      <c r="D4068" s="1" t="s">
        <v>17675</v>
      </c>
      <c r="E4068" s="15">
        <v>2</v>
      </c>
      <c r="F4068" s="15">
        <v>1</v>
      </c>
      <c r="G4068" s="15">
        <v>1</v>
      </c>
      <c r="H4068" t="s">
        <v>16</v>
      </c>
      <c r="I4068" s="2">
        <v>0</v>
      </c>
      <c r="J4068" s="2">
        <v>0</v>
      </c>
      <c r="K4068" s="2">
        <v>0</v>
      </c>
      <c r="L4068">
        <v>0</v>
      </c>
      <c r="M4068">
        <v>0</v>
      </c>
      <c r="N4068">
        <v>0</v>
      </c>
      <c r="O4068">
        <v>2</v>
      </c>
      <c r="P4068">
        <v>1</v>
      </c>
      <c r="Q4068">
        <v>0</v>
      </c>
      <c r="R4068">
        <v>1</v>
      </c>
      <c r="S4068">
        <v>0</v>
      </c>
      <c r="T4068">
        <v>1</v>
      </c>
      <c r="U4068">
        <v>16</v>
      </c>
      <c r="V4068">
        <v>43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</v>
      </c>
      <c r="AC4068">
        <v>60</v>
      </c>
      <c r="AD4068">
        <v>59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s="16" t="s">
        <v>24836</v>
      </c>
    </row>
    <row r="4069" spans="1:39" x14ac:dyDescent="0.25">
      <c r="A4069" t="s">
        <v>18959</v>
      </c>
      <c r="B4069" t="s">
        <v>18960</v>
      </c>
      <c r="C4069" s="1" t="s">
        <v>8131</v>
      </c>
      <c r="D4069" s="1" t="s">
        <v>17676</v>
      </c>
      <c r="E4069" s="15">
        <v>2</v>
      </c>
      <c r="F4069" s="15">
        <v>1</v>
      </c>
      <c r="G4069" s="15">
        <v>1</v>
      </c>
      <c r="H4069" t="s">
        <v>19502</v>
      </c>
      <c r="I4069" s="2">
        <v>11</v>
      </c>
      <c r="J4069" s="2">
        <v>7</v>
      </c>
      <c r="K4069" s="2">
        <v>114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s="16" t="s">
        <v>24836</v>
      </c>
    </row>
    <row r="4070" spans="1:39" x14ac:dyDescent="0.25">
      <c r="A4070" t="s">
        <v>18959</v>
      </c>
      <c r="B4070" t="s">
        <v>18960</v>
      </c>
      <c r="C4070" s="1" t="s">
        <v>8132</v>
      </c>
      <c r="D4070" s="1" t="s">
        <v>17677</v>
      </c>
      <c r="E4070" s="15">
        <v>2</v>
      </c>
      <c r="F4070" s="15">
        <v>1</v>
      </c>
      <c r="G4070" s="15">
        <v>1</v>
      </c>
      <c r="H4070" t="s">
        <v>16</v>
      </c>
      <c r="I4070" s="2">
        <v>0</v>
      </c>
      <c r="J4070" s="2">
        <v>0</v>
      </c>
      <c r="K4070" s="2">
        <v>0</v>
      </c>
      <c r="L4070">
        <v>0</v>
      </c>
      <c r="M4070">
        <v>0</v>
      </c>
      <c r="N4070">
        <v>0</v>
      </c>
      <c r="O4070">
        <v>1</v>
      </c>
      <c r="P4070">
        <v>1</v>
      </c>
      <c r="Q4070">
        <v>0</v>
      </c>
      <c r="R4070">
        <v>1</v>
      </c>
      <c r="S4070">
        <v>1</v>
      </c>
      <c r="T4070">
        <v>1</v>
      </c>
      <c r="U4070">
        <v>13</v>
      </c>
      <c r="V4070">
        <v>48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s="16" t="s">
        <v>24836</v>
      </c>
    </row>
    <row r="4071" spans="1:39" x14ac:dyDescent="0.25">
      <c r="A4071" t="s">
        <v>18959</v>
      </c>
      <c r="B4071" t="s">
        <v>18960</v>
      </c>
      <c r="C4071" s="1" t="s">
        <v>8134</v>
      </c>
      <c r="D4071" s="1" t="s">
        <v>17678</v>
      </c>
      <c r="E4071" s="15">
        <v>2</v>
      </c>
      <c r="F4071" s="15">
        <v>1</v>
      </c>
      <c r="G4071" s="15">
        <v>1</v>
      </c>
      <c r="H4071" t="s">
        <v>19848</v>
      </c>
      <c r="I4071" s="2">
        <v>11</v>
      </c>
      <c r="J4071" s="2">
        <v>7</v>
      </c>
      <c r="K4071" s="2">
        <v>112</v>
      </c>
      <c r="L4071">
        <v>0</v>
      </c>
      <c r="M4071">
        <v>0</v>
      </c>
      <c r="N4071">
        <v>0</v>
      </c>
      <c r="O4071">
        <v>2</v>
      </c>
      <c r="P4071">
        <v>1</v>
      </c>
      <c r="Q4071">
        <v>0</v>
      </c>
      <c r="R4071">
        <v>1</v>
      </c>
      <c r="S4071">
        <v>2</v>
      </c>
      <c r="T4071">
        <v>1</v>
      </c>
      <c r="U4071">
        <v>21</v>
      </c>
      <c r="V4071">
        <v>70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 s="16" t="s">
        <v>24836</v>
      </c>
    </row>
    <row r="4072" spans="1:39" x14ac:dyDescent="0.25">
      <c r="A4072" t="s">
        <v>18959</v>
      </c>
      <c r="B4072" t="s">
        <v>18960</v>
      </c>
      <c r="C4072" s="1" t="s">
        <v>8137</v>
      </c>
      <c r="D4072" s="1" t="s">
        <v>17679</v>
      </c>
      <c r="E4072" s="15">
        <v>2</v>
      </c>
      <c r="F4072" s="15">
        <v>1</v>
      </c>
      <c r="G4072" s="15">
        <v>1</v>
      </c>
      <c r="H4072" t="s">
        <v>19502</v>
      </c>
      <c r="I4072" s="2">
        <v>11</v>
      </c>
      <c r="J4072" s="2">
        <v>7</v>
      </c>
      <c r="K4072" s="2">
        <v>133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s="16" t="s">
        <v>24836</v>
      </c>
    </row>
    <row r="4073" spans="1:39" x14ac:dyDescent="0.25">
      <c r="A4073" t="s">
        <v>18959</v>
      </c>
      <c r="B4073" t="s">
        <v>18960</v>
      </c>
      <c r="C4073" s="1" t="s">
        <v>8139</v>
      </c>
      <c r="D4073" s="1" t="s">
        <v>17680</v>
      </c>
      <c r="E4073" s="15">
        <v>2</v>
      </c>
      <c r="F4073" s="15">
        <v>1</v>
      </c>
      <c r="G4073" s="15">
        <v>1</v>
      </c>
      <c r="H4073" t="s">
        <v>16</v>
      </c>
      <c r="I4073" s="2">
        <v>0</v>
      </c>
      <c r="J4073" s="2">
        <v>0</v>
      </c>
      <c r="K4073" s="2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1</v>
      </c>
      <c r="S4073">
        <v>0</v>
      </c>
      <c r="T4073">
        <v>1</v>
      </c>
      <c r="U4073">
        <v>11</v>
      </c>
      <c r="V4073">
        <v>21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s="16" t="s">
        <v>24836</v>
      </c>
    </row>
    <row r="4074" spans="1:39" x14ac:dyDescent="0.25">
      <c r="A4074" t="s">
        <v>18959</v>
      </c>
      <c r="B4074" t="s">
        <v>18960</v>
      </c>
      <c r="C4074" s="1" t="s">
        <v>8142</v>
      </c>
      <c r="D4074" s="1" t="s">
        <v>17681</v>
      </c>
      <c r="E4074" s="15">
        <v>2</v>
      </c>
      <c r="F4074" s="15">
        <v>1</v>
      </c>
      <c r="G4074" s="15">
        <v>1</v>
      </c>
      <c r="H4074" t="s">
        <v>19849</v>
      </c>
      <c r="I4074" s="2">
        <v>20</v>
      </c>
      <c r="J4074" s="2">
        <v>5</v>
      </c>
      <c r="K4074" s="2">
        <v>198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1</v>
      </c>
      <c r="S4074">
        <v>0</v>
      </c>
      <c r="T4074">
        <v>28</v>
      </c>
      <c r="U4074">
        <v>35</v>
      </c>
      <c r="V4074">
        <v>134</v>
      </c>
      <c r="W4074">
        <v>3</v>
      </c>
      <c r="X4074">
        <v>1</v>
      </c>
      <c r="Y4074">
        <v>0</v>
      </c>
      <c r="Z4074">
        <v>2</v>
      </c>
      <c r="AA4074">
        <v>0</v>
      </c>
      <c r="AB4074">
        <v>1</v>
      </c>
      <c r="AC4074">
        <v>23</v>
      </c>
      <c r="AD4074">
        <v>144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s="16" t="s">
        <v>24836</v>
      </c>
    </row>
    <row r="4075" spans="1:39" x14ac:dyDescent="0.25">
      <c r="A4075" t="s">
        <v>18959</v>
      </c>
      <c r="B4075" t="s">
        <v>18960</v>
      </c>
      <c r="C4075" s="1" t="s">
        <v>8144</v>
      </c>
      <c r="D4075" s="1" t="s">
        <v>17682</v>
      </c>
      <c r="E4075" s="15">
        <v>2</v>
      </c>
      <c r="F4075" s="15">
        <v>1</v>
      </c>
      <c r="G4075" s="15">
        <v>1</v>
      </c>
      <c r="H4075" t="s">
        <v>19502</v>
      </c>
      <c r="I4075" s="2">
        <v>11</v>
      </c>
      <c r="J4075" s="2">
        <v>7</v>
      </c>
      <c r="K4075" s="2">
        <v>194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s="16" t="s">
        <v>24836</v>
      </c>
    </row>
    <row r="4076" spans="1:39" x14ac:dyDescent="0.25">
      <c r="A4076" t="s">
        <v>18959</v>
      </c>
      <c r="B4076" t="s">
        <v>18960</v>
      </c>
      <c r="C4076" s="1" t="s">
        <v>8146</v>
      </c>
      <c r="D4076" s="1" t="s">
        <v>17683</v>
      </c>
      <c r="E4076" s="15">
        <v>2</v>
      </c>
      <c r="F4076" s="15">
        <v>1</v>
      </c>
      <c r="G4076" s="15">
        <v>1</v>
      </c>
      <c r="H4076" t="s">
        <v>19850</v>
      </c>
      <c r="I4076" s="2">
        <v>11</v>
      </c>
      <c r="J4076" s="2">
        <v>7</v>
      </c>
      <c r="K4076" s="2">
        <v>200</v>
      </c>
      <c r="L4076">
        <v>0</v>
      </c>
      <c r="M4076">
        <v>0</v>
      </c>
      <c r="N4076">
        <v>0</v>
      </c>
      <c r="O4076">
        <v>3</v>
      </c>
      <c r="P4076">
        <v>1</v>
      </c>
      <c r="Q4076">
        <v>0</v>
      </c>
      <c r="R4076">
        <v>1</v>
      </c>
      <c r="S4076">
        <v>0</v>
      </c>
      <c r="T4076">
        <v>1</v>
      </c>
      <c r="U4076">
        <v>22</v>
      </c>
      <c r="V4076">
        <v>112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 s="16" t="s">
        <v>24836</v>
      </c>
    </row>
    <row r="4077" spans="1:39" x14ac:dyDescent="0.25">
      <c r="A4077" t="s">
        <v>18959</v>
      </c>
      <c r="B4077" t="s">
        <v>18960</v>
      </c>
      <c r="C4077" s="1" t="s">
        <v>8149</v>
      </c>
      <c r="D4077" s="1" t="s">
        <v>17684</v>
      </c>
      <c r="E4077" s="15">
        <v>2</v>
      </c>
      <c r="F4077" s="15">
        <v>1</v>
      </c>
      <c r="G4077" s="15">
        <v>1</v>
      </c>
      <c r="H4077" t="s">
        <v>26767</v>
      </c>
      <c r="I4077" s="2">
        <v>11</v>
      </c>
      <c r="J4077" s="2">
        <v>7</v>
      </c>
      <c r="K4077" s="2">
        <v>201</v>
      </c>
      <c r="L4077">
        <v>0</v>
      </c>
      <c r="M4077">
        <v>0</v>
      </c>
      <c r="N4077">
        <v>0</v>
      </c>
      <c r="O4077">
        <v>2</v>
      </c>
      <c r="P4077">
        <v>1</v>
      </c>
      <c r="Q4077">
        <v>0</v>
      </c>
      <c r="R4077">
        <v>1</v>
      </c>
      <c r="S4077">
        <v>0</v>
      </c>
      <c r="T4077">
        <v>1</v>
      </c>
      <c r="U4077">
        <v>19</v>
      </c>
      <c r="V4077">
        <v>98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 s="16" t="s">
        <v>24836</v>
      </c>
    </row>
    <row r="4078" spans="1:39" x14ac:dyDescent="0.25">
      <c r="A4078" t="s">
        <v>18959</v>
      </c>
      <c r="B4078" t="s">
        <v>18960</v>
      </c>
      <c r="C4078" s="1" t="s">
        <v>8153</v>
      </c>
      <c r="D4078" s="1" t="s">
        <v>17685</v>
      </c>
      <c r="E4078" s="15">
        <v>2</v>
      </c>
      <c r="F4078" s="15">
        <v>1</v>
      </c>
      <c r="G4078" s="15">
        <v>1</v>
      </c>
      <c r="H4078" t="s">
        <v>19851</v>
      </c>
      <c r="I4078" s="2">
        <v>11</v>
      </c>
      <c r="J4078" s="2">
        <v>7</v>
      </c>
      <c r="K4078" s="2">
        <v>253</v>
      </c>
      <c r="L4078">
        <v>0</v>
      </c>
      <c r="M4078">
        <v>0</v>
      </c>
      <c r="N4078">
        <v>0</v>
      </c>
      <c r="O4078">
        <v>2</v>
      </c>
      <c r="P4078">
        <v>1</v>
      </c>
      <c r="Q4078">
        <v>0</v>
      </c>
      <c r="R4078">
        <v>1</v>
      </c>
      <c r="S4078">
        <v>0</v>
      </c>
      <c r="T4078">
        <v>1</v>
      </c>
      <c r="U4078">
        <v>24</v>
      </c>
      <c r="V4078">
        <v>105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s="16" t="s">
        <v>24836</v>
      </c>
    </row>
    <row r="4079" spans="1:39" x14ac:dyDescent="0.25">
      <c r="A4079" t="s">
        <v>18959</v>
      </c>
      <c r="B4079" t="s">
        <v>18960</v>
      </c>
      <c r="C4079" s="1" t="s">
        <v>8155</v>
      </c>
      <c r="D4079" s="1" t="s">
        <v>17686</v>
      </c>
      <c r="E4079" s="15">
        <v>2</v>
      </c>
      <c r="F4079" s="15">
        <v>1</v>
      </c>
      <c r="G4079" s="15">
        <v>1</v>
      </c>
      <c r="H4079" t="s">
        <v>19852</v>
      </c>
      <c r="I4079" s="2">
        <v>11</v>
      </c>
      <c r="J4079" s="2">
        <v>7</v>
      </c>
      <c r="K4079" s="2">
        <v>202</v>
      </c>
      <c r="L4079">
        <v>0</v>
      </c>
      <c r="M4079">
        <v>0</v>
      </c>
      <c r="N4079">
        <v>0</v>
      </c>
      <c r="O4079">
        <v>2</v>
      </c>
      <c r="P4079">
        <v>1</v>
      </c>
      <c r="Q4079">
        <v>0</v>
      </c>
      <c r="R4079">
        <v>1</v>
      </c>
      <c r="S4079">
        <v>0</v>
      </c>
      <c r="T4079">
        <v>1</v>
      </c>
      <c r="U4079">
        <v>14</v>
      </c>
      <c r="V4079">
        <v>70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9</v>
      </c>
      <c r="AD4079">
        <v>61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s="16" t="s">
        <v>24836</v>
      </c>
    </row>
    <row r="4080" spans="1:39" x14ac:dyDescent="0.25">
      <c r="A4080" t="s">
        <v>18959</v>
      </c>
      <c r="B4080" t="s">
        <v>18960</v>
      </c>
      <c r="C4080" s="1" t="s">
        <v>8157</v>
      </c>
      <c r="D4080" s="1" t="s">
        <v>17687</v>
      </c>
      <c r="E4080" s="15">
        <v>2</v>
      </c>
      <c r="F4080" s="15">
        <v>1</v>
      </c>
      <c r="G4080" s="15">
        <v>1</v>
      </c>
      <c r="H4080" t="s">
        <v>16</v>
      </c>
      <c r="I4080" s="2">
        <v>0</v>
      </c>
      <c r="J4080" s="2">
        <v>0</v>
      </c>
      <c r="K4080" s="2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1</v>
      </c>
      <c r="S4080">
        <v>1</v>
      </c>
      <c r="T4080">
        <v>1</v>
      </c>
      <c r="U4080">
        <v>6</v>
      </c>
      <c r="V4080">
        <v>18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s="16" t="s">
        <v>24836</v>
      </c>
    </row>
    <row r="4081" spans="1:39" x14ac:dyDescent="0.25">
      <c r="A4081" t="s">
        <v>18959</v>
      </c>
      <c r="B4081" t="s">
        <v>18960</v>
      </c>
      <c r="C4081" s="1" t="s">
        <v>8160</v>
      </c>
      <c r="D4081" s="1" t="s">
        <v>17688</v>
      </c>
      <c r="E4081" s="15">
        <v>2</v>
      </c>
      <c r="F4081" s="15">
        <v>1</v>
      </c>
      <c r="G4081" s="15">
        <v>1</v>
      </c>
      <c r="H4081" t="s">
        <v>19853</v>
      </c>
      <c r="I4081" s="2">
        <v>11</v>
      </c>
      <c r="J4081" s="2">
        <v>7</v>
      </c>
      <c r="K4081" s="2">
        <v>195</v>
      </c>
      <c r="L4081">
        <v>0</v>
      </c>
      <c r="M4081">
        <v>0</v>
      </c>
      <c r="N4081">
        <v>0</v>
      </c>
      <c r="O4081">
        <v>2</v>
      </c>
      <c r="P4081">
        <v>1</v>
      </c>
      <c r="Q4081">
        <v>0</v>
      </c>
      <c r="R4081">
        <v>1</v>
      </c>
      <c r="S4081">
        <v>0</v>
      </c>
      <c r="T4081">
        <v>1</v>
      </c>
      <c r="U4081">
        <v>18</v>
      </c>
      <c r="V4081">
        <v>115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 s="16" t="s">
        <v>24836</v>
      </c>
    </row>
    <row r="4082" spans="1:39" x14ac:dyDescent="0.25">
      <c r="A4082" t="s">
        <v>18959</v>
      </c>
      <c r="B4082" t="s">
        <v>18960</v>
      </c>
      <c r="C4082" s="1" t="s">
        <v>8163</v>
      </c>
      <c r="D4082" s="1" t="s">
        <v>17689</v>
      </c>
      <c r="E4082" s="15">
        <v>2</v>
      </c>
      <c r="F4082" s="15">
        <v>1</v>
      </c>
      <c r="G4082" s="15">
        <v>1</v>
      </c>
      <c r="H4082" t="s">
        <v>19854</v>
      </c>
      <c r="I4082" s="2">
        <v>20</v>
      </c>
      <c r="J4082" s="2">
        <v>5</v>
      </c>
      <c r="K4082" s="2">
        <v>180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 s="16" t="s">
        <v>24836</v>
      </c>
    </row>
    <row r="4083" spans="1:39" x14ac:dyDescent="0.25">
      <c r="A4083" t="s">
        <v>18959</v>
      </c>
      <c r="B4083" t="s">
        <v>18960</v>
      </c>
      <c r="C4083" s="1" t="s">
        <v>8165</v>
      </c>
      <c r="D4083" s="1" t="s">
        <v>17690</v>
      </c>
      <c r="E4083" s="15">
        <v>2</v>
      </c>
      <c r="F4083" s="15">
        <v>1</v>
      </c>
      <c r="G4083" s="15">
        <v>1</v>
      </c>
      <c r="H4083" t="s">
        <v>19502</v>
      </c>
      <c r="I4083" s="2">
        <v>20</v>
      </c>
      <c r="J4083" s="2">
        <v>5</v>
      </c>
      <c r="K4083" s="2">
        <v>205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1</v>
      </c>
      <c r="R4083">
        <v>1</v>
      </c>
      <c r="S4083">
        <v>0</v>
      </c>
      <c r="T4083">
        <v>6</v>
      </c>
      <c r="U4083">
        <v>47</v>
      </c>
      <c r="V4083">
        <v>185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 s="16" t="s">
        <v>24836</v>
      </c>
    </row>
    <row r="4084" spans="1:39" x14ac:dyDescent="0.25">
      <c r="A4084" t="s">
        <v>18959</v>
      </c>
      <c r="B4084" t="s">
        <v>18960</v>
      </c>
      <c r="C4084" s="1" t="s">
        <v>8167</v>
      </c>
      <c r="D4084" s="1" t="s">
        <v>17691</v>
      </c>
      <c r="E4084" s="15">
        <v>2</v>
      </c>
      <c r="F4084" s="15">
        <v>1</v>
      </c>
      <c r="G4084" s="15">
        <v>1</v>
      </c>
      <c r="H4084" t="s">
        <v>19855</v>
      </c>
      <c r="I4084" s="2">
        <v>20</v>
      </c>
      <c r="J4084" s="2">
        <v>5</v>
      </c>
      <c r="K4084" s="2">
        <v>250</v>
      </c>
      <c r="L4084">
        <v>0</v>
      </c>
      <c r="M4084">
        <v>0</v>
      </c>
      <c r="N4084">
        <v>0</v>
      </c>
      <c r="O4084">
        <v>2</v>
      </c>
      <c r="P4084">
        <v>1</v>
      </c>
      <c r="Q4084">
        <v>0</v>
      </c>
      <c r="R4084">
        <v>1</v>
      </c>
      <c r="S4084">
        <v>0</v>
      </c>
      <c r="T4084">
        <v>1</v>
      </c>
      <c r="U4084">
        <v>24</v>
      </c>
      <c r="V4084">
        <v>93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s="16" t="s">
        <v>24836</v>
      </c>
    </row>
    <row r="4085" spans="1:39" x14ac:dyDescent="0.25">
      <c r="A4085" t="s">
        <v>18959</v>
      </c>
      <c r="B4085" t="s">
        <v>18960</v>
      </c>
      <c r="C4085" s="1" t="s">
        <v>8170</v>
      </c>
      <c r="D4085" s="1" t="s">
        <v>17692</v>
      </c>
      <c r="E4085" s="15">
        <v>2</v>
      </c>
      <c r="F4085" s="15">
        <v>1</v>
      </c>
      <c r="G4085" s="15">
        <v>1</v>
      </c>
      <c r="H4085" t="s">
        <v>19502</v>
      </c>
      <c r="I4085" s="2">
        <v>10</v>
      </c>
      <c r="J4085" s="2">
        <v>5</v>
      </c>
      <c r="K4085" s="2">
        <v>191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s="16" t="s">
        <v>24836</v>
      </c>
    </row>
    <row r="4086" spans="1:39" x14ac:dyDescent="0.25">
      <c r="A4086" t="s">
        <v>18959</v>
      </c>
      <c r="B4086" t="s">
        <v>18960</v>
      </c>
      <c r="C4086" s="1" t="s">
        <v>8172</v>
      </c>
      <c r="D4086" s="1" t="s">
        <v>17693</v>
      </c>
      <c r="E4086" s="15">
        <v>2</v>
      </c>
      <c r="F4086" s="15">
        <v>1</v>
      </c>
      <c r="G4086" s="15">
        <v>1</v>
      </c>
      <c r="H4086" t="s">
        <v>16</v>
      </c>
      <c r="I4086" s="2">
        <v>0</v>
      </c>
      <c r="J4086" s="2">
        <v>0</v>
      </c>
      <c r="K4086" s="2">
        <v>0</v>
      </c>
      <c r="L4086">
        <v>0</v>
      </c>
      <c r="M4086">
        <v>0</v>
      </c>
      <c r="N4086">
        <v>0</v>
      </c>
      <c r="O4086">
        <v>2</v>
      </c>
      <c r="P4086">
        <v>1</v>
      </c>
      <c r="Q4086">
        <v>0</v>
      </c>
      <c r="R4086">
        <v>1</v>
      </c>
      <c r="S4086">
        <v>0</v>
      </c>
      <c r="T4086">
        <v>1</v>
      </c>
      <c r="U4086">
        <v>37</v>
      </c>
      <c r="V4086">
        <v>53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s="16" t="s">
        <v>24836</v>
      </c>
    </row>
    <row r="4087" spans="1:39" x14ac:dyDescent="0.25">
      <c r="A4087" t="s">
        <v>18959</v>
      </c>
      <c r="B4087" t="s">
        <v>18960</v>
      </c>
      <c r="C4087" s="1" t="s">
        <v>8173</v>
      </c>
      <c r="D4087" s="1" t="s">
        <v>17694</v>
      </c>
      <c r="E4087" s="15">
        <v>2</v>
      </c>
      <c r="F4087" s="15">
        <v>1</v>
      </c>
      <c r="G4087" s="15">
        <v>1</v>
      </c>
      <c r="H4087" t="s">
        <v>19856</v>
      </c>
      <c r="I4087" s="2">
        <v>11</v>
      </c>
      <c r="J4087" s="2">
        <v>7</v>
      </c>
      <c r="K4087" s="2">
        <v>200</v>
      </c>
      <c r="L4087">
        <v>0</v>
      </c>
      <c r="M4087">
        <v>0</v>
      </c>
      <c r="N4087">
        <v>0</v>
      </c>
      <c r="O4087">
        <v>6</v>
      </c>
      <c r="P4087">
        <v>1</v>
      </c>
      <c r="Q4087">
        <v>0</v>
      </c>
      <c r="R4087">
        <v>2</v>
      </c>
      <c r="S4087">
        <v>0</v>
      </c>
      <c r="T4087">
        <v>1</v>
      </c>
      <c r="U4087">
        <v>40</v>
      </c>
      <c r="V4087">
        <v>143</v>
      </c>
      <c r="W4087">
        <v>0</v>
      </c>
      <c r="X4087">
        <v>1</v>
      </c>
      <c r="Y4087">
        <v>1</v>
      </c>
      <c r="Z4087">
        <v>1</v>
      </c>
      <c r="AA4087">
        <v>0</v>
      </c>
      <c r="AB4087">
        <v>45</v>
      </c>
      <c r="AC4087">
        <v>28</v>
      </c>
      <c r="AD4087">
        <v>96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2</v>
      </c>
      <c r="AK4087">
        <v>60</v>
      </c>
      <c r="AL4087">
        <v>35</v>
      </c>
      <c r="AM4087" s="16" t="s">
        <v>24836</v>
      </c>
    </row>
    <row r="4088" spans="1:39" x14ac:dyDescent="0.25">
      <c r="A4088" t="s">
        <v>18959</v>
      </c>
      <c r="B4088" t="s">
        <v>18960</v>
      </c>
      <c r="C4088" s="1" t="s">
        <v>8176</v>
      </c>
      <c r="D4088" s="1" t="s">
        <v>17695</v>
      </c>
      <c r="E4088" s="15">
        <v>2</v>
      </c>
      <c r="F4088" s="15">
        <v>1</v>
      </c>
      <c r="G4088" s="15">
        <v>1</v>
      </c>
      <c r="H4088" t="s">
        <v>19857</v>
      </c>
      <c r="I4088" s="2">
        <v>81</v>
      </c>
      <c r="J4088" s="2">
        <v>12</v>
      </c>
      <c r="K4088" s="2">
        <v>1905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s="16" t="s">
        <v>24836</v>
      </c>
    </row>
    <row r="4089" spans="1:39" x14ac:dyDescent="0.25">
      <c r="A4089" t="s">
        <v>18959</v>
      </c>
      <c r="B4089" t="s">
        <v>18960</v>
      </c>
      <c r="C4089" s="1" t="s">
        <v>8178</v>
      </c>
      <c r="D4089" s="1" t="s">
        <v>17696</v>
      </c>
      <c r="E4089" s="15">
        <v>2</v>
      </c>
      <c r="F4089" s="15">
        <v>1</v>
      </c>
      <c r="G4089" s="15">
        <v>1</v>
      </c>
      <c r="H4089" t="s">
        <v>19858</v>
      </c>
      <c r="I4089" s="2">
        <v>20</v>
      </c>
      <c r="J4089" s="2">
        <v>5</v>
      </c>
      <c r="K4089" s="2">
        <v>200</v>
      </c>
      <c r="L4089">
        <v>0</v>
      </c>
      <c r="M4089">
        <v>0</v>
      </c>
      <c r="N4089">
        <v>0</v>
      </c>
      <c r="O4089">
        <v>2</v>
      </c>
      <c r="P4089">
        <v>1</v>
      </c>
      <c r="Q4089">
        <v>0</v>
      </c>
      <c r="R4089">
        <v>1</v>
      </c>
      <c r="S4089">
        <v>0</v>
      </c>
      <c r="T4089">
        <v>1</v>
      </c>
      <c r="U4089">
        <v>29</v>
      </c>
      <c r="V4089">
        <v>81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</v>
      </c>
      <c r="AC4089">
        <v>60</v>
      </c>
      <c r="AD4089">
        <v>9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s="16" t="s">
        <v>24836</v>
      </c>
    </row>
    <row r="4090" spans="1:39" x14ac:dyDescent="0.25">
      <c r="A4090" t="s">
        <v>18959</v>
      </c>
      <c r="B4090" t="s">
        <v>18960</v>
      </c>
      <c r="C4090" s="1" t="s">
        <v>8180</v>
      </c>
      <c r="D4090" s="1" t="s">
        <v>17697</v>
      </c>
      <c r="E4090" s="15">
        <v>2</v>
      </c>
      <c r="F4090" s="15">
        <v>1</v>
      </c>
      <c r="G4090" s="15">
        <v>1</v>
      </c>
      <c r="H4090" t="s">
        <v>19502</v>
      </c>
      <c r="I4090" s="2">
        <v>11</v>
      </c>
      <c r="J4090" s="2">
        <v>7</v>
      </c>
      <c r="K4090" s="2">
        <v>196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s="16" t="s">
        <v>24836</v>
      </c>
    </row>
    <row r="4091" spans="1:39" x14ac:dyDescent="0.25">
      <c r="A4091" t="s">
        <v>18959</v>
      </c>
      <c r="B4091" t="s">
        <v>18960</v>
      </c>
      <c r="C4091" s="1" t="s">
        <v>8182</v>
      </c>
      <c r="D4091" s="1" t="s">
        <v>17698</v>
      </c>
      <c r="E4091" s="15">
        <v>2</v>
      </c>
      <c r="F4091" s="15">
        <v>1</v>
      </c>
      <c r="G4091" s="15">
        <v>1</v>
      </c>
      <c r="H4091" t="s">
        <v>19859</v>
      </c>
      <c r="I4091" s="2">
        <v>11</v>
      </c>
      <c r="J4091" s="2">
        <v>7</v>
      </c>
      <c r="K4091" s="2">
        <v>204</v>
      </c>
      <c r="L4091">
        <v>0</v>
      </c>
      <c r="M4091">
        <v>0</v>
      </c>
      <c r="N4091">
        <v>0</v>
      </c>
      <c r="O4091">
        <v>2</v>
      </c>
      <c r="P4091">
        <v>1</v>
      </c>
      <c r="Q4091">
        <v>0</v>
      </c>
      <c r="R4091">
        <v>1</v>
      </c>
      <c r="S4091">
        <v>0</v>
      </c>
      <c r="T4091">
        <v>1</v>
      </c>
      <c r="U4091">
        <v>30</v>
      </c>
      <c r="V4091">
        <v>84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s="16" t="s">
        <v>24836</v>
      </c>
    </row>
    <row r="4092" spans="1:39" x14ac:dyDescent="0.25">
      <c r="A4092" t="s">
        <v>18959</v>
      </c>
      <c r="B4092" t="s">
        <v>18960</v>
      </c>
      <c r="C4092" s="1" t="s">
        <v>8184</v>
      </c>
      <c r="D4092" s="1" t="s">
        <v>17699</v>
      </c>
      <c r="E4092" s="15">
        <v>2</v>
      </c>
      <c r="F4092" s="15">
        <v>1</v>
      </c>
      <c r="G4092" s="15">
        <v>1</v>
      </c>
      <c r="H4092" t="s">
        <v>20922</v>
      </c>
      <c r="I4092" s="2">
        <v>11</v>
      </c>
      <c r="J4092" s="2">
        <v>7</v>
      </c>
      <c r="K4092" s="2">
        <v>104</v>
      </c>
      <c r="L4092">
        <v>0</v>
      </c>
      <c r="M4092">
        <v>0</v>
      </c>
      <c r="N4092">
        <v>0</v>
      </c>
      <c r="O4092">
        <v>3</v>
      </c>
      <c r="P4092">
        <v>1</v>
      </c>
      <c r="Q4092">
        <v>0</v>
      </c>
      <c r="R4092">
        <v>1</v>
      </c>
      <c r="S4092">
        <v>0</v>
      </c>
      <c r="T4092">
        <v>1</v>
      </c>
      <c r="U4092">
        <v>25</v>
      </c>
      <c r="V4092">
        <v>104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 s="16" t="s">
        <v>24836</v>
      </c>
    </row>
    <row r="4093" spans="1:39" x14ac:dyDescent="0.25">
      <c r="A4093" t="s">
        <v>18959</v>
      </c>
      <c r="B4093" t="s">
        <v>18960</v>
      </c>
      <c r="C4093" s="1" t="s">
        <v>8186</v>
      </c>
      <c r="D4093" s="1" t="s">
        <v>17700</v>
      </c>
      <c r="E4093" s="15">
        <v>2</v>
      </c>
      <c r="F4093" s="15">
        <v>1</v>
      </c>
      <c r="G4093" s="15">
        <v>1</v>
      </c>
      <c r="H4093" t="s">
        <v>19860</v>
      </c>
      <c r="I4093" s="2">
        <v>11</v>
      </c>
      <c r="J4093" s="2">
        <v>7</v>
      </c>
      <c r="K4093" s="2">
        <v>250</v>
      </c>
      <c r="L4093">
        <v>0</v>
      </c>
      <c r="M4093">
        <v>0</v>
      </c>
      <c r="N4093">
        <v>0</v>
      </c>
      <c r="O4093">
        <v>3</v>
      </c>
      <c r="P4093">
        <v>1</v>
      </c>
      <c r="Q4093">
        <v>0</v>
      </c>
      <c r="R4093">
        <v>1</v>
      </c>
      <c r="S4093">
        <v>0</v>
      </c>
      <c r="T4093">
        <v>1</v>
      </c>
      <c r="U4093">
        <v>26</v>
      </c>
      <c r="V4093">
        <v>70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2</v>
      </c>
      <c r="AC4093">
        <v>60</v>
      </c>
      <c r="AD4093">
        <v>61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s="16" t="s">
        <v>24836</v>
      </c>
    </row>
    <row r="4094" spans="1:39" x14ac:dyDescent="0.25">
      <c r="A4094" t="s">
        <v>18959</v>
      </c>
      <c r="B4094" t="s">
        <v>18960</v>
      </c>
      <c r="C4094" s="1" t="s">
        <v>8189</v>
      </c>
      <c r="D4094" s="1" t="s">
        <v>17701</v>
      </c>
      <c r="E4094" s="15">
        <v>2</v>
      </c>
      <c r="F4094" s="15">
        <v>1</v>
      </c>
      <c r="G4094" s="15">
        <v>1</v>
      </c>
      <c r="H4094" t="s">
        <v>19861</v>
      </c>
      <c r="I4094" s="2">
        <v>11</v>
      </c>
      <c r="J4094" s="2">
        <v>7</v>
      </c>
      <c r="K4094" s="2">
        <v>209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s="16" t="s">
        <v>24836</v>
      </c>
    </row>
    <row r="4095" spans="1:39" x14ac:dyDescent="0.25">
      <c r="A4095" t="s">
        <v>18959</v>
      </c>
      <c r="B4095" t="s">
        <v>18960</v>
      </c>
      <c r="C4095" s="1" t="s">
        <v>8192</v>
      </c>
      <c r="D4095" s="1" t="s">
        <v>17702</v>
      </c>
      <c r="E4095" s="15">
        <v>2</v>
      </c>
      <c r="F4095" s="15">
        <v>1</v>
      </c>
      <c r="G4095" s="15">
        <v>1</v>
      </c>
      <c r="H4095" t="s">
        <v>16</v>
      </c>
      <c r="I4095" s="2">
        <v>0</v>
      </c>
      <c r="J4095" s="2">
        <v>0</v>
      </c>
      <c r="K4095" s="2">
        <v>0</v>
      </c>
      <c r="L4095">
        <v>0</v>
      </c>
      <c r="M4095">
        <v>0</v>
      </c>
      <c r="N4095">
        <v>0</v>
      </c>
      <c r="O4095">
        <v>4</v>
      </c>
      <c r="P4095">
        <v>2</v>
      </c>
      <c r="Q4095">
        <v>0</v>
      </c>
      <c r="R4095">
        <v>1</v>
      </c>
      <c r="S4095">
        <v>0</v>
      </c>
      <c r="T4095">
        <v>1</v>
      </c>
      <c r="U4095">
        <v>27</v>
      </c>
      <c r="V4095">
        <v>59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2</v>
      </c>
      <c r="AC4095">
        <v>60</v>
      </c>
      <c r="AD4095">
        <v>9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s="16" t="s">
        <v>24836</v>
      </c>
    </row>
    <row r="4096" spans="1:39" x14ac:dyDescent="0.25">
      <c r="A4096" t="s">
        <v>18959</v>
      </c>
      <c r="B4096" t="s">
        <v>18960</v>
      </c>
      <c r="C4096" s="1" t="s">
        <v>8193</v>
      </c>
      <c r="D4096" s="1" t="s">
        <v>17703</v>
      </c>
      <c r="E4096" s="15">
        <v>2</v>
      </c>
      <c r="F4096" s="15">
        <v>1</v>
      </c>
      <c r="G4096" s="15">
        <v>1</v>
      </c>
      <c r="H4096" t="s">
        <v>19502</v>
      </c>
      <c r="I4096" s="2">
        <v>11</v>
      </c>
      <c r="J4096" s="2">
        <v>7</v>
      </c>
      <c r="K4096" s="2">
        <v>199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s="16" t="s">
        <v>24836</v>
      </c>
    </row>
    <row r="4097" spans="1:39" x14ac:dyDescent="0.25">
      <c r="A4097" t="s">
        <v>18959</v>
      </c>
      <c r="B4097" t="s">
        <v>18960</v>
      </c>
      <c r="C4097" s="1" t="s">
        <v>8195</v>
      </c>
      <c r="D4097" s="1" t="s">
        <v>17704</v>
      </c>
      <c r="E4097" s="15">
        <v>2</v>
      </c>
      <c r="F4097" s="15">
        <v>1</v>
      </c>
      <c r="G4097" s="15">
        <v>1</v>
      </c>
      <c r="H4097" t="s">
        <v>19502</v>
      </c>
      <c r="I4097" s="2">
        <v>11</v>
      </c>
      <c r="J4097" s="2">
        <v>7</v>
      </c>
      <c r="K4097" s="2">
        <v>201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s="16" t="s">
        <v>24836</v>
      </c>
    </row>
    <row r="4098" spans="1:39" x14ac:dyDescent="0.25">
      <c r="A4098" t="s">
        <v>18959</v>
      </c>
      <c r="B4098" t="s">
        <v>18960</v>
      </c>
      <c r="C4098" s="1" t="s">
        <v>8197</v>
      </c>
      <c r="D4098" s="1" t="s">
        <v>17705</v>
      </c>
      <c r="E4098" s="15">
        <v>2</v>
      </c>
      <c r="F4098" s="15">
        <v>1</v>
      </c>
      <c r="G4098" s="15">
        <v>1</v>
      </c>
      <c r="H4098" t="s">
        <v>16</v>
      </c>
      <c r="I4098" s="2">
        <v>0</v>
      </c>
      <c r="J4098" s="2">
        <v>0</v>
      </c>
      <c r="K4098" s="2">
        <v>0</v>
      </c>
      <c r="L4098">
        <v>0</v>
      </c>
      <c r="M4098">
        <v>0</v>
      </c>
      <c r="N4098">
        <v>0</v>
      </c>
      <c r="O4098">
        <v>3</v>
      </c>
      <c r="P4098">
        <v>1</v>
      </c>
      <c r="Q4098">
        <v>0</v>
      </c>
      <c r="R4098">
        <v>1</v>
      </c>
      <c r="S4098">
        <v>0</v>
      </c>
      <c r="T4098">
        <v>1</v>
      </c>
      <c r="U4098">
        <v>26</v>
      </c>
      <c r="V4098">
        <v>80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2</v>
      </c>
      <c r="AC4098">
        <v>60</v>
      </c>
      <c r="AD4098">
        <v>24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s="16" t="s">
        <v>24836</v>
      </c>
    </row>
    <row r="4099" spans="1:39" x14ac:dyDescent="0.25">
      <c r="A4099" t="s">
        <v>18959</v>
      </c>
      <c r="B4099" t="s">
        <v>18960</v>
      </c>
      <c r="C4099" s="1" t="s">
        <v>8198</v>
      </c>
      <c r="D4099" s="1" t="s">
        <v>17706</v>
      </c>
      <c r="E4099" s="15">
        <v>2</v>
      </c>
      <c r="F4099" s="15">
        <v>1</v>
      </c>
      <c r="G4099" s="15">
        <v>1</v>
      </c>
      <c r="H4099" t="s">
        <v>19502</v>
      </c>
      <c r="I4099" s="2">
        <v>11</v>
      </c>
      <c r="J4099" s="2">
        <v>7</v>
      </c>
      <c r="K4099" s="2">
        <v>201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s="16" t="s">
        <v>24836</v>
      </c>
    </row>
    <row r="4100" spans="1:39" x14ac:dyDescent="0.25">
      <c r="A4100" t="s">
        <v>18959</v>
      </c>
      <c r="B4100" t="s">
        <v>18960</v>
      </c>
      <c r="C4100" s="1" t="s">
        <v>8200</v>
      </c>
      <c r="D4100" s="1" t="s">
        <v>17707</v>
      </c>
      <c r="E4100" s="15">
        <v>2</v>
      </c>
      <c r="F4100" s="15">
        <v>1</v>
      </c>
      <c r="G4100" s="15">
        <v>1</v>
      </c>
      <c r="H4100" t="s">
        <v>16</v>
      </c>
      <c r="I4100" s="2">
        <v>0</v>
      </c>
      <c r="J4100" s="2">
        <v>0</v>
      </c>
      <c r="K4100" s="2">
        <v>0</v>
      </c>
      <c r="L4100">
        <v>0</v>
      </c>
      <c r="M4100">
        <v>0</v>
      </c>
      <c r="N4100">
        <v>0</v>
      </c>
      <c r="O4100">
        <v>2</v>
      </c>
      <c r="P4100">
        <v>1</v>
      </c>
      <c r="Q4100">
        <v>0</v>
      </c>
      <c r="R4100">
        <v>1</v>
      </c>
      <c r="S4100">
        <v>0</v>
      </c>
      <c r="T4100">
        <v>1</v>
      </c>
      <c r="U4100">
        <v>24</v>
      </c>
      <c r="V4100">
        <v>83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s="16" t="s">
        <v>24836</v>
      </c>
    </row>
    <row r="4101" spans="1:39" x14ac:dyDescent="0.25">
      <c r="A4101" t="s">
        <v>18959</v>
      </c>
      <c r="B4101" t="s">
        <v>18960</v>
      </c>
      <c r="C4101" s="1" t="s">
        <v>8202</v>
      </c>
      <c r="D4101" s="1" t="s">
        <v>17708</v>
      </c>
      <c r="E4101" s="15">
        <v>2</v>
      </c>
      <c r="F4101" s="15">
        <v>1</v>
      </c>
      <c r="G4101" s="15">
        <v>1</v>
      </c>
      <c r="H4101" t="s">
        <v>19862</v>
      </c>
      <c r="I4101" s="2">
        <v>20</v>
      </c>
      <c r="J4101" s="2">
        <v>5</v>
      </c>
      <c r="K4101" s="2">
        <v>200</v>
      </c>
      <c r="L4101">
        <v>0</v>
      </c>
      <c r="M4101">
        <v>0</v>
      </c>
      <c r="N4101">
        <v>0</v>
      </c>
      <c r="O4101">
        <v>3</v>
      </c>
      <c r="P4101">
        <v>1</v>
      </c>
      <c r="Q4101">
        <v>0</v>
      </c>
      <c r="R4101">
        <v>1</v>
      </c>
      <c r="S4101">
        <v>0</v>
      </c>
      <c r="T4101">
        <v>1</v>
      </c>
      <c r="U4101">
        <v>27</v>
      </c>
      <c r="V4101">
        <v>132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</v>
      </c>
      <c r="AC4101">
        <v>60</v>
      </c>
      <c r="AD4101">
        <v>25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 s="16" t="s">
        <v>24836</v>
      </c>
    </row>
    <row r="4102" spans="1:39" x14ac:dyDescent="0.25">
      <c r="A4102" t="s">
        <v>18959</v>
      </c>
      <c r="B4102" t="s">
        <v>18960</v>
      </c>
      <c r="C4102" s="1" t="s">
        <v>8206</v>
      </c>
      <c r="D4102" s="1" t="s">
        <v>17709</v>
      </c>
      <c r="E4102" s="15">
        <v>2</v>
      </c>
      <c r="F4102" s="15">
        <v>1</v>
      </c>
      <c r="G4102" s="15">
        <v>1</v>
      </c>
      <c r="H4102" t="s">
        <v>19502</v>
      </c>
      <c r="I4102" s="2">
        <v>20</v>
      </c>
      <c r="J4102" s="2">
        <v>5</v>
      </c>
      <c r="K4102" s="2">
        <v>254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s="16" t="s">
        <v>24836</v>
      </c>
    </row>
    <row r="4103" spans="1:39" x14ac:dyDescent="0.25">
      <c r="A4103" t="s">
        <v>18959</v>
      </c>
      <c r="B4103" t="s">
        <v>18960</v>
      </c>
      <c r="C4103" s="1" t="s">
        <v>8208</v>
      </c>
      <c r="D4103" s="1" t="s">
        <v>17710</v>
      </c>
      <c r="E4103" s="15">
        <v>2</v>
      </c>
      <c r="F4103" s="15">
        <v>1</v>
      </c>
      <c r="G4103" s="15">
        <v>1</v>
      </c>
      <c r="H4103" t="s">
        <v>19502</v>
      </c>
      <c r="I4103" s="2">
        <v>11</v>
      </c>
      <c r="J4103" s="2">
        <v>7</v>
      </c>
      <c r="K4103" s="2">
        <v>200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s="16" t="s">
        <v>24836</v>
      </c>
    </row>
    <row r="4104" spans="1:39" x14ac:dyDescent="0.25">
      <c r="A4104" t="s">
        <v>18959</v>
      </c>
      <c r="B4104" t="s">
        <v>18960</v>
      </c>
      <c r="C4104" s="1" t="s">
        <v>8210</v>
      </c>
      <c r="D4104" s="1" t="s">
        <v>17711</v>
      </c>
      <c r="E4104" s="15">
        <v>2</v>
      </c>
      <c r="F4104" s="15">
        <v>1</v>
      </c>
      <c r="G4104" s="15">
        <v>1</v>
      </c>
      <c r="H4104" t="s">
        <v>16</v>
      </c>
      <c r="I4104" s="2">
        <v>0</v>
      </c>
      <c r="J4104" s="2">
        <v>0</v>
      </c>
      <c r="K4104" s="2">
        <v>0</v>
      </c>
      <c r="L4104">
        <v>0</v>
      </c>
      <c r="M4104">
        <v>0</v>
      </c>
      <c r="N4104">
        <v>0</v>
      </c>
      <c r="O4104">
        <v>2</v>
      </c>
      <c r="P4104">
        <v>1</v>
      </c>
      <c r="Q4104">
        <v>0</v>
      </c>
      <c r="R4104">
        <v>1</v>
      </c>
      <c r="S4104">
        <v>0</v>
      </c>
      <c r="T4104">
        <v>1</v>
      </c>
      <c r="U4104">
        <v>20</v>
      </c>
      <c r="V4104">
        <v>124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 s="16" t="s">
        <v>24836</v>
      </c>
    </row>
    <row r="4105" spans="1:39" x14ac:dyDescent="0.25">
      <c r="A4105" t="s">
        <v>18959</v>
      </c>
      <c r="B4105" t="s">
        <v>18960</v>
      </c>
      <c r="C4105" s="1" t="s">
        <v>8212</v>
      </c>
      <c r="D4105" s="1" t="s">
        <v>17712</v>
      </c>
      <c r="E4105" s="15">
        <v>2</v>
      </c>
      <c r="F4105" s="15">
        <v>1</v>
      </c>
      <c r="G4105" s="15">
        <v>1</v>
      </c>
      <c r="H4105" t="s">
        <v>16</v>
      </c>
      <c r="I4105" s="2">
        <v>10</v>
      </c>
      <c r="J4105" s="2">
        <v>5</v>
      </c>
      <c r="K4105" s="2">
        <v>200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s="16" t="s">
        <v>24836</v>
      </c>
    </row>
    <row r="4106" spans="1:39" x14ac:dyDescent="0.25">
      <c r="A4106" t="s">
        <v>18959</v>
      </c>
      <c r="B4106" t="s">
        <v>18960</v>
      </c>
      <c r="C4106" s="1" t="s">
        <v>8214</v>
      </c>
      <c r="D4106" s="1" t="s">
        <v>17713</v>
      </c>
      <c r="E4106" s="15">
        <v>2</v>
      </c>
      <c r="F4106" s="15">
        <v>1</v>
      </c>
      <c r="G4106" s="15">
        <v>1</v>
      </c>
      <c r="H4106" t="s">
        <v>16</v>
      </c>
      <c r="I4106" s="2">
        <v>0</v>
      </c>
      <c r="J4106" s="2">
        <v>0</v>
      </c>
      <c r="K4106" s="2">
        <v>0</v>
      </c>
      <c r="L4106">
        <v>0</v>
      </c>
      <c r="M4106">
        <v>0</v>
      </c>
      <c r="N4106">
        <v>0</v>
      </c>
      <c r="O4106">
        <v>2</v>
      </c>
      <c r="P4106">
        <v>1</v>
      </c>
      <c r="Q4106">
        <v>0</v>
      </c>
      <c r="R4106">
        <v>1</v>
      </c>
      <c r="S4106">
        <v>0</v>
      </c>
      <c r="T4106">
        <v>1</v>
      </c>
      <c r="U4106">
        <v>20</v>
      </c>
      <c r="V4106">
        <v>59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s="16" t="s">
        <v>24836</v>
      </c>
    </row>
    <row r="4107" spans="1:39" x14ac:dyDescent="0.25">
      <c r="A4107" t="s">
        <v>18959</v>
      </c>
      <c r="B4107" t="s">
        <v>18960</v>
      </c>
      <c r="C4107" s="1" t="s">
        <v>20923</v>
      </c>
      <c r="D4107" s="1" t="s">
        <v>20925</v>
      </c>
      <c r="E4107" s="15">
        <v>2</v>
      </c>
      <c r="F4107" s="15">
        <v>1</v>
      </c>
      <c r="G4107" s="15">
        <v>1</v>
      </c>
      <c r="H4107" t="s">
        <v>20935</v>
      </c>
      <c r="I4107" s="2">
        <v>11</v>
      </c>
      <c r="J4107" s="2">
        <v>7</v>
      </c>
      <c r="K4107" s="2">
        <v>43</v>
      </c>
      <c r="L4107">
        <v>0</v>
      </c>
      <c r="M4107">
        <v>0</v>
      </c>
      <c r="N4107">
        <v>0</v>
      </c>
      <c r="O4107">
        <v>2</v>
      </c>
      <c r="P4107">
        <v>1</v>
      </c>
      <c r="Q4107">
        <v>0</v>
      </c>
      <c r="R4107">
        <v>1</v>
      </c>
      <c r="S4107">
        <v>0</v>
      </c>
      <c r="T4107">
        <v>1</v>
      </c>
      <c r="U4107">
        <v>28</v>
      </c>
      <c r="V4107">
        <v>36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s="16" t="s">
        <v>24836</v>
      </c>
    </row>
    <row r="4108" spans="1:39" x14ac:dyDescent="0.25">
      <c r="A4108" t="s">
        <v>18959</v>
      </c>
      <c r="B4108" t="s">
        <v>18960</v>
      </c>
      <c r="C4108" s="1" t="s">
        <v>20924</v>
      </c>
      <c r="D4108" s="1" t="s">
        <v>20926</v>
      </c>
      <c r="E4108" s="15">
        <v>2</v>
      </c>
      <c r="F4108" s="15">
        <v>1</v>
      </c>
      <c r="G4108" s="15">
        <v>1</v>
      </c>
      <c r="H4108" t="s">
        <v>20936</v>
      </c>
      <c r="I4108" s="2">
        <v>11</v>
      </c>
      <c r="J4108" s="2">
        <v>7</v>
      </c>
      <c r="K4108" s="2">
        <v>56</v>
      </c>
      <c r="L4108">
        <v>0</v>
      </c>
      <c r="M4108">
        <v>0</v>
      </c>
      <c r="N4108">
        <v>0</v>
      </c>
      <c r="O4108">
        <v>2</v>
      </c>
      <c r="P4108">
        <v>1</v>
      </c>
      <c r="Q4108">
        <v>0</v>
      </c>
      <c r="R4108">
        <v>1</v>
      </c>
      <c r="S4108">
        <v>0</v>
      </c>
      <c r="T4108">
        <v>1</v>
      </c>
      <c r="U4108">
        <v>40</v>
      </c>
      <c r="V4108">
        <v>48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 s="16" t="s">
        <v>24836</v>
      </c>
    </row>
    <row r="4109" spans="1:39" x14ac:dyDescent="0.25">
      <c r="A4109" t="s">
        <v>18959</v>
      </c>
      <c r="B4109" t="s">
        <v>18960</v>
      </c>
      <c r="C4109" s="1" t="s">
        <v>8215</v>
      </c>
      <c r="D4109" s="1" t="s">
        <v>17714</v>
      </c>
      <c r="E4109" s="15">
        <v>2</v>
      </c>
      <c r="F4109" s="15">
        <v>1</v>
      </c>
      <c r="G4109" s="15">
        <v>1</v>
      </c>
      <c r="H4109" t="s">
        <v>19863</v>
      </c>
      <c r="I4109" s="2">
        <v>11</v>
      </c>
      <c r="J4109" s="2">
        <v>7</v>
      </c>
      <c r="K4109" s="2">
        <v>199</v>
      </c>
      <c r="L4109">
        <v>0</v>
      </c>
      <c r="M4109">
        <v>0</v>
      </c>
      <c r="N4109">
        <v>0</v>
      </c>
      <c r="O4109">
        <v>2</v>
      </c>
      <c r="P4109">
        <v>1</v>
      </c>
      <c r="Q4109">
        <v>0</v>
      </c>
      <c r="R4109">
        <v>1</v>
      </c>
      <c r="S4109">
        <v>2</v>
      </c>
      <c r="T4109">
        <v>1</v>
      </c>
      <c r="U4109">
        <v>28</v>
      </c>
      <c r="V4109">
        <v>108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s="16" t="s">
        <v>24836</v>
      </c>
    </row>
    <row r="4110" spans="1:39" x14ac:dyDescent="0.25">
      <c r="A4110" t="s">
        <v>18959</v>
      </c>
      <c r="B4110" t="s">
        <v>18960</v>
      </c>
      <c r="C4110" s="1" t="s">
        <v>8218</v>
      </c>
      <c r="D4110" s="1" t="s">
        <v>17715</v>
      </c>
      <c r="E4110" s="15">
        <v>2</v>
      </c>
      <c r="F4110" s="15">
        <v>1</v>
      </c>
      <c r="G4110" s="15">
        <v>1</v>
      </c>
      <c r="H4110" t="s">
        <v>16</v>
      </c>
      <c r="I4110" s="2">
        <v>0</v>
      </c>
      <c r="J4110" s="2">
        <v>0</v>
      </c>
      <c r="K4110" s="2">
        <v>0</v>
      </c>
      <c r="L4110">
        <v>0</v>
      </c>
      <c r="M4110">
        <v>0</v>
      </c>
      <c r="N4110">
        <v>0</v>
      </c>
      <c r="O4110">
        <v>2</v>
      </c>
      <c r="P4110">
        <v>1</v>
      </c>
      <c r="Q4110">
        <v>0</v>
      </c>
      <c r="R4110">
        <v>1</v>
      </c>
      <c r="S4110">
        <v>1</v>
      </c>
      <c r="T4110">
        <v>1</v>
      </c>
      <c r="U4110">
        <v>28</v>
      </c>
      <c r="V4110">
        <v>57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s="16" t="s">
        <v>24836</v>
      </c>
    </row>
    <row r="4111" spans="1:39" x14ac:dyDescent="0.25">
      <c r="A4111" t="s">
        <v>18959</v>
      </c>
      <c r="B4111" t="s">
        <v>18960</v>
      </c>
      <c r="C4111" s="1" t="s">
        <v>8221</v>
      </c>
      <c r="D4111" s="1" t="s">
        <v>17716</v>
      </c>
      <c r="E4111" s="15">
        <v>2</v>
      </c>
      <c r="F4111" s="15">
        <v>1</v>
      </c>
      <c r="G4111" s="15">
        <v>1</v>
      </c>
      <c r="H4111" t="s">
        <v>26768</v>
      </c>
      <c r="I4111" s="2">
        <v>11</v>
      </c>
      <c r="J4111" s="2">
        <v>7</v>
      </c>
      <c r="K4111" s="2">
        <v>200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1</v>
      </c>
      <c r="S4111">
        <v>2</v>
      </c>
      <c r="T4111">
        <v>1</v>
      </c>
      <c r="U4111">
        <v>18</v>
      </c>
      <c r="V4111">
        <v>107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</v>
      </c>
      <c r="AC4111">
        <v>60</v>
      </c>
      <c r="AD4111">
        <v>62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s="16" t="s">
        <v>24836</v>
      </c>
    </row>
    <row r="4112" spans="1:39" x14ac:dyDescent="0.25">
      <c r="A4112" t="s">
        <v>18959</v>
      </c>
      <c r="B4112" t="s">
        <v>18960</v>
      </c>
      <c r="C4112" s="1" t="s">
        <v>8225</v>
      </c>
      <c r="D4112" s="1" t="s">
        <v>17717</v>
      </c>
      <c r="E4112" s="15">
        <v>2</v>
      </c>
      <c r="F4112" s="15">
        <v>1</v>
      </c>
      <c r="G4112" s="15">
        <v>1</v>
      </c>
      <c r="H4112" t="s">
        <v>19502</v>
      </c>
      <c r="I4112" s="2">
        <v>11</v>
      </c>
      <c r="J4112" s="2">
        <v>7</v>
      </c>
      <c r="K4112" s="2">
        <v>199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 s="16" t="s">
        <v>24836</v>
      </c>
    </row>
    <row r="4113" spans="1:39" x14ac:dyDescent="0.25">
      <c r="A4113" t="s">
        <v>18959</v>
      </c>
      <c r="B4113" t="s">
        <v>18960</v>
      </c>
      <c r="C4113" s="1" t="s">
        <v>8227</v>
      </c>
      <c r="D4113" s="1" t="s">
        <v>17718</v>
      </c>
      <c r="E4113" s="15">
        <v>2</v>
      </c>
      <c r="F4113" s="15">
        <v>1</v>
      </c>
      <c r="G4113" s="15">
        <v>1</v>
      </c>
      <c r="H4113" t="s">
        <v>16</v>
      </c>
      <c r="I4113" s="2">
        <v>0</v>
      </c>
      <c r="J4113" s="2">
        <v>0</v>
      </c>
      <c r="K4113" s="2">
        <v>0</v>
      </c>
      <c r="L4113">
        <v>0</v>
      </c>
      <c r="M4113">
        <v>0</v>
      </c>
      <c r="N4113">
        <v>0</v>
      </c>
      <c r="O4113">
        <v>2</v>
      </c>
      <c r="P4113">
        <v>1</v>
      </c>
      <c r="Q4113">
        <v>0</v>
      </c>
      <c r="R4113">
        <v>1</v>
      </c>
      <c r="S4113">
        <v>1</v>
      </c>
      <c r="T4113">
        <v>1</v>
      </c>
      <c r="U4113">
        <v>30</v>
      </c>
      <c r="V4113">
        <v>124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2</v>
      </c>
      <c r="AC4113">
        <v>60</v>
      </c>
      <c r="AD4113">
        <v>35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 s="16" t="s">
        <v>24836</v>
      </c>
    </row>
    <row r="4114" spans="1:39" x14ac:dyDescent="0.25">
      <c r="A4114" t="s">
        <v>18959</v>
      </c>
      <c r="B4114" t="s">
        <v>18960</v>
      </c>
      <c r="C4114" s="1" t="s">
        <v>8230</v>
      </c>
      <c r="D4114" s="1" t="s">
        <v>17719</v>
      </c>
      <c r="E4114" s="15">
        <v>2</v>
      </c>
      <c r="F4114" s="15">
        <v>1</v>
      </c>
      <c r="G4114" s="15">
        <v>1</v>
      </c>
      <c r="H4114" t="s">
        <v>19502</v>
      </c>
      <c r="I4114" s="2">
        <v>11</v>
      </c>
      <c r="J4114" s="2">
        <v>7</v>
      </c>
      <c r="K4114" s="2">
        <v>196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s="16" t="s">
        <v>24836</v>
      </c>
    </row>
    <row r="4115" spans="1:39" x14ac:dyDescent="0.25">
      <c r="A4115" t="s">
        <v>18959</v>
      </c>
      <c r="B4115" t="s">
        <v>18960</v>
      </c>
      <c r="C4115" s="1" t="s">
        <v>8232</v>
      </c>
      <c r="D4115" s="1" t="s">
        <v>17720</v>
      </c>
      <c r="E4115" s="15">
        <v>2</v>
      </c>
      <c r="F4115" s="15">
        <v>1</v>
      </c>
      <c r="G4115" s="15">
        <v>1</v>
      </c>
      <c r="H4115" t="s">
        <v>16</v>
      </c>
      <c r="I4115" s="2">
        <v>0</v>
      </c>
      <c r="J4115" s="2">
        <v>0</v>
      </c>
      <c r="K4115" s="2">
        <v>0</v>
      </c>
      <c r="L4115">
        <v>0</v>
      </c>
      <c r="M4115">
        <v>0</v>
      </c>
      <c r="N4115">
        <v>0</v>
      </c>
      <c r="O4115">
        <v>2</v>
      </c>
      <c r="P4115">
        <v>1</v>
      </c>
      <c r="Q4115">
        <v>0</v>
      </c>
      <c r="R4115">
        <v>1</v>
      </c>
      <c r="S4115">
        <v>2</v>
      </c>
      <c r="T4115">
        <v>1</v>
      </c>
      <c r="U4115">
        <v>41</v>
      </c>
      <c r="V4115">
        <v>98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s="16" t="s">
        <v>24836</v>
      </c>
    </row>
    <row r="4116" spans="1:39" x14ac:dyDescent="0.25">
      <c r="A4116" t="s">
        <v>18959</v>
      </c>
      <c r="B4116" t="s">
        <v>18960</v>
      </c>
      <c r="C4116" s="1" t="s">
        <v>8234</v>
      </c>
      <c r="D4116" s="1" t="s">
        <v>17721</v>
      </c>
      <c r="E4116" s="15">
        <v>2</v>
      </c>
      <c r="F4116" s="15">
        <v>1</v>
      </c>
      <c r="G4116" s="15">
        <v>1</v>
      </c>
      <c r="H4116" t="s">
        <v>19864</v>
      </c>
      <c r="I4116" s="2">
        <v>20</v>
      </c>
      <c r="J4116" s="2">
        <v>5</v>
      </c>
      <c r="K4116" s="2">
        <v>198</v>
      </c>
      <c r="L4116">
        <v>0</v>
      </c>
      <c r="M4116">
        <v>0</v>
      </c>
      <c r="N4116">
        <v>0</v>
      </c>
      <c r="O4116">
        <v>3</v>
      </c>
      <c r="P4116">
        <v>1</v>
      </c>
      <c r="Q4116">
        <v>0</v>
      </c>
      <c r="R4116">
        <v>1</v>
      </c>
      <c r="S4116">
        <v>2</v>
      </c>
      <c r="T4116">
        <v>1</v>
      </c>
      <c r="U4116">
        <v>14</v>
      </c>
      <c r="V4116">
        <v>122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s="16" t="s">
        <v>24836</v>
      </c>
    </row>
    <row r="4117" spans="1:39" x14ac:dyDescent="0.25">
      <c r="A4117" t="s">
        <v>18959</v>
      </c>
      <c r="B4117" t="s">
        <v>18960</v>
      </c>
      <c r="C4117" s="1" t="s">
        <v>8236</v>
      </c>
      <c r="D4117" s="1" t="s">
        <v>17722</v>
      </c>
      <c r="E4117" s="15">
        <v>2</v>
      </c>
      <c r="F4117" s="15">
        <v>1</v>
      </c>
      <c r="G4117" s="15">
        <v>1</v>
      </c>
      <c r="H4117" t="s">
        <v>19865</v>
      </c>
      <c r="I4117" s="2">
        <v>20</v>
      </c>
      <c r="J4117" s="2">
        <v>5</v>
      </c>
      <c r="K4117" s="2">
        <v>244</v>
      </c>
      <c r="L4117">
        <v>0</v>
      </c>
      <c r="M4117">
        <v>0</v>
      </c>
      <c r="N4117">
        <v>0</v>
      </c>
      <c r="O4117">
        <v>3</v>
      </c>
      <c r="P4117">
        <v>1</v>
      </c>
      <c r="Q4117">
        <v>0</v>
      </c>
      <c r="R4117">
        <v>1</v>
      </c>
      <c r="S4117">
        <v>2</v>
      </c>
      <c r="T4117">
        <v>1</v>
      </c>
      <c r="U4117">
        <v>30</v>
      </c>
      <c r="V4117">
        <v>89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6</v>
      </c>
      <c r="AD4117">
        <v>24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2</v>
      </c>
      <c r="AK4117">
        <v>60</v>
      </c>
      <c r="AL4117">
        <v>20</v>
      </c>
      <c r="AM4117" s="16" t="s">
        <v>24836</v>
      </c>
    </row>
    <row r="4118" spans="1:39" x14ac:dyDescent="0.25">
      <c r="A4118" t="s">
        <v>18959</v>
      </c>
      <c r="B4118" t="s">
        <v>18960</v>
      </c>
      <c r="C4118" s="1" t="s">
        <v>8239</v>
      </c>
      <c r="D4118" s="1" t="s">
        <v>17723</v>
      </c>
      <c r="E4118" s="15">
        <v>2</v>
      </c>
      <c r="F4118" s="15">
        <v>1</v>
      </c>
      <c r="G4118" s="15">
        <v>1</v>
      </c>
      <c r="H4118" t="s">
        <v>19866</v>
      </c>
      <c r="I4118" s="2">
        <v>20</v>
      </c>
      <c r="J4118" s="2">
        <v>5</v>
      </c>
      <c r="K4118" s="2">
        <v>200</v>
      </c>
      <c r="L4118">
        <v>0</v>
      </c>
      <c r="M4118">
        <v>0</v>
      </c>
      <c r="N4118">
        <v>0</v>
      </c>
      <c r="O4118">
        <v>1</v>
      </c>
      <c r="P4118">
        <v>1</v>
      </c>
      <c r="Q4118">
        <v>0</v>
      </c>
      <c r="R4118">
        <v>1</v>
      </c>
      <c r="S4118">
        <v>2</v>
      </c>
      <c r="T4118">
        <v>1</v>
      </c>
      <c r="U4118">
        <v>30</v>
      </c>
      <c r="V4118">
        <v>43</v>
      </c>
      <c r="W4118">
        <v>2</v>
      </c>
      <c r="X4118">
        <v>0</v>
      </c>
      <c r="Y4118">
        <v>0</v>
      </c>
      <c r="Z4118">
        <v>1</v>
      </c>
      <c r="AA4118">
        <v>2</v>
      </c>
      <c r="AB4118">
        <v>1</v>
      </c>
      <c r="AC4118">
        <v>14</v>
      </c>
      <c r="AD4118">
        <v>112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 s="16" t="s">
        <v>24836</v>
      </c>
    </row>
    <row r="4119" spans="1:39" x14ac:dyDescent="0.25">
      <c r="A4119" t="s">
        <v>18959</v>
      </c>
      <c r="B4119" t="s">
        <v>18960</v>
      </c>
      <c r="C4119" s="1" t="s">
        <v>8245</v>
      </c>
      <c r="D4119" s="1" t="s">
        <v>17724</v>
      </c>
      <c r="E4119" s="15">
        <v>2</v>
      </c>
      <c r="F4119" s="15">
        <v>1</v>
      </c>
      <c r="G4119" s="15">
        <v>1</v>
      </c>
      <c r="H4119" t="s">
        <v>19502</v>
      </c>
      <c r="I4119" s="2">
        <v>11</v>
      </c>
      <c r="J4119" s="2">
        <v>7</v>
      </c>
      <c r="K4119" s="2">
        <v>194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s="16" t="s">
        <v>24836</v>
      </c>
    </row>
    <row r="4120" spans="1:39" x14ac:dyDescent="0.25">
      <c r="A4120" t="s">
        <v>18959</v>
      </c>
      <c r="B4120" t="s">
        <v>18960</v>
      </c>
      <c r="C4120" s="1" t="s">
        <v>8247</v>
      </c>
      <c r="D4120" s="1" t="s">
        <v>17725</v>
      </c>
      <c r="E4120" s="15">
        <v>2</v>
      </c>
      <c r="F4120" s="15">
        <v>1</v>
      </c>
      <c r="G4120" s="15">
        <v>1</v>
      </c>
      <c r="H4120" t="s">
        <v>16</v>
      </c>
      <c r="I4120" s="2">
        <v>0</v>
      </c>
      <c r="J4120" s="2">
        <v>0</v>
      </c>
      <c r="K4120" s="2">
        <v>0</v>
      </c>
      <c r="L4120">
        <v>0</v>
      </c>
      <c r="M4120">
        <v>0</v>
      </c>
      <c r="N4120">
        <v>0</v>
      </c>
      <c r="O4120">
        <v>1</v>
      </c>
      <c r="P4120">
        <v>1</v>
      </c>
      <c r="Q4120">
        <v>0</v>
      </c>
      <c r="R4120">
        <v>1</v>
      </c>
      <c r="S4120">
        <v>1</v>
      </c>
      <c r="T4120">
        <v>1</v>
      </c>
      <c r="U4120">
        <v>7</v>
      </c>
      <c r="V4120">
        <v>55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 s="16" t="s">
        <v>24836</v>
      </c>
    </row>
    <row r="4121" spans="1:39" x14ac:dyDescent="0.25">
      <c r="A4121" t="s">
        <v>18959</v>
      </c>
      <c r="B4121" t="s">
        <v>18960</v>
      </c>
      <c r="C4121" s="1" t="s">
        <v>8248</v>
      </c>
      <c r="D4121" s="1" t="s">
        <v>17726</v>
      </c>
      <c r="E4121" s="15">
        <v>2</v>
      </c>
      <c r="F4121" s="15">
        <v>1</v>
      </c>
      <c r="G4121" s="15">
        <v>1</v>
      </c>
      <c r="H4121" t="s">
        <v>19502</v>
      </c>
      <c r="I4121" s="2">
        <v>11</v>
      </c>
      <c r="J4121" s="2">
        <v>7</v>
      </c>
      <c r="K4121" s="2">
        <v>203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s="16" t="s">
        <v>24836</v>
      </c>
    </row>
    <row r="4122" spans="1:39" x14ac:dyDescent="0.25">
      <c r="A4122" t="s">
        <v>18959</v>
      </c>
      <c r="B4122" t="s">
        <v>18960</v>
      </c>
      <c r="C4122" s="1" t="s">
        <v>8250</v>
      </c>
      <c r="D4122" s="1" t="s">
        <v>17727</v>
      </c>
      <c r="E4122" s="15">
        <v>2</v>
      </c>
      <c r="F4122" s="15">
        <v>1</v>
      </c>
      <c r="G4122" s="15">
        <v>1</v>
      </c>
      <c r="H4122" t="s">
        <v>16</v>
      </c>
      <c r="I4122" s="2">
        <v>0</v>
      </c>
      <c r="J4122" s="2">
        <v>0</v>
      </c>
      <c r="K4122" s="2">
        <v>0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0</v>
      </c>
      <c r="R4122">
        <v>1</v>
      </c>
      <c r="S4122">
        <v>1</v>
      </c>
      <c r="T4122">
        <v>1</v>
      </c>
      <c r="U4122">
        <v>13</v>
      </c>
      <c r="V4122">
        <v>71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s="16" t="s">
        <v>24836</v>
      </c>
    </row>
    <row r="4123" spans="1:39" x14ac:dyDescent="0.25">
      <c r="A4123" t="s">
        <v>18959</v>
      </c>
      <c r="B4123" t="s">
        <v>18960</v>
      </c>
      <c r="C4123" s="1" t="s">
        <v>8253</v>
      </c>
      <c r="D4123" s="1" t="s">
        <v>17728</v>
      </c>
      <c r="E4123" s="15">
        <v>2</v>
      </c>
      <c r="F4123" s="15">
        <v>1</v>
      </c>
      <c r="G4123" s="15">
        <v>1</v>
      </c>
      <c r="H4123" t="s">
        <v>19867</v>
      </c>
      <c r="I4123" s="2">
        <v>11</v>
      </c>
      <c r="J4123" s="2">
        <v>7</v>
      </c>
      <c r="K4123" s="2">
        <v>200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2</v>
      </c>
      <c r="U4123">
        <v>40</v>
      </c>
      <c r="V4123">
        <v>83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 s="16" t="s">
        <v>24836</v>
      </c>
    </row>
    <row r="4124" spans="1:39" x14ac:dyDescent="0.25">
      <c r="A4124" t="s">
        <v>18959</v>
      </c>
      <c r="B4124" t="s">
        <v>18960</v>
      </c>
      <c r="C4124" s="1" t="s">
        <v>8257</v>
      </c>
      <c r="D4124" s="1" t="s">
        <v>17729</v>
      </c>
      <c r="E4124" s="15">
        <v>2</v>
      </c>
      <c r="F4124" s="15">
        <v>1</v>
      </c>
      <c r="G4124" s="15">
        <v>1</v>
      </c>
      <c r="H4124" t="s">
        <v>19867</v>
      </c>
      <c r="I4124" s="2">
        <v>11</v>
      </c>
      <c r="J4124" s="2">
        <v>7</v>
      </c>
      <c r="K4124" s="2">
        <v>192</v>
      </c>
      <c r="L4124">
        <v>0</v>
      </c>
      <c r="M4124">
        <v>0</v>
      </c>
      <c r="N4124">
        <v>0</v>
      </c>
      <c r="O4124">
        <v>2</v>
      </c>
      <c r="P4124">
        <v>1</v>
      </c>
      <c r="Q4124">
        <v>0</v>
      </c>
      <c r="R4124">
        <v>1</v>
      </c>
      <c r="S4124">
        <v>1</v>
      </c>
      <c r="T4124">
        <v>1</v>
      </c>
      <c r="U4124">
        <v>14</v>
      </c>
      <c r="V4124">
        <v>129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 s="16" t="s">
        <v>24836</v>
      </c>
    </row>
    <row r="4125" spans="1:39" x14ac:dyDescent="0.25">
      <c r="A4125" t="s">
        <v>18959</v>
      </c>
      <c r="B4125" t="s">
        <v>18960</v>
      </c>
      <c r="C4125" s="1" t="s">
        <v>8262</v>
      </c>
      <c r="D4125" s="1" t="s">
        <v>17730</v>
      </c>
      <c r="E4125" s="15">
        <v>2</v>
      </c>
      <c r="F4125" s="15">
        <v>1</v>
      </c>
      <c r="G4125" s="15">
        <v>1</v>
      </c>
      <c r="H4125" t="s">
        <v>19502</v>
      </c>
      <c r="I4125" s="2">
        <v>11</v>
      </c>
      <c r="J4125" s="2">
        <v>7</v>
      </c>
      <c r="K4125" s="2">
        <v>246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s="16" t="s">
        <v>24836</v>
      </c>
    </row>
    <row r="4126" spans="1:39" x14ac:dyDescent="0.25">
      <c r="A4126" t="s">
        <v>18959</v>
      </c>
      <c r="B4126" t="s">
        <v>18960</v>
      </c>
      <c r="C4126" s="1" t="s">
        <v>8264</v>
      </c>
      <c r="D4126" s="1" t="s">
        <v>17731</v>
      </c>
      <c r="E4126" s="15">
        <v>2</v>
      </c>
      <c r="F4126" s="15">
        <v>1</v>
      </c>
      <c r="G4126" s="15">
        <v>1</v>
      </c>
      <c r="H4126" t="s">
        <v>16</v>
      </c>
      <c r="I4126" s="2">
        <v>0</v>
      </c>
      <c r="J4126" s="2">
        <v>0</v>
      </c>
      <c r="K4126" s="2">
        <v>0</v>
      </c>
      <c r="L4126">
        <v>0</v>
      </c>
      <c r="M4126">
        <v>0</v>
      </c>
      <c r="N4126">
        <v>0</v>
      </c>
      <c r="O4126">
        <v>1</v>
      </c>
      <c r="P4126">
        <v>1</v>
      </c>
      <c r="Q4126">
        <v>0</v>
      </c>
      <c r="R4126">
        <v>1</v>
      </c>
      <c r="S4126">
        <v>1</v>
      </c>
      <c r="T4126">
        <v>1</v>
      </c>
      <c r="U4126">
        <v>21</v>
      </c>
      <c r="V4126">
        <v>84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s="16" t="s">
        <v>24836</v>
      </c>
    </row>
    <row r="4127" spans="1:39" x14ac:dyDescent="0.25">
      <c r="A4127" t="s">
        <v>18959</v>
      </c>
      <c r="B4127" t="s">
        <v>18960</v>
      </c>
      <c r="C4127" s="1" t="s">
        <v>8266</v>
      </c>
      <c r="D4127" s="1" t="s">
        <v>17732</v>
      </c>
      <c r="E4127" s="15">
        <v>2</v>
      </c>
      <c r="F4127" s="15">
        <v>1</v>
      </c>
      <c r="G4127" s="15">
        <v>1</v>
      </c>
      <c r="H4127" t="s">
        <v>19868</v>
      </c>
      <c r="I4127" s="2">
        <v>11</v>
      </c>
      <c r="J4127" s="2">
        <v>7</v>
      </c>
      <c r="K4127" s="2">
        <v>240</v>
      </c>
      <c r="L4127">
        <v>0</v>
      </c>
      <c r="M4127">
        <v>0</v>
      </c>
      <c r="N4127">
        <v>0</v>
      </c>
      <c r="O4127">
        <v>2</v>
      </c>
      <c r="P4127">
        <v>1</v>
      </c>
      <c r="Q4127">
        <v>0</v>
      </c>
      <c r="R4127">
        <v>1</v>
      </c>
      <c r="S4127">
        <v>2</v>
      </c>
      <c r="T4127">
        <v>1</v>
      </c>
      <c r="U4127">
        <v>26</v>
      </c>
      <c r="V4127">
        <v>143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2</v>
      </c>
      <c r="AC4127">
        <v>60</v>
      </c>
      <c r="AD4127">
        <v>28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 s="16" t="s">
        <v>24836</v>
      </c>
    </row>
    <row r="4128" spans="1:39" x14ac:dyDescent="0.25">
      <c r="A4128" t="s">
        <v>18959</v>
      </c>
      <c r="B4128" t="s">
        <v>18960</v>
      </c>
      <c r="C4128" s="1" t="s">
        <v>8269</v>
      </c>
      <c r="D4128" s="1" t="s">
        <v>17733</v>
      </c>
      <c r="E4128" s="15">
        <v>2</v>
      </c>
      <c r="F4128" s="15">
        <v>1</v>
      </c>
      <c r="G4128" s="15">
        <v>1</v>
      </c>
      <c r="H4128" t="s">
        <v>19502</v>
      </c>
      <c r="I4128" s="2">
        <v>11</v>
      </c>
      <c r="J4128" s="2">
        <v>7</v>
      </c>
      <c r="K4128" s="2">
        <v>200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s="16" t="s">
        <v>24836</v>
      </c>
    </row>
    <row r="4129" spans="1:39" x14ac:dyDescent="0.25">
      <c r="A4129" t="s">
        <v>18959</v>
      </c>
      <c r="B4129" t="s">
        <v>18960</v>
      </c>
      <c r="C4129" s="1" t="s">
        <v>8271</v>
      </c>
      <c r="D4129" s="1" t="s">
        <v>17734</v>
      </c>
      <c r="E4129" s="15">
        <v>2</v>
      </c>
      <c r="F4129" s="15">
        <v>1</v>
      </c>
      <c r="G4129" s="15">
        <v>1</v>
      </c>
      <c r="H4129" t="s">
        <v>16</v>
      </c>
      <c r="I4129" s="2">
        <v>0</v>
      </c>
      <c r="J4129" s="2">
        <v>0</v>
      </c>
      <c r="K4129" s="2">
        <v>0</v>
      </c>
      <c r="L4129">
        <v>0</v>
      </c>
      <c r="M4129">
        <v>0</v>
      </c>
      <c r="N4129">
        <v>0</v>
      </c>
      <c r="O4129">
        <v>3</v>
      </c>
      <c r="P4129">
        <v>1</v>
      </c>
      <c r="Q4129">
        <v>0</v>
      </c>
      <c r="R4129">
        <v>1</v>
      </c>
      <c r="S4129">
        <v>2</v>
      </c>
      <c r="T4129">
        <v>1</v>
      </c>
      <c r="U4129">
        <v>21</v>
      </c>
      <c r="V4129">
        <v>129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s="16" t="s">
        <v>24836</v>
      </c>
    </row>
    <row r="4130" spans="1:39" x14ac:dyDescent="0.25">
      <c r="A4130" t="s">
        <v>18959</v>
      </c>
      <c r="B4130" t="s">
        <v>18960</v>
      </c>
      <c r="C4130" s="1" t="s">
        <v>8272</v>
      </c>
      <c r="D4130" s="1" t="s">
        <v>17735</v>
      </c>
      <c r="E4130" s="15">
        <v>2</v>
      </c>
      <c r="F4130" s="15">
        <v>1</v>
      </c>
      <c r="G4130" s="15">
        <v>1</v>
      </c>
      <c r="H4130" t="s">
        <v>19502</v>
      </c>
      <c r="I4130" s="2">
        <v>11</v>
      </c>
      <c r="J4130" s="2">
        <v>7</v>
      </c>
      <c r="K4130" s="2">
        <v>194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 s="16" t="s">
        <v>24836</v>
      </c>
    </row>
    <row r="4131" spans="1:39" x14ac:dyDescent="0.25">
      <c r="A4131" t="s">
        <v>18959</v>
      </c>
      <c r="B4131" t="s">
        <v>18960</v>
      </c>
      <c r="C4131" s="1" t="s">
        <v>8274</v>
      </c>
      <c r="D4131" s="1" t="s">
        <v>17736</v>
      </c>
      <c r="E4131" s="15">
        <v>2</v>
      </c>
      <c r="F4131" s="15">
        <v>1</v>
      </c>
      <c r="G4131" s="15">
        <v>1</v>
      </c>
      <c r="H4131" t="s">
        <v>16</v>
      </c>
      <c r="I4131" s="2">
        <v>0</v>
      </c>
      <c r="J4131" s="2">
        <v>0</v>
      </c>
      <c r="K4131" s="2">
        <v>0</v>
      </c>
      <c r="L4131">
        <v>0</v>
      </c>
      <c r="M4131">
        <v>0</v>
      </c>
      <c r="N4131">
        <v>0</v>
      </c>
      <c r="O4131">
        <v>2</v>
      </c>
      <c r="P4131">
        <v>1</v>
      </c>
      <c r="Q4131">
        <v>0</v>
      </c>
      <c r="R4131">
        <v>1</v>
      </c>
      <c r="S4131">
        <v>2</v>
      </c>
      <c r="T4131">
        <v>1</v>
      </c>
      <c r="U4131">
        <v>24</v>
      </c>
      <c r="V4131">
        <v>79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2</v>
      </c>
      <c r="AC4131">
        <v>40</v>
      </c>
      <c r="AD4131">
        <v>18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 s="16" t="s">
        <v>24836</v>
      </c>
    </row>
    <row r="4132" spans="1:39" x14ac:dyDescent="0.25">
      <c r="A4132" t="s">
        <v>18959</v>
      </c>
      <c r="B4132" t="s">
        <v>18960</v>
      </c>
      <c r="C4132" s="1" t="s">
        <v>8277</v>
      </c>
      <c r="D4132" s="1" t="s">
        <v>17737</v>
      </c>
      <c r="E4132" s="15">
        <v>2</v>
      </c>
      <c r="F4132" s="15">
        <v>1</v>
      </c>
      <c r="G4132" s="15">
        <v>1</v>
      </c>
      <c r="H4132" t="s">
        <v>19869</v>
      </c>
      <c r="I4132" s="2">
        <v>11</v>
      </c>
      <c r="J4132" s="2">
        <v>7</v>
      </c>
      <c r="K4132" s="2">
        <v>194</v>
      </c>
      <c r="L4132">
        <v>0</v>
      </c>
      <c r="M4132">
        <v>0</v>
      </c>
      <c r="N4132">
        <v>0</v>
      </c>
      <c r="O4132">
        <v>1</v>
      </c>
      <c r="P4132">
        <v>1</v>
      </c>
      <c r="Q4132">
        <v>0</v>
      </c>
      <c r="R4132">
        <v>1</v>
      </c>
      <c r="S4132">
        <v>2</v>
      </c>
      <c r="T4132">
        <v>1</v>
      </c>
      <c r="U4132">
        <v>15</v>
      </c>
      <c r="V4132">
        <v>45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</v>
      </c>
      <c r="AC4132">
        <v>40</v>
      </c>
      <c r="AD4132">
        <v>14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 s="16" t="s">
        <v>24836</v>
      </c>
    </row>
    <row r="4133" spans="1:39" x14ac:dyDescent="0.25">
      <c r="A4133" t="s">
        <v>18959</v>
      </c>
      <c r="B4133" t="s">
        <v>18960</v>
      </c>
      <c r="C4133" s="1" t="s">
        <v>8280</v>
      </c>
      <c r="D4133" s="1" t="s">
        <v>17738</v>
      </c>
      <c r="E4133" s="15">
        <v>2</v>
      </c>
      <c r="F4133" s="15">
        <v>1</v>
      </c>
      <c r="G4133" s="15">
        <v>1</v>
      </c>
      <c r="H4133" t="s">
        <v>19502</v>
      </c>
      <c r="I4133" s="2">
        <v>11</v>
      </c>
      <c r="J4133" s="2">
        <v>7</v>
      </c>
      <c r="K4133" s="2">
        <v>208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s="16" t="s">
        <v>24836</v>
      </c>
    </row>
    <row r="4134" spans="1:39" x14ac:dyDescent="0.25">
      <c r="A4134" t="s">
        <v>18959</v>
      </c>
      <c r="B4134" t="s">
        <v>18960</v>
      </c>
      <c r="C4134" s="1" t="s">
        <v>8282</v>
      </c>
      <c r="D4134" s="1" t="s">
        <v>17739</v>
      </c>
      <c r="E4134" s="15">
        <v>2</v>
      </c>
      <c r="F4134" s="15">
        <v>1</v>
      </c>
      <c r="G4134" s="15">
        <v>1</v>
      </c>
      <c r="H4134" t="s">
        <v>16</v>
      </c>
      <c r="I4134" s="2">
        <v>0</v>
      </c>
      <c r="J4134" s="2">
        <v>0</v>
      </c>
      <c r="K4134" s="2">
        <v>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1</v>
      </c>
      <c r="S4134">
        <v>2</v>
      </c>
      <c r="T4134">
        <v>1</v>
      </c>
      <c r="U4134">
        <v>23</v>
      </c>
      <c r="V4134">
        <v>69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2</v>
      </c>
      <c r="AC4134">
        <v>60</v>
      </c>
      <c r="AD4134">
        <v>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s="16" t="s">
        <v>24836</v>
      </c>
    </row>
    <row r="4135" spans="1:39" x14ac:dyDescent="0.25">
      <c r="A4135" t="s">
        <v>18959</v>
      </c>
      <c r="B4135" t="s">
        <v>18960</v>
      </c>
      <c r="C4135" s="1" t="s">
        <v>8283</v>
      </c>
      <c r="D4135" s="1" t="s">
        <v>17740</v>
      </c>
      <c r="E4135" s="15">
        <v>2</v>
      </c>
      <c r="F4135" s="15">
        <v>1</v>
      </c>
      <c r="G4135" s="15">
        <v>1</v>
      </c>
      <c r="H4135" t="s">
        <v>19502</v>
      </c>
      <c r="I4135" s="2">
        <v>11</v>
      </c>
      <c r="J4135" s="2">
        <v>7</v>
      </c>
      <c r="K4135" s="2">
        <v>150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 s="16" t="s">
        <v>24836</v>
      </c>
    </row>
    <row r="4136" spans="1:39" x14ac:dyDescent="0.25">
      <c r="A4136" t="s">
        <v>18959</v>
      </c>
      <c r="B4136" t="s">
        <v>18960</v>
      </c>
      <c r="C4136" s="1" t="s">
        <v>8285</v>
      </c>
      <c r="D4136" s="1" t="s">
        <v>17741</v>
      </c>
      <c r="E4136" s="15">
        <v>2</v>
      </c>
      <c r="F4136" s="15">
        <v>1</v>
      </c>
      <c r="G4136" s="15">
        <v>1</v>
      </c>
      <c r="H4136" t="s">
        <v>16</v>
      </c>
      <c r="I4136" s="2">
        <v>0</v>
      </c>
      <c r="J4136" s="2">
        <v>0</v>
      </c>
      <c r="K4136" s="2">
        <v>0</v>
      </c>
      <c r="L4136">
        <v>0</v>
      </c>
      <c r="M4136">
        <v>0</v>
      </c>
      <c r="N4136">
        <v>0</v>
      </c>
      <c r="O4136">
        <v>2</v>
      </c>
      <c r="P4136">
        <v>1</v>
      </c>
      <c r="Q4136">
        <v>0</v>
      </c>
      <c r="R4136">
        <v>1</v>
      </c>
      <c r="S4136">
        <v>2</v>
      </c>
      <c r="T4136">
        <v>1</v>
      </c>
      <c r="U4136">
        <v>26</v>
      </c>
      <c r="V4136">
        <v>65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</v>
      </c>
      <c r="AC4136">
        <v>60</v>
      </c>
      <c r="AD4136">
        <v>9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 s="16" t="s">
        <v>24836</v>
      </c>
    </row>
    <row r="4137" spans="1:39" x14ac:dyDescent="0.25">
      <c r="A4137" t="s">
        <v>18959</v>
      </c>
      <c r="B4137" t="s">
        <v>18960</v>
      </c>
      <c r="C4137" s="1" t="s">
        <v>8286</v>
      </c>
      <c r="D4137" s="1" t="s">
        <v>17742</v>
      </c>
      <c r="E4137" s="15">
        <v>2</v>
      </c>
      <c r="F4137" s="15">
        <v>1</v>
      </c>
      <c r="G4137" s="15">
        <v>1</v>
      </c>
      <c r="H4137" t="s">
        <v>19870</v>
      </c>
      <c r="I4137" s="2">
        <v>11</v>
      </c>
      <c r="J4137" s="2">
        <v>7</v>
      </c>
      <c r="K4137" s="2">
        <v>206</v>
      </c>
      <c r="L4137">
        <v>0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1</v>
      </c>
      <c r="S4137">
        <v>1</v>
      </c>
      <c r="T4137">
        <v>1</v>
      </c>
      <c r="U4137">
        <v>10</v>
      </c>
      <c r="V4137">
        <v>24</v>
      </c>
      <c r="W4137">
        <v>1</v>
      </c>
      <c r="X4137">
        <v>0</v>
      </c>
      <c r="Y4137">
        <v>0</v>
      </c>
      <c r="Z4137">
        <v>1</v>
      </c>
      <c r="AA4137">
        <v>1</v>
      </c>
      <c r="AB4137">
        <v>1</v>
      </c>
      <c r="AC4137">
        <v>5</v>
      </c>
      <c r="AD4137">
        <v>29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2</v>
      </c>
      <c r="AK4137">
        <v>40</v>
      </c>
      <c r="AL4137">
        <v>46</v>
      </c>
      <c r="AM4137" s="16" t="s">
        <v>24836</v>
      </c>
    </row>
    <row r="4138" spans="1:39" x14ac:dyDescent="0.25">
      <c r="A4138" t="s">
        <v>18959</v>
      </c>
      <c r="B4138" t="s">
        <v>18960</v>
      </c>
      <c r="C4138" s="1" t="s">
        <v>8289</v>
      </c>
      <c r="D4138" s="1" t="s">
        <v>17743</v>
      </c>
      <c r="E4138" s="15">
        <v>2</v>
      </c>
      <c r="F4138" s="15">
        <v>1</v>
      </c>
      <c r="G4138" s="15">
        <v>1</v>
      </c>
      <c r="H4138" t="s">
        <v>26551</v>
      </c>
      <c r="I4138" s="2">
        <v>11</v>
      </c>
      <c r="J4138" s="2">
        <v>7</v>
      </c>
      <c r="K4138" s="2">
        <v>248</v>
      </c>
      <c r="L4138">
        <v>0</v>
      </c>
      <c r="M4138">
        <v>0</v>
      </c>
      <c r="N4138">
        <v>0</v>
      </c>
      <c r="O4138">
        <v>2</v>
      </c>
      <c r="P4138">
        <v>1</v>
      </c>
      <c r="Q4138">
        <v>0</v>
      </c>
      <c r="R4138">
        <v>1</v>
      </c>
      <c r="S4138">
        <v>2</v>
      </c>
      <c r="T4138">
        <v>1</v>
      </c>
      <c r="U4138">
        <v>25</v>
      </c>
      <c r="V4138">
        <v>99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s="16" t="s">
        <v>24836</v>
      </c>
    </row>
    <row r="4139" spans="1:39" x14ac:dyDescent="0.25">
      <c r="A4139" t="s">
        <v>18959</v>
      </c>
      <c r="B4139" t="s">
        <v>18960</v>
      </c>
      <c r="C4139" s="1" t="s">
        <v>8292</v>
      </c>
      <c r="D4139" s="1" t="s">
        <v>17744</v>
      </c>
      <c r="E4139" s="15">
        <v>2</v>
      </c>
      <c r="F4139" s="15">
        <v>1</v>
      </c>
      <c r="G4139" s="15">
        <v>1</v>
      </c>
      <c r="H4139" t="s">
        <v>19502</v>
      </c>
      <c r="I4139" s="2">
        <v>11</v>
      </c>
      <c r="J4139" s="2">
        <v>7</v>
      </c>
      <c r="K4139" s="2">
        <v>62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s="16" t="s">
        <v>24836</v>
      </c>
    </row>
    <row r="4140" spans="1:39" x14ac:dyDescent="0.25">
      <c r="A4140" t="s">
        <v>18959</v>
      </c>
      <c r="B4140" t="s">
        <v>18960</v>
      </c>
      <c r="C4140" s="1" t="s">
        <v>8294</v>
      </c>
      <c r="D4140" s="1" t="s">
        <v>17745</v>
      </c>
      <c r="E4140" s="15">
        <v>2</v>
      </c>
      <c r="F4140" s="15">
        <v>1</v>
      </c>
      <c r="G4140" s="15">
        <v>1</v>
      </c>
      <c r="H4140" t="s">
        <v>16</v>
      </c>
      <c r="I4140" s="2">
        <v>0</v>
      </c>
      <c r="J4140" s="2">
        <v>0</v>
      </c>
      <c r="K4140" s="2">
        <v>0</v>
      </c>
      <c r="L4140">
        <v>0</v>
      </c>
      <c r="M4140">
        <v>0</v>
      </c>
      <c r="N4140">
        <v>0</v>
      </c>
      <c r="O4140">
        <v>2</v>
      </c>
      <c r="P4140">
        <v>1</v>
      </c>
      <c r="Q4140">
        <v>0</v>
      </c>
      <c r="R4140">
        <v>1</v>
      </c>
      <c r="S4140">
        <v>2</v>
      </c>
      <c r="T4140">
        <v>1</v>
      </c>
      <c r="U4140">
        <v>24</v>
      </c>
      <c r="V4140">
        <v>59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 s="16" t="s">
        <v>24836</v>
      </c>
    </row>
    <row r="4141" spans="1:39" x14ac:dyDescent="0.25">
      <c r="A4141" t="s">
        <v>18959</v>
      </c>
      <c r="B4141" t="s">
        <v>18960</v>
      </c>
      <c r="C4141" s="1" t="s">
        <v>8296</v>
      </c>
      <c r="D4141" s="1" t="s">
        <v>17746</v>
      </c>
      <c r="E4141" s="15">
        <v>2</v>
      </c>
      <c r="F4141" s="15">
        <v>1</v>
      </c>
      <c r="G4141" s="15">
        <v>1</v>
      </c>
      <c r="H4141" t="s">
        <v>26686</v>
      </c>
      <c r="I4141" s="2">
        <v>11</v>
      </c>
      <c r="J4141" s="2">
        <v>7</v>
      </c>
      <c r="K4141" s="2">
        <v>177</v>
      </c>
      <c r="L4141">
        <v>0</v>
      </c>
      <c r="M4141">
        <v>0</v>
      </c>
      <c r="N4141">
        <v>0</v>
      </c>
      <c r="O4141">
        <v>1</v>
      </c>
      <c r="P4141">
        <v>1</v>
      </c>
      <c r="Q4141">
        <v>0</v>
      </c>
      <c r="R4141">
        <v>1</v>
      </c>
      <c r="S4141">
        <v>2</v>
      </c>
      <c r="T4141">
        <v>1</v>
      </c>
      <c r="U4141">
        <v>19</v>
      </c>
      <c r="V4141">
        <v>22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1</v>
      </c>
      <c r="AC4141">
        <v>5</v>
      </c>
      <c r="AD4141">
        <v>8</v>
      </c>
      <c r="AE4141">
        <v>0</v>
      </c>
      <c r="AF4141">
        <v>0</v>
      </c>
      <c r="AG4141">
        <v>0</v>
      </c>
      <c r="AH4141">
        <v>1</v>
      </c>
      <c r="AI4141">
        <v>1</v>
      </c>
      <c r="AJ4141">
        <v>2</v>
      </c>
      <c r="AK4141">
        <v>40</v>
      </c>
      <c r="AL4141">
        <v>11</v>
      </c>
      <c r="AM4141" s="16" t="s">
        <v>24836</v>
      </c>
    </row>
    <row r="4142" spans="1:39" x14ac:dyDescent="0.25">
      <c r="A4142" t="s">
        <v>18959</v>
      </c>
      <c r="B4142" t="s">
        <v>18960</v>
      </c>
      <c r="C4142" s="1" t="s">
        <v>8299</v>
      </c>
      <c r="D4142" s="1" t="s">
        <v>17747</v>
      </c>
      <c r="E4142" s="15">
        <v>2</v>
      </c>
      <c r="F4142" s="15">
        <v>1</v>
      </c>
      <c r="G4142" s="15">
        <v>1</v>
      </c>
      <c r="H4142" t="s">
        <v>19871</v>
      </c>
      <c r="I4142" s="2">
        <v>11</v>
      </c>
      <c r="J4142" s="2">
        <v>7</v>
      </c>
      <c r="K4142" s="2">
        <v>206</v>
      </c>
      <c r="L4142">
        <v>0</v>
      </c>
      <c r="M4142">
        <v>0</v>
      </c>
      <c r="N4142">
        <v>0</v>
      </c>
      <c r="O4142">
        <v>1</v>
      </c>
      <c r="P4142">
        <v>1</v>
      </c>
      <c r="Q4142">
        <v>0</v>
      </c>
      <c r="R4142">
        <v>1</v>
      </c>
      <c r="S4142">
        <v>0</v>
      </c>
      <c r="T4142">
        <v>1</v>
      </c>
      <c r="U4142">
        <v>11</v>
      </c>
      <c r="V4142">
        <v>28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s="16" t="s">
        <v>24836</v>
      </c>
    </row>
    <row r="4143" spans="1:39" x14ac:dyDescent="0.25">
      <c r="A4143" t="s">
        <v>18959</v>
      </c>
      <c r="B4143" t="s">
        <v>18960</v>
      </c>
      <c r="C4143" s="1" t="s">
        <v>8302</v>
      </c>
      <c r="D4143" s="1" t="s">
        <v>17748</v>
      </c>
      <c r="E4143" s="15">
        <v>2</v>
      </c>
      <c r="F4143" s="15">
        <v>1</v>
      </c>
      <c r="G4143" s="15">
        <v>1</v>
      </c>
      <c r="H4143" t="s">
        <v>19502</v>
      </c>
      <c r="I4143" s="2">
        <v>11</v>
      </c>
      <c r="J4143" s="2">
        <v>7</v>
      </c>
      <c r="K4143" s="2">
        <v>402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 s="16" t="s">
        <v>24836</v>
      </c>
    </row>
    <row r="4144" spans="1:39" x14ac:dyDescent="0.25">
      <c r="A4144" t="s">
        <v>18959</v>
      </c>
      <c r="B4144" t="s">
        <v>18960</v>
      </c>
      <c r="C4144" s="1" t="s">
        <v>27731</v>
      </c>
      <c r="D4144" s="1" t="s">
        <v>27732</v>
      </c>
      <c r="E4144" s="15">
        <v>2</v>
      </c>
      <c r="F4144" s="15">
        <v>1</v>
      </c>
      <c r="G4144" s="15">
        <v>1</v>
      </c>
      <c r="H4144" t="s">
        <v>27741</v>
      </c>
      <c r="I4144" s="2">
        <v>11</v>
      </c>
      <c r="J4144" s="2">
        <v>7</v>
      </c>
      <c r="K4144" s="2">
        <v>142</v>
      </c>
      <c r="L4144" s="2">
        <v>0</v>
      </c>
      <c r="M4144" s="2">
        <v>0</v>
      </c>
      <c r="N4144" s="2">
        <v>0</v>
      </c>
      <c r="O4144">
        <v>2</v>
      </c>
      <c r="P4144">
        <v>1</v>
      </c>
      <c r="Q4144">
        <v>0</v>
      </c>
      <c r="R4144">
        <v>1</v>
      </c>
      <c r="S4144">
        <v>0</v>
      </c>
      <c r="T4144">
        <v>1</v>
      </c>
      <c r="U4144">
        <v>5</v>
      </c>
      <c r="V4144">
        <v>62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</v>
      </c>
      <c r="AC4144">
        <v>0</v>
      </c>
      <c r="AD4144">
        <v>28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s="16" t="s">
        <v>24836</v>
      </c>
    </row>
    <row r="4145" spans="1:39" x14ac:dyDescent="0.25">
      <c r="A4145" t="s">
        <v>18959</v>
      </c>
      <c r="B4145" t="s">
        <v>18960</v>
      </c>
      <c r="C4145" s="1" t="s">
        <v>27736</v>
      </c>
      <c r="D4145" s="1" t="s">
        <v>27737</v>
      </c>
      <c r="E4145" s="15">
        <v>2</v>
      </c>
      <c r="F4145" s="15">
        <v>1</v>
      </c>
      <c r="G4145" s="15">
        <v>1</v>
      </c>
      <c r="H4145" t="s">
        <v>27742</v>
      </c>
      <c r="I4145" s="2">
        <v>11</v>
      </c>
      <c r="J4145" s="2">
        <v>7</v>
      </c>
      <c r="K4145" s="2">
        <v>117</v>
      </c>
      <c r="L4145" s="2">
        <v>0</v>
      </c>
      <c r="M4145" s="2">
        <v>0</v>
      </c>
      <c r="N4145" s="2">
        <v>0</v>
      </c>
      <c r="O4145" s="2">
        <v>2</v>
      </c>
      <c r="P4145" s="2">
        <v>1</v>
      </c>
      <c r="Q4145" s="2">
        <v>0</v>
      </c>
      <c r="R4145" s="2">
        <v>1</v>
      </c>
      <c r="S4145" s="2">
        <v>0</v>
      </c>
      <c r="T4145" s="2">
        <v>1</v>
      </c>
      <c r="U4145" s="2">
        <v>6</v>
      </c>
      <c r="V4145" s="2">
        <v>43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2</v>
      </c>
      <c r="AC4145" s="2">
        <v>40</v>
      </c>
      <c r="AD4145" s="2">
        <v>12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16" t="s">
        <v>24836</v>
      </c>
    </row>
    <row r="4146" spans="1:39" x14ac:dyDescent="0.25">
      <c r="A4146" t="s">
        <v>18959</v>
      </c>
      <c r="B4146" t="s">
        <v>18960</v>
      </c>
      <c r="C4146" s="1" t="s">
        <v>8304</v>
      </c>
      <c r="D4146" s="1" t="s">
        <v>17749</v>
      </c>
      <c r="E4146" s="15">
        <v>2</v>
      </c>
      <c r="F4146" s="15">
        <v>1</v>
      </c>
      <c r="G4146" s="15">
        <v>1</v>
      </c>
      <c r="H4146" t="s">
        <v>16</v>
      </c>
      <c r="I4146" s="2">
        <v>0</v>
      </c>
      <c r="J4146" s="2">
        <v>0</v>
      </c>
      <c r="K4146" s="2">
        <v>0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0</v>
      </c>
      <c r="R4146">
        <v>1</v>
      </c>
      <c r="S4146">
        <v>0</v>
      </c>
      <c r="T4146">
        <v>1</v>
      </c>
      <c r="U4146">
        <v>19</v>
      </c>
      <c r="V4146">
        <v>54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2</v>
      </c>
      <c r="AC4146">
        <v>60</v>
      </c>
      <c r="AD4146">
        <v>9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 s="16" t="s">
        <v>24836</v>
      </c>
    </row>
    <row r="4147" spans="1:39" x14ac:dyDescent="0.25">
      <c r="A4147" t="s">
        <v>18959</v>
      </c>
      <c r="B4147" t="s">
        <v>18960</v>
      </c>
      <c r="C4147" s="1" t="s">
        <v>8306</v>
      </c>
      <c r="D4147" s="1" t="s">
        <v>17750</v>
      </c>
      <c r="E4147" s="15">
        <v>2</v>
      </c>
      <c r="F4147" s="15">
        <v>1</v>
      </c>
      <c r="G4147" s="15">
        <v>1</v>
      </c>
      <c r="H4147" t="s">
        <v>19502</v>
      </c>
      <c r="I4147" s="2">
        <v>11</v>
      </c>
      <c r="J4147" s="2">
        <v>7</v>
      </c>
      <c r="K4147" s="2">
        <v>198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 s="16" t="s">
        <v>24836</v>
      </c>
    </row>
    <row r="4148" spans="1:39" x14ac:dyDescent="0.25">
      <c r="A4148" t="s">
        <v>18959</v>
      </c>
      <c r="B4148" t="s">
        <v>18960</v>
      </c>
      <c r="C4148" s="1" t="s">
        <v>8308</v>
      </c>
      <c r="D4148" s="1" t="s">
        <v>17751</v>
      </c>
      <c r="E4148" s="15">
        <v>2</v>
      </c>
      <c r="F4148" s="15">
        <v>1</v>
      </c>
      <c r="G4148" s="15">
        <v>1</v>
      </c>
      <c r="H4148" t="s">
        <v>16</v>
      </c>
      <c r="I4148" s="2">
        <v>0</v>
      </c>
      <c r="J4148" s="2">
        <v>0</v>
      </c>
      <c r="K4148" s="2">
        <v>0</v>
      </c>
      <c r="L4148">
        <v>0</v>
      </c>
      <c r="M4148">
        <v>0</v>
      </c>
      <c r="N4148">
        <v>0</v>
      </c>
      <c r="O4148">
        <v>2</v>
      </c>
      <c r="P4148">
        <v>1</v>
      </c>
      <c r="Q4148">
        <v>0</v>
      </c>
      <c r="R4148">
        <v>1</v>
      </c>
      <c r="S4148">
        <v>0</v>
      </c>
      <c r="T4148">
        <v>1</v>
      </c>
      <c r="U4148">
        <v>14</v>
      </c>
      <c r="V4148">
        <v>70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2</v>
      </c>
      <c r="AC4148">
        <v>40</v>
      </c>
      <c r="AD4148">
        <v>31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 s="16" t="s">
        <v>24836</v>
      </c>
    </row>
    <row r="4149" spans="1:39" x14ac:dyDescent="0.25">
      <c r="A4149" t="s">
        <v>18959</v>
      </c>
      <c r="B4149" t="s">
        <v>18960</v>
      </c>
      <c r="C4149" s="1" t="s">
        <v>8311</v>
      </c>
      <c r="D4149" s="1" t="s">
        <v>17752</v>
      </c>
      <c r="E4149" s="15">
        <v>2</v>
      </c>
      <c r="F4149" s="15">
        <v>1</v>
      </c>
      <c r="G4149" s="15">
        <v>1</v>
      </c>
      <c r="H4149" t="s">
        <v>26745</v>
      </c>
      <c r="I4149" s="2">
        <v>11</v>
      </c>
      <c r="J4149" s="2">
        <v>7</v>
      </c>
      <c r="K4149" s="2">
        <v>197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1</v>
      </c>
      <c r="S4149">
        <v>0</v>
      </c>
      <c r="T4149">
        <v>1</v>
      </c>
      <c r="U4149">
        <v>11</v>
      </c>
      <c r="V4149">
        <v>78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s="16" t="s">
        <v>24836</v>
      </c>
    </row>
    <row r="4150" spans="1:39" x14ac:dyDescent="0.25">
      <c r="A4150" t="s">
        <v>18959</v>
      </c>
      <c r="B4150" t="s">
        <v>18960</v>
      </c>
      <c r="C4150" s="1" t="s">
        <v>8314</v>
      </c>
      <c r="D4150" s="1" t="s">
        <v>17753</v>
      </c>
      <c r="E4150" s="15">
        <v>2</v>
      </c>
      <c r="F4150" s="15">
        <v>1</v>
      </c>
      <c r="G4150" s="15">
        <v>1</v>
      </c>
      <c r="H4150" t="s">
        <v>19502</v>
      </c>
      <c r="I4150" s="2">
        <v>11</v>
      </c>
      <c r="J4150" s="2">
        <v>7</v>
      </c>
      <c r="K4150" s="2">
        <v>193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s="16" t="s">
        <v>24836</v>
      </c>
    </row>
    <row r="4151" spans="1:39" x14ac:dyDescent="0.25">
      <c r="A4151" t="s">
        <v>18959</v>
      </c>
      <c r="B4151" t="s">
        <v>18960</v>
      </c>
      <c r="C4151" s="1" t="s">
        <v>8316</v>
      </c>
      <c r="D4151" s="1" t="s">
        <v>17754</v>
      </c>
      <c r="E4151" s="15">
        <v>2</v>
      </c>
      <c r="F4151" s="15">
        <v>1</v>
      </c>
      <c r="G4151" s="15">
        <v>1</v>
      </c>
      <c r="H4151" t="s">
        <v>16</v>
      </c>
      <c r="I4151" s="2">
        <v>0</v>
      </c>
      <c r="J4151" s="2">
        <v>0</v>
      </c>
      <c r="K4151" s="2">
        <v>0</v>
      </c>
      <c r="L4151">
        <v>0</v>
      </c>
      <c r="M4151">
        <v>0</v>
      </c>
      <c r="N4151">
        <v>0</v>
      </c>
      <c r="O4151">
        <v>2</v>
      </c>
      <c r="P4151">
        <v>1</v>
      </c>
      <c r="Q4151">
        <v>0</v>
      </c>
      <c r="R4151">
        <v>1</v>
      </c>
      <c r="S4151">
        <v>0</v>
      </c>
      <c r="T4151">
        <v>1</v>
      </c>
      <c r="U4151">
        <v>18</v>
      </c>
      <c r="V4151">
        <v>81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s="16" t="s">
        <v>24836</v>
      </c>
    </row>
    <row r="4152" spans="1:39" x14ac:dyDescent="0.25">
      <c r="A4152" t="s">
        <v>18959</v>
      </c>
      <c r="B4152" t="s">
        <v>18960</v>
      </c>
      <c r="C4152" s="1" t="s">
        <v>8319</v>
      </c>
      <c r="D4152" s="1" t="s">
        <v>17755</v>
      </c>
      <c r="E4152" s="15">
        <v>2</v>
      </c>
      <c r="F4152" s="15">
        <v>1</v>
      </c>
      <c r="G4152" s="15">
        <v>1</v>
      </c>
      <c r="H4152" t="s">
        <v>19502</v>
      </c>
      <c r="I4152" s="2">
        <v>11</v>
      </c>
      <c r="J4152" s="2">
        <v>7</v>
      </c>
      <c r="K4152" s="2">
        <v>192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s="16" t="s">
        <v>24836</v>
      </c>
    </row>
    <row r="4153" spans="1:39" x14ac:dyDescent="0.25">
      <c r="A4153" t="s">
        <v>18959</v>
      </c>
      <c r="B4153" t="s">
        <v>18960</v>
      </c>
      <c r="C4153" s="1" t="s">
        <v>8321</v>
      </c>
      <c r="D4153" s="1" t="s">
        <v>17756</v>
      </c>
      <c r="E4153" s="15">
        <v>2</v>
      </c>
      <c r="F4153" s="15">
        <v>1</v>
      </c>
      <c r="G4153" s="15">
        <v>1</v>
      </c>
      <c r="H4153" t="s">
        <v>16</v>
      </c>
      <c r="I4153" s="2">
        <v>0</v>
      </c>
      <c r="J4153" s="2">
        <v>0</v>
      </c>
      <c r="K4153" s="2">
        <v>0</v>
      </c>
      <c r="L4153">
        <v>0</v>
      </c>
      <c r="M4153">
        <v>0</v>
      </c>
      <c r="N4153">
        <v>0</v>
      </c>
      <c r="O4153">
        <v>1</v>
      </c>
      <c r="P4153">
        <v>1</v>
      </c>
      <c r="Q4153">
        <v>0</v>
      </c>
      <c r="R4153">
        <v>1</v>
      </c>
      <c r="S4153">
        <v>0</v>
      </c>
      <c r="T4153">
        <v>1</v>
      </c>
      <c r="U4153">
        <v>22</v>
      </c>
      <c r="V4153">
        <v>61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s="16" t="s">
        <v>24836</v>
      </c>
    </row>
    <row r="4154" spans="1:39" x14ac:dyDescent="0.25">
      <c r="A4154" t="s">
        <v>18959</v>
      </c>
      <c r="B4154" t="s">
        <v>18960</v>
      </c>
      <c r="C4154" s="1" t="s">
        <v>8323</v>
      </c>
      <c r="D4154" s="1" t="s">
        <v>17757</v>
      </c>
      <c r="E4154" s="15">
        <v>2</v>
      </c>
      <c r="F4154" s="15">
        <v>1</v>
      </c>
      <c r="G4154" s="15">
        <v>1</v>
      </c>
      <c r="H4154" t="s">
        <v>19502</v>
      </c>
      <c r="I4154" s="2">
        <v>11</v>
      </c>
      <c r="J4154" s="2">
        <v>7</v>
      </c>
      <c r="K4154" s="2">
        <v>203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s="16" t="s">
        <v>24836</v>
      </c>
    </row>
    <row r="4155" spans="1:39" x14ac:dyDescent="0.25">
      <c r="A4155" t="s">
        <v>18959</v>
      </c>
      <c r="B4155" t="s">
        <v>18960</v>
      </c>
      <c r="C4155" s="1" t="s">
        <v>8325</v>
      </c>
      <c r="D4155" s="1" t="s">
        <v>17758</v>
      </c>
      <c r="E4155" s="15">
        <v>2</v>
      </c>
      <c r="F4155" s="15">
        <v>1</v>
      </c>
      <c r="G4155" s="15">
        <v>1</v>
      </c>
      <c r="H4155" t="s">
        <v>16</v>
      </c>
      <c r="I4155" s="2">
        <v>0</v>
      </c>
      <c r="J4155" s="2">
        <v>0</v>
      </c>
      <c r="K4155" s="2">
        <v>0</v>
      </c>
      <c r="L4155">
        <v>0</v>
      </c>
      <c r="M4155">
        <v>0</v>
      </c>
      <c r="N4155">
        <v>0</v>
      </c>
      <c r="O4155">
        <v>4</v>
      </c>
      <c r="P4155">
        <v>1</v>
      </c>
      <c r="Q4155">
        <v>0</v>
      </c>
      <c r="R4155">
        <v>1</v>
      </c>
      <c r="S4155">
        <v>0</v>
      </c>
      <c r="T4155">
        <v>1</v>
      </c>
      <c r="U4155">
        <v>24</v>
      </c>
      <c r="V4155">
        <v>120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 s="16" t="s">
        <v>24836</v>
      </c>
    </row>
    <row r="4156" spans="1:39" x14ac:dyDescent="0.25">
      <c r="A4156" t="s">
        <v>18959</v>
      </c>
      <c r="B4156" t="s">
        <v>18960</v>
      </c>
      <c r="C4156" s="1" t="s">
        <v>8326</v>
      </c>
      <c r="D4156" s="1" t="s">
        <v>17759</v>
      </c>
      <c r="E4156" s="15">
        <v>2</v>
      </c>
      <c r="F4156" s="15">
        <v>1</v>
      </c>
      <c r="G4156" s="15">
        <v>1</v>
      </c>
      <c r="H4156" t="s">
        <v>19502</v>
      </c>
      <c r="I4156" s="2">
        <v>11</v>
      </c>
      <c r="J4156" s="2">
        <v>7</v>
      </c>
      <c r="K4156" s="2">
        <v>200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 s="16" t="s">
        <v>24836</v>
      </c>
    </row>
    <row r="4157" spans="1:39" x14ac:dyDescent="0.25">
      <c r="A4157" t="s">
        <v>18959</v>
      </c>
      <c r="B4157" t="s">
        <v>18960</v>
      </c>
      <c r="C4157" s="1" t="s">
        <v>8328</v>
      </c>
      <c r="D4157" s="1" t="s">
        <v>17760</v>
      </c>
      <c r="E4157" s="15">
        <v>2</v>
      </c>
      <c r="F4157" s="15">
        <v>1</v>
      </c>
      <c r="G4157" s="15">
        <v>1</v>
      </c>
      <c r="H4157" t="s">
        <v>16</v>
      </c>
      <c r="I4157" s="2">
        <v>0</v>
      </c>
      <c r="J4157" s="2">
        <v>0</v>
      </c>
      <c r="K4157" s="2">
        <v>0</v>
      </c>
      <c r="L4157">
        <v>0</v>
      </c>
      <c r="M4157">
        <v>0</v>
      </c>
      <c r="N4157">
        <v>0</v>
      </c>
      <c r="O4157">
        <v>1</v>
      </c>
      <c r="P4157">
        <v>1</v>
      </c>
      <c r="Q4157">
        <v>0</v>
      </c>
      <c r="R4157">
        <v>1</v>
      </c>
      <c r="S4157">
        <v>0</v>
      </c>
      <c r="T4157">
        <v>1</v>
      </c>
      <c r="U4157">
        <v>27</v>
      </c>
      <c r="V4157">
        <v>69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2</v>
      </c>
      <c r="AC4157">
        <v>60</v>
      </c>
      <c r="AD4157">
        <v>28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s="16" t="s">
        <v>24836</v>
      </c>
    </row>
    <row r="4158" spans="1:39" x14ac:dyDescent="0.25">
      <c r="A4158" t="s">
        <v>18959</v>
      </c>
      <c r="B4158" t="s">
        <v>18960</v>
      </c>
      <c r="C4158" s="1" t="s">
        <v>8329</v>
      </c>
      <c r="D4158" s="1" t="s">
        <v>17761</v>
      </c>
      <c r="E4158" s="15">
        <v>2</v>
      </c>
      <c r="F4158" s="15">
        <v>1</v>
      </c>
      <c r="G4158" s="15">
        <v>1</v>
      </c>
      <c r="H4158" t="s">
        <v>19502</v>
      </c>
      <c r="I4158" s="2">
        <v>11</v>
      </c>
      <c r="J4158" s="2">
        <v>7</v>
      </c>
      <c r="K4158" s="2">
        <v>192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s="16" t="s">
        <v>24836</v>
      </c>
    </row>
    <row r="4159" spans="1:39" x14ac:dyDescent="0.25">
      <c r="A4159" t="s">
        <v>18959</v>
      </c>
      <c r="B4159" t="s">
        <v>18960</v>
      </c>
      <c r="C4159" s="1" t="s">
        <v>8331</v>
      </c>
      <c r="D4159" s="1" t="s">
        <v>17762</v>
      </c>
      <c r="E4159" s="15">
        <v>2</v>
      </c>
      <c r="F4159" s="15">
        <v>1</v>
      </c>
      <c r="G4159" s="15">
        <v>1</v>
      </c>
      <c r="H4159" t="s">
        <v>16</v>
      </c>
      <c r="I4159" s="2">
        <v>0</v>
      </c>
      <c r="J4159" s="2">
        <v>0</v>
      </c>
      <c r="K4159" s="2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1</v>
      </c>
      <c r="S4159">
        <v>0</v>
      </c>
      <c r="T4159">
        <v>1</v>
      </c>
      <c r="U4159">
        <v>18</v>
      </c>
      <c r="V4159">
        <v>36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s="16" t="s">
        <v>24836</v>
      </c>
    </row>
    <row r="4160" spans="1:39" x14ac:dyDescent="0.25">
      <c r="A4160" t="s">
        <v>18959</v>
      </c>
      <c r="B4160" t="s">
        <v>18960</v>
      </c>
      <c r="C4160" s="1" t="s">
        <v>8334</v>
      </c>
      <c r="D4160" s="1" t="s">
        <v>17763</v>
      </c>
      <c r="E4160" s="15">
        <v>2</v>
      </c>
      <c r="F4160" s="15">
        <v>1</v>
      </c>
      <c r="G4160" s="15">
        <v>1</v>
      </c>
      <c r="H4160" t="s">
        <v>19872</v>
      </c>
      <c r="I4160" s="2">
        <v>11</v>
      </c>
      <c r="J4160" s="2">
        <v>7</v>
      </c>
      <c r="K4160" s="2">
        <v>303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1</v>
      </c>
      <c r="S4160">
        <v>0</v>
      </c>
      <c r="T4160">
        <v>1</v>
      </c>
      <c r="U4160">
        <v>18</v>
      </c>
      <c r="V4160">
        <v>49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s="16" t="s">
        <v>24836</v>
      </c>
    </row>
    <row r="4161" spans="1:39" x14ac:dyDescent="0.25">
      <c r="A4161" t="s">
        <v>18959</v>
      </c>
      <c r="B4161" t="s">
        <v>18960</v>
      </c>
      <c r="C4161" s="1" t="s">
        <v>8336</v>
      </c>
      <c r="D4161" s="1" t="s">
        <v>17764</v>
      </c>
      <c r="E4161" s="15">
        <v>2</v>
      </c>
      <c r="F4161" s="15">
        <v>1</v>
      </c>
      <c r="G4161" s="15">
        <v>1</v>
      </c>
      <c r="H4161" t="s">
        <v>19502</v>
      </c>
      <c r="I4161" s="2">
        <v>11</v>
      </c>
      <c r="J4161" s="2">
        <v>7</v>
      </c>
      <c r="K4161" s="2">
        <v>194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 s="16" t="s">
        <v>24836</v>
      </c>
    </row>
    <row r="4162" spans="1:39" x14ac:dyDescent="0.25">
      <c r="A4162" t="s">
        <v>18959</v>
      </c>
      <c r="B4162" t="s">
        <v>18960</v>
      </c>
      <c r="C4162" s="1" t="s">
        <v>8338</v>
      </c>
      <c r="D4162" s="1" t="s">
        <v>17765</v>
      </c>
      <c r="E4162" s="15">
        <v>2</v>
      </c>
      <c r="F4162" s="15">
        <v>1</v>
      </c>
      <c r="G4162" s="15">
        <v>1</v>
      </c>
      <c r="H4162" t="s">
        <v>19502</v>
      </c>
      <c r="I4162" s="2">
        <v>11</v>
      </c>
      <c r="J4162" s="2">
        <v>7</v>
      </c>
      <c r="K4162" s="2">
        <v>115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s="16" t="s">
        <v>24836</v>
      </c>
    </row>
    <row r="4163" spans="1:39" x14ac:dyDescent="0.25">
      <c r="A4163" t="s">
        <v>18959</v>
      </c>
      <c r="B4163" t="s">
        <v>18960</v>
      </c>
      <c r="C4163" s="1" t="s">
        <v>8340</v>
      </c>
      <c r="D4163" s="1" t="s">
        <v>17766</v>
      </c>
      <c r="E4163" s="15">
        <v>2</v>
      </c>
      <c r="F4163" s="15">
        <v>1</v>
      </c>
      <c r="G4163" s="15">
        <v>1</v>
      </c>
      <c r="H4163" t="s">
        <v>16</v>
      </c>
      <c r="I4163" s="2">
        <v>0</v>
      </c>
      <c r="J4163" s="2">
        <v>0</v>
      </c>
      <c r="K4163" s="2">
        <v>0</v>
      </c>
      <c r="L4163">
        <v>0</v>
      </c>
      <c r="M4163">
        <v>0</v>
      </c>
      <c r="N4163">
        <v>0</v>
      </c>
      <c r="O4163">
        <v>1</v>
      </c>
      <c r="P4163">
        <v>1</v>
      </c>
      <c r="Q4163">
        <v>0</v>
      </c>
      <c r="R4163">
        <v>1</v>
      </c>
      <c r="S4163">
        <v>0</v>
      </c>
      <c r="T4163">
        <v>1</v>
      </c>
      <c r="U4163">
        <v>35</v>
      </c>
      <c r="V4163">
        <v>55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</v>
      </c>
      <c r="AC4163">
        <v>60</v>
      </c>
      <c r="AD4163">
        <v>16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s="16" t="s">
        <v>24836</v>
      </c>
    </row>
    <row r="4164" spans="1:39" x14ac:dyDescent="0.25">
      <c r="A4164" t="s">
        <v>18959</v>
      </c>
      <c r="B4164" t="s">
        <v>18960</v>
      </c>
      <c r="C4164" s="1" t="s">
        <v>8343</v>
      </c>
      <c r="D4164" s="1" t="s">
        <v>17767</v>
      </c>
      <c r="E4164" s="15">
        <v>2</v>
      </c>
      <c r="F4164" s="15">
        <v>1</v>
      </c>
      <c r="G4164" s="15">
        <v>1</v>
      </c>
      <c r="H4164" t="s">
        <v>26683</v>
      </c>
      <c r="I4164" s="2">
        <v>11</v>
      </c>
      <c r="J4164" s="2">
        <v>7</v>
      </c>
      <c r="K4164" s="2">
        <v>201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1</v>
      </c>
      <c r="S4164">
        <v>0</v>
      </c>
      <c r="T4164">
        <v>1</v>
      </c>
      <c r="U4164">
        <v>11</v>
      </c>
      <c r="V4164">
        <v>17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s="16" t="s">
        <v>24836</v>
      </c>
    </row>
    <row r="4165" spans="1:39" x14ac:dyDescent="0.25">
      <c r="A4165" t="s">
        <v>18959</v>
      </c>
      <c r="B4165" t="s">
        <v>18960</v>
      </c>
      <c r="C4165" s="1" t="s">
        <v>8346</v>
      </c>
      <c r="D4165" s="1" t="s">
        <v>17768</v>
      </c>
      <c r="E4165" s="15">
        <v>2</v>
      </c>
      <c r="F4165" s="15">
        <v>1</v>
      </c>
      <c r="G4165" s="15">
        <v>1</v>
      </c>
      <c r="H4165" t="s">
        <v>19502</v>
      </c>
      <c r="I4165" s="2">
        <v>11</v>
      </c>
      <c r="J4165" s="2">
        <v>7</v>
      </c>
      <c r="K4165" s="2">
        <v>72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 s="16" t="s">
        <v>24836</v>
      </c>
    </row>
    <row r="4166" spans="1:39" x14ac:dyDescent="0.25">
      <c r="A4166" t="s">
        <v>18959</v>
      </c>
      <c r="B4166" t="s">
        <v>18960</v>
      </c>
      <c r="C4166" s="1" t="s">
        <v>8348</v>
      </c>
      <c r="D4166" s="1" t="s">
        <v>17769</v>
      </c>
      <c r="E4166" s="15">
        <v>2</v>
      </c>
      <c r="F4166" s="15">
        <v>1</v>
      </c>
      <c r="G4166" s="15">
        <v>1</v>
      </c>
      <c r="H4166" t="s">
        <v>16</v>
      </c>
      <c r="I4166" s="2">
        <v>0</v>
      </c>
      <c r="J4166" s="2">
        <v>0</v>
      </c>
      <c r="K4166" s="2">
        <v>0</v>
      </c>
      <c r="L4166">
        <v>0</v>
      </c>
      <c r="M4166">
        <v>0</v>
      </c>
      <c r="N4166">
        <v>0</v>
      </c>
      <c r="O4166">
        <v>1</v>
      </c>
      <c r="P4166">
        <v>1</v>
      </c>
      <c r="Q4166">
        <v>0</v>
      </c>
      <c r="R4166">
        <v>1</v>
      </c>
      <c r="S4166">
        <v>0</v>
      </c>
      <c r="T4166">
        <v>1</v>
      </c>
      <c r="U4166">
        <v>19</v>
      </c>
      <c r="V4166">
        <v>64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s="16" t="s">
        <v>24836</v>
      </c>
    </row>
    <row r="4167" spans="1:39" x14ac:dyDescent="0.25">
      <c r="A4167" t="s">
        <v>18959</v>
      </c>
      <c r="B4167" t="s">
        <v>18960</v>
      </c>
      <c r="C4167" s="1" t="s">
        <v>8351</v>
      </c>
      <c r="D4167" s="1" t="s">
        <v>17770</v>
      </c>
      <c r="E4167" s="15">
        <v>2</v>
      </c>
      <c r="F4167" s="15">
        <v>1</v>
      </c>
      <c r="G4167" s="15">
        <v>1</v>
      </c>
      <c r="H4167" t="s">
        <v>19502</v>
      </c>
      <c r="I4167" s="2">
        <v>11</v>
      </c>
      <c r="J4167" s="2">
        <v>7</v>
      </c>
      <c r="K4167" s="2">
        <v>131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 s="16" t="s">
        <v>24836</v>
      </c>
    </row>
    <row r="4168" spans="1:39" x14ac:dyDescent="0.25">
      <c r="A4168" t="s">
        <v>18959</v>
      </c>
      <c r="B4168" t="s">
        <v>18960</v>
      </c>
      <c r="C4168" s="1" t="s">
        <v>8353</v>
      </c>
      <c r="D4168" s="1" t="s">
        <v>17771</v>
      </c>
      <c r="E4168" s="15">
        <v>2</v>
      </c>
      <c r="F4168" s="15">
        <v>1</v>
      </c>
      <c r="G4168" s="15">
        <v>1</v>
      </c>
      <c r="H4168" t="s">
        <v>16</v>
      </c>
      <c r="I4168" s="2">
        <v>0</v>
      </c>
      <c r="J4168" s="2">
        <v>0</v>
      </c>
      <c r="K4168" s="2">
        <v>0</v>
      </c>
      <c r="L4168">
        <v>0</v>
      </c>
      <c r="M4168">
        <v>0</v>
      </c>
      <c r="N4168">
        <v>0</v>
      </c>
      <c r="O4168">
        <v>2</v>
      </c>
      <c r="P4168">
        <v>1</v>
      </c>
      <c r="Q4168">
        <v>0</v>
      </c>
      <c r="R4168">
        <v>1</v>
      </c>
      <c r="S4168">
        <v>0</v>
      </c>
      <c r="T4168">
        <v>1</v>
      </c>
      <c r="U4168">
        <v>24</v>
      </c>
      <c r="V4168">
        <v>58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</v>
      </c>
      <c r="AC4168">
        <v>60</v>
      </c>
      <c r="AD4168">
        <v>17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16" t="s">
        <v>24836</v>
      </c>
    </row>
    <row r="4169" spans="1:39" x14ac:dyDescent="0.25">
      <c r="A4169" t="s">
        <v>18959</v>
      </c>
      <c r="B4169" t="s">
        <v>18960</v>
      </c>
      <c r="C4169" s="1" t="s">
        <v>8355</v>
      </c>
      <c r="D4169" s="1" t="s">
        <v>17772</v>
      </c>
      <c r="E4169" s="15">
        <v>2</v>
      </c>
      <c r="F4169" s="15">
        <v>1</v>
      </c>
      <c r="G4169" s="15">
        <v>1</v>
      </c>
      <c r="H4169" t="s">
        <v>19502</v>
      </c>
      <c r="I4169" s="2">
        <v>11</v>
      </c>
      <c r="J4169" s="2">
        <v>7</v>
      </c>
      <c r="K4169" s="2">
        <v>93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s="16" t="s">
        <v>24836</v>
      </c>
    </row>
    <row r="4170" spans="1:39" x14ac:dyDescent="0.25">
      <c r="A4170" t="s">
        <v>18959</v>
      </c>
      <c r="B4170" t="s">
        <v>18960</v>
      </c>
      <c r="C4170" s="1" t="s">
        <v>8357</v>
      </c>
      <c r="D4170" s="1" t="s">
        <v>17773</v>
      </c>
      <c r="E4170" s="15">
        <v>2</v>
      </c>
      <c r="F4170" s="15">
        <v>1</v>
      </c>
      <c r="G4170" s="15">
        <v>1</v>
      </c>
      <c r="H4170" t="s">
        <v>16</v>
      </c>
      <c r="I4170" s="2">
        <v>0</v>
      </c>
      <c r="J4170" s="2">
        <v>0</v>
      </c>
      <c r="K4170" s="2">
        <v>0</v>
      </c>
      <c r="L4170">
        <v>0</v>
      </c>
      <c r="M4170">
        <v>0</v>
      </c>
      <c r="N4170">
        <v>0</v>
      </c>
      <c r="O4170">
        <v>2</v>
      </c>
      <c r="P4170">
        <v>1</v>
      </c>
      <c r="Q4170">
        <v>0</v>
      </c>
      <c r="R4170">
        <v>1</v>
      </c>
      <c r="S4170">
        <v>0</v>
      </c>
      <c r="T4170">
        <v>1</v>
      </c>
      <c r="U4170">
        <v>14</v>
      </c>
      <c r="V4170">
        <v>78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s="16" t="s">
        <v>24836</v>
      </c>
    </row>
    <row r="4171" spans="1:39" x14ac:dyDescent="0.25">
      <c r="A4171" t="s">
        <v>18959</v>
      </c>
      <c r="B4171" t="s">
        <v>18960</v>
      </c>
      <c r="C4171" s="1" t="s">
        <v>8360</v>
      </c>
      <c r="D4171" s="1" t="s">
        <v>17774</v>
      </c>
      <c r="E4171" s="15">
        <v>2</v>
      </c>
      <c r="F4171" s="15">
        <v>1</v>
      </c>
      <c r="G4171" s="15">
        <v>1</v>
      </c>
      <c r="H4171" t="s">
        <v>19502</v>
      </c>
      <c r="I4171" s="2">
        <v>11</v>
      </c>
      <c r="J4171" s="2">
        <v>7</v>
      </c>
      <c r="K4171" s="2">
        <v>194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s="16" t="s">
        <v>24836</v>
      </c>
    </row>
    <row r="4172" spans="1:39" x14ac:dyDescent="0.25">
      <c r="A4172" t="s">
        <v>18959</v>
      </c>
      <c r="B4172" t="s">
        <v>18960</v>
      </c>
      <c r="C4172" s="1" t="s">
        <v>8362</v>
      </c>
      <c r="D4172" s="1" t="s">
        <v>17775</v>
      </c>
      <c r="E4172" s="15">
        <v>2</v>
      </c>
      <c r="F4172" s="15">
        <v>1</v>
      </c>
      <c r="G4172" s="15">
        <v>1</v>
      </c>
      <c r="H4172" t="s">
        <v>16</v>
      </c>
      <c r="I4172" s="2">
        <v>0</v>
      </c>
      <c r="J4172" s="2">
        <v>0</v>
      </c>
      <c r="K4172" s="2">
        <v>0</v>
      </c>
      <c r="L4172">
        <v>0</v>
      </c>
      <c r="M4172">
        <v>0</v>
      </c>
      <c r="N4172">
        <v>0</v>
      </c>
      <c r="O4172">
        <v>2</v>
      </c>
      <c r="P4172">
        <v>1</v>
      </c>
      <c r="Q4172">
        <v>0</v>
      </c>
      <c r="R4172">
        <v>1</v>
      </c>
      <c r="S4172">
        <v>0</v>
      </c>
      <c r="T4172">
        <v>1</v>
      </c>
      <c r="U4172">
        <v>39</v>
      </c>
      <c r="V4172">
        <v>114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 s="16" t="s">
        <v>24836</v>
      </c>
    </row>
    <row r="4173" spans="1:39" x14ac:dyDescent="0.25">
      <c r="A4173" t="s">
        <v>18959</v>
      </c>
      <c r="B4173" t="s">
        <v>18960</v>
      </c>
      <c r="C4173" s="1" t="s">
        <v>8363</v>
      </c>
      <c r="D4173" s="1" t="s">
        <v>17776</v>
      </c>
      <c r="E4173" s="15">
        <v>2</v>
      </c>
      <c r="F4173" s="15">
        <v>1</v>
      </c>
      <c r="G4173" s="15">
        <v>1</v>
      </c>
      <c r="H4173" t="s">
        <v>19873</v>
      </c>
      <c r="I4173" s="2">
        <v>11</v>
      </c>
      <c r="J4173" s="2">
        <v>7</v>
      </c>
      <c r="K4173" s="2">
        <v>117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1</v>
      </c>
      <c r="S4173">
        <v>0</v>
      </c>
      <c r="T4173">
        <v>1</v>
      </c>
      <c r="U4173">
        <v>7</v>
      </c>
      <c r="V4173">
        <v>9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2</v>
      </c>
      <c r="AC4173">
        <v>60</v>
      </c>
      <c r="AD4173">
        <v>8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s="16" t="s">
        <v>24836</v>
      </c>
    </row>
    <row r="4174" spans="1:39" x14ac:dyDescent="0.25">
      <c r="A4174" t="s">
        <v>18959</v>
      </c>
      <c r="B4174" t="s">
        <v>18960</v>
      </c>
      <c r="C4174" s="1" t="s">
        <v>8367</v>
      </c>
      <c r="D4174" s="1" t="s">
        <v>17777</v>
      </c>
      <c r="E4174" s="15">
        <v>2</v>
      </c>
      <c r="F4174" s="15">
        <v>1</v>
      </c>
      <c r="G4174" s="15">
        <v>1</v>
      </c>
      <c r="H4174" t="s">
        <v>19874</v>
      </c>
      <c r="I4174" s="2">
        <v>11</v>
      </c>
      <c r="J4174" s="2">
        <v>7</v>
      </c>
      <c r="K4174" s="2">
        <v>250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2</v>
      </c>
      <c r="U4174">
        <v>60</v>
      </c>
      <c r="V4174">
        <v>40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s="16" t="s">
        <v>24836</v>
      </c>
    </row>
    <row r="4175" spans="1:39" x14ac:dyDescent="0.25">
      <c r="A4175" t="s">
        <v>18959</v>
      </c>
      <c r="B4175" t="s">
        <v>18960</v>
      </c>
      <c r="C4175" s="1" t="s">
        <v>8370</v>
      </c>
      <c r="D4175" s="1" t="s">
        <v>17778</v>
      </c>
      <c r="E4175" s="15">
        <v>2</v>
      </c>
      <c r="F4175" s="15">
        <v>1</v>
      </c>
      <c r="G4175" s="15">
        <v>1</v>
      </c>
      <c r="H4175" t="s">
        <v>19875</v>
      </c>
      <c r="I4175" s="2">
        <v>20</v>
      </c>
      <c r="J4175" s="2">
        <v>7</v>
      </c>
      <c r="K4175" s="2">
        <v>198</v>
      </c>
      <c r="L4175">
        <v>0</v>
      </c>
      <c r="M4175">
        <v>0</v>
      </c>
      <c r="N4175">
        <v>0</v>
      </c>
      <c r="O4175">
        <v>3</v>
      </c>
      <c r="P4175">
        <v>1</v>
      </c>
      <c r="Q4175">
        <v>0</v>
      </c>
      <c r="R4175">
        <v>1</v>
      </c>
      <c r="S4175">
        <v>0</v>
      </c>
      <c r="T4175">
        <v>1</v>
      </c>
      <c r="U4175">
        <v>29</v>
      </c>
      <c r="V4175">
        <v>93</v>
      </c>
      <c r="W4175">
        <v>0</v>
      </c>
      <c r="X4175">
        <v>0</v>
      </c>
      <c r="Y4175">
        <v>2</v>
      </c>
      <c r="Z4175">
        <v>1</v>
      </c>
      <c r="AA4175">
        <v>0</v>
      </c>
      <c r="AB4175">
        <v>28</v>
      </c>
      <c r="AC4175">
        <v>32</v>
      </c>
      <c r="AD4175">
        <v>105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s="16" t="s">
        <v>24836</v>
      </c>
    </row>
    <row r="4176" spans="1:39" x14ac:dyDescent="0.25">
      <c r="A4176" t="s">
        <v>18959</v>
      </c>
      <c r="B4176" t="s">
        <v>18960</v>
      </c>
      <c r="C4176" s="1" t="s">
        <v>8372</v>
      </c>
      <c r="D4176" s="1" t="s">
        <v>17779</v>
      </c>
      <c r="E4176" s="15">
        <v>2</v>
      </c>
      <c r="F4176" s="15">
        <v>1</v>
      </c>
      <c r="G4176" s="15">
        <v>1</v>
      </c>
      <c r="H4176" t="s">
        <v>19502</v>
      </c>
      <c r="I4176" s="2">
        <v>20</v>
      </c>
      <c r="J4176" s="2">
        <v>7</v>
      </c>
      <c r="K4176" s="2">
        <v>256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s="16" t="s">
        <v>24836</v>
      </c>
    </row>
    <row r="4177" spans="1:39" x14ac:dyDescent="0.25">
      <c r="A4177" t="s">
        <v>18959</v>
      </c>
      <c r="B4177" t="s">
        <v>18960</v>
      </c>
      <c r="C4177" s="1" t="s">
        <v>8374</v>
      </c>
      <c r="D4177" s="1" t="s">
        <v>17780</v>
      </c>
      <c r="E4177" s="15">
        <v>2</v>
      </c>
      <c r="F4177" s="15">
        <v>1</v>
      </c>
      <c r="G4177" s="15">
        <v>1</v>
      </c>
      <c r="H4177" t="s">
        <v>16</v>
      </c>
      <c r="I4177" s="2">
        <v>0</v>
      </c>
      <c r="J4177" s="2">
        <v>0</v>
      </c>
      <c r="K4177" s="2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1</v>
      </c>
      <c r="S4177">
        <v>0</v>
      </c>
      <c r="T4177">
        <v>1</v>
      </c>
      <c r="U4177">
        <v>18</v>
      </c>
      <c r="V4177">
        <v>52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2</v>
      </c>
      <c r="AC4177">
        <v>60</v>
      </c>
      <c r="AD4177">
        <v>8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 s="16" t="s">
        <v>24836</v>
      </c>
    </row>
    <row r="4178" spans="1:39" x14ac:dyDescent="0.25">
      <c r="A4178" t="s">
        <v>18959</v>
      </c>
      <c r="B4178" t="s">
        <v>18960</v>
      </c>
      <c r="C4178" s="1" t="s">
        <v>8376</v>
      </c>
      <c r="D4178" s="1" t="s">
        <v>17781</v>
      </c>
      <c r="E4178" s="15">
        <v>2</v>
      </c>
      <c r="F4178" s="15">
        <v>1</v>
      </c>
      <c r="G4178" s="15">
        <v>1</v>
      </c>
      <c r="H4178" t="s">
        <v>19502</v>
      </c>
      <c r="I4178" s="2">
        <v>20</v>
      </c>
      <c r="J4178" s="2">
        <v>7</v>
      </c>
      <c r="K4178" s="2">
        <v>402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s="16" t="s">
        <v>24836</v>
      </c>
    </row>
    <row r="4179" spans="1:39" x14ac:dyDescent="0.25">
      <c r="A4179" t="s">
        <v>18959</v>
      </c>
      <c r="B4179" t="s">
        <v>18960</v>
      </c>
      <c r="C4179" s="1" t="s">
        <v>8378</v>
      </c>
      <c r="D4179" s="1" t="s">
        <v>17782</v>
      </c>
      <c r="E4179" s="15">
        <v>2</v>
      </c>
      <c r="F4179" s="15">
        <v>1</v>
      </c>
      <c r="G4179" s="15">
        <v>1</v>
      </c>
      <c r="H4179" t="s">
        <v>16</v>
      </c>
      <c r="I4179" s="2">
        <v>0</v>
      </c>
      <c r="J4179" s="2">
        <v>0</v>
      </c>
      <c r="K4179" s="2">
        <v>0</v>
      </c>
      <c r="L4179">
        <v>0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1</v>
      </c>
      <c r="S4179">
        <v>0</v>
      </c>
      <c r="T4179">
        <v>1</v>
      </c>
      <c r="U4179">
        <v>27</v>
      </c>
      <c r="V4179">
        <v>292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2</v>
      </c>
      <c r="AC4179">
        <v>60</v>
      </c>
      <c r="AD4179">
        <v>36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s="16" t="s">
        <v>24836</v>
      </c>
    </row>
    <row r="4180" spans="1:39" x14ac:dyDescent="0.25">
      <c r="A4180" t="s">
        <v>18959</v>
      </c>
      <c r="B4180" t="s">
        <v>18960</v>
      </c>
      <c r="C4180" s="1" t="s">
        <v>8380</v>
      </c>
      <c r="D4180" s="1" t="s">
        <v>17783</v>
      </c>
      <c r="E4180" s="15">
        <v>2</v>
      </c>
      <c r="F4180" s="15">
        <v>1</v>
      </c>
      <c r="G4180" s="15">
        <v>1</v>
      </c>
      <c r="H4180" t="s">
        <v>19502</v>
      </c>
      <c r="I4180" s="2">
        <v>11</v>
      </c>
      <c r="J4180" s="2">
        <v>7</v>
      </c>
      <c r="K4180" s="2">
        <v>204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s="16" t="s">
        <v>24836</v>
      </c>
    </row>
    <row r="4181" spans="1:39" x14ac:dyDescent="0.25">
      <c r="A4181" t="s">
        <v>18959</v>
      </c>
      <c r="B4181" t="s">
        <v>18960</v>
      </c>
      <c r="C4181" s="1" t="s">
        <v>8382</v>
      </c>
      <c r="D4181" s="1" t="s">
        <v>17784</v>
      </c>
      <c r="E4181" s="15">
        <v>2</v>
      </c>
      <c r="F4181" s="15">
        <v>1</v>
      </c>
      <c r="G4181" s="15">
        <v>1</v>
      </c>
      <c r="H4181" t="s">
        <v>16</v>
      </c>
      <c r="I4181" s="2">
        <v>0</v>
      </c>
      <c r="J4181" s="2">
        <v>0</v>
      </c>
      <c r="K4181" s="2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2</v>
      </c>
      <c r="U4181">
        <v>40</v>
      </c>
      <c r="V4181">
        <v>9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s="16" t="s">
        <v>24836</v>
      </c>
    </row>
    <row r="4182" spans="1:39" x14ac:dyDescent="0.25">
      <c r="A4182" t="s">
        <v>18959</v>
      </c>
      <c r="B4182" t="s">
        <v>18960</v>
      </c>
      <c r="C4182" s="1" t="s">
        <v>8384</v>
      </c>
      <c r="D4182" s="1" t="s">
        <v>17785</v>
      </c>
      <c r="E4182" s="15">
        <v>2</v>
      </c>
      <c r="F4182" s="15">
        <v>1</v>
      </c>
      <c r="G4182" s="15">
        <v>1</v>
      </c>
      <c r="H4182" t="s">
        <v>19502</v>
      </c>
      <c r="I4182" s="2">
        <v>11</v>
      </c>
      <c r="J4182" s="2">
        <v>7</v>
      </c>
      <c r="K4182" s="2">
        <v>196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s="16" t="s">
        <v>24836</v>
      </c>
    </row>
    <row r="4183" spans="1:39" x14ac:dyDescent="0.25">
      <c r="A4183" t="s">
        <v>18959</v>
      </c>
      <c r="B4183" t="s">
        <v>18960</v>
      </c>
      <c r="C4183" s="1" t="s">
        <v>8386</v>
      </c>
      <c r="D4183" s="1" t="s">
        <v>17786</v>
      </c>
      <c r="E4183" s="15">
        <v>2</v>
      </c>
      <c r="F4183" s="15">
        <v>1</v>
      </c>
      <c r="G4183" s="15">
        <v>1</v>
      </c>
      <c r="H4183" t="s">
        <v>16</v>
      </c>
      <c r="I4183" s="2">
        <v>0</v>
      </c>
      <c r="J4183" s="2">
        <v>0</v>
      </c>
      <c r="K4183" s="2">
        <v>0</v>
      </c>
      <c r="L4183">
        <v>0</v>
      </c>
      <c r="M4183">
        <v>0</v>
      </c>
      <c r="N4183">
        <v>0</v>
      </c>
      <c r="O4183">
        <v>2</v>
      </c>
      <c r="P4183">
        <v>1</v>
      </c>
      <c r="Q4183">
        <v>0</v>
      </c>
      <c r="R4183">
        <v>1</v>
      </c>
      <c r="S4183">
        <v>0</v>
      </c>
      <c r="T4183">
        <v>1</v>
      </c>
      <c r="U4183">
        <v>30</v>
      </c>
      <c r="V4183">
        <v>77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</v>
      </c>
      <c r="AC4183">
        <v>60</v>
      </c>
      <c r="AD4183">
        <v>13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s="16" t="s">
        <v>24836</v>
      </c>
    </row>
    <row r="4184" spans="1:39" x14ac:dyDescent="0.25">
      <c r="A4184" t="s">
        <v>18959</v>
      </c>
      <c r="B4184" t="s">
        <v>18960</v>
      </c>
      <c r="C4184" s="1" t="s">
        <v>8388</v>
      </c>
      <c r="D4184" s="1" t="s">
        <v>17787</v>
      </c>
      <c r="E4184" s="15">
        <v>2</v>
      </c>
      <c r="F4184" s="15">
        <v>1</v>
      </c>
      <c r="G4184" s="15">
        <v>1</v>
      </c>
      <c r="H4184" t="s">
        <v>19502</v>
      </c>
      <c r="I4184" s="2">
        <v>11</v>
      </c>
      <c r="J4184" s="2">
        <v>7</v>
      </c>
      <c r="K4184" s="2">
        <v>197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s="16" t="s">
        <v>24836</v>
      </c>
    </row>
    <row r="4185" spans="1:39" x14ac:dyDescent="0.25">
      <c r="A4185" t="s">
        <v>18959</v>
      </c>
      <c r="B4185" t="s">
        <v>18960</v>
      </c>
      <c r="C4185" s="1" t="s">
        <v>8390</v>
      </c>
      <c r="D4185" s="1" t="s">
        <v>17788</v>
      </c>
      <c r="E4185" s="15">
        <v>2</v>
      </c>
      <c r="F4185" s="15">
        <v>1</v>
      </c>
      <c r="G4185" s="15">
        <v>1</v>
      </c>
      <c r="H4185" t="s">
        <v>16</v>
      </c>
      <c r="I4185" s="2">
        <v>0</v>
      </c>
      <c r="J4185" s="2">
        <v>0</v>
      </c>
      <c r="K4185" s="2">
        <v>0</v>
      </c>
      <c r="L4185">
        <v>0</v>
      </c>
      <c r="M4185">
        <v>0</v>
      </c>
      <c r="N4185">
        <v>0</v>
      </c>
      <c r="O4185">
        <v>2</v>
      </c>
      <c r="P4185">
        <v>1</v>
      </c>
      <c r="Q4185">
        <v>0</v>
      </c>
      <c r="R4185">
        <v>1</v>
      </c>
      <c r="S4185">
        <v>0</v>
      </c>
      <c r="T4185">
        <v>1</v>
      </c>
      <c r="U4185">
        <v>10</v>
      </c>
      <c r="V4185">
        <v>74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 s="16" t="s">
        <v>24836</v>
      </c>
    </row>
    <row r="4186" spans="1:39" x14ac:dyDescent="0.25">
      <c r="A4186" t="s">
        <v>18959</v>
      </c>
      <c r="B4186" t="s">
        <v>18960</v>
      </c>
      <c r="C4186" s="1" t="s">
        <v>8391</v>
      </c>
      <c r="D4186" s="1" t="s">
        <v>17789</v>
      </c>
      <c r="E4186" s="15">
        <v>2</v>
      </c>
      <c r="F4186" s="15">
        <v>1</v>
      </c>
      <c r="G4186" s="15">
        <v>1</v>
      </c>
      <c r="H4186" t="s">
        <v>19502</v>
      </c>
      <c r="I4186" s="2">
        <v>11</v>
      </c>
      <c r="J4186" s="2">
        <v>7</v>
      </c>
      <c r="K4186" s="2">
        <v>254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s="16" t="s">
        <v>24836</v>
      </c>
    </row>
    <row r="4187" spans="1:39" x14ac:dyDescent="0.25">
      <c r="A4187" t="s">
        <v>18959</v>
      </c>
      <c r="B4187" t="s">
        <v>18960</v>
      </c>
      <c r="C4187" s="1" t="s">
        <v>8393</v>
      </c>
      <c r="D4187" s="1" t="s">
        <v>17790</v>
      </c>
      <c r="E4187" s="15">
        <v>2</v>
      </c>
      <c r="F4187" s="15">
        <v>1</v>
      </c>
      <c r="G4187" s="15">
        <v>1</v>
      </c>
      <c r="H4187" t="s">
        <v>16</v>
      </c>
      <c r="I4187" s="2">
        <v>0</v>
      </c>
      <c r="J4187" s="2">
        <v>0</v>
      </c>
      <c r="K4187" s="2">
        <v>0</v>
      </c>
      <c r="L4187">
        <v>0</v>
      </c>
      <c r="M4187">
        <v>0</v>
      </c>
      <c r="N4187">
        <v>0</v>
      </c>
      <c r="O4187">
        <v>3</v>
      </c>
      <c r="P4187">
        <v>1</v>
      </c>
      <c r="Q4187">
        <v>0</v>
      </c>
      <c r="R4187">
        <v>1</v>
      </c>
      <c r="S4187">
        <v>0</v>
      </c>
      <c r="T4187">
        <v>1</v>
      </c>
      <c r="U4187">
        <v>14</v>
      </c>
      <c r="V4187">
        <v>77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</v>
      </c>
      <c r="AC4187">
        <v>60</v>
      </c>
      <c r="AD4187">
        <v>26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s="16" t="s">
        <v>24836</v>
      </c>
    </row>
    <row r="4188" spans="1:39" x14ac:dyDescent="0.25">
      <c r="A4188" t="s">
        <v>18959</v>
      </c>
      <c r="B4188" t="s">
        <v>18960</v>
      </c>
      <c r="C4188" s="1" t="s">
        <v>8396</v>
      </c>
      <c r="D4188" s="1" t="s">
        <v>17791</v>
      </c>
      <c r="E4188" s="15">
        <v>2</v>
      </c>
      <c r="F4188" s="15">
        <v>1</v>
      </c>
      <c r="G4188" s="15">
        <v>1</v>
      </c>
      <c r="H4188" t="s">
        <v>19876</v>
      </c>
      <c r="I4188" s="2">
        <v>11</v>
      </c>
      <c r="J4188" s="2">
        <v>5</v>
      </c>
      <c r="K4188" s="2">
        <v>216</v>
      </c>
      <c r="L4188">
        <v>0</v>
      </c>
      <c r="M4188">
        <v>0</v>
      </c>
      <c r="N4188">
        <v>0</v>
      </c>
      <c r="O4188">
        <v>1</v>
      </c>
      <c r="P4188">
        <v>1</v>
      </c>
      <c r="Q4188">
        <v>0</v>
      </c>
      <c r="R4188">
        <v>1</v>
      </c>
      <c r="S4188">
        <v>0</v>
      </c>
      <c r="T4188">
        <v>1</v>
      </c>
      <c r="U4188">
        <v>26</v>
      </c>
      <c r="V4188">
        <v>81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s="16" t="s">
        <v>24836</v>
      </c>
    </row>
    <row r="4189" spans="1:39" x14ac:dyDescent="0.25">
      <c r="A4189" t="s">
        <v>18959</v>
      </c>
      <c r="B4189" t="s">
        <v>18960</v>
      </c>
      <c r="C4189" s="1" t="s">
        <v>8398</v>
      </c>
      <c r="D4189" s="1" t="s">
        <v>17792</v>
      </c>
      <c r="E4189" s="15">
        <v>2</v>
      </c>
      <c r="F4189" s="15">
        <v>1</v>
      </c>
      <c r="G4189" s="15">
        <v>1</v>
      </c>
      <c r="H4189" t="s">
        <v>19877</v>
      </c>
      <c r="I4189" s="2">
        <v>20</v>
      </c>
      <c r="J4189" s="2">
        <v>7</v>
      </c>
      <c r="K4189" s="2">
        <v>217</v>
      </c>
      <c r="L4189">
        <v>0</v>
      </c>
      <c r="M4189">
        <v>0</v>
      </c>
      <c r="N4189">
        <v>0</v>
      </c>
      <c r="O4189">
        <v>2</v>
      </c>
      <c r="P4189">
        <v>1</v>
      </c>
      <c r="Q4189">
        <v>0</v>
      </c>
      <c r="R4189">
        <v>1</v>
      </c>
      <c r="S4189">
        <v>0</v>
      </c>
      <c r="T4189">
        <v>1</v>
      </c>
      <c r="U4189">
        <v>32</v>
      </c>
      <c r="V4189">
        <v>163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 s="16" t="s">
        <v>24836</v>
      </c>
    </row>
    <row r="4190" spans="1:39" x14ac:dyDescent="0.25">
      <c r="A4190" t="s">
        <v>18959</v>
      </c>
      <c r="B4190" t="s">
        <v>18960</v>
      </c>
      <c r="C4190" s="1" t="s">
        <v>8401</v>
      </c>
      <c r="D4190" s="1" t="s">
        <v>17793</v>
      </c>
      <c r="E4190" s="15">
        <v>2</v>
      </c>
      <c r="F4190" s="15">
        <v>1</v>
      </c>
      <c r="G4190" s="15">
        <v>1</v>
      </c>
      <c r="H4190" t="s">
        <v>19878</v>
      </c>
      <c r="I4190" s="2">
        <v>20</v>
      </c>
      <c r="J4190" s="2">
        <v>7</v>
      </c>
      <c r="K4190" s="2">
        <v>186</v>
      </c>
      <c r="L4190">
        <v>0</v>
      </c>
      <c r="M4190">
        <v>0</v>
      </c>
      <c r="N4190">
        <v>0</v>
      </c>
      <c r="O4190">
        <v>3</v>
      </c>
      <c r="P4190">
        <v>1</v>
      </c>
      <c r="Q4190">
        <v>0</v>
      </c>
      <c r="R4190">
        <v>1</v>
      </c>
      <c r="S4190">
        <v>0</v>
      </c>
      <c r="T4190">
        <v>1</v>
      </c>
      <c r="U4190">
        <v>25</v>
      </c>
      <c r="V4190">
        <v>84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 s="16" t="s">
        <v>24836</v>
      </c>
    </row>
    <row r="4191" spans="1:39" x14ac:dyDescent="0.25">
      <c r="A4191" t="s">
        <v>18959</v>
      </c>
      <c r="B4191" t="s">
        <v>18960</v>
      </c>
      <c r="C4191" s="1" t="s">
        <v>8405</v>
      </c>
      <c r="D4191" s="1" t="s">
        <v>17794</v>
      </c>
      <c r="E4191" s="15">
        <v>2</v>
      </c>
      <c r="F4191" s="15">
        <v>1</v>
      </c>
      <c r="G4191" s="15">
        <v>1</v>
      </c>
      <c r="H4191" t="s">
        <v>19502</v>
      </c>
      <c r="I4191" s="2">
        <v>81</v>
      </c>
      <c r="J4191" s="2">
        <v>12</v>
      </c>
      <c r="K4191" s="2">
        <v>395</v>
      </c>
      <c r="L4191">
        <v>0</v>
      </c>
      <c r="M4191">
        <v>0</v>
      </c>
      <c r="N4191">
        <v>0</v>
      </c>
      <c r="O4191">
        <v>0</v>
      </c>
      <c r="P4191">
        <v>8</v>
      </c>
      <c r="Q4191">
        <v>0</v>
      </c>
      <c r="R4191">
        <v>1</v>
      </c>
      <c r="S4191">
        <v>0</v>
      </c>
      <c r="T4191">
        <v>34</v>
      </c>
      <c r="U4191">
        <v>50</v>
      </c>
      <c r="V4191">
        <v>190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2</v>
      </c>
      <c r="AC4191">
        <v>80</v>
      </c>
      <c r="AD4191">
        <v>87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 s="16" t="s">
        <v>24836</v>
      </c>
    </row>
    <row r="4192" spans="1:39" x14ac:dyDescent="0.25">
      <c r="A4192" t="s">
        <v>18959</v>
      </c>
      <c r="B4192" t="s">
        <v>18960</v>
      </c>
      <c r="C4192" s="1" t="s">
        <v>8407</v>
      </c>
      <c r="D4192" s="1" t="s">
        <v>17795</v>
      </c>
      <c r="E4192" s="15">
        <v>2</v>
      </c>
      <c r="F4192" s="15">
        <v>1</v>
      </c>
      <c r="G4192" s="15">
        <v>1</v>
      </c>
      <c r="H4192" t="s">
        <v>19879</v>
      </c>
      <c r="I4192" s="2">
        <v>20</v>
      </c>
      <c r="J4192" s="2">
        <v>5</v>
      </c>
      <c r="K4192" s="2">
        <v>199</v>
      </c>
      <c r="L4192">
        <v>0</v>
      </c>
      <c r="M4192">
        <v>0</v>
      </c>
      <c r="N4192">
        <v>0</v>
      </c>
      <c r="O4192">
        <v>3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31</v>
      </c>
      <c r="V4192">
        <v>144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s="16" t="s">
        <v>24836</v>
      </c>
    </row>
    <row r="4193" spans="1:39" x14ac:dyDescent="0.25">
      <c r="A4193" t="s">
        <v>18959</v>
      </c>
      <c r="B4193" t="s">
        <v>18960</v>
      </c>
      <c r="C4193" s="1" t="s">
        <v>8409</v>
      </c>
      <c r="D4193" s="1" t="s">
        <v>17796</v>
      </c>
      <c r="E4193" s="15">
        <v>2</v>
      </c>
      <c r="F4193" s="15">
        <v>1</v>
      </c>
      <c r="G4193" s="15">
        <v>1</v>
      </c>
      <c r="H4193" t="s">
        <v>19502</v>
      </c>
      <c r="I4193" s="2">
        <v>11</v>
      </c>
      <c r="J4193" s="2">
        <v>7</v>
      </c>
      <c r="K4193" s="2">
        <v>306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s="16" t="s">
        <v>24836</v>
      </c>
    </row>
    <row r="4194" spans="1:39" x14ac:dyDescent="0.25">
      <c r="A4194" t="s">
        <v>18959</v>
      </c>
      <c r="B4194" t="s">
        <v>18960</v>
      </c>
      <c r="C4194" s="1" t="s">
        <v>8411</v>
      </c>
      <c r="D4194" s="1" t="s">
        <v>17797</v>
      </c>
      <c r="E4194" s="15">
        <v>2</v>
      </c>
      <c r="F4194" s="15">
        <v>1</v>
      </c>
      <c r="G4194" s="15">
        <v>1</v>
      </c>
      <c r="H4194" t="s">
        <v>19880</v>
      </c>
      <c r="I4194" s="2">
        <v>11</v>
      </c>
      <c r="J4194" s="2">
        <v>7</v>
      </c>
      <c r="K4194" s="2">
        <v>205</v>
      </c>
      <c r="L4194">
        <v>0</v>
      </c>
      <c r="M4194">
        <v>0</v>
      </c>
      <c r="N4194">
        <v>0</v>
      </c>
      <c r="O4194">
        <v>2</v>
      </c>
      <c r="P4194">
        <v>0</v>
      </c>
      <c r="Q4194">
        <v>1</v>
      </c>
      <c r="R4194">
        <v>0</v>
      </c>
      <c r="S4194">
        <v>1</v>
      </c>
      <c r="T4194">
        <v>1</v>
      </c>
      <c r="U4194">
        <v>20</v>
      </c>
      <c r="V4194">
        <v>173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</v>
      </c>
      <c r="AC4194">
        <v>60</v>
      </c>
      <c r="AD4194">
        <v>25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s="16" t="s">
        <v>24836</v>
      </c>
    </row>
    <row r="4195" spans="1:39" x14ac:dyDescent="0.25">
      <c r="A4195" t="s">
        <v>18959</v>
      </c>
      <c r="B4195" t="s">
        <v>18960</v>
      </c>
      <c r="C4195" s="1" t="s">
        <v>8415</v>
      </c>
      <c r="D4195" s="1" t="s">
        <v>17798</v>
      </c>
      <c r="E4195" s="15">
        <v>2</v>
      </c>
      <c r="F4195" s="15">
        <v>1</v>
      </c>
      <c r="G4195" s="15">
        <v>1</v>
      </c>
      <c r="H4195" t="s">
        <v>19502</v>
      </c>
      <c r="I4195" s="2">
        <v>11</v>
      </c>
      <c r="J4195" s="2">
        <v>7</v>
      </c>
      <c r="K4195" s="2">
        <v>181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 s="16" t="s">
        <v>24836</v>
      </c>
    </row>
    <row r="4196" spans="1:39" x14ac:dyDescent="0.25">
      <c r="A4196" t="s">
        <v>18959</v>
      </c>
      <c r="B4196" t="s">
        <v>18960</v>
      </c>
      <c r="C4196" s="1" t="s">
        <v>8417</v>
      </c>
      <c r="D4196" s="1" t="s">
        <v>17799</v>
      </c>
      <c r="E4196" s="15">
        <v>2</v>
      </c>
      <c r="F4196" s="15">
        <v>1</v>
      </c>
      <c r="G4196" s="15">
        <v>1</v>
      </c>
      <c r="H4196" t="s">
        <v>16</v>
      </c>
      <c r="I4196" s="2">
        <v>0</v>
      </c>
      <c r="J4196" s="2">
        <v>0</v>
      </c>
      <c r="K4196" s="2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1</v>
      </c>
      <c r="S4196">
        <v>0</v>
      </c>
      <c r="T4196">
        <v>1</v>
      </c>
      <c r="U4196">
        <v>17</v>
      </c>
      <c r="V4196">
        <v>142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 s="16" t="s">
        <v>24836</v>
      </c>
    </row>
    <row r="4197" spans="1:39" x14ac:dyDescent="0.25">
      <c r="A4197" t="s">
        <v>18959</v>
      </c>
      <c r="B4197" t="s">
        <v>18960</v>
      </c>
      <c r="C4197" s="1" t="s">
        <v>8419</v>
      </c>
      <c r="D4197" s="1" t="s">
        <v>17800</v>
      </c>
      <c r="E4197" s="15">
        <v>2</v>
      </c>
      <c r="F4197" s="15">
        <v>1</v>
      </c>
      <c r="G4197" s="15">
        <v>1</v>
      </c>
      <c r="H4197" t="s">
        <v>19881</v>
      </c>
      <c r="I4197" s="2">
        <v>20</v>
      </c>
      <c r="J4197" s="2">
        <v>7</v>
      </c>
      <c r="K4197" s="2">
        <v>92</v>
      </c>
      <c r="L4197">
        <v>0</v>
      </c>
      <c r="M4197">
        <v>0</v>
      </c>
      <c r="N4197">
        <v>0</v>
      </c>
      <c r="O4197">
        <v>2</v>
      </c>
      <c r="P4197">
        <v>1</v>
      </c>
      <c r="Q4197">
        <v>0</v>
      </c>
      <c r="R4197">
        <v>1</v>
      </c>
      <c r="S4197">
        <v>0</v>
      </c>
      <c r="T4197">
        <v>1</v>
      </c>
      <c r="U4197">
        <v>16</v>
      </c>
      <c r="V4197">
        <v>59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s="16" t="s">
        <v>24836</v>
      </c>
    </row>
    <row r="4198" spans="1:39" x14ac:dyDescent="0.25">
      <c r="A4198" t="s">
        <v>18959</v>
      </c>
      <c r="B4198" t="s">
        <v>18960</v>
      </c>
      <c r="C4198" s="1" t="s">
        <v>8422</v>
      </c>
      <c r="D4198" s="1" t="s">
        <v>17801</v>
      </c>
      <c r="E4198" s="15">
        <v>2</v>
      </c>
      <c r="F4198" s="15">
        <v>1</v>
      </c>
      <c r="G4198" s="15">
        <v>1</v>
      </c>
      <c r="H4198" t="s">
        <v>16</v>
      </c>
      <c r="I4198" s="2">
        <v>0</v>
      </c>
      <c r="J4198" s="2">
        <v>0</v>
      </c>
      <c r="K4198" s="2">
        <v>0</v>
      </c>
      <c r="L4198">
        <v>0</v>
      </c>
      <c r="M4198">
        <v>0</v>
      </c>
      <c r="N4198">
        <v>0</v>
      </c>
      <c r="O4198">
        <v>2</v>
      </c>
      <c r="P4198">
        <v>1</v>
      </c>
      <c r="Q4198">
        <v>0</v>
      </c>
      <c r="R4198">
        <v>1</v>
      </c>
      <c r="S4198">
        <v>0</v>
      </c>
      <c r="T4198">
        <v>1</v>
      </c>
      <c r="U4198">
        <v>19</v>
      </c>
      <c r="V4198">
        <v>59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s="16" t="s">
        <v>24836</v>
      </c>
    </row>
    <row r="4199" spans="1:39" x14ac:dyDescent="0.25">
      <c r="A4199" t="s">
        <v>18959</v>
      </c>
      <c r="B4199" t="s">
        <v>18960</v>
      </c>
      <c r="C4199" s="1" t="s">
        <v>8425</v>
      </c>
      <c r="D4199" s="1" t="s">
        <v>17802</v>
      </c>
      <c r="E4199" s="15">
        <v>2</v>
      </c>
      <c r="F4199" s="15">
        <v>1</v>
      </c>
      <c r="G4199" s="15">
        <v>1</v>
      </c>
      <c r="H4199" t="s">
        <v>19502</v>
      </c>
      <c r="I4199" s="2">
        <v>20</v>
      </c>
      <c r="J4199" s="2">
        <v>7</v>
      </c>
      <c r="K4199" s="2">
        <v>205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s="16" t="s">
        <v>24836</v>
      </c>
    </row>
    <row r="4200" spans="1:39" x14ac:dyDescent="0.25">
      <c r="A4200" t="s">
        <v>18959</v>
      </c>
      <c r="B4200" t="s">
        <v>18960</v>
      </c>
      <c r="C4200" s="1" t="s">
        <v>8427</v>
      </c>
      <c r="D4200" s="1" t="s">
        <v>17803</v>
      </c>
      <c r="E4200" s="15">
        <v>2</v>
      </c>
      <c r="F4200" s="15">
        <v>1</v>
      </c>
      <c r="G4200" s="15">
        <v>1</v>
      </c>
      <c r="H4200" t="s">
        <v>16</v>
      </c>
      <c r="I4200" s="2">
        <v>0</v>
      </c>
      <c r="J4200" s="2">
        <v>0</v>
      </c>
      <c r="K4200" s="2">
        <v>0</v>
      </c>
      <c r="L4200">
        <v>0</v>
      </c>
      <c r="M4200">
        <v>0</v>
      </c>
      <c r="N4200">
        <v>0</v>
      </c>
      <c r="O4200">
        <v>2</v>
      </c>
      <c r="P4200">
        <v>1</v>
      </c>
      <c r="Q4200">
        <v>0</v>
      </c>
      <c r="R4200">
        <v>1</v>
      </c>
      <c r="S4200">
        <v>0</v>
      </c>
      <c r="T4200">
        <v>1</v>
      </c>
      <c r="U4200">
        <v>18</v>
      </c>
      <c r="V4200">
        <v>61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2</v>
      </c>
      <c r="AC4200">
        <v>40</v>
      </c>
      <c r="AD4200">
        <v>12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s="16" t="s">
        <v>24836</v>
      </c>
    </row>
    <row r="4201" spans="1:39" x14ac:dyDescent="0.25">
      <c r="A4201" t="s">
        <v>18959</v>
      </c>
      <c r="B4201" t="s">
        <v>18960</v>
      </c>
      <c r="C4201" s="1" t="s">
        <v>8429</v>
      </c>
      <c r="D4201" s="1" t="s">
        <v>17804</v>
      </c>
      <c r="E4201" s="15">
        <v>2</v>
      </c>
      <c r="F4201" s="15">
        <v>1</v>
      </c>
      <c r="G4201" s="15">
        <v>1</v>
      </c>
      <c r="H4201" t="s">
        <v>19502</v>
      </c>
      <c r="I4201" s="2">
        <v>11</v>
      </c>
      <c r="J4201" s="2">
        <v>7</v>
      </c>
      <c r="K4201" s="2">
        <v>203</v>
      </c>
      <c r="L4201">
        <v>0</v>
      </c>
      <c r="M4201">
        <v>0</v>
      </c>
      <c r="N4201">
        <v>0</v>
      </c>
      <c r="O4201">
        <v>1</v>
      </c>
      <c r="P4201">
        <v>1</v>
      </c>
      <c r="Q4201">
        <v>0</v>
      </c>
      <c r="R4201">
        <v>1</v>
      </c>
      <c r="S4201">
        <v>0</v>
      </c>
      <c r="T4201">
        <v>1</v>
      </c>
      <c r="U4201">
        <v>13</v>
      </c>
      <c r="V4201">
        <v>44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2</v>
      </c>
      <c r="AC4201">
        <v>40</v>
      </c>
      <c r="AD4201">
        <v>25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 s="16" t="s">
        <v>24836</v>
      </c>
    </row>
    <row r="4202" spans="1:39" x14ac:dyDescent="0.25">
      <c r="A4202" t="s">
        <v>18959</v>
      </c>
      <c r="B4202" t="s">
        <v>18960</v>
      </c>
      <c r="C4202" s="1" t="s">
        <v>8431</v>
      </c>
      <c r="D4202" s="1" t="s">
        <v>17805</v>
      </c>
      <c r="E4202" s="15">
        <v>2</v>
      </c>
      <c r="F4202" s="15">
        <v>1</v>
      </c>
      <c r="G4202" s="15">
        <v>1</v>
      </c>
      <c r="H4202" t="s">
        <v>19882</v>
      </c>
      <c r="I4202" s="2">
        <v>20</v>
      </c>
      <c r="J4202" s="2">
        <v>7</v>
      </c>
      <c r="K4202" s="2">
        <v>152</v>
      </c>
      <c r="L4202">
        <v>0</v>
      </c>
      <c r="M4202">
        <v>0</v>
      </c>
      <c r="N4202">
        <v>0</v>
      </c>
      <c r="O4202">
        <v>1</v>
      </c>
      <c r="P4202">
        <v>1</v>
      </c>
      <c r="Q4202">
        <v>0</v>
      </c>
      <c r="R4202">
        <v>0</v>
      </c>
      <c r="S4202">
        <v>0</v>
      </c>
      <c r="T4202">
        <v>1</v>
      </c>
      <c r="U4202">
        <v>16</v>
      </c>
      <c r="V4202">
        <v>65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 s="16" t="s">
        <v>24836</v>
      </c>
    </row>
    <row r="4203" spans="1:39" x14ac:dyDescent="0.25">
      <c r="A4203" t="s">
        <v>18959</v>
      </c>
      <c r="B4203" t="s">
        <v>18960</v>
      </c>
      <c r="C4203" s="1" t="s">
        <v>8435</v>
      </c>
      <c r="D4203" s="1" t="s">
        <v>17806</v>
      </c>
      <c r="E4203" s="15">
        <v>2</v>
      </c>
      <c r="F4203" s="15">
        <v>1</v>
      </c>
      <c r="G4203" s="15">
        <v>1</v>
      </c>
      <c r="H4203" t="s">
        <v>19883</v>
      </c>
      <c r="I4203" s="2">
        <v>20</v>
      </c>
      <c r="J4203" s="2">
        <v>7</v>
      </c>
      <c r="K4203" s="2">
        <v>145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 s="16" t="s">
        <v>24836</v>
      </c>
    </row>
    <row r="4204" spans="1:39" x14ac:dyDescent="0.25">
      <c r="A4204" t="s">
        <v>18959</v>
      </c>
      <c r="B4204" t="s">
        <v>18960</v>
      </c>
      <c r="C4204" s="1" t="s">
        <v>8437</v>
      </c>
      <c r="D4204" s="1" t="s">
        <v>17807</v>
      </c>
      <c r="E4204" s="15">
        <v>2</v>
      </c>
      <c r="F4204" s="15">
        <v>1</v>
      </c>
      <c r="G4204" s="15">
        <v>1</v>
      </c>
      <c r="H4204" t="s">
        <v>26661</v>
      </c>
      <c r="I4204" s="2">
        <v>11</v>
      </c>
      <c r="J4204" s="2">
        <v>7</v>
      </c>
      <c r="K4204" s="2">
        <v>197</v>
      </c>
      <c r="L4204">
        <v>0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1</v>
      </c>
      <c r="S4204">
        <v>0</v>
      </c>
      <c r="T4204">
        <v>1</v>
      </c>
      <c r="U4204">
        <v>20</v>
      </c>
      <c r="V4204">
        <v>75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9</v>
      </c>
      <c r="AD4204">
        <v>9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s="16" t="s">
        <v>24836</v>
      </c>
    </row>
    <row r="4205" spans="1:39" x14ac:dyDescent="0.25">
      <c r="A4205" t="s">
        <v>18959</v>
      </c>
      <c r="B4205" t="s">
        <v>18960</v>
      </c>
      <c r="C4205" s="1" t="s">
        <v>8440</v>
      </c>
      <c r="D4205" s="1" t="s">
        <v>17808</v>
      </c>
      <c r="E4205" s="15">
        <v>2</v>
      </c>
      <c r="F4205" s="15">
        <v>1</v>
      </c>
      <c r="G4205" s="15">
        <v>1</v>
      </c>
      <c r="H4205" t="s">
        <v>26660</v>
      </c>
      <c r="I4205" s="2">
        <v>11</v>
      </c>
      <c r="J4205" s="2">
        <v>7</v>
      </c>
      <c r="K4205" s="2">
        <v>193</v>
      </c>
      <c r="L4205">
        <v>0</v>
      </c>
      <c r="M4205">
        <v>0</v>
      </c>
      <c r="N4205">
        <v>0</v>
      </c>
      <c r="O4205">
        <v>2</v>
      </c>
      <c r="P4205">
        <v>1</v>
      </c>
      <c r="Q4205">
        <v>0</v>
      </c>
      <c r="R4205">
        <v>1</v>
      </c>
      <c r="S4205">
        <v>0</v>
      </c>
      <c r="T4205">
        <v>1</v>
      </c>
      <c r="U4205">
        <v>16</v>
      </c>
      <c r="V4205">
        <v>48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2</v>
      </c>
      <c r="AC4205">
        <v>60</v>
      </c>
      <c r="AD4205">
        <v>8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s="16" t="s">
        <v>24836</v>
      </c>
    </row>
    <row r="4206" spans="1:39" x14ac:dyDescent="0.25">
      <c r="A4206" t="s">
        <v>18959</v>
      </c>
      <c r="B4206" t="s">
        <v>18960</v>
      </c>
      <c r="C4206" s="1" t="s">
        <v>8444</v>
      </c>
      <c r="D4206" s="1" t="s">
        <v>17809</v>
      </c>
      <c r="E4206" s="15">
        <v>2</v>
      </c>
      <c r="F4206" s="15">
        <v>1</v>
      </c>
      <c r="G4206" s="15">
        <v>1</v>
      </c>
      <c r="H4206" t="s">
        <v>19884</v>
      </c>
      <c r="I4206" s="2">
        <v>11</v>
      </c>
      <c r="J4206" s="2">
        <v>7</v>
      </c>
      <c r="K4206" s="2">
        <v>192</v>
      </c>
      <c r="L4206">
        <v>0</v>
      </c>
      <c r="M4206">
        <v>0</v>
      </c>
      <c r="N4206">
        <v>0</v>
      </c>
      <c r="O4206">
        <v>2</v>
      </c>
      <c r="P4206">
        <v>1</v>
      </c>
      <c r="Q4206">
        <v>0</v>
      </c>
      <c r="R4206">
        <v>1</v>
      </c>
      <c r="S4206">
        <v>0</v>
      </c>
      <c r="T4206">
        <v>1</v>
      </c>
      <c r="U4206">
        <v>31</v>
      </c>
      <c r="V4206">
        <v>83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18</v>
      </c>
      <c r="AD4206">
        <v>67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s="16" t="s">
        <v>24836</v>
      </c>
    </row>
    <row r="4207" spans="1:39" x14ac:dyDescent="0.25">
      <c r="A4207" t="s">
        <v>18959</v>
      </c>
      <c r="B4207" t="s">
        <v>18960</v>
      </c>
      <c r="C4207" s="1" t="s">
        <v>8446</v>
      </c>
      <c r="D4207" s="1" t="s">
        <v>17810</v>
      </c>
      <c r="E4207" s="15">
        <v>2</v>
      </c>
      <c r="F4207" s="15">
        <v>1</v>
      </c>
      <c r="G4207" s="15">
        <v>1</v>
      </c>
      <c r="H4207" t="s">
        <v>16</v>
      </c>
      <c r="I4207" s="2">
        <v>11</v>
      </c>
      <c r="J4207" s="2">
        <v>7</v>
      </c>
      <c r="K4207" s="2">
        <v>195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s="16" t="s">
        <v>24836</v>
      </c>
    </row>
    <row r="4208" spans="1:39" x14ac:dyDescent="0.25">
      <c r="A4208" t="s">
        <v>18959</v>
      </c>
      <c r="B4208" t="s">
        <v>18960</v>
      </c>
      <c r="C4208" s="1" t="s">
        <v>8448</v>
      </c>
      <c r="D4208" s="1" t="s">
        <v>17811</v>
      </c>
      <c r="E4208" s="15">
        <v>2</v>
      </c>
      <c r="F4208" s="15">
        <v>1</v>
      </c>
      <c r="G4208" s="15">
        <v>1</v>
      </c>
      <c r="H4208" t="s">
        <v>16</v>
      </c>
      <c r="I4208" s="2">
        <v>0</v>
      </c>
      <c r="J4208" s="2">
        <v>0</v>
      </c>
      <c r="K4208" s="2">
        <v>0</v>
      </c>
      <c r="L4208">
        <v>0</v>
      </c>
      <c r="M4208">
        <v>0</v>
      </c>
      <c r="N4208">
        <v>0</v>
      </c>
      <c r="O4208">
        <v>2</v>
      </c>
      <c r="P4208">
        <v>1</v>
      </c>
      <c r="Q4208">
        <v>0</v>
      </c>
      <c r="R4208">
        <v>1</v>
      </c>
      <c r="S4208">
        <v>0</v>
      </c>
      <c r="T4208">
        <v>1</v>
      </c>
      <c r="U4208">
        <v>20</v>
      </c>
      <c r="V4208">
        <v>63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s="16" t="s">
        <v>24836</v>
      </c>
    </row>
    <row r="4209" spans="1:39" x14ac:dyDescent="0.25">
      <c r="A4209" t="s">
        <v>18959</v>
      </c>
      <c r="B4209" t="s">
        <v>18960</v>
      </c>
      <c r="C4209" s="1" t="s">
        <v>8451</v>
      </c>
      <c r="D4209" s="1" t="s">
        <v>17812</v>
      </c>
      <c r="E4209" s="15">
        <v>2</v>
      </c>
      <c r="F4209" s="15">
        <v>1</v>
      </c>
      <c r="G4209" s="15">
        <v>1</v>
      </c>
      <c r="H4209" t="s">
        <v>16</v>
      </c>
      <c r="I4209" s="2">
        <v>11</v>
      </c>
      <c r="J4209" s="2">
        <v>7</v>
      </c>
      <c r="K4209" s="2">
        <v>98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s="16" t="s">
        <v>24836</v>
      </c>
    </row>
    <row r="4210" spans="1:39" x14ac:dyDescent="0.25">
      <c r="A4210" t="s">
        <v>18959</v>
      </c>
      <c r="B4210" t="s">
        <v>18960</v>
      </c>
      <c r="C4210" s="1" t="s">
        <v>8453</v>
      </c>
      <c r="D4210" s="1" t="s">
        <v>17813</v>
      </c>
      <c r="E4210" s="15">
        <v>2</v>
      </c>
      <c r="F4210" s="15">
        <v>1</v>
      </c>
      <c r="G4210" s="15">
        <v>1</v>
      </c>
      <c r="H4210" t="s">
        <v>16</v>
      </c>
      <c r="I4210" s="2">
        <v>0</v>
      </c>
      <c r="J4210" s="2">
        <v>0</v>
      </c>
      <c r="K4210" s="2">
        <v>0</v>
      </c>
      <c r="L4210">
        <v>0</v>
      </c>
      <c r="M4210">
        <v>0</v>
      </c>
      <c r="N4210">
        <v>0</v>
      </c>
      <c r="O4210">
        <v>2</v>
      </c>
      <c r="P4210">
        <v>1</v>
      </c>
      <c r="Q4210">
        <v>0</v>
      </c>
      <c r="R4210">
        <v>1</v>
      </c>
      <c r="S4210">
        <v>0</v>
      </c>
      <c r="T4210">
        <v>1</v>
      </c>
      <c r="U4210">
        <v>17</v>
      </c>
      <c r="V4210">
        <v>54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 s="16" t="s">
        <v>24836</v>
      </c>
    </row>
    <row r="4211" spans="1:39" x14ac:dyDescent="0.25">
      <c r="A4211" t="s">
        <v>18959</v>
      </c>
      <c r="B4211" t="s">
        <v>18960</v>
      </c>
      <c r="C4211" s="1" t="s">
        <v>8455</v>
      </c>
      <c r="D4211" s="1" t="s">
        <v>17814</v>
      </c>
      <c r="E4211" s="15">
        <v>2</v>
      </c>
      <c r="F4211" s="15">
        <v>1</v>
      </c>
      <c r="G4211" s="15">
        <v>1</v>
      </c>
      <c r="H4211" t="s">
        <v>26741</v>
      </c>
      <c r="I4211" s="2">
        <v>11</v>
      </c>
      <c r="J4211" s="2">
        <v>7</v>
      </c>
      <c r="K4211" s="2">
        <v>199</v>
      </c>
      <c r="L4211">
        <v>0</v>
      </c>
      <c r="M4211">
        <v>0</v>
      </c>
      <c r="N4211">
        <v>0</v>
      </c>
      <c r="O4211">
        <v>2</v>
      </c>
      <c r="P4211">
        <v>1</v>
      </c>
      <c r="Q4211">
        <v>0</v>
      </c>
      <c r="R4211">
        <v>1</v>
      </c>
      <c r="S4211">
        <v>0</v>
      </c>
      <c r="T4211">
        <v>1</v>
      </c>
      <c r="U4211">
        <v>32</v>
      </c>
      <c r="V4211">
        <v>54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s="16" t="s">
        <v>24836</v>
      </c>
    </row>
    <row r="4212" spans="1:39" x14ac:dyDescent="0.25">
      <c r="A4212" t="s">
        <v>18959</v>
      </c>
      <c r="B4212" t="s">
        <v>18960</v>
      </c>
      <c r="C4212" s="1" t="s">
        <v>8458</v>
      </c>
      <c r="D4212" s="1" t="s">
        <v>17815</v>
      </c>
      <c r="E4212" s="15">
        <v>2</v>
      </c>
      <c r="F4212" s="15">
        <v>1</v>
      </c>
      <c r="G4212" s="15">
        <v>1</v>
      </c>
      <c r="H4212" t="s">
        <v>26673</v>
      </c>
      <c r="I4212" s="2">
        <v>11</v>
      </c>
      <c r="J4212" s="2">
        <v>7</v>
      </c>
      <c r="K4212" s="2">
        <v>207</v>
      </c>
      <c r="L4212">
        <v>0</v>
      </c>
      <c r="M4212">
        <v>0</v>
      </c>
      <c r="N4212">
        <v>0</v>
      </c>
      <c r="O4212">
        <v>2</v>
      </c>
      <c r="P4212">
        <v>2</v>
      </c>
      <c r="Q4212">
        <v>0</v>
      </c>
      <c r="R4212">
        <v>1</v>
      </c>
      <c r="S4212">
        <v>0</v>
      </c>
      <c r="T4212">
        <v>1</v>
      </c>
      <c r="U4212">
        <v>27</v>
      </c>
      <c r="V4212">
        <v>142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2</v>
      </c>
      <c r="AC4212">
        <v>60</v>
      </c>
      <c r="AD4212">
        <v>65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s="16" t="s">
        <v>24836</v>
      </c>
    </row>
    <row r="4213" spans="1:39" x14ac:dyDescent="0.25">
      <c r="A4213" t="s">
        <v>18959</v>
      </c>
      <c r="B4213" t="s">
        <v>18960</v>
      </c>
      <c r="C4213" s="1" t="s">
        <v>8461</v>
      </c>
      <c r="D4213" s="1" t="s">
        <v>17816</v>
      </c>
      <c r="E4213" s="15">
        <v>2</v>
      </c>
      <c r="F4213" s="15">
        <v>1</v>
      </c>
      <c r="G4213" s="15">
        <v>1</v>
      </c>
      <c r="H4213" t="s">
        <v>16</v>
      </c>
      <c r="I4213" s="2">
        <v>11</v>
      </c>
      <c r="J4213" s="2">
        <v>7</v>
      </c>
      <c r="K4213" s="2">
        <v>205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s="16" t="s">
        <v>24836</v>
      </c>
    </row>
    <row r="4214" spans="1:39" x14ac:dyDescent="0.25">
      <c r="A4214" t="s">
        <v>18959</v>
      </c>
      <c r="B4214" t="s">
        <v>18960</v>
      </c>
      <c r="C4214" s="1" t="s">
        <v>8463</v>
      </c>
      <c r="D4214" s="1" t="s">
        <v>17817</v>
      </c>
      <c r="E4214" s="15">
        <v>2</v>
      </c>
      <c r="F4214" s="15">
        <v>1</v>
      </c>
      <c r="G4214" s="15">
        <v>1</v>
      </c>
      <c r="H4214" t="s">
        <v>16</v>
      </c>
      <c r="I4214" s="2">
        <v>0</v>
      </c>
      <c r="J4214" s="2">
        <v>0</v>
      </c>
      <c r="K4214" s="2">
        <v>0</v>
      </c>
      <c r="L4214">
        <v>0</v>
      </c>
      <c r="M4214">
        <v>0</v>
      </c>
      <c r="N4214">
        <v>0</v>
      </c>
      <c r="O4214">
        <v>2</v>
      </c>
      <c r="P4214">
        <v>1</v>
      </c>
      <c r="Q4214">
        <v>0</v>
      </c>
      <c r="R4214">
        <v>1</v>
      </c>
      <c r="S4214">
        <v>0</v>
      </c>
      <c r="T4214">
        <v>1</v>
      </c>
      <c r="U4214">
        <v>19</v>
      </c>
      <c r="V4214">
        <v>52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</v>
      </c>
      <c r="AC4214">
        <v>40</v>
      </c>
      <c r="AD4214">
        <v>15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s="16" t="s">
        <v>24836</v>
      </c>
    </row>
    <row r="4215" spans="1:39" x14ac:dyDescent="0.25">
      <c r="A4215" t="s">
        <v>18959</v>
      </c>
      <c r="B4215" t="s">
        <v>18960</v>
      </c>
      <c r="C4215" s="1" t="s">
        <v>8465</v>
      </c>
      <c r="D4215" s="1" t="s">
        <v>17818</v>
      </c>
      <c r="E4215" s="15">
        <v>2</v>
      </c>
      <c r="F4215" s="15">
        <v>1</v>
      </c>
      <c r="G4215" s="15">
        <v>1</v>
      </c>
      <c r="H4215" t="s">
        <v>16</v>
      </c>
      <c r="I4215" s="2">
        <v>11</v>
      </c>
      <c r="J4215" s="2">
        <v>7</v>
      </c>
      <c r="K4215" s="2">
        <v>204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 s="16" t="s">
        <v>24836</v>
      </c>
    </row>
    <row r="4216" spans="1:39" x14ac:dyDescent="0.25">
      <c r="A4216" t="s">
        <v>18959</v>
      </c>
      <c r="B4216" t="s">
        <v>18960</v>
      </c>
      <c r="C4216" s="1" t="s">
        <v>8467</v>
      </c>
      <c r="D4216" s="1" t="s">
        <v>17819</v>
      </c>
      <c r="E4216" s="15">
        <v>2</v>
      </c>
      <c r="F4216" s="15">
        <v>1</v>
      </c>
      <c r="G4216" s="15">
        <v>1</v>
      </c>
      <c r="H4216" t="s">
        <v>16</v>
      </c>
      <c r="I4216" s="2">
        <v>0</v>
      </c>
      <c r="J4216" s="2">
        <v>0</v>
      </c>
      <c r="K4216" s="2">
        <v>0</v>
      </c>
      <c r="L4216">
        <v>0</v>
      </c>
      <c r="M4216">
        <v>0</v>
      </c>
      <c r="N4216">
        <v>0</v>
      </c>
      <c r="O4216">
        <v>2</v>
      </c>
      <c r="P4216">
        <v>1</v>
      </c>
      <c r="Q4216">
        <v>0</v>
      </c>
      <c r="R4216">
        <v>1</v>
      </c>
      <c r="S4216">
        <v>0</v>
      </c>
      <c r="T4216">
        <v>1</v>
      </c>
      <c r="U4216">
        <v>15</v>
      </c>
      <c r="V4216">
        <v>32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 s="16" t="s">
        <v>24836</v>
      </c>
    </row>
    <row r="4217" spans="1:39" x14ac:dyDescent="0.25">
      <c r="A4217" t="s">
        <v>18959</v>
      </c>
      <c r="B4217" t="s">
        <v>18960</v>
      </c>
      <c r="C4217" s="1" t="s">
        <v>8469</v>
      </c>
      <c r="D4217" s="1" t="s">
        <v>17820</v>
      </c>
      <c r="E4217" s="15">
        <v>2</v>
      </c>
      <c r="F4217" s="15">
        <v>1</v>
      </c>
      <c r="G4217" s="15">
        <v>1</v>
      </c>
      <c r="H4217" t="s">
        <v>26592</v>
      </c>
      <c r="I4217" s="2">
        <v>11</v>
      </c>
      <c r="J4217" s="2">
        <v>7</v>
      </c>
      <c r="K4217" s="2">
        <v>191</v>
      </c>
      <c r="L4217">
        <v>0</v>
      </c>
      <c r="M4217">
        <v>0</v>
      </c>
      <c r="N4217">
        <v>0</v>
      </c>
      <c r="O4217">
        <v>2</v>
      </c>
      <c r="P4217">
        <v>1</v>
      </c>
      <c r="Q4217">
        <v>0</v>
      </c>
      <c r="R4217">
        <v>1</v>
      </c>
      <c r="S4217">
        <v>0</v>
      </c>
      <c r="T4217">
        <v>1</v>
      </c>
      <c r="U4217">
        <v>15</v>
      </c>
      <c r="V4217">
        <v>26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</v>
      </c>
      <c r="AC4217">
        <v>40</v>
      </c>
      <c r="AD4217">
        <v>30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s="16" t="s">
        <v>24836</v>
      </c>
    </row>
    <row r="4218" spans="1:39" x14ac:dyDescent="0.25">
      <c r="A4218" t="s">
        <v>18959</v>
      </c>
      <c r="B4218" t="s">
        <v>18960</v>
      </c>
      <c r="C4218" s="1" t="s">
        <v>8472</v>
      </c>
      <c r="D4218" s="1" t="s">
        <v>17821</v>
      </c>
      <c r="E4218" s="15">
        <v>2</v>
      </c>
      <c r="F4218" s="15">
        <v>1</v>
      </c>
      <c r="G4218" s="15">
        <v>1</v>
      </c>
      <c r="H4218" t="s">
        <v>16</v>
      </c>
      <c r="I4218" s="2">
        <v>11</v>
      </c>
      <c r="J4218" s="2">
        <v>7</v>
      </c>
      <c r="K4218" s="2">
        <v>199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 s="16" t="s">
        <v>24836</v>
      </c>
    </row>
    <row r="4219" spans="1:39" x14ac:dyDescent="0.25">
      <c r="A4219" t="s">
        <v>18959</v>
      </c>
      <c r="B4219" t="s">
        <v>18960</v>
      </c>
      <c r="C4219" s="1" t="s">
        <v>8474</v>
      </c>
      <c r="D4219" s="1" t="s">
        <v>17822</v>
      </c>
      <c r="E4219" s="15">
        <v>2</v>
      </c>
      <c r="F4219" s="15">
        <v>1</v>
      </c>
      <c r="G4219" s="15">
        <v>1</v>
      </c>
      <c r="H4219" t="s">
        <v>16</v>
      </c>
      <c r="I4219" s="2">
        <v>0</v>
      </c>
      <c r="J4219" s="2">
        <v>0</v>
      </c>
      <c r="K4219" s="2">
        <v>0</v>
      </c>
      <c r="L4219">
        <v>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1</v>
      </c>
      <c r="U4219">
        <v>6</v>
      </c>
      <c r="V4219">
        <v>44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2</v>
      </c>
      <c r="AC4219">
        <v>40</v>
      </c>
      <c r="AD4219">
        <v>18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s="16" t="s">
        <v>24836</v>
      </c>
    </row>
    <row r="4220" spans="1:39" x14ac:dyDescent="0.25">
      <c r="A4220" t="s">
        <v>18959</v>
      </c>
      <c r="B4220" t="s">
        <v>18960</v>
      </c>
      <c r="C4220" s="1" t="s">
        <v>8475</v>
      </c>
      <c r="D4220" s="1" t="s">
        <v>17823</v>
      </c>
      <c r="E4220" s="15">
        <v>2</v>
      </c>
      <c r="F4220" s="15">
        <v>1</v>
      </c>
      <c r="G4220" s="15">
        <v>1</v>
      </c>
      <c r="H4220" t="s">
        <v>16</v>
      </c>
      <c r="I4220" s="2">
        <v>11</v>
      </c>
      <c r="J4220" s="2">
        <v>7</v>
      </c>
      <c r="K4220" s="2">
        <v>314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s="16" t="s">
        <v>24836</v>
      </c>
    </row>
    <row r="4221" spans="1:39" x14ac:dyDescent="0.25">
      <c r="A4221" t="s">
        <v>18959</v>
      </c>
      <c r="B4221" t="s">
        <v>18960</v>
      </c>
      <c r="C4221" s="1" t="s">
        <v>8477</v>
      </c>
      <c r="D4221" s="1" t="s">
        <v>17824</v>
      </c>
      <c r="E4221" s="15">
        <v>2</v>
      </c>
      <c r="F4221" s="15">
        <v>1</v>
      </c>
      <c r="G4221" s="15">
        <v>1</v>
      </c>
      <c r="H4221" t="s">
        <v>16</v>
      </c>
      <c r="I4221" s="2">
        <v>0</v>
      </c>
      <c r="J4221" s="2">
        <v>0</v>
      </c>
      <c r="K4221" s="2">
        <v>0</v>
      </c>
      <c r="L4221">
        <v>0</v>
      </c>
      <c r="M4221">
        <v>0</v>
      </c>
      <c r="N4221">
        <v>0</v>
      </c>
      <c r="O4221">
        <v>3</v>
      </c>
      <c r="P4221">
        <v>1</v>
      </c>
      <c r="Q4221">
        <v>0</v>
      </c>
      <c r="R4221">
        <v>1</v>
      </c>
      <c r="S4221">
        <v>0</v>
      </c>
      <c r="T4221">
        <v>1</v>
      </c>
      <c r="U4221">
        <v>22</v>
      </c>
      <c r="V4221">
        <v>95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s="16" t="s">
        <v>24836</v>
      </c>
    </row>
    <row r="4222" spans="1:39" x14ac:dyDescent="0.25">
      <c r="A4222" t="s">
        <v>18959</v>
      </c>
      <c r="B4222" t="s">
        <v>18960</v>
      </c>
      <c r="C4222" s="1" t="s">
        <v>8481</v>
      </c>
      <c r="D4222" s="1" t="s">
        <v>17825</v>
      </c>
      <c r="E4222" s="15">
        <v>2</v>
      </c>
      <c r="F4222" s="15">
        <v>1</v>
      </c>
      <c r="G4222" s="15">
        <v>1</v>
      </c>
      <c r="H4222" t="s">
        <v>16</v>
      </c>
      <c r="I4222" s="2">
        <v>11</v>
      </c>
      <c r="J4222" s="2">
        <v>7</v>
      </c>
      <c r="K4222" s="2">
        <v>100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s="16" t="s">
        <v>24836</v>
      </c>
    </row>
    <row r="4223" spans="1:39" x14ac:dyDescent="0.25">
      <c r="A4223" t="s">
        <v>18959</v>
      </c>
      <c r="B4223" t="s">
        <v>18960</v>
      </c>
      <c r="C4223" s="1" t="s">
        <v>8482</v>
      </c>
      <c r="D4223" s="1" t="s">
        <v>17826</v>
      </c>
      <c r="E4223" s="15">
        <v>2</v>
      </c>
      <c r="F4223" s="15">
        <v>1</v>
      </c>
      <c r="G4223" s="15">
        <v>1</v>
      </c>
      <c r="H4223" t="s">
        <v>16</v>
      </c>
      <c r="I4223" s="2">
        <v>0</v>
      </c>
      <c r="J4223" s="2">
        <v>0</v>
      </c>
      <c r="K4223" s="2">
        <v>0</v>
      </c>
      <c r="L4223">
        <v>0</v>
      </c>
      <c r="M4223">
        <v>0</v>
      </c>
      <c r="N4223">
        <v>0</v>
      </c>
      <c r="O4223">
        <v>2</v>
      </c>
      <c r="P4223">
        <v>1</v>
      </c>
      <c r="Q4223">
        <v>0</v>
      </c>
      <c r="R4223">
        <v>1</v>
      </c>
      <c r="S4223">
        <v>0</v>
      </c>
      <c r="T4223">
        <v>1</v>
      </c>
      <c r="U4223">
        <v>28</v>
      </c>
      <c r="V4223">
        <v>41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</v>
      </c>
      <c r="AC4223">
        <v>40</v>
      </c>
      <c r="AD4223">
        <v>12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 s="16" t="s">
        <v>24836</v>
      </c>
    </row>
    <row r="4224" spans="1:39" x14ac:dyDescent="0.25">
      <c r="A4224" t="s">
        <v>18959</v>
      </c>
      <c r="B4224" t="s">
        <v>18960</v>
      </c>
      <c r="C4224" s="1" t="s">
        <v>8483</v>
      </c>
      <c r="D4224" s="1" t="s">
        <v>17827</v>
      </c>
      <c r="E4224" s="15">
        <v>2</v>
      </c>
      <c r="F4224" s="15">
        <v>1</v>
      </c>
      <c r="G4224" s="15">
        <v>1</v>
      </c>
      <c r="H4224" t="s">
        <v>19502</v>
      </c>
      <c r="I4224" s="2">
        <v>11</v>
      </c>
      <c r="J4224" s="2">
        <v>7</v>
      </c>
      <c r="K4224" s="2">
        <v>133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s="16" t="s">
        <v>24836</v>
      </c>
    </row>
    <row r="4225" spans="1:39" x14ac:dyDescent="0.25">
      <c r="A4225" t="s">
        <v>18959</v>
      </c>
      <c r="B4225" t="s">
        <v>18960</v>
      </c>
      <c r="C4225" s="1" t="s">
        <v>8485</v>
      </c>
      <c r="D4225" s="1" t="s">
        <v>17828</v>
      </c>
      <c r="E4225" s="15">
        <v>2</v>
      </c>
      <c r="F4225" s="15">
        <v>1</v>
      </c>
      <c r="G4225" s="15">
        <v>1</v>
      </c>
      <c r="H4225" t="s">
        <v>16</v>
      </c>
      <c r="I4225" s="2">
        <v>0</v>
      </c>
      <c r="J4225" s="2">
        <v>0</v>
      </c>
      <c r="K4225" s="2">
        <v>0</v>
      </c>
      <c r="L4225">
        <v>0</v>
      </c>
      <c r="M4225">
        <v>0</v>
      </c>
      <c r="N4225">
        <v>0</v>
      </c>
      <c r="O4225">
        <v>3</v>
      </c>
      <c r="P4225">
        <v>0</v>
      </c>
      <c r="Q4225">
        <v>0</v>
      </c>
      <c r="R4225">
        <v>1</v>
      </c>
      <c r="S4225">
        <v>0</v>
      </c>
      <c r="T4225">
        <v>1</v>
      </c>
      <c r="U4225">
        <v>11</v>
      </c>
      <c r="V4225">
        <v>100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 s="16" t="s">
        <v>24836</v>
      </c>
    </row>
    <row r="4226" spans="1:39" x14ac:dyDescent="0.25">
      <c r="A4226" t="s">
        <v>18959</v>
      </c>
      <c r="B4226" t="s">
        <v>18960</v>
      </c>
      <c r="C4226" s="1" t="s">
        <v>8486</v>
      </c>
      <c r="D4226" s="1" t="s">
        <v>17829</v>
      </c>
      <c r="E4226" s="15">
        <v>2</v>
      </c>
      <c r="F4226" s="15">
        <v>1</v>
      </c>
      <c r="G4226" s="15">
        <v>1</v>
      </c>
      <c r="H4226" t="s">
        <v>19502</v>
      </c>
      <c r="I4226" s="2">
        <v>11</v>
      </c>
      <c r="J4226" s="2">
        <v>7</v>
      </c>
      <c r="K4226" s="2">
        <v>276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 s="16" t="s">
        <v>24836</v>
      </c>
    </row>
    <row r="4227" spans="1:39" x14ac:dyDescent="0.25">
      <c r="A4227" t="s">
        <v>18959</v>
      </c>
      <c r="B4227" t="s">
        <v>18960</v>
      </c>
      <c r="C4227" s="1" t="s">
        <v>8488</v>
      </c>
      <c r="D4227" s="1" t="s">
        <v>17830</v>
      </c>
      <c r="E4227" s="15">
        <v>2</v>
      </c>
      <c r="F4227" s="15">
        <v>1</v>
      </c>
      <c r="G4227" s="15">
        <v>1</v>
      </c>
      <c r="H4227" t="s">
        <v>16</v>
      </c>
      <c r="I4227" s="2">
        <v>0</v>
      </c>
      <c r="J4227" s="2">
        <v>0</v>
      </c>
      <c r="K4227" s="2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1</v>
      </c>
      <c r="U4227">
        <v>9</v>
      </c>
      <c r="V4227">
        <v>15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 s="16" t="s">
        <v>24836</v>
      </c>
    </row>
    <row r="4228" spans="1:39" x14ac:dyDescent="0.25">
      <c r="A4228" t="s">
        <v>18959</v>
      </c>
      <c r="B4228" t="s">
        <v>18960</v>
      </c>
      <c r="C4228" s="1" t="s">
        <v>8490</v>
      </c>
      <c r="D4228" s="1" t="s">
        <v>17831</v>
      </c>
      <c r="E4228" s="15">
        <v>2</v>
      </c>
      <c r="F4228" s="15">
        <v>1</v>
      </c>
      <c r="G4228" s="15">
        <v>1</v>
      </c>
      <c r="H4228" t="s">
        <v>16</v>
      </c>
      <c r="I4228" s="2">
        <v>11</v>
      </c>
      <c r="J4228" s="2">
        <v>7</v>
      </c>
      <c r="K4228" s="2">
        <v>194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 s="16" t="s">
        <v>24836</v>
      </c>
    </row>
    <row r="4229" spans="1:39" x14ac:dyDescent="0.25">
      <c r="A4229" t="s">
        <v>18959</v>
      </c>
      <c r="B4229" t="s">
        <v>18960</v>
      </c>
      <c r="C4229" s="1" t="s">
        <v>8493</v>
      </c>
      <c r="D4229" s="1" t="s">
        <v>17832</v>
      </c>
      <c r="E4229" s="15">
        <v>2</v>
      </c>
      <c r="F4229" s="15">
        <v>1</v>
      </c>
      <c r="G4229" s="15">
        <v>1</v>
      </c>
      <c r="H4229" t="s">
        <v>16</v>
      </c>
      <c r="I4229" s="2">
        <v>0</v>
      </c>
      <c r="J4229" s="2">
        <v>0</v>
      </c>
      <c r="K4229" s="2">
        <v>0</v>
      </c>
      <c r="L4229">
        <v>0</v>
      </c>
      <c r="M4229">
        <v>0</v>
      </c>
      <c r="N4229">
        <v>0</v>
      </c>
      <c r="O4229">
        <v>2</v>
      </c>
      <c r="P4229">
        <v>1</v>
      </c>
      <c r="Q4229">
        <v>0</v>
      </c>
      <c r="R4229">
        <v>1</v>
      </c>
      <c r="S4229">
        <v>0</v>
      </c>
      <c r="T4229">
        <v>1</v>
      </c>
      <c r="U4229">
        <v>19</v>
      </c>
      <c r="V4229">
        <v>45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</v>
      </c>
      <c r="AC4229">
        <v>40</v>
      </c>
      <c r="AD4229">
        <v>17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s="16" t="s">
        <v>24836</v>
      </c>
    </row>
    <row r="4230" spans="1:39" x14ac:dyDescent="0.25">
      <c r="A4230" t="s">
        <v>18959</v>
      </c>
      <c r="B4230" t="s">
        <v>18960</v>
      </c>
      <c r="C4230" s="1" t="s">
        <v>8496</v>
      </c>
      <c r="D4230" s="1" t="s">
        <v>17833</v>
      </c>
      <c r="E4230" s="15">
        <v>2</v>
      </c>
      <c r="F4230" s="15">
        <v>1</v>
      </c>
      <c r="G4230" s="15">
        <v>1</v>
      </c>
      <c r="H4230" t="s">
        <v>19885</v>
      </c>
      <c r="I4230" s="2">
        <v>11</v>
      </c>
      <c r="J4230" s="2">
        <v>7</v>
      </c>
      <c r="K4230" s="2">
        <v>193</v>
      </c>
      <c r="L4230">
        <v>0</v>
      </c>
      <c r="M4230">
        <v>0</v>
      </c>
      <c r="N4230">
        <v>0</v>
      </c>
      <c r="O4230">
        <v>2</v>
      </c>
      <c r="P4230">
        <v>1</v>
      </c>
      <c r="Q4230">
        <v>0</v>
      </c>
      <c r="R4230">
        <v>1</v>
      </c>
      <c r="S4230">
        <v>0</v>
      </c>
      <c r="T4230">
        <v>1</v>
      </c>
      <c r="U4230">
        <v>20</v>
      </c>
      <c r="V4230">
        <v>61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2</v>
      </c>
      <c r="AC4230">
        <v>40</v>
      </c>
      <c r="AD4230">
        <v>35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s="16" t="s">
        <v>24836</v>
      </c>
    </row>
    <row r="4231" spans="1:39" x14ac:dyDescent="0.25">
      <c r="A4231" t="s">
        <v>18959</v>
      </c>
      <c r="B4231" t="s">
        <v>18960</v>
      </c>
      <c r="C4231" s="1" t="s">
        <v>8498</v>
      </c>
      <c r="D4231" s="1" t="s">
        <v>17834</v>
      </c>
      <c r="E4231" s="15">
        <v>2</v>
      </c>
      <c r="F4231" s="15">
        <v>1</v>
      </c>
      <c r="G4231" s="15">
        <v>1</v>
      </c>
      <c r="H4231" t="s">
        <v>19886</v>
      </c>
      <c r="I4231" s="2">
        <v>11</v>
      </c>
      <c r="J4231" s="2">
        <v>7</v>
      </c>
      <c r="K4231" s="2">
        <v>230</v>
      </c>
      <c r="L4231">
        <v>0</v>
      </c>
      <c r="M4231">
        <v>0</v>
      </c>
      <c r="N4231">
        <v>0</v>
      </c>
      <c r="O4231">
        <v>2</v>
      </c>
      <c r="P4231">
        <v>1</v>
      </c>
      <c r="Q4231">
        <v>0</v>
      </c>
      <c r="R4231">
        <v>1</v>
      </c>
      <c r="S4231">
        <v>0</v>
      </c>
      <c r="T4231">
        <v>1</v>
      </c>
      <c r="U4231">
        <v>20</v>
      </c>
      <c r="V4231">
        <v>82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</v>
      </c>
      <c r="AC4231">
        <v>60</v>
      </c>
      <c r="AD4231">
        <v>15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2</v>
      </c>
      <c r="AK4231">
        <v>40</v>
      </c>
      <c r="AL4231">
        <v>22</v>
      </c>
      <c r="AM4231" s="16" t="s">
        <v>24836</v>
      </c>
    </row>
    <row r="4232" spans="1:39" x14ac:dyDescent="0.25">
      <c r="A4232" t="s">
        <v>18959</v>
      </c>
      <c r="B4232" t="s">
        <v>18960</v>
      </c>
      <c r="C4232" s="1" t="s">
        <v>8502</v>
      </c>
      <c r="D4232" s="1" t="s">
        <v>17835</v>
      </c>
      <c r="E4232" s="15">
        <v>2</v>
      </c>
      <c r="F4232" s="15">
        <v>1</v>
      </c>
      <c r="G4232" s="15">
        <v>1</v>
      </c>
      <c r="H4232" t="s">
        <v>26748</v>
      </c>
      <c r="I4232" s="2">
        <v>11</v>
      </c>
      <c r="J4232" s="2">
        <v>7</v>
      </c>
      <c r="K4232" s="2">
        <v>167</v>
      </c>
      <c r="L4232">
        <v>0</v>
      </c>
      <c r="M4232">
        <v>0</v>
      </c>
      <c r="N4232">
        <v>0</v>
      </c>
      <c r="O4232">
        <v>2</v>
      </c>
      <c r="P4232">
        <v>1</v>
      </c>
      <c r="Q4232">
        <v>0</v>
      </c>
      <c r="R4232">
        <v>1</v>
      </c>
      <c r="S4232">
        <v>0</v>
      </c>
      <c r="T4232">
        <v>1</v>
      </c>
      <c r="U4232">
        <v>15</v>
      </c>
      <c r="V4232">
        <v>62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9</v>
      </c>
      <c r="AD4232">
        <v>14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2</v>
      </c>
      <c r="AK4232">
        <v>60</v>
      </c>
      <c r="AL4232">
        <v>14</v>
      </c>
      <c r="AM4232" s="16" t="s">
        <v>24836</v>
      </c>
    </row>
    <row r="4233" spans="1:39" x14ac:dyDescent="0.25">
      <c r="A4233" t="s">
        <v>18959</v>
      </c>
      <c r="B4233" t="s">
        <v>18960</v>
      </c>
      <c r="C4233" s="1" t="s">
        <v>8505</v>
      </c>
      <c r="D4233" s="1" t="s">
        <v>17836</v>
      </c>
      <c r="E4233" s="15">
        <v>2</v>
      </c>
      <c r="F4233" s="15">
        <v>1</v>
      </c>
      <c r="G4233" s="15">
        <v>1</v>
      </c>
      <c r="H4233" t="s">
        <v>16</v>
      </c>
      <c r="I4233" s="2">
        <v>11</v>
      </c>
      <c r="J4233" s="2">
        <v>7</v>
      </c>
      <c r="K4233" s="2">
        <v>49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16" t="s">
        <v>24836</v>
      </c>
    </row>
    <row r="4234" spans="1:39" x14ac:dyDescent="0.25">
      <c r="A4234" t="s">
        <v>18959</v>
      </c>
      <c r="B4234" t="s">
        <v>18960</v>
      </c>
      <c r="C4234" s="1" t="s">
        <v>8507</v>
      </c>
      <c r="D4234" s="1" t="s">
        <v>17837</v>
      </c>
      <c r="E4234" s="15">
        <v>2</v>
      </c>
      <c r="F4234" s="15">
        <v>1</v>
      </c>
      <c r="G4234" s="15">
        <v>1</v>
      </c>
      <c r="H4234" t="s">
        <v>16</v>
      </c>
      <c r="I4234" s="2">
        <v>11</v>
      </c>
      <c r="J4234" s="2">
        <v>7</v>
      </c>
      <c r="K4234" s="2">
        <v>203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16" t="s">
        <v>24836</v>
      </c>
    </row>
    <row r="4235" spans="1:39" x14ac:dyDescent="0.25">
      <c r="A4235" t="s">
        <v>18959</v>
      </c>
      <c r="B4235" t="s">
        <v>18960</v>
      </c>
      <c r="C4235" s="1" t="s">
        <v>8509</v>
      </c>
      <c r="D4235" s="1" t="s">
        <v>17838</v>
      </c>
      <c r="E4235" s="15">
        <v>2</v>
      </c>
      <c r="F4235" s="15">
        <v>1</v>
      </c>
      <c r="G4235" s="15">
        <v>1</v>
      </c>
      <c r="H4235" t="s">
        <v>16</v>
      </c>
      <c r="I4235" s="2">
        <v>0</v>
      </c>
      <c r="J4235" s="2">
        <v>0</v>
      </c>
      <c r="K4235" s="2">
        <v>0</v>
      </c>
      <c r="L4235">
        <v>0</v>
      </c>
      <c r="M4235">
        <v>0</v>
      </c>
      <c r="N4235">
        <v>0</v>
      </c>
      <c r="O4235">
        <v>1</v>
      </c>
      <c r="P4235">
        <v>1</v>
      </c>
      <c r="Q4235">
        <v>0</v>
      </c>
      <c r="R4235">
        <v>1</v>
      </c>
      <c r="S4235">
        <v>0</v>
      </c>
      <c r="T4235">
        <v>1</v>
      </c>
      <c r="U4235">
        <v>19</v>
      </c>
      <c r="V4235">
        <v>36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</v>
      </c>
      <c r="AC4235">
        <v>60</v>
      </c>
      <c r="AD4235">
        <v>7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s="16" t="s">
        <v>24836</v>
      </c>
    </row>
    <row r="4236" spans="1:39" x14ac:dyDescent="0.25">
      <c r="A4236" t="s">
        <v>18959</v>
      </c>
      <c r="B4236" t="s">
        <v>18960</v>
      </c>
      <c r="C4236" s="1" t="s">
        <v>8511</v>
      </c>
      <c r="D4236" s="1" t="s">
        <v>17839</v>
      </c>
      <c r="E4236" s="15">
        <v>2</v>
      </c>
      <c r="F4236" s="15">
        <v>1</v>
      </c>
      <c r="G4236" s="15">
        <v>1</v>
      </c>
      <c r="H4236" t="s">
        <v>16</v>
      </c>
      <c r="I4236" s="2">
        <v>11</v>
      </c>
      <c r="J4236" s="2">
        <v>7</v>
      </c>
      <c r="K4236" s="2">
        <v>201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s="16" t="s">
        <v>24836</v>
      </c>
    </row>
    <row r="4237" spans="1:39" x14ac:dyDescent="0.25">
      <c r="A4237" t="s">
        <v>18959</v>
      </c>
      <c r="B4237" t="s">
        <v>18960</v>
      </c>
      <c r="C4237" s="1" t="s">
        <v>8513</v>
      </c>
      <c r="D4237" s="1" t="s">
        <v>17840</v>
      </c>
      <c r="E4237" s="15">
        <v>2</v>
      </c>
      <c r="F4237" s="15">
        <v>1</v>
      </c>
      <c r="G4237" s="15">
        <v>1</v>
      </c>
      <c r="H4237" t="s">
        <v>16</v>
      </c>
      <c r="I4237" s="2">
        <v>11</v>
      </c>
      <c r="J4237" s="2">
        <v>7</v>
      </c>
      <c r="K4237" s="2">
        <v>236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s="16" t="s">
        <v>24836</v>
      </c>
    </row>
    <row r="4238" spans="1:39" x14ac:dyDescent="0.25">
      <c r="A4238" t="s">
        <v>18959</v>
      </c>
      <c r="B4238" t="s">
        <v>18960</v>
      </c>
      <c r="C4238" s="1" t="s">
        <v>8515</v>
      </c>
      <c r="D4238" s="1" t="s">
        <v>17841</v>
      </c>
      <c r="E4238" s="15">
        <v>2</v>
      </c>
      <c r="F4238" s="15">
        <v>1</v>
      </c>
      <c r="G4238" s="15">
        <v>1</v>
      </c>
      <c r="H4238" t="s">
        <v>16</v>
      </c>
      <c r="I4238" s="2">
        <v>0</v>
      </c>
      <c r="J4238" s="2">
        <v>0</v>
      </c>
      <c r="K4238" s="2">
        <v>0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1</v>
      </c>
      <c r="S4238">
        <v>0</v>
      </c>
      <c r="T4238">
        <v>1</v>
      </c>
      <c r="U4238">
        <v>5</v>
      </c>
      <c r="V4238">
        <v>14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 s="16" t="s">
        <v>24836</v>
      </c>
    </row>
    <row r="4239" spans="1:39" x14ac:dyDescent="0.25">
      <c r="A4239" t="s">
        <v>18959</v>
      </c>
      <c r="B4239" t="s">
        <v>18960</v>
      </c>
      <c r="C4239" s="1" t="s">
        <v>8516</v>
      </c>
      <c r="D4239" s="1" t="s">
        <v>17842</v>
      </c>
      <c r="E4239" s="15">
        <v>2</v>
      </c>
      <c r="F4239" s="15">
        <v>1</v>
      </c>
      <c r="G4239" s="15">
        <v>1</v>
      </c>
      <c r="H4239" t="s">
        <v>16</v>
      </c>
      <c r="I4239" s="2">
        <v>11</v>
      </c>
      <c r="J4239" s="2">
        <v>7</v>
      </c>
      <c r="K4239" s="2">
        <v>257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16" t="s">
        <v>24836</v>
      </c>
    </row>
    <row r="4240" spans="1:39" x14ac:dyDescent="0.25">
      <c r="A4240" t="s">
        <v>18959</v>
      </c>
      <c r="B4240" t="s">
        <v>18960</v>
      </c>
      <c r="C4240" s="1" t="s">
        <v>8518</v>
      </c>
      <c r="D4240" s="1" t="s">
        <v>17843</v>
      </c>
      <c r="E4240" s="15">
        <v>2</v>
      </c>
      <c r="F4240" s="15">
        <v>1</v>
      </c>
      <c r="G4240" s="15">
        <v>1</v>
      </c>
      <c r="H4240" t="s">
        <v>19887</v>
      </c>
      <c r="I4240" s="2">
        <v>11</v>
      </c>
      <c r="J4240" s="2">
        <v>7</v>
      </c>
      <c r="K4240" s="2">
        <v>209</v>
      </c>
      <c r="L4240">
        <v>0</v>
      </c>
      <c r="M4240">
        <v>0</v>
      </c>
      <c r="N4240">
        <v>0</v>
      </c>
      <c r="O4240">
        <v>4</v>
      </c>
      <c r="P4240">
        <v>1</v>
      </c>
      <c r="Q4240">
        <v>0</v>
      </c>
      <c r="R4240">
        <v>1</v>
      </c>
      <c r="S4240">
        <v>1</v>
      </c>
      <c r="T4240">
        <v>1</v>
      </c>
      <c r="U4240">
        <v>26</v>
      </c>
      <c r="V4240">
        <v>91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</v>
      </c>
      <c r="AC4240">
        <v>60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s="16" t="s">
        <v>24836</v>
      </c>
    </row>
    <row r="4241" spans="1:39" x14ac:dyDescent="0.25">
      <c r="A4241" t="s">
        <v>18959</v>
      </c>
      <c r="B4241" t="s">
        <v>18960</v>
      </c>
      <c r="C4241" s="1" t="s">
        <v>8522</v>
      </c>
      <c r="D4241" s="1" t="s">
        <v>17844</v>
      </c>
      <c r="E4241" s="15">
        <v>2</v>
      </c>
      <c r="F4241" s="15">
        <v>1</v>
      </c>
      <c r="G4241" s="15">
        <v>1</v>
      </c>
      <c r="H4241" t="s">
        <v>19502</v>
      </c>
      <c r="I4241" s="2">
        <v>11</v>
      </c>
      <c r="J4241" s="2">
        <v>7</v>
      </c>
      <c r="K4241" s="2">
        <v>209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16" t="s">
        <v>24836</v>
      </c>
    </row>
    <row r="4242" spans="1:39" x14ac:dyDescent="0.25">
      <c r="A4242" t="s">
        <v>18959</v>
      </c>
      <c r="B4242" t="s">
        <v>18960</v>
      </c>
      <c r="C4242" s="1" t="s">
        <v>8524</v>
      </c>
      <c r="D4242" s="1" t="s">
        <v>17845</v>
      </c>
      <c r="E4242" s="15">
        <v>2</v>
      </c>
      <c r="F4242" s="15">
        <v>1</v>
      </c>
      <c r="G4242" s="15">
        <v>1</v>
      </c>
      <c r="H4242" t="s">
        <v>16</v>
      </c>
      <c r="I4242" s="2">
        <v>0</v>
      </c>
      <c r="J4242" s="2">
        <v>0</v>
      </c>
      <c r="K4242" s="2">
        <v>0</v>
      </c>
      <c r="L4242">
        <v>0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1</v>
      </c>
      <c r="S4242">
        <v>0</v>
      </c>
      <c r="T4242">
        <v>1</v>
      </c>
      <c r="U4242">
        <v>11</v>
      </c>
      <c r="V4242">
        <v>63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7</v>
      </c>
      <c r="AD4242">
        <v>20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2</v>
      </c>
      <c r="AK4242">
        <v>60</v>
      </c>
      <c r="AL4242">
        <v>9</v>
      </c>
      <c r="AM4242" s="16" t="s">
        <v>24836</v>
      </c>
    </row>
    <row r="4243" spans="1:39" x14ac:dyDescent="0.25">
      <c r="A4243" t="s">
        <v>18959</v>
      </c>
      <c r="B4243" t="s">
        <v>18960</v>
      </c>
      <c r="C4243" s="1" t="s">
        <v>8527</v>
      </c>
      <c r="D4243" s="1" t="s">
        <v>17846</v>
      </c>
      <c r="E4243" s="15">
        <v>2</v>
      </c>
      <c r="F4243" s="15">
        <v>1</v>
      </c>
      <c r="G4243" s="15">
        <v>1</v>
      </c>
      <c r="H4243" t="s">
        <v>19888</v>
      </c>
      <c r="I4243" s="2">
        <v>11</v>
      </c>
      <c r="J4243" s="2">
        <v>7</v>
      </c>
      <c r="K4243" s="2">
        <v>196</v>
      </c>
      <c r="L4243">
        <v>0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1</v>
      </c>
      <c r="S4243">
        <v>1</v>
      </c>
      <c r="T4243">
        <v>1</v>
      </c>
      <c r="U4243">
        <v>7</v>
      </c>
      <c r="V4243">
        <v>33</v>
      </c>
      <c r="W4243">
        <v>1</v>
      </c>
      <c r="X4243">
        <v>1</v>
      </c>
      <c r="Y4243">
        <v>0</v>
      </c>
      <c r="Z4243">
        <v>1</v>
      </c>
      <c r="AA4243">
        <v>0</v>
      </c>
      <c r="AB4243">
        <v>1</v>
      </c>
      <c r="AC4243">
        <v>10</v>
      </c>
      <c r="AD4243">
        <v>22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2</v>
      </c>
      <c r="AK4243">
        <v>60</v>
      </c>
      <c r="AL4243">
        <v>11</v>
      </c>
      <c r="AM4243" s="16" t="s">
        <v>24836</v>
      </c>
    </row>
    <row r="4244" spans="1:39" x14ac:dyDescent="0.25">
      <c r="A4244" t="s">
        <v>18959</v>
      </c>
      <c r="B4244" t="s">
        <v>18960</v>
      </c>
      <c r="C4244" s="1" t="s">
        <v>8531</v>
      </c>
      <c r="D4244" s="1" t="s">
        <v>17847</v>
      </c>
      <c r="E4244" s="15">
        <v>2</v>
      </c>
      <c r="F4244" s="15">
        <v>1</v>
      </c>
      <c r="G4244" s="15">
        <v>1</v>
      </c>
      <c r="H4244" t="s">
        <v>19889</v>
      </c>
      <c r="I4244" s="2">
        <v>11</v>
      </c>
      <c r="J4244" s="2">
        <v>7</v>
      </c>
      <c r="K4244" s="2">
        <v>205</v>
      </c>
      <c r="L4244">
        <v>0</v>
      </c>
      <c r="M4244">
        <v>0</v>
      </c>
      <c r="N4244">
        <v>0</v>
      </c>
      <c r="O4244">
        <v>2</v>
      </c>
      <c r="P4244">
        <v>1</v>
      </c>
      <c r="Q4244">
        <v>0</v>
      </c>
      <c r="R4244">
        <v>1</v>
      </c>
      <c r="S4244">
        <v>1</v>
      </c>
      <c r="T4244">
        <v>1</v>
      </c>
      <c r="U4244">
        <v>18</v>
      </c>
      <c r="V4244">
        <v>62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s="16" t="s">
        <v>24836</v>
      </c>
    </row>
    <row r="4245" spans="1:39" x14ac:dyDescent="0.25">
      <c r="A4245" t="s">
        <v>18959</v>
      </c>
      <c r="B4245" t="s">
        <v>18960</v>
      </c>
      <c r="C4245" s="1" t="s">
        <v>8534</v>
      </c>
      <c r="D4245" s="1" t="s">
        <v>17848</v>
      </c>
      <c r="E4245" s="15">
        <v>2</v>
      </c>
      <c r="F4245" s="15">
        <v>1</v>
      </c>
      <c r="G4245" s="15">
        <v>1</v>
      </c>
      <c r="H4245" t="s">
        <v>19502</v>
      </c>
      <c r="I4245" s="2">
        <v>11</v>
      </c>
      <c r="J4245" s="2">
        <v>7</v>
      </c>
      <c r="K4245" s="2">
        <v>212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 s="16" t="s">
        <v>24836</v>
      </c>
    </row>
    <row r="4246" spans="1:39" x14ac:dyDescent="0.25">
      <c r="A4246" t="s">
        <v>18959</v>
      </c>
      <c r="B4246" t="s">
        <v>18960</v>
      </c>
      <c r="C4246" s="1" t="s">
        <v>8536</v>
      </c>
      <c r="D4246" s="1" t="s">
        <v>17849</v>
      </c>
      <c r="E4246" s="15">
        <v>2</v>
      </c>
      <c r="F4246" s="15">
        <v>1</v>
      </c>
      <c r="G4246" s="15">
        <v>1</v>
      </c>
      <c r="H4246" t="s">
        <v>16</v>
      </c>
      <c r="I4246" s="2">
        <v>0</v>
      </c>
      <c r="J4246" s="2">
        <v>0</v>
      </c>
      <c r="K4246" s="2">
        <v>0</v>
      </c>
      <c r="L4246">
        <v>0</v>
      </c>
      <c r="M4246">
        <v>0</v>
      </c>
      <c r="N4246">
        <v>0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1</v>
      </c>
      <c r="U4246">
        <v>6</v>
      </c>
      <c r="V4246">
        <v>27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</v>
      </c>
      <c r="AC4246">
        <v>40</v>
      </c>
      <c r="AD4246">
        <v>20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s="16" t="s">
        <v>24836</v>
      </c>
    </row>
    <row r="4247" spans="1:39" x14ac:dyDescent="0.25">
      <c r="A4247" t="s">
        <v>18959</v>
      </c>
      <c r="B4247" t="s">
        <v>18960</v>
      </c>
      <c r="C4247" s="1" t="s">
        <v>8540</v>
      </c>
      <c r="D4247" s="1" t="s">
        <v>17850</v>
      </c>
      <c r="E4247" s="15">
        <v>2</v>
      </c>
      <c r="F4247" s="15">
        <v>1</v>
      </c>
      <c r="G4247" s="15">
        <v>1</v>
      </c>
      <c r="H4247" t="s">
        <v>26705</v>
      </c>
      <c r="I4247" s="2">
        <v>11</v>
      </c>
      <c r="J4247" s="2">
        <v>7</v>
      </c>
      <c r="K4247" s="2">
        <v>172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1</v>
      </c>
      <c r="S4247">
        <v>0</v>
      </c>
      <c r="T4247">
        <v>1</v>
      </c>
      <c r="U4247">
        <v>7</v>
      </c>
      <c r="V4247">
        <v>16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s="16" t="s">
        <v>24836</v>
      </c>
    </row>
    <row r="4248" spans="1:39" x14ac:dyDescent="0.25">
      <c r="A4248" t="s">
        <v>18959</v>
      </c>
      <c r="B4248" t="s">
        <v>18960</v>
      </c>
      <c r="C4248" s="1" t="s">
        <v>8544</v>
      </c>
      <c r="D4248" s="1" t="s">
        <v>17851</v>
      </c>
      <c r="E4248" s="15">
        <v>2</v>
      </c>
      <c r="F4248" s="15">
        <v>1</v>
      </c>
      <c r="G4248" s="15">
        <v>1</v>
      </c>
      <c r="H4248" t="s">
        <v>19502</v>
      </c>
      <c r="I4248" s="2">
        <v>11</v>
      </c>
      <c r="J4248" s="2">
        <v>7</v>
      </c>
      <c r="K4248" s="2">
        <v>187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s="16" t="s">
        <v>24836</v>
      </c>
    </row>
    <row r="4249" spans="1:39" x14ac:dyDescent="0.25">
      <c r="A4249" t="s">
        <v>18959</v>
      </c>
      <c r="B4249" t="s">
        <v>18960</v>
      </c>
      <c r="C4249" s="1" t="s">
        <v>8546</v>
      </c>
      <c r="D4249" s="1" t="s">
        <v>17852</v>
      </c>
      <c r="E4249" s="15">
        <v>2</v>
      </c>
      <c r="F4249" s="15">
        <v>1</v>
      </c>
      <c r="G4249" s="15">
        <v>1</v>
      </c>
      <c r="H4249" t="s">
        <v>16</v>
      </c>
      <c r="I4249" s="2">
        <v>0</v>
      </c>
      <c r="J4249" s="2">
        <v>0</v>
      </c>
      <c r="K4249" s="2">
        <v>0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1</v>
      </c>
      <c r="S4249">
        <v>0</v>
      </c>
      <c r="T4249">
        <v>1</v>
      </c>
      <c r="U4249">
        <v>5</v>
      </c>
      <c r="V4249">
        <v>21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</v>
      </c>
      <c r="AC4249">
        <v>40</v>
      </c>
      <c r="AD4249">
        <v>16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 s="16" t="s">
        <v>24836</v>
      </c>
    </row>
    <row r="4250" spans="1:39" x14ac:dyDescent="0.25">
      <c r="A4250" t="s">
        <v>18959</v>
      </c>
      <c r="B4250" t="s">
        <v>18960</v>
      </c>
      <c r="C4250" s="1" t="s">
        <v>8549</v>
      </c>
      <c r="D4250" s="1" t="s">
        <v>17853</v>
      </c>
      <c r="E4250" s="15">
        <v>2</v>
      </c>
      <c r="F4250" s="15">
        <v>1</v>
      </c>
      <c r="G4250" s="15">
        <v>1</v>
      </c>
      <c r="H4250" t="s">
        <v>26528</v>
      </c>
      <c r="I4250" s="2">
        <v>11</v>
      </c>
      <c r="J4250" s="2">
        <v>7</v>
      </c>
      <c r="K4250" s="2">
        <v>189</v>
      </c>
      <c r="L4250">
        <v>0</v>
      </c>
      <c r="M4250">
        <v>0</v>
      </c>
      <c r="N4250">
        <v>0</v>
      </c>
      <c r="O4250">
        <v>2</v>
      </c>
      <c r="P4250">
        <v>4</v>
      </c>
      <c r="Q4250">
        <v>3</v>
      </c>
      <c r="R4250">
        <v>0</v>
      </c>
      <c r="S4250">
        <v>2</v>
      </c>
      <c r="T4250">
        <v>1</v>
      </c>
      <c r="U4250">
        <v>14</v>
      </c>
      <c r="V4250">
        <v>65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2</v>
      </c>
      <c r="AC4250">
        <v>60</v>
      </c>
      <c r="AD4250">
        <v>14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s="16" t="s">
        <v>24836</v>
      </c>
    </row>
    <row r="4251" spans="1:39" x14ac:dyDescent="0.25">
      <c r="A4251" t="s">
        <v>18959</v>
      </c>
      <c r="B4251" t="s">
        <v>18960</v>
      </c>
      <c r="C4251" s="1" t="s">
        <v>8552</v>
      </c>
      <c r="D4251" s="1" t="s">
        <v>17854</v>
      </c>
      <c r="E4251" s="15">
        <v>2</v>
      </c>
      <c r="F4251" s="15">
        <v>1</v>
      </c>
      <c r="G4251" s="15">
        <v>1</v>
      </c>
      <c r="H4251" t="s">
        <v>19502</v>
      </c>
      <c r="I4251" s="2">
        <v>11</v>
      </c>
      <c r="J4251" s="2">
        <v>7</v>
      </c>
      <c r="K4251" s="2">
        <v>367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s="16" t="s">
        <v>24836</v>
      </c>
    </row>
    <row r="4252" spans="1:39" x14ac:dyDescent="0.25">
      <c r="A4252" t="s">
        <v>18959</v>
      </c>
      <c r="B4252" t="s">
        <v>18960</v>
      </c>
      <c r="C4252" s="1" t="s">
        <v>8554</v>
      </c>
      <c r="D4252" s="1" t="s">
        <v>17855</v>
      </c>
      <c r="E4252" s="15">
        <v>2</v>
      </c>
      <c r="F4252" s="15">
        <v>1</v>
      </c>
      <c r="G4252" s="15">
        <v>1</v>
      </c>
      <c r="H4252" t="s">
        <v>19502</v>
      </c>
      <c r="I4252" s="2">
        <v>11</v>
      </c>
      <c r="J4252" s="2">
        <v>7</v>
      </c>
      <c r="K4252" s="2">
        <v>469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 s="16" t="s">
        <v>24836</v>
      </c>
    </row>
    <row r="4253" spans="1:39" x14ac:dyDescent="0.25">
      <c r="A4253" t="s">
        <v>18959</v>
      </c>
      <c r="B4253" t="s">
        <v>18960</v>
      </c>
      <c r="C4253" s="1" t="s">
        <v>8556</v>
      </c>
      <c r="D4253" s="1" t="s">
        <v>17856</v>
      </c>
      <c r="E4253" s="15">
        <v>2</v>
      </c>
      <c r="F4253" s="15">
        <v>1</v>
      </c>
      <c r="G4253" s="15">
        <v>1</v>
      </c>
      <c r="H4253" t="s">
        <v>16</v>
      </c>
      <c r="I4253" s="2">
        <v>0</v>
      </c>
      <c r="J4253" s="2">
        <v>0</v>
      </c>
      <c r="K4253" s="2">
        <v>0</v>
      </c>
      <c r="L4253">
        <v>0</v>
      </c>
      <c r="M4253">
        <v>0</v>
      </c>
      <c r="N4253">
        <v>0</v>
      </c>
      <c r="O4253">
        <v>2</v>
      </c>
      <c r="P4253">
        <v>1</v>
      </c>
      <c r="Q4253">
        <v>0</v>
      </c>
      <c r="R4253">
        <v>1</v>
      </c>
      <c r="S4253">
        <v>0</v>
      </c>
      <c r="T4253">
        <v>1</v>
      </c>
      <c r="U4253">
        <v>35</v>
      </c>
      <c r="V4253">
        <v>131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7</v>
      </c>
      <c r="AD4253">
        <v>9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s="16" t="s">
        <v>24836</v>
      </c>
    </row>
    <row r="4254" spans="1:39" x14ac:dyDescent="0.25">
      <c r="A4254" t="s">
        <v>18959</v>
      </c>
      <c r="B4254" t="s">
        <v>18960</v>
      </c>
      <c r="C4254" s="1" t="s">
        <v>8558</v>
      </c>
      <c r="D4254" s="1" t="s">
        <v>17857</v>
      </c>
      <c r="E4254" s="15">
        <v>2</v>
      </c>
      <c r="F4254" s="15">
        <v>1</v>
      </c>
      <c r="G4254" s="15">
        <v>1</v>
      </c>
      <c r="H4254" t="s">
        <v>19890</v>
      </c>
      <c r="I4254" s="2">
        <v>10</v>
      </c>
      <c r="J4254" s="2">
        <v>5</v>
      </c>
      <c r="K4254" s="2">
        <v>120</v>
      </c>
      <c r="L4254">
        <v>0</v>
      </c>
      <c r="M4254">
        <v>0</v>
      </c>
      <c r="N4254">
        <v>0</v>
      </c>
      <c r="O4254">
        <v>2</v>
      </c>
      <c r="P4254">
        <v>1</v>
      </c>
      <c r="Q4254">
        <v>0</v>
      </c>
      <c r="R4254">
        <v>1</v>
      </c>
      <c r="S4254">
        <v>0</v>
      </c>
      <c r="T4254">
        <v>1</v>
      </c>
      <c r="U4254">
        <v>18</v>
      </c>
      <c r="V4254">
        <v>85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 s="16" t="s">
        <v>24836</v>
      </c>
    </row>
    <row r="4255" spans="1:39" x14ac:dyDescent="0.25">
      <c r="A4255" t="s">
        <v>18959</v>
      </c>
      <c r="B4255" t="s">
        <v>18960</v>
      </c>
      <c r="C4255" s="1" t="s">
        <v>8560</v>
      </c>
      <c r="D4255" s="1" t="s">
        <v>17858</v>
      </c>
      <c r="E4255" s="15">
        <v>2</v>
      </c>
      <c r="F4255" s="15">
        <v>1</v>
      </c>
      <c r="G4255" s="15">
        <v>1</v>
      </c>
      <c r="H4255" t="s">
        <v>19795</v>
      </c>
      <c r="I4255" s="2">
        <v>11</v>
      </c>
      <c r="J4255" s="2">
        <v>7</v>
      </c>
      <c r="K4255" s="2">
        <v>189</v>
      </c>
      <c r="L4255">
        <v>0</v>
      </c>
      <c r="M4255">
        <v>0</v>
      </c>
      <c r="N4255">
        <v>0</v>
      </c>
      <c r="O4255">
        <v>2</v>
      </c>
      <c r="P4255">
        <v>1</v>
      </c>
      <c r="Q4255">
        <v>0</v>
      </c>
      <c r="R4255">
        <v>1</v>
      </c>
      <c r="S4255">
        <v>1</v>
      </c>
      <c r="T4255">
        <v>1</v>
      </c>
      <c r="U4255">
        <v>0</v>
      </c>
      <c r="V4255">
        <v>49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s="16" t="s">
        <v>24836</v>
      </c>
    </row>
    <row r="4256" spans="1:39" x14ac:dyDescent="0.25">
      <c r="A4256" t="s">
        <v>18959</v>
      </c>
      <c r="B4256" t="s">
        <v>18960</v>
      </c>
      <c r="C4256" s="1" t="s">
        <v>8562</v>
      </c>
      <c r="D4256" s="1" t="s">
        <v>17859</v>
      </c>
      <c r="E4256" s="15">
        <v>2</v>
      </c>
      <c r="F4256" s="15">
        <v>1</v>
      </c>
      <c r="G4256" s="15">
        <v>1</v>
      </c>
      <c r="H4256" t="s">
        <v>16</v>
      </c>
      <c r="I4256" s="2">
        <v>0</v>
      </c>
      <c r="J4256" s="2">
        <v>0</v>
      </c>
      <c r="K4256" s="2">
        <v>0</v>
      </c>
      <c r="L4256">
        <v>0</v>
      </c>
      <c r="M4256">
        <v>0</v>
      </c>
      <c r="N4256">
        <v>0</v>
      </c>
      <c r="O4256">
        <v>2</v>
      </c>
      <c r="P4256">
        <v>1</v>
      </c>
      <c r="Q4256">
        <v>0</v>
      </c>
      <c r="R4256">
        <v>1</v>
      </c>
      <c r="S4256">
        <v>0</v>
      </c>
      <c r="T4256">
        <v>1</v>
      </c>
      <c r="U4256">
        <v>34</v>
      </c>
      <c r="V4256">
        <v>76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16" t="s">
        <v>24836</v>
      </c>
    </row>
    <row r="4257" spans="1:39" x14ac:dyDescent="0.25">
      <c r="A4257" t="s">
        <v>18959</v>
      </c>
      <c r="B4257" t="s">
        <v>18960</v>
      </c>
      <c r="C4257" s="1" t="s">
        <v>8566</v>
      </c>
      <c r="D4257" s="1" t="s">
        <v>17860</v>
      </c>
      <c r="E4257" s="15">
        <v>2</v>
      </c>
      <c r="F4257" s="15">
        <v>1</v>
      </c>
      <c r="G4257" s="15">
        <v>1</v>
      </c>
      <c r="H4257" t="s">
        <v>19891</v>
      </c>
      <c r="I4257" s="2">
        <v>11</v>
      </c>
      <c r="J4257" s="2">
        <v>7</v>
      </c>
      <c r="K4257" s="2">
        <v>214</v>
      </c>
      <c r="L4257">
        <v>0</v>
      </c>
      <c r="M4257">
        <v>0</v>
      </c>
      <c r="N4257">
        <v>0</v>
      </c>
      <c r="O4257">
        <v>2</v>
      </c>
      <c r="P4257">
        <v>1</v>
      </c>
      <c r="Q4257">
        <v>0</v>
      </c>
      <c r="R4257">
        <v>1</v>
      </c>
      <c r="S4257">
        <v>2</v>
      </c>
      <c r="T4257">
        <v>1</v>
      </c>
      <c r="U4257">
        <v>20</v>
      </c>
      <c r="V4257">
        <v>139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2</v>
      </c>
      <c r="AC4257">
        <v>40</v>
      </c>
      <c r="AD4257">
        <v>12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s="16" t="s">
        <v>24836</v>
      </c>
    </row>
    <row r="4258" spans="1:39" x14ac:dyDescent="0.25">
      <c r="A4258" t="s">
        <v>18959</v>
      </c>
      <c r="B4258" t="s">
        <v>18960</v>
      </c>
      <c r="C4258" s="1" t="s">
        <v>8570</v>
      </c>
      <c r="D4258" s="1" t="s">
        <v>17861</v>
      </c>
      <c r="E4258" s="15">
        <v>2</v>
      </c>
      <c r="F4258" s="15">
        <v>1</v>
      </c>
      <c r="G4258" s="15">
        <v>1</v>
      </c>
      <c r="H4258" t="s">
        <v>19502</v>
      </c>
      <c r="I4258" s="2">
        <v>11</v>
      </c>
      <c r="J4258" s="2">
        <v>7</v>
      </c>
      <c r="K4258" s="2">
        <v>206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 s="16" t="s">
        <v>24836</v>
      </c>
    </row>
    <row r="4259" spans="1:39" x14ac:dyDescent="0.25">
      <c r="A4259" t="s">
        <v>18959</v>
      </c>
      <c r="B4259" t="s">
        <v>18960</v>
      </c>
      <c r="C4259" s="1" t="s">
        <v>8572</v>
      </c>
      <c r="D4259" s="1" t="s">
        <v>17862</v>
      </c>
      <c r="E4259" s="15">
        <v>2</v>
      </c>
      <c r="F4259" s="15">
        <v>1</v>
      </c>
      <c r="G4259" s="15">
        <v>1</v>
      </c>
      <c r="H4259" t="s">
        <v>16</v>
      </c>
      <c r="I4259" s="2">
        <v>0</v>
      </c>
      <c r="J4259" s="2">
        <v>0</v>
      </c>
      <c r="K4259" s="2">
        <v>0</v>
      </c>
      <c r="L4259">
        <v>0</v>
      </c>
      <c r="M4259">
        <v>0</v>
      </c>
      <c r="N4259">
        <v>0</v>
      </c>
      <c r="O4259">
        <v>2</v>
      </c>
      <c r="P4259">
        <v>1</v>
      </c>
      <c r="Q4259">
        <v>0</v>
      </c>
      <c r="R4259">
        <v>1</v>
      </c>
      <c r="S4259">
        <v>0</v>
      </c>
      <c r="T4259">
        <v>1</v>
      </c>
      <c r="U4259">
        <v>22</v>
      </c>
      <c r="V4259">
        <v>81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2</v>
      </c>
      <c r="AC4259">
        <v>60</v>
      </c>
      <c r="AD4259">
        <v>8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 s="16" t="s">
        <v>24836</v>
      </c>
    </row>
    <row r="4260" spans="1:39" x14ac:dyDescent="0.25">
      <c r="A4260" t="s">
        <v>18959</v>
      </c>
      <c r="B4260" t="s">
        <v>18960</v>
      </c>
      <c r="C4260" s="1" t="s">
        <v>8576</v>
      </c>
      <c r="D4260" s="1" t="s">
        <v>17863</v>
      </c>
      <c r="E4260" s="15">
        <v>2</v>
      </c>
      <c r="F4260" s="15">
        <v>1</v>
      </c>
      <c r="G4260" s="15">
        <v>1</v>
      </c>
      <c r="H4260" t="s">
        <v>19502</v>
      </c>
      <c r="I4260" s="2">
        <v>11</v>
      </c>
      <c r="J4260" s="2">
        <v>7</v>
      </c>
      <c r="K4260" s="2">
        <v>197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s="16" t="s">
        <v>24836</v>
      </c>
    </row>
    <row r="4261" spans="1:39" x14ac:dyDescent="0.25">
      <c r="A4261" t="s">
        <v>18959</v>
      </c>
      <c r="B4261" t="s">
        <v>18960</v>
      </c>
      <c r="C4261" s="1" t="s">
        <v>8578</v>
      </c>
      <c r="D4261" s="1" t="s">
        <v>17864</v>
      </c>
      <c r="E4261" s="15">
        <v>2</v>
      </c>
      <c r="F4261" s="15">
        <v>1</v>
      </c>
      <c r="G4261" s="15">
        <v>1</v>
      </c>
      <c r="H4261" t="s">
        <v>16</v>
      </c>
      <c r="I4261" s="2">
        <v>0</v>
      </c>
      <c r="J4261" s="2">
        <v>0</v>
      </c>
      <c r="K4261" s="2">
        <v>0</v>
      </c>
      <c r="L4261">
        <v>0</v>
      </c>
      <c r="M4261">
        <v>0</v>
      </c>
      <c r="N4261">
        <v>0</v>
      </c>
      <c r="O4261">
        <v>2</v>
      </c>
      <c r="P4261">
        <v>1</v>
      </c>
      <c r="Q4261">
        <v>0</v>
      </c>
      <c r="R4261">
        <v>1</v>
      </c>
      <c r="S4261">
        <v>0</v>
      </c>
      <c r="T4261">
        <v>1</v>
      </c>
      <c r="U4261">
        <v>20</v>
      </c>
      <c r="V4261">
        <v>99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</v>
      </c>
      <c r="AC4261">
        <v>40</v>
      </c>
      <c r="AD4261">
        <v>13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s="16" t="s">
        <v>24836</v>
      </c>
    </row>
    <row r="4262" spans="1:39" x14ac:dyDescent="0.25">
      <c r="A4262" t="s">
        <v>18959</v>
      </c>
      <c r="B4262" t="s">
        <v>18960</v>
      </c>
      <c r="C4262" s="1" t="s">
        <v>8582</v>
      </c>
      <c r="D4262" s="1" t="s">
        <v>17865</v>
      </c>
      <c r="E4262" s="15">
        <v>2</v>
      </c>
      <c r="F4262" s="15">
        <v>1</v>
      </c>
      <c r="G4262" s="15">
        <v>1</v>
      </c>
      <c r="H4262" t="s">
        <v>19892</v>
      </c>
      <c r="I4262" s="2">
        <v>11</v>
      </c>
      <c r="J4262" s="2">
        <v>7</v>
      </c>
      <c r="K4262" s="2">
        <v>249</v>
      </c>
      <c r="L4262">
        <v>0</v>
      </c>
      <c r="M4262">
        <v>0</v>
      </c>
      <c r="N4262">
        <v>0</v>
      </c>
      <c r="O4262">
        <v>2</v>
      </c>
      <c r="P4262">
        <v>1</v>
      </c>
      <c r="Q4262">
        <v>0</v>
      </c>
      <c r="R4262">
        <v>1</v>
      </c>
      <c r="S4262">
        <v>0</v>
      </c>
      <c r="T4262">
        <v>1</v>
      </c>
      <c r="U4262">
        <v>16</v>
      </c>
      <c r="V4262">
        <v>139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s="16" t="s">
        <v>24836</v>
      </c>
    </row>
    <row r="4263" spans="1:39" x14ac:dyDescent="0.25">
      <c r="A4263" t="s">
        <v>18959</v>
      </c>
      <c r="B4263" t="s">
        <v>18960</v>
      </c>
      <c r="C4263" s="1" t="s">
        <v>8586</v>
      </c>
      <c r="D4263" s="1" t="s">
        <v>17866</v>
      </c>
      <c r="E4263" s="15">
        <v>2</v>
      </c>
      <c r="F4263" s="15">
        <v>1</v>
      </c>
      <c r="G4263" s="15">
        <v>1</v>
      </c>
      <c r="H4263" t="s">
        <v>16</v>
      </c>
      <c r="I4263" s="2">
        <v>0</v>
      </c>
      <c r="J4263" s="2">
        <v>0</v>
      </c>
      <c r="K4263" s="2">
        <v>0</v>
      </c>
      <c r="L4263">
        <v>0</v>
      </c>
      <c r="M4263">
        <v>0</v>
      </c>
      <c r="N4263">
        <v>0</v>
      </c>
      <c r="O4263">
        <v>2</v>
      </c>
      <c r="P4263">
        <v>0</v>
      </c>
      <c r="Q4263">
        <v>0</v>
      </c>
      <c r="R4263">
        <v>1</v>
      </c>
      <c r="S4263">
        <v>1</v>
      </c>
      <c r="T4263">
        <v>1</v>
      </c>
      <c r="U4263">
        <v>11</v>
      </c>
      <c r="V4263">
        <v>51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s="16" t="s">
        <v>24836</v>
      </c>
    </row>
    <row r="4264" spans="1:39" x14ac:dyDescent="0.25">
      <c r="A4264" t="s">
        <v>18959</v>
      </c>
      <c r="B4264" t="s">
        <v>18960</v>
      </c>
      <c r="C4264" s="1" t="s">
        <v>8588</v>
      </c>
      <c r="D4264" s="1" t="s">
        <v>17867</v>
      </c>
      <c r="E4264" s="15">
        <v>2</v>
      </c>
      <c r="F4264" s="15">
        <v>1</v>
      </c>
      <c r="G4264" s="15">
        <v>1</v>
      </c>
      <c r="H4264" t="s">
        <v>19893</v>
      </c>
      <c r="I4264" s="2">
        <v>11</v>
      </c>
      <c r="J4264" s="2">
        <v>7</v>
      </c>
      <c r="K4264" s="2">
        <v>197</v>
      </c>
      <c r="L4264">
        <v>0</v>
      </c>
      <c r="M4264">
        <v>0</v>
      </c>
      <c r="N4264">
        <v>0</v>
      </c>
      <c r="O4264">
        <v>3</v>
      </c>
      <c r="P4264">
        <v>1</v>
      </c>
      <c r="Q4264">
        <v>0</v>
      </c>
      <c r="R4264">
        <v>1</v>
      </c>
      <c r="S4264">
        <v>1</v>
      </c>
      <c r="T4264">
        <v>1</v>
      </c>
      <c r="U4264">
        <v>16</v>
      </c>
      <c r="V4264">
        <v>69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2</v>
      </c>
      <c r="AC4264">
        <v>60</v>
      </c>
      <c r="AD4264">
        <v>78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 s="16" t="s">
        <v>24836</v>
      </c>
    </row>
    <row r="4265" spans="1:39" x14ac:dyDescent="0.25">
      <c r="A4265" t="s">
        <v>18959</v>
      </c>
      <c r="B4265" t="s">
        <v>18960</v>
      </c>
      <c r="C4265" s="1" t="s">
        <v>8590</v>
      </c>
      <c r="D4265" s="1" t="s">
        <v>17868</v>
      </c>
      <c r="E4265" s="15">
        <v>2</v>
      </c>
      <c r="F4265" s="15">
        <v>1</v>
      </c>
      <c r="G4265" s="15">
        <v>1</v>
      </c>
      <c r="H4265" t="s">
        <v>19502</v>
      </c>
      <c r="I4265" s="2">
        <v>11</v>
      </c>
      <c r="J4265" s="2">
        <v>7</v>
      </c>
      <c r="K4265" s="2">
        <v>295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 s="16" t="s">
        <v>24836</v>
      </c>
    </row>
    <row r="4266" spans="1:39" x14ac:dyDescent="0.25">
      <c r="A4266" t="s">
        <v>18959</v>
      </c>
      <c r="B4266" t="s">
        <v>18960</v>
      </c>
      <c r="C4266" s="1" t="s">
        <v>8592</v>
      </c>
      <c r="D4266" s="1" t="s">
        <v>17869</v>
      </c>
      <c r="E4266" s="15">
        <v>2</v>
      </c>
      <c r="F4266" s="15">
        <v>1</v>
      </c>
      <c r="G4266" s="15">
        <v>1</v>
      </c>
      <c r="H4266" t="s">
        <v>16</v>
      </c>
      <c r="I4266" s="2">
        <v>0</v>
      </c>
      <c r="J4266" s="2">
        <v>0</v>
      </c>
      <c r="K4266" s="2">
        <v>0</v>
      </c>
      <c r="L4266">
        <v>0</v>
      </c>
      <c r="M4266">
        <v>0</v>
      </c>
      <c r="N4266">
        <v>0</v>
      </c>
      <c r="O4266">
        <v>2</v>
      </c>
      <c r="P4266">
        <v>1</v>
      </c>
      <c r="Q4266">
        <v>0</v>
      </c>
      <c r="R4266">
        <v>1</v>
      </c>
      <c r="S4266">
        <v>0</v>
      </c>
      <c r="T4266">
        <v>1</v>
      </c>
      <c r="U4266">
        <v>18</v>
      </c>
      <c r="V4266">
        <v>33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</v>
      </c>
      <c r="AC4266">
        <v>60</v>
      </c>
      <c r="AD4266">
        <v>11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 s="16" t="s">
        <v>24836</v>
      </c>
    </row>
    <row r="4267" spans="1:39" x14ac:dyDescent="0.25">
      <c r="A4267" t="s">
        <v>18959</v>
      </c>
      <c r="B4267" t="s">
        <v>18960</v>
      </c>
      <c r="C4267" s="1" t="s">
        <v>8594</v>
      </c>
      <c r="D4267" s="1" t="s">
        <v>17870</v>
      </c>
      <c r="E4267" s="15">
        <v>2</v>
      </c>
      <c r="F4267" s="15">
        <v>1</v>
      </c>
      <c r="G4267" s="15">
        <v>1</v>
      </c>
      <c r="H4267" t="s">
        <v>19894</v>
      </c>
      <c r="I4267" s="2">
        <v>11</v>
      </c>
      <c r="J4267" s="2">
        <v>7</v>
      </c>
      <c r="K4267" s="2">
        <v>301</v>
      </c>
      <c r="L4267">
        <v>0</v>
      </c>
      <c r="M4267">
        <v>0</v>
      </c>
      <c r="N4267">
        <v>0</v>
      </c>
      <c r="O4267">
        <v>3</v>
      </c>
      <c r="P4267">
        <v>1</v>
      </c>
      <c r="Q4267">
        <v>0</v>
      </c>
      <c r="R4267">
        <v>1</v>
      </c>
      <c r="S4267">
        <v>0</v>
      </c>
      <c r="T4267">
        <v>1</v>
      </c>
      <c r="U4267">
        <v>20</v>
      </c>
      <c r="V4267">
        <v>92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60</v>
      </c>
      <c r="AD4267">
        <v>36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s="16" t="s">
        <v>24836</v>
      </c>
    </row>
    <row r="4268" spans="1:39" x14ac:dyDescent="0.25">
      <c r="A4268" t="s">
        <v>18959</v>
      </c>
      <c r="B4268" t="s">
        <v>18960</v>
      </c>
      <c r="C4268" s="1" t="s">
        <v>8598</v>
      </c>
      <c r="D4268" s="1" t="s">
        <v>17871</v>
      </c>
      <c r="E4268" s="15">
        <v>2</v>
      </c>
      <c r="F4268" s="15">
        <v>1</v>
      </c>
      <c r="G4268" s="15">
        <v>1</v>
      </c>
      <c r="H4268" t="s">
        <v>16</v>
      </c>
      <c r="I4268" s="2">
        <v>0</v>
      </c>
      <c r="J4268" s="2">
        <v>0</v>
      </c>
      <c r="K4268" s="2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1</v>
      </c>
      <c r="S4268">
        <v>1</v>
      </c>
      <c r="T4268">
        <v>1</v>
      </c>
      <c r="U4268">
        <v>8</v>
      </c>
      <c r="V4268">
        <v>24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s="16" t="s">
        <v>24836</v>
      </c>
    </row>
    <row r="4269" spans="1:39" x14ac:dyDescent="0.25">
      <c r="A4269" t="s">
        <v>18959</v>
      </c>
      <c r="B4269" t="s">
        <v>18960</v>
      </c>
      <c r="C4269" s="1" t="s">
        <v>8599</v>
      </c>
      <c r="D4269" s="1" t="s">
        <v>17872</v>
      </c>
      <c r="E4269" s="15">
        <v>2</v>
      </c>
      <c r="F4269" s="15">
        <v>1</v>
      </c>
      <c r="G4269" s="15">
        <v>1</v>
      </c>
      <c r="H4269" t="s">
        <v>19895</v>
      </c>
      <c r="I4269" s="2">
        <v>11</v>
      </c>
      <c r="J4269" s="2">
        <v>7</v>
      </c>
      <c r="K4269" s="2">
        <v>202</v>
      </c>
      <c r="L4269">
        <v>0</v>
      </c>
      <c r="M4269">
        <v>0</v>
      </c>
      <c r="N4269">
        <v>0</v>
      </c>
      <c r="O4269">
        <v>3</v>
      </c>
      <c r="P4269">
        <v>1</v>
      </c>
      <c r="Q4269">
        <v>0</v>
      </c>
      <c r="R4269">
        <v>1</v>
      </c>
      <c r="S4269">
        <v>1</v>
      </c>
      <c r="T4269">
        <v>1</v>
      </c>
      <c r="U4269">
        <v>18</v>
      </c>
      <c r="V4269">
        <v>107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2</v>
      </c>
      <c r="AC4269">
        <v>60</v>
      </c>
      <c r="AD4269">
        <v>25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2</v>
      </c>
      <c r="AK4269">
        <v>40</v>
      </c>
      <c r="AL4269">
        <v>19</v>
      </c>
      <c r="AM4269" s="16" t="s">
        <v>24836</v>
      </c>
    </row>
    <row r="4270" spans="1:39" x14ac:dyDescent="0.25">
      <c r="A4270" t="s">
        <v>18959</v>
      </c>
      <c r="B4270" t="s">
        <v>18960</v>
      </c>
      <c r="C4270" s="1" t="s">
        <v>8601</v>
      </c>
      <c r="D4270" s="1" t="s">
        <v>17873</v>
      </c>
      <c r="E4270" s="15">
        <v>2</v>
      </c>
      <c r="F4270" s="15">
        <v>1</v>
      </c>
      <c r="G4270" s="15">
        <v>1</v>
      </c>
      <c r="H4270" t="s">
        <v>19502</v>
      </c>
      <c r="I4270" s="2">
        <v>11</v>
      </c>
      <c r="J4270" s="2">
        <v>7</v>
      </c>
      <c r="K4270" s="2">
        <v>253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s="16" t="s">
        <v>24836</v>
      </c>
    </row>
    <row r="4271" spans="1:39" x14ac:dyDescent="0.25">
      <c r="A4271" t="s">
        <v>18959</v>
      </c>
      <c r="B4271" t="s">
        <v>18960</v>
      </c>
      <c r="C4271" s="1" t="s">
        <v>8603</v>
      </c>
      <c r="D4271" s="1" t="s">
        <v>17874</v>
      </c>
      <c r="E4271" s="15">
        <v>2</v>
      </c>
      <c r="F4271" s="15">
        <v>1</v>
      </c>
      <c r="G4271" s="15">
        <v>1</v>
      </c>
      <c r="H4271" t="s">
        <v>16</v>
      </c>
      <c r="I4271" s="2">
        <v>0</v>
      </c>
      <c r="J4271" s="2">
        <v>0</v>
      </c>
      <c r="K4271" s="2">
        <v>0</v>
      </c>
      <c r="L4271">
        <v>0</v>
      </c>
      <c r="M4271">
        <v>0</v>
      </c>
      <c r="N4271">
        <v>0</v>
      </c>
      <c r="O4271">
        <v>2</v>
      </c>
      <c r="P4271">
        <v>1</v>
      </c>
      <c r="Q4271">
        <v>0</v>
      </c>
      <c r="R4271">
        <v>1</v>
      </c>
      <c r="S4271">
        <v>0</v>
      </c>
      <c r="T4271">
        <v>1</v>
      </c>
      <c r="U4271">
        <v>19</v>
      </c>
      <c r="V4271">
        <v>121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2</v>
      </c>
      <c r="AC4271">
        <v>60</v>
      </c>
      <c r="AD4271">
        <v>18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s="16" t="s">
        <v>24836</v>
      </c>
    </row>
    <row r="4272" spans="1:39" x14ac:dyDescent="0.25">
      <c r="A4272" t="s">
        <v>18959</v>
      </c>
      <c r="B4272" t="s">
        <v>18960</v>
      </c>
      <c r="C4272" s="1" t="s">
        <v>8606</v>
      </c>
      <c r="D4272" s="1" t="s">
        <v>17875</v>
      </c>
      <c r="E4272" s="15">
        <v>2</v>
      </c>
      <c r="F4272" s="15">
        <v>1</v>
      </c>
      <c r="G4272" s="15">
        <v>1</v>
      </c>
      <c r="H4272" t="s">
        <v>19502</v>
      </c>
      <c r="I4272" s="2">
        <v>11</v>
      </c>
      <c r="J4272" s="2">
        <v>7</v>
      </c>
      <c r="K4272" s="2">
        <v>208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s="16" t="s">
        <v>24836</v>
      </c>
    </row>
    <row r="4273" spans="1:39" x14ac:dyDescent="0.25">
      <c r="A4273" t="s">
        <v>18959</v>
      </c>
      <c r="B4273" t="s">
        <v>18960</v>
      </c>
      <c r="C4273" s="1" t="s">
        <v>8608</v>
      </c>
      <c r="D4273" s="1" t="s">
        <v>17876</v>
      </c>
      <c r="E4273" s="15">
        <v>2</v>
      </c>
      <c r="F4273" s="15">
        <v>1</v>
      </c>
      <c r="G4273" s="15">
        <v>1</v>
      </c>
      <c r="H4273" t="s">
        <v>16</v>
      </c>
      <c r="I4273" s="2">
        <v>0</v>
      </c>
      <c r="J4273" s="2">
        <v>0</v>
      </c>
      <c r="K4273" s="2">
        <v>0</v>
      </c>
      <c r="L4273">
        <v>0</v>
      </c>
      <c r="M4273">
        <v>0</v>
      </c>
      <c r="N4273">
        <v>0</v>
      </c>
      <c r="O4273">
        <v>1</v>
      </c>
      <c r="P4273">
        <v>2</v>
      </c>
      <c r="Q4273">
        <v>0</v>
      </c>
      <c r="R4273">
        <v>1</v>
      </c>
      <c r="S4273">
        <v>0</v>
      </c>
      <c r="T4273">
        <v>1</v>
      </c>
      <c r="U4273">
        <v>34</v>
      </c>
      <c r="V4273">
        <v>72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</v>
      </c>
      <c r="AC4273">
        <v>60</v>
      </c>
      <c r="AD4273">
        <v>16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s="16" t="s">
        <v>24836</v>
      </c>
    </row>
    <row r="4274" spans="1:39" x14ac:dyDescent="0.25">
      <c r="A4274" t="s">
        <v>18959</v>
      </c>
      <c r="B4274" t="s">
        <v>18960</v>
      </c>
      <c r="C4274" s="1" t="s">
        <v>8610</v>
      </c>
      <c r="D4274" s="1" t="s">
        <v>17877</v>
      </c>
      <c r="E4274" s="15">
        <v>2</v>
      </c>
      <c r="F4274" s="15">
        <v>1</v>
      </c>
      <c r="G4274" s="15">
        <v>1</v>
      </c>
      <c r="H4274" t="s">
        <v>19502</v>
      </c>
      <c r="I4274" s="2">
        <v>80</v>
      </c>
      <c r="J4274" s="2">
        <v>8</v>
      </c>
      <c r="K4274" s="2">
        <v>4725</v>
      </c>
      <c r="L4274">
        <v>0</v>
      </c>
      <c r="M4274">
        <v>0</v>
      </c>
      <c r="N4274">
        <v>0</v>
      </c>
      <c r="O4274">
        <v>12</v>
      </c>
      <c r="P4274">
        <v>2</v>
      </c>
      <c r="Q4274">
        <v>0</v>
      </c>
      <c r="R4274">
        <v>1</v>
      </c>
      <c r="S4274">
        <v>0</v>
      </c>
      <c r="T4274">
        <v>12</v>
      </c>
      <c r="U4274">
        <v>36</v>
      </c>
      <c r="V4274">
        <v>921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2</v>
      </c>
      <c r="AC4274">
        <v>80</v>
      </c>
      <c r="AD4274">
        <v>201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2</v>
      </c>
      <c r="AK4274">
        <v>60</v>
      </c>
      <c r="AL4274">
        <v>54</v>
      </c>
      <c r="AM4274" s="16" t="s">
        <v>24836</v>
      </c>
    </row>
    <row r="4275" spans="1:39" x14ac:dyDescent="0.25">
      <c r="A4275" t="s">
        <v>18959</v>
      </c>
      <c r="B4275" t="s">
        <v>18960</v>
      </c>
      <c r="C4275" s="1" t="s">
        <v>8612</v>
      </c>
      <c r="D4275" s="1" t="s">
        <v>17878</v>
      </c>
      <c r="E4275" s="15">
        <v>2</v>
      </c>
      <c r="F4275" s="15">
        <v>1</v>
      </c>
      <c r="G4275" s="15">
        <v>1</v>
      </c>
      <c r="H4275" t="s">
        <v>19896</v>
      </c>
      <c r="I4275" s="2">
        <v>11</v>
      </c>
      <c r="J4275" s="2">
        <v>7</v>
      </c>
      <c r="K4275" s="2">
        <v>393</v>
      </c>
      <c r="L4275">
        <v>0</v>
      </c>
      <c r="M4275">
        <v>0</v>
      </c>
      <c r="N4275">
        <v>0</v>
      </c>
      <c r="O4275">
        <v>4</v>
      </c>
      <c r="P4275">
        <v>1</v>
      </c>
      <c r="Q4275">
        <v>0</v>
      </c>
      <c r="R4275">
        <v>1</v>
      </c>
      <c r="S4275">
        <v>0</v>
      </c>
      <c r="T4275">
        <v>1</v>
      </c>
      <c r="U4275">
        <v>34</v>
      </c>
      <c r="V4275">
        <v>180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</v>
      </c>
      <c r="AC4275">
        <v>60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s="16" t="s">
        <v>24836</v>
      </c>
    </row>
    <row r="4276" spans="1:39" x14ac:dyDescent="0.25">
      <c r="A4276" t="s">
        <v>18959</v>
      </c>
      <c r="B4276" t="s">
        <v>18960</v>
      </c>
      <c r="C4276" s="1" t="s">
        <v>8619</v>
      </c>
      <c r="D4276" s="1" t="s">
        <v>17879</v>
      </c>
      <c r="E4276" s="15">
        <v>2</v>
      </c>
      <c r="F4276" s="15">
        <v>1</v>
      </c>
      <c r="G4276" s="15">
        <v>1</v>
      </c>
      <c r="H4276" t="s">
        <v>19502</v>
      </c>
      <c r="I4276" s="2">
        <v>11</v>
      </c>
      <c r="J4276" s="2">
        <v>7</v>
      </c>
      <c r="K4276" s="2">
        <v>416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16" t="s">
        <v>24836</v>
      </c>
    </row>
    <row r="4277" spans="1:39" x14ac:dyDescent="0.25">
      <c r="A4277" t="s">
        <v>18959</v>
      </c>
      <c r="B4277" t="s">
        <v>18960</v>
      </c>
      <c r="C4277" s="1" t="s">
        <v>8621</v>
      </c>
      <c r="D4277" s="1" t="s">
        <v>17880</v>
      </c>
      <c r="E4277" s="15">
        <v>2</v>
      </c>
      <c r="F4277" s="15">
        <v>1</v>
      </c>
      <c r="G4277" s="15">
        <v>1</v>
      </c>
      <c r="H4277" t="s">
        <v>16</v>
      </c>
      <c r="I4277" s="2">
        <v>0</v>
      </c>
      <c r="J4277" s="2">
        <v>0</v>
      </c>
      <c r="K4277" s="2">
        <v>0</v>
      </c>
      <c r="L4277">
        <v>0</v>
      </c>
      <c r="M4277">
        <v>0</v>
      </c>
      <c r="N4277">
        <v>0</v>
      </c>
      <c r="O4277">
        <v>2</v>
      </c>
      <c r="P4277">
        <v>1</v>
      </c>
      <c r="Q4277">
        <v>0</v>
      </c>
      <c r="R4277">
        <v>1</v>
      </c>
      <c r="S4277">
        <v>0</v>
      </c>
      <c r="T4277">
        <v>1</v>
      </c>
      <c r="U4277">
        <v>23</v>
      </c>
      <c r="V4277">
        <v>101</v>
      </c>
      <c r="W4277">
        <v>2</v>
      </c>
      <c r="X4277">
        <v>4</v>
      </c>
      <c r="Y4277">
        <v>3</v>
      </c>
      <c r="Z4277">
        <v>0</v>
      </c>
      <c r="AA4277">
        <v>0</v>
      </c>
      <c r="AB4277">
        <v>1</v>
      </c>
      <c r="AC4277">
        <v>11</v>
      </c>
      <c r="AD4277">
        <v>10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2</v>
      </c>
      <c r="AK4277">
        <v>60</v>
      </c>
      <c r="AL4277">
        <v>33</v>
      </c>
      <c r="AM4277" s="16" t="s">
        <v>24836</v>
      </c>
    </row>
    <row r="4278" spans="1:39" x14ac:dyDescent="0.25">
      <c r="A4278" t="s">
        <v>18959</v>
      </c>
      <c r="B4278" t="s">
        <v>18960</v>
      </c>
      <c r="C4278" s="1" t="s">
        <v>8625</v>
      </c>
      <c r="D4278" s="1" t="s">
        <v>17881</v>
      </c>
      <c r="E4278" s="15">
        <v>2</v>
      </c>
      <c r="F4278" s="15">
        <v>1</v>
      </c>
      <c r="G4278" s="15">
        <v>1</v>
      </c>
      <c r="H4278" t="s">
        <v>19897</v>
      </c>
      <c r="I4278" s="2">
        <v>11</v>
      </c>
      <c r="J4278" s="2">
        <v>7</v>
      </c>
      <c r="K4278" s="2">
        <v>215</v>
      </c>
      <c r="L4278">
        <v>0</v>
      </c>
      <c r="M4278">
        <v>0</v>
      </c>
      <c r="N4278">
        <v>0</v>
      </c>
      <c r="O4278">
        <v>2</v>
      </c>
      <c r="P4278">
        <v>1</v>
      </c>
      <c r="Q4278">
        <v>0</v>
      </c>
      <c r="R4278">
        <v>1</v>
      </c>
      <c r="S4278">
        <v>0</v>
      </c>
      <c r="T4278">
        <v>1</v>
      </c>
      <c r="U4278">
        <v>27</v>
      </c>
      <c r="V4278">
        <v>138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</v>
      </c>
      <c r="AC4278">
        <v>60</v>
      </c>
      <c r="AD4278">
        <v>38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s="16" t="s">
        <v>24836</v>
      </c>
    </row>
    <row r="4279" spans="1:39" x14ac:dyDescent="0.25">
      <c r="A4279" t="s">
        <v>18959</v>
      </c>
      <c r="B4279" t="s">
        <v>18960</v>
      </c>
      <c r="C4279" s="1" t="s">
        <v>8628</v>
      </c>
      <c r="D4279" s="1" t="s">
        <v>17882</v>
      </c>
      <c r="E4279" s="15">
        <v>2</v>
      </c>
      <c r="F4279" s="15">
        <v>1</v>
      </c>
      <c r="G4279" s="15">
        <v>1</v>
      </c>
      <c r="H4279" t="s">
        <v>19502</v>
      </c>
      <c r="I4279" s="2">
        <v>82</v>
      </c>
      <c r="J4279" s="2">
        <v>9</v>
      </c>
      <c r="K4279" s="2">
        <v>11501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2</v>
      </c>
      <c r="U4279">
        <v>60</v>
      </c>
      <c r="V4279">
        <v>152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s="16" t="s">
        <v>24836</v>
      </c>
    </row>
    <row r="4280" spans="1:39" x14ac:dyDescent="0.25">
      <c r="A4280" t="s">
        <v>18959</v>
      </c>
      <c r="B4280" t="s">
        <v>18960</v>
      </c>
      <c r="C4280" s="1" t="s">
        <v>8630</v>
      </c>
      <c r="D4280" s="1" t="s">
        <v>17883</v>
      </c>
      <c r="E4280" s="15">
        <v>2</v>
      </c>
      <c r="F4280" s="15">
        <v>1</v>
      </c>
      <c r="G4280" s="15">
        <v>1</v>
      </c>
      <c r="H4280" t="s">
        <v>19502</v>
      </c>
      <c r="I4280" s="2">
        <v>90</v>
      </c>
      <c r="J4280" s="2">
        <v>12</v>
      </c>
      <c r="K4280" s="2">
        <v>1020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s="16" t="s">
        <v>24836</v>
      </c>
    </row>
    <row r="4281" spans="1:39" x14ac:dyDescent="0.25">
      <c r="A4281" t="s">
        <v>18959</v>
      </c>
      <c r="B4281" t="s">
        <v>18960</v>
      </c>
      <c r="C4281" s="1" t="s">
        <v>8632</v>
      </c>
      <c r="D4281" s="1" t="s">
        <v>17884</v>
      </c>
      <c r="E4281" s="15">
        <v>2</v>
      </c>
      <c r="F4281" s="15">
        <v>1</v>
      </c>
      <c r="G4281" s="15">
        <v>1</v>
      </c>
      <c r="H4281" t="s">
        <v>16</v>
      </c>
      <c r="I4281" s="2">
        <v>0</v>
      </c>
      <c r="J4281" s="2">
        <v>0</v>
      </c>
      <c r="K4281" s="2">
        <v>0</v>
      </c>
      <c r="L4281">
        <v>0</v>
      </c>
      <c r="M4281">
        <v>0</v>
      </c>
      <c r="N4281">
        <v>0</v>
      </c>
      <c r="O4281">
        <v>6</v>
      </c>
      <c r="P4281">
        <v>1</v>
      </c>
      <c r="Q4281">
        <v>0</v>
      </c>
      <c r="R4281">
        <v>1</v>
      </c>
      <c r="S4281">
        <v>0</v>
      </c>
      <c r="T4281">
        <v>1</v>
      </c>
      <c r="U4281">
        <v>19</v>
      </c>
      <c r="V4281">
        <v>150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s="16" t="s">
        <v>24836</v>
      </c>
    </row>
    <row r="4282" spans="1:39" x14ac:dyDescent="0.25">
      <c r="A4282" t="s">
        <v>18959</v>
      </c>
      <c r="B4282" t="s">
        <v>18960</v>
      </c>
      <c r="C4282" s="1" t="s">
        <v>8633</v>
      </c>
      <c r="D4282" s="1" t="s">
        <v>17885</v>
      </c>
      <c r="E4282" s="15">
        <v>2</v>
      </c>
      <c r="F4282" s="15">
        <v>1</v>
      </c>
      <c r="G4282" s="15">
        <v>1</v>
      </c>
      <c r="H4282" t="s">
        <v>19898</v>
      </c>
      <c r="I4282" s="2">
        <v>90</v>
      </c>
      <c r="J4282" s="2">
        <v>12</v>
      </c>
      <c r="K4282" s="2">
        <v>183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1</v>
      </c>
      <c r="S4282">
        <v>2</v>
      </c>
      <c r="T4282">
        <v>1</v>
      </c>
      <c r="U4282">
        <v>14</v>
      </c>
      <c r="V4282">
        <v>44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 s="16" t="s">
        <v>24836</v>
      </c>
    </row>
    <row r="4283" spans="1:39" x14ac:dyDescent="0.25">
      <c r="A4283" t="s">
        <v>18959</v>
      </c>
      <c r="B4283" t="s">
        <v>18960</v>
      </c>
      <c r="C4283" s="1" t="s">
        <v>8637</v>
      </c>
      <c r="D4283" s="1" t="s">
        <v>17886</v>
      </c>
      <c r="E4283" s="15">
        <v>2</v>
      </c>
      <c r="F4283" s="15">
        <v>1</v>
      </c>
      <c r="G4283" s="15">
        <v>1</v>
      </c>
      <c r="H4283" t="s">
        <v>26651</v>
      </c>
      <c r="I4283" s="2">
        <v>90</v>
      </c>
      <c r="J4283" s="2">
        <v>12</v>
      </c>
      <c r="K4283" s="2">
        <v>475</v>
      </c>
      <c r="L4283">
        <v>0</v>
      </c>
      <c r="M4283">
        <v>0</v>
      </c>
      <c r="N4283">
        <v>0</v>
      </c>
      <c r="O4283">
        <v>2</v>
      </c>
      <c r="P4283">
        <v>1</v>
      </c>
      <c r="Q4283">
        <v>0</v>
      </c>
      <c r="R4283">
        <v>1</v>
      </c>
      <c r="S4283">
        <v>0</v>
      </c>
      <c r="T4283">
        <v>1</v>
      </c>
      <c r="U4283">
        <v>20</v>
      </c>
      <c r="V4283">
        <v>39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2</v>
      </c>
      <c r="AC4283">
        <v>60</v>
      </c>
      <c r="AD4283">
        <v>37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s="16" t="s">
        <v>24836</v>
      </c>
    </row>
    <row r="4284" spans="1:39" x14ac:dyDescent="0.25">
      <c r="A4284" t="s">
        <v>18959</v>
      </c>
      <c r="B4284" t="s">
        <v>18960</v>
      </c>
      <c r="C4284" s="1" t="s">
        <v>8639</v>
      </c>
      <c r="D4284" s="1" t="s">
        <v>17887</v>
      </c>
      <c r="E4284" s="15">
        <v>2</v>
      </c>
      <c r="F4284" s="15">
        <v>1</v>
      </c>
      <c r="G4284" s="15">
        <v>1</v>
      </c>
      <c r="H4284" t="s">
        <v>19502</v>
      </c>
      <c r="I4284" s="2">
        <v>11</v>
      </c>
      <c r="J4284" s="2">
        <v>7</v>
      </c>
      <c r="K4284" s="2">
        <v>196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s="16" t="s">
        <v>24836</v>
      </c>
    </row>
    <row r="4285" spans="1:39" x14ac:dyDescent="0.25">
      <c r="A4285" t="s">
        <v>18959</v>
      </c>
      <c r="B4285" t="s">
        <v>18960</v>
      </c>
      <c r="C4285" s="1" t="s">
        <v>8641</v>
      </c>
      <c r="D4285" s="1" t="s">
        <v>17888</v>
      </c>
      <c r="E4285" s="15">
        <v>2</v>
      </c>
      <c r="F4285" s="15">
        <v>1</v>
      </c>
      <c r="G4285" s="15">
        <v>1</v>
      </c>
      <c r="H4285" t="s">
        <v>16</v>
      </c>
      <c r="I4285" s="2">
        <v>0</v>
      </c>
      <c r="J4285" s="2">
        <v>0</v>
      </c>
      <c r="K4285" s="2">
        <v>0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1</v>
      </c>
      <c r="S4285">
        <v>0</v>
      </c>
      <c r="T4285">
        <v>1</v>
      </c>
      <c r="U4285">
        <v>7</v>
      </c>
      <c r="V4285">
        <v>83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 s="16" t="s">
        <v>24836</v>
      </c>
    </row>
    <row r="4286" spans="1:39" x14ac:dyDescent="0.25">
      <c r="A4286" t="s">
        <v>18959</v>
      </c>
      <c r="B4286" t="s">
        <v>18960</v>
      </c>
      <c r="C4286" s="1" t="s">
        <v>8643</v>
      </c>
      <c r="D4286" s="1" t="s">
        <v>17889</v>
      </c>
      <c r="E4286" s="15">
        <v>2</v>
      </c>
      <c r="F4286" s="15">
        <v>1</v>
      </c>
      <c r="G4286" s="15">
        <v>1</v>
      </c>
      <c r="H4286" t="s">
        <v>19502</v>
      </c>
      <c r="I4286" s="2">
        <v>11</v>
      </c>
      <c r="J4286" s="2">
        <v>7</v>
      </c>
      <c r="K4286" s="2">
        <v>194</v>
      </c>
      <c r="L4286">
        <v>0</v>
      </c>
      <c r="M4286">
        <v>0</v>
      </c>
      <c r="N4286">
        <v>0</v>
      </c>
      <c r="O4286">
        <v>3</v>
      </c>
      <c r="P4286">
        <v>1</v>
      </c>
      <c r="Q4286">
        <v>0</v>
      </c>
      <c r="R4286">
        <v>1</v>
      </c>
      <c r="S4286">
        <v>0</v>
      </c>
      <c r="T4286">
        <v>1</v>
      </c>
      <c r="U4286">
        <v>22</v>
      </c>
      <c r="V4286">
        <v>145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s="16" t="s">
        <v>24836</v>
      </c>
    </row>
    <row r="4287" spans="1:39" x14ac:dyDescent="0.25">
      <c r="A4287" t="s">
        <v>18959</v>
      </c>
      <c r="B4287" t="s">
        <v>18960</v>
      </c>
      <c r="C4287" s="1" t="s">
        <v>8647</v>
      </c>
      <c r="D4287" s="1" t="s">
        <v>17890</v>
      </c>
      <c r="E4287" s="15">
        <v>2</v>
      </c>
      <c r="F4287" s="15">
        <v>1</v>
      </c>
      <c r="G4287" s="15">
        <v>1</v>
      </c>
      <c r="H4287" t="s">
        <v>19502</v>
      </c>
      <c r="I4287" s="2">
        <v>11</v>
      </c>
      <c r="J4287" s="2">
        <v>7</v>
      </c>
      <c r="K4287" s="2">
        <v>223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s="16" t="s">
        <v>24836</v>
      </c>
    </row>
    <row r="4288" spans="1:39" x14ac:dyDescent="0.25">
      <c r="A4288" t="s">
        <v>18959</v>
      </c>
      <c r="B4288" t="s">
        <v>18960</v>
      </c>
      <c r="C4288" s="1" t="s">
        <v>8649</v>
      </c>
      <c r="D4288" s="1" t="s">
        <v>17891</v>
      </c>
      <c r="E4288" s="15">
        <v>2</v>
      </c>
      <c r="F4288" s="15">
        <v>1</v>
      </c>
      <c r="G4288" s="15">
        <v>1</v>
      </c>
      <c r="H4288" t="s">
        <v>16</v>
      </c>
      <c r="I4288" s="2">
        <v>0</v>
      </c>
      <c r="J4288" s="2">
        <v>0</v>
      </c>
      <c r="K4288" s="2">
        <v>0</v>
      </c>
      <c r="L4288">
        <v>0</v>
      </c>
      <c r="M4288">
        <v>0</v>
      </c>
      <c r="N4288">
        <v>0</v>
      </c>
      <c r="O4288">
        <v>3</v>
      </c>
      <c r="P4288">
        <v>1</v>
      </c>
      <c r="Q4288">
        <v>0</v>
      </c>
      <c r="R4288">
        <v>1</v>
      </c>
      <c r="S4288">
        <v>0</v>
      </c>
      <c r="T4288">
        <v>1</v>
      </c>
      <c r="U4288">
        <v>26</v>
      </c>
      <c r="V4288">
        <v>78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2</v>
      </c>
      <c r="AC4288">
        <v>60</v>
      </c>
      <c r="AD4288">
        <v>26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s="16" t="s">
        <v>24836</v>
      </c>
    </row>
    <row r="4289" spans="1:39" x14ac:dyDescent="0.25">
      <c r="A4289" t="s">
        <v>18959</v>
      </c>
      <c r="B4289" t="s">
        <v>18960</v>
      </c>
      <c r="C4289" s="1" t="s">
        <v>8652</v>
      </c>
      <c r="D4289" s="1" t="s">
        <v>17892</v>
      </c>
      <c r="E4289" s="15">
        <v>2</v>
      </c>
      <c r="F4289" s="15">
        <v>1</v>
      </c>
      <c r="G4289" s="15">
        <v>1</v>
      </c>
      <c r="H4289" t="s">
        <v>19899</v>
      </c>
      <c r="I4289" s="2">
        <v>11</v>
      </c>
      <c r="J4289" s="2">
        <v>7</v>
      </c>
      <c r="K4289" s="2">
        <v>219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v>1</v>
      </c>
      <c r="S4289">
        <v>0</v>
      </c>
      <c r="T4289">
        <v>1</v>
      </c>
      <c r="U4289">
        <v>9</v>
      </c>
      <c r="V4289">
        <v>22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s="16" t="s">
        <v>24836</v>
      </c>
    </row>
    <row r="4290" spans="1:39" x14ac:dyDescent="0.25">
      <c r="A4290" t="s">
        <v>18959</v>
      </c>
      <c r="B4290" t="s">
        <v>18960</v>
      </c>
      <c r="C4290" s="1" t="s">
        <v>8655</v>
      </c>
      <c r="D4290" s="1" t="s">
        <v>17893</v>
      </c>
      <c r="E4290" s="15">
        <v>2</v>
      </c>
      <c r="F4290" s="15">
        <v>1</v>
      </c>
      <c r="G4290" s="15">
        <v>1</v>
      </c>
      <c r="H4290" t="s">
        <v>19502</v>
      </c>
      <c r="I4290" s="2">
        <v>11</v>
      </c>
      <c r="J4290" s="2">
        <v>7</v>
      </c>
      <c r="K4290" s="2">
        <v>178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s="16" t="s">
        <v>24836</v>
      </c>
    </row>
    <row r="4291" spans="1:39" x14ac:dyDescent="0.25">
      <c r="A4291" t="s">
        <v>18959</v>
      </c>
      <c r="B4291" t="s">
        <v>18960</v>
      </c>
      <c r="C4291" s="1" t="s">
        <v>8657</v>
      </c>
      <c r="D4291" s="1" t="s">
        <v>17894</v>
      </c>
      <c r="E4291" s="15">
        <v>2</v>
      </c>
      <c r="F4291" s="15">
        <v>1</v>
      </c>
      <c r="G4291" s="15">
        <v>1</v>
      </c>
      <c r="H4291" t="s">
        <v>16</v>
      </c>
      <c r="I4291" s="2">
        <v>0</v>
      </c>
      <c r="J4291" s="2">
        <v>0</v>
      </c>
      <c r="K4291" s="2">
        <v>0</v>
      </c>
      <c r="L4291">
        <v>0</v>
      </c>
      <c r="M4291">
        <v>0</v>
      </c>
      <c r="N4291">
        <v>0</v>
      </c>
      <c r="O4291">
        <v>3</v>
      </c>
      <c r="P4291">
        <v>1</v>
      </c>
      <c r="Q4291">
        <v>0</v>
      </c>
      <c r="R4291">
        <v>1</v>
      </c>
      <c r="S4291">
        <v>0</v>
      </c>
      <c r="T4291">
        <v>1</v>
      </c>
      <c r="U4291">
        <v>20</v>
      </c>
      <c r="V4291">
        <v>72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 s="16" t="s">
        <v>24836</v>
      </c>
    </row>
    <row r="4292" spans="1:39" x14ac:dyDescent="0.25">
      <c r="A4292" t="s">
        <v>18959</v>
      </c>
      <c r="B4292" t="s">
        <v>18960</v>
      </c>
      <c r="C4292" s="1" t="s">
        <v>8659</v>
      </c>
      <c r="D4292" s="1" t="s">
        <v>17895</v>
      </c>
      <c r="E4292" s="15">
        <v>2</v>
      </c>
      <c r="F4292" s="15">
        <v>1</v>
      </c>
      <c r="G4292" s="15">
        <v>1</v>
      </c>
      <c r="H4292" t="s">
        <v>19502</v>
      </c>
      <c r="I4292" s="2">
        <v>90</v>
      </c>
      <c r="J4292" s="2">
        <v>12</v>
      </c>
      <c r="K4292" s="2">
        <v>2128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s="16" t="s">
        <v>24836</v>
      </c>
    </row>
    <row r="4293" spans="1:39" x14ac:dyDescent="0.25">
      <c r="A4293" t="s">
        <v>18959</v>
      </c>
      <c r="B4293" t="s">
        <v>18960</v>
      </c>
      <c r="C4293" s="1" t="s">
        <v>8661</v>
      </c>
      <c r="D4293" s="1" t="s">
        <v>17896</v>
      </c>
      <c r="E4293" s="15">
        <v>2</v>
      </c>
      <c r="F4293" s="15">
        <v>1</v>
      </c>
      <c r="G4293" s="15">
        <v>1</v>
      </c>
      <c r="H4293" t="s">
        <v>19900</v>
      </c>
      <c r="I4293" s="2">
        <v>11</v>
      </c>
      <c r="J4293" s="2">
        <v>7</v>
      </c>
      <c r="K4293" s="2">
        <v>200</v>
      </c>
      <c r="L4293">
        <v>0</v>
      </c>
      <c r="M4293">
        <v>0</v>
      </c>
      <c r="N4293">
        <v>0</v>
      </c>
      <c r="O4293">
        <v>3</v>
      </c>
      <c r="P4293">
        <v>1</v>
      </c>
      <c r="Q4293">
        <v>0</v>
      </c>
      <c r="R4293">
        <v>1</v>
      </c>
      <c r="S4293">
        <v>0</v>
      </c>
      <c r="T4293">
        <v>1</v>
      </c>
      <c r="U4293">
        <v>18</v>
      </c>
      <c r="V4293">
        <v>95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s="16" t="s">
        <v>24836</v>
      </c>
    </row>
    <row r="4294" spans="1:39" x14ac:dyDescent="0.25">
      <c r="A4294" t="s">
        <v>18959</v>
      </c>
      <c r="B4294" t="s">
        <v>18960</v>
      </c>
      <c r="C4294" s="1" t="s">
        <v>8663</v>
      </c>
      <c r="D4294" s="1" t="s">
        <v>17897</v>
      </c>
      <c r="E4294" s="15">
        <v>2</v>
      </c>
      <c r="F4294" s="15">
        <v>1</v>
      </c>
      <c r="G4294" s="15">
        <v>1</v>
      </c>
      <c r="H4294" t="s">
        <v>19502</v>
      </c>
      <c r="I4294" s="2">
        <v>11</v>
      </c>
      <c r="J4294" s="2">
        <v>7</v>
      </c>
      <c r="K4294" s="2">
        <v>238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s="16" t="s">
        <v>24836</v>
      </c>
    </row>
    <row r="4295" spans="1:39" x14ac:dyDescent="0.25">
      <c r="A4295" t="s">
        <v>18959</v>
      </c>
      <c r="B4295" t="s">
        <v>18960</v>
      </c>
      <c r="C4295" s="1" t="s">
        <v>8665</v>
      </c>
      <c r="D4295" s="1" t="s">
        <v>17898</v>
      </c>
      <c r="E4295" s="15">
        <v>2</v>
      </c>
      <c r="F4295" s="15">
        <v>1</v>
      </c>
      <c r="G4295" s="15">
        <v>1</v>
      </c>
      <c r="H4295" t="s">
        <v>16</v>
      </c>
      <c r="I4295" s="2">
        <v>0</v>
      </c>
      <c r="J4295" s="2">
        <v>0</v>
      </c>
      <c r="K4295" s="2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1</v>
      </c>
      <c r="S4295">
        <v>0</v>
      </c>
      <c r="T4295">
        <v>1</v>
      </c>
      <c r="U4295">
        <v>7</v>
      </c>
      <c r="V4295">
        <v>38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s="16" t="s">
        <v>24836</v>
      </c>
    </row>
    <row r="4296" spans="1:39" x14ac:dyDescent="0.25">
      <c r="A4296" t="s">
        <v>18959</v>
      </c>
      <c r="B4296" t="s">
        <v>18960</v>
      </c>
      <c r="C4296" s="1" t="s">
        <v>8667</v>
      </c>
      <c r="D4296" s="1" t="s">
        <v>17899</v>
      </c>
      <c r="E4296" s="15">
        <v>2</v>
      </c>
      <c r="F4296" s="15">
        <v>1</v>
      </c>
      <c r="G4296" s="15">
        <v>1</v>
      </c>
      <c r="H4296" t="s">
        <v>19502</v>
      </c>
      <c r="I4296" s="2">
        <v>11</v>
      </c>
      <c r="J4296" s="2">
        <v>7</v>
      </c>
      <c r="K4296" s="2">
        <v>70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s="16" t="s">
        <v>24836</v>
      </c>
    </row>
    <row r="4297" spans="1:39" x14ac:dyDescent="0.25">
      <c r="A4297" t="s">
        <v>18959</v>
      </c>
      <c r="B4297" t="s">
        <v>18960</v>
      </c>
      <c r="C4297" s="1" t="s">
        <v>8669</v>
      </c>
      <c r="D4297" s="1" t="s">
        <v>17900</v>
      </c>
      <c r="E4297" s="15">
        <v>2</v>
      </c>
      <c r="F4297" s="15">
        <v>1</v>
      </c>
      <c r="G4297" s="15">
        <v>1</v>
      </c>
      <c r="H4297" t="s">
        <v>16</v>
      </c>
      <c r="I4297" s="2">
        <v>0</v>
      </c>
      <c r="J4297" s="2">
        <v>0</v>
      </c>
      <c r="K4297" s="2">
        <v>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1</v>
      </c>
      <c r="S4297">
        <v>0</v>
      </c>
      <c r="T4297">
        <v>1</v>
      </c>
      <c r="U4297">
        <v>5</v>
      </c>
      <c r="V4297">
        <v>36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s="16" t="s">
        <v>24836</v>
      </c>
    </row>
    <row r="4298" spans="1:39" x14ac:dyDescent="0.25">
      <c r="A4298" t="s">
        <v>18959</v>
      </c>
      <c r="B4298" t="s">
        <v>18960</v>
      </c>
      <c r="C4298" s="1" t="s">
        <v>8672</v>
      </c>
      <c r="D4298" s="1" t="s">
        <v>17901</v>
      </c>
      <c r="E4298" s="15">
        <v>2</v>
      </c>
      <c r="F4298" s="15">
        <v>1</v>
      </c>
      <c r="G4298" s="15">
        <v>1</v>
      </c>
      <c r="H4298" t="s">
        <v>19502</v>
      </c>
      <c r="I4298" s="2">
        <v>10</v>
      </c>
      <c r="J4298" s="2">
        <v>5</v>
      </c>
      <c r="K4298" s="2">
        <v>211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s="16" t="s">
        <v>24836</v>
      </c>
    </row>
    <row r="4299" spans="1:39" x14ac:dyDescent="0.25">
      <c r="A4299" t="s">
        <v>18959</v>
      </c>
      <c r="B4299" t="s">
        <v>18960</v>
      </c>
      <c r="C4299" s="1" t="s">
        <v>8674</v>
      </c>
      <c r="D4299" s="1" t="s">
        <v>17902</v>
      </c>
      <c r="E4299" s="15">
        <v>2</v>
      </c>
      <c r="F4299" s="15">
        <v>1</v>
      </c>
      <c r="G4299" s="15">
        <v>1</v>
      </c>
      <c r="H4299" t="s">
        <v>16</v>
      </c>
      <c r="I4299" s="2">
        <v>0</v>
      </c>
      <c r="J4299" s="2">
        <v>0</v>
      </c>
      <c r="K4299" s="2">
        <v>0</v>
      </c>
      <c r="L4299">
        <v>0</v>
      </c>
      <c r="M4299">
        <v>0</v>
      </c>
      <c r="N4299">
        <v>0</v>
      </c>
      <c r="O4299">
        <v>2</v>
      </c>
      <c r="P4299">
        <v>1</v>
      </c>
      <c r="Q4299">
        <v>0</v>
      </c>
      <c r="R4299">
        <v>1</v>
      </c>
      <c r="S4299">
        <v>0</v>
      </c>
      <c r="T4299">
        <v>1</v>
      </c>
      <c r="U4299">
        <v>14</v>
      </c>
      <c r="V4299">
        <v>34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s="16" t="s">
        <v>24836</v>
      </c>
    </row>
    <row r="4300" spans="1:39" x14ac:dyDescent="0.25">
      <c r="A4300" t="s">
        <v>18959</v>
      </c>
      <c r="B4300" t="s">
        <v>18960</v>
      </c>
      <c r="C4300" s="1" t="s">
        <v>8676</v>
      </c>
      <c r="D4300" s="1" t="s">
        <v>17903</v>
      </c>
      <c r="E4300" s="15">
        <v>2</v>
      </c>
      <c r="F4300" s="15">
        <v>1</v>
      </c>
      <c r="G4300" s="15">
        <v>1</v>
      </c>
      <c r="H4300" t="s">
        <v>19502</v>
      </c>
      <c r="I4300" s="2">
        <v>90</v>
      </c>
      <c r="J4300" s="2">
        <v>12</v>
      </c>
      <c r="K4300" s="2">
        <v>137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s="16" t="s">
        <v>24836</v>
      </c>
    </row>
    <row r="4301" spans="1:39" x14ac:dyDescent="0.25">
      <c r="A4301" t="s">
        <v>18959</v>
      </c>
      <c r="B4301" t="s">
        <v>18960</v>
      </c>
      <c r="C4301" s="1" t="s">
        <v>8678</v>
      </c>
      <c r="D4301" s="1" t="s">
        <v>17904</v>
      </c>
      <c r="E4301" s="15">
        <v>2</v>
      </c>
      <c r="F4301" s="15">
        <v>1</v>
      </c>
      <c r="G4301" s="15">
        <v>1</v>
      </c>
      <c r="H4301" t="s">
        <v>16</v>
      </c>
      <c r="I4301" s="2">
        <v>0</v>
      </c>
      <c r="J4301" s="2">
        <v>0</v>
      </c>
      <c r="K4301" s="2">
        <v>0</v>
      </c>
      <c r="L4301">
        <v>0</v>
      </c>
      <c r="M4301">
        <v>0</v>
      </c>
      <c r="N4301">
        <v>0</v>
      </c>
      <c r="O4301">
        <v>2</v>
      </c>
      <c r="P4301">
        <v>1</v>
      </c>
      <c r="Q4301">
        <v>0</v>
      </c>
      <c r="R4301">
        <v>1</v>
      </c>
      <c r="S4301">
        <v>0</v>
      </c>
      <c r="T4301">
        <v>1</v>
      </c>
      <c r="U4301">
        <v>22</v>
      </c>
      <c r="V4301">
        <v>60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 s="16" t="s">
        <v>24836</v>
      </c>
    </row>
    <row r="4302" spans="1:39" x14ac:dyDescent="0.25">
      <c r="A4302" t="s">
        <v>18959</v>
      </c>
      <c r="B4302" t="s">
        <v>18960</v>
      </c>
      <c r="C4302" s="1" t="s">
        <v>8679</v>
      </c>
      <c r="D4302" s="1" t="s">
        <v>17905</v>
      </c>
      <c r="E4302" s="15">
        <v>2</v>
      </c>
      <c r="F4302" s="15">
        <v>1</v>
      </c>
      <c r="G4302" s="15">
        <v>1</v>
      </c>
      <c r="H4302" t="s">
        <v>16</v>
      </c>
      <c r="I4302" s="2">
        <v>10</v>
      </c>
      <c r="J4302" s="2">
        <v>5</v>
      </c>
      <c r="K4302" s="2">
        <v>173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s="16" t="s">
        <v>24836</v>
      </c>
    </row>
    <row r="4303" spans="1:39" x14ac:dyDescent="0.25">
      <c r="A4303" t="s">
        <v>18959</v>
      </c>
      <c r="B4303" t="s">
        <v>18960</v>
      </c>
      <c r="C4303" s="1" t="s">
        <v>8681</v>
      </c>
      <c r="D4303" s="1" t="s">
        <v>17906</v>
      </c>
      <c r="E4303" s="15">
        <v>2</v>
      </c>
      <c r="F4303" s="15">
        <v>1</v>
      </c>
      <c r="G4303" s="15">
        <v>1</v>
      </c>
      <c r="H4303" t="s">
        <v>16</v>
      </c>
      <c r="I4303" s="2">
        <v>0</v>
      </c>
      <c r="J4303" s="2">
        <v>0</v>
      </c>
      <c r="K4303" s="2">
        <v>0</v>
      </c>
      <c r="L4303">
        <v>0</v>
      </c>
      <c r="M4303">
        <v>0</v>
      </c>
      <c r="N4303">
        <v>0</v>
      </c>
      <c r="O4303">
        <v>2</v>
      </c>
      <c r="P4303">
        <v>0</v>
      </c>
      <c r="Q4303">
        <v>0</v>
      </c>
      <c r="R4303">
        <v>1</v>
      </c>
      <c r="S4303">
        <v>0</v>
      </c>
      <c r="T4303">
        <v>1</v>
      </c>
      <c r="U4303">
        <v>4</v>
      </c>
      <c r="V4303">
        <v>37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s="16" t="s">
        <v>24836</v>
      </c>
    </row>
    <row r="4304" spans="1:39" x14ac:dyDescent="0.25">
      <c r="A4304" t="s">
        <v>18959</v>
      </c>
      <c r="B4304" t="s">
        <v>18960</v>
      </c>
      <c r="C4304" s="1" t="s">
        <v>8682</v>
      </c>
      <c r="D4304" s="1" t="s">
        <v>17907</v>
      </c>
      <c r="E4304" s="15">
        <v>2</v>
      </c>
      <c r="F4304" s="15">
        <v>1</v>
      </c>
      <c r="G4304" s="15">
        <v>1</v>
      </c>
      <c r="H4304" t="s">
        <v>26680</v>
      </c>
      <c r="I4304" s="2">
        <v>11</v>
      </c>
      <c r="J4304" s="2">
        <v>7</v>
      </c>
      <c r="K4304" s="2">
        <v>186</v>
      </c>
      <c r="L4304">
        <v>0</v>
      </c>
      <c r="M4304">
        <v>0</v>
      </c>
      <c r="N4304">
        <v>0</v>
      </c>
      <c r="O4304">
        <v>2</v>
      </c>
      <c r="P4304">
        <v>1</v>
      </c>
      <c r="Q4304">
        <v>0</v>
      </c>
      <c r="R4304">
        <v>1</v>
      </c>
      <c r="S4304">
        <v>0</v>
      </c>
      <c r="T4304">
        <v>1</v>
      </c>
      <c r="U4304">
        <v>15</v>
      </c>
      <c r="V4304">
        <v>36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7</v>
      </c>
      <c r="AD4304">
        <v>17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 s="16" t="s">
        <v>24836</v>
      </c>
    </row>
    <row r="4305" spans="1:39" x14ac:dyDescent="0.25">
      <c r="A4305" t="s">
        <v>18959</v>
      </c>
      <c r="B4305" t="s">
        <v>18960</v>
      </c>
      <c r="C4305" s="1" t="s">
        <v>8685</v>
      </c>
      <c r="D4305" s="1" t="s">
        <v>17908</v>
      </c>
      <c r="E4305" s="15">
        <v>2</v>
      </c>
      <c r="F4305" s="15">
        <v>1</v>
      </c>
      <c r="G4305" s="15">
        <v>1</v>
      </c>
      <c r="H4305" t="s">
        <v>26734</v>
      </c>
      <c r="I4305" s="2">
        <v>11</v>
      </c>
      <c r="J4305" s="2">
        <v>7</v>
      </c>
      <c r="K4305" s="2">
        <v>187</v>
      </c>
      <c r="L4305">
        <v>0</v>
      </c>
      <c r="M4305">
        <v>0</v>
      </c>
      <c r="N4305">
        <v>0</v>
      </c>
      <c r="O4305">
        <v>3</v>
      </c>
      <c r="P4305">
        <v>1</v>
      </c>
      <c r="Q4305">
        <v>0</v>
      </c>
      <c r="R4305">
        <v>1</v>
      </c>
      <c r="S4305">
        <v>0</v>
      </c>
      <c r="T4305">
        <v>1</v>
      </c>
      <c r="U4305">
        <v>22</v>
      </c>
      <c r="V4305">
        <v>67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s="16" t="s">
        <v>24836</v>
      </c>
    </row>
    <row r="4306" spans="1:39" x14ac:dyDescent="0.25">
      <c r="A4306" t="s">
        <v>18959</v>
      </c>
      <c r="B4306" t="s">
        <v>18960</v>
      </c>
      <c r="C4306" s="1" t="s">
        <v>8688</v>
      </c>
      <c r="D4306" s="1" t="s">
        <v>17909</v>
      </c>
      <c r="E4306" s="15">
        <v>2</v>
      </c>
      <c r="F4306" s="15">
        <v>1</v>
      </c>
      <c r="G4306" s="15">
        <v>1</v>
      </c>
      <c r="H4306" t="s">
        <v>26646</v>
      </c>
      <c r="I4306" s="2">
        <v>11</v>
      </c>
      <c r="J4306" s="2">
        <v>7</v>
      </c>
      <c r="K4306" s="2">
        <v>188</v>
      </c>
      <c r="L4306">
        <v>0</v>
      </c>
      <c r="M4306">
        <v>0</v>
      </c>
      <c r="N4306">
        <v>0</v>
      </c>
      <c r="O4306">
        <v>2</v>
      </c>
      <c r="P4306">
        <v>1</v>
      </c>
      <c r="Q4306">
        <v>0</v>
      </c>
      <c r="R4306">
        <v>1</v>
      </c>
      <c r="S4306">
        <v>0</v>
      </c>
      <c r="T4306">
        <v>1</v>
      </c>
      <c r="U4306">
        <v>14</v>
      </c>
      <c r="V4306">
        <v>66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 s="16" t="s">
        <v>24836</v>
      </c>
    </row>
    <row r="4307" spans="1:39" x14ac:dyDescent="0.25">
      <c r="A4307" t="s">
        <v>18959</v>
      </c>
      <c r="B4307" t="s">
        <v>18960</v>
      </c>
      <c r="C4307" s="1" t="s">
        <v>8691</v>
      </c>
      <c r="D4307" s="1" t="s">
        <v>17910</v>
      </c>
      <c r="E4307" s="15">
        <v>2</v>
      </c>
      <c r="F4307" s="15">
        <v>1</v>
      </c>
      <c r="G4307" s="15">
        <v>1</v>
      </c>
      <c r="H4307" t="s">
        <v>19502</v>
      </c>
      <c r="I4307" s="2">
        <v>11</v>
      </c>
      <c r="J4307" s="2">
        <v>7</v>
      </c>
      <c r="K4307" s="2">
        <v>202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 s="16" t="s">
        <v>24836</v>
      </c>
    </row>
    <row r="4308" spans="1:39" x14ac:dyDescent="0.25">
      <c r="A4308" t="s">
        <v>18959</v>
      </c>
      <c r="B4308" t="s">
        <v>18960</v>
      </c>
      <c r="C4308" s="1" t="s">
        <v>8693</v>
      </c>
      <c r="D4308" s="1" t="s">
        <v>17911</v>
      </c>
      <c r="E4308" s="15">
        <v>2</v>
      </c>
      <c r="F4308" s="15">
        <v>1</v>
      </c>
      <c r="G4308" s="15">
        <v>1</v>
      </c>
      <c r="H4308" t="s">
        <v>16</v>
      </c>
      <c r="I4308" s="2">
        <v>0</v>
      </c>
      <c r="J4308" s="2">
        <v>0</v>
      </c>
      <c r="K4308" s="2">
        <v>0</v>
      </c>
      <c r="L4308">
        <v>0</v>
      </c>
      <c r="M4308">
        <v>0</v>
      </c>
      <c r="N4308">
        <v>0</v>
      </c>
      <c r="O4308">
        <v>3</v>
      </c>
      <c r="P4308">
        <v>1</v>
      </c>
      <c r="Q4308">
        <v>0</v>
      </c>
      <c r="R4308">
        <v>1</v>
      </c>
      <c r="S4308">
        <v>0</v>
      </c>
      <c r="T4308">
        <v>1</v>
      </c>
      <c r="U4308">
        <v>18</v>
      </c>
      <c r="V4308">
        <v>82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s="16" t="s">
        <v>24836</v>
      </c>
    </row>
    <row r="4309" spans="1:39" x14ac:dyDescent="0.25">
      <c r="A4309" t="s">
        <v>18959</v>
      </c>
      <c r="B4309" t="s">
        <v>18960</v>
      </c>
      <c r="C4309" s="1" t="s">
        <v>8695</v>
      </c>
      <c r="D4309" s="1" t="s">
        <v>17912</v>
      </c>
      <c r="E4309" s="15">
        <v>2</v>
      </c>
      <c r="F4309" s="15">
        <v>1</v>
      </c>
      <c r="G4309" s="15">
        <v>1</v>
      </c>
      <c r="H4309" t="s">
        <v>19502</v>
      </c>
      <c r="I4309" s="2">
        <v>11</v>
      </c>
      <c r="J4309" s="2">
        <v>7</v>
      </c>
      <c r="K4309" s="2">
        <v>198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 s="16" t="s">
        <v>24836</v>
      </c>
    </row>
    <row r="4310" spans="1:39" x14ac:dyDescent="0.25">
      <c r="A4310" t="s">
        <v>18959</v>
      </c>
      <c r="B4310" t="s">
        <v>18960</v>
      </c>
      <c r="C4310" s="1" t="s">
        <v>8697</v>
      </c>
      <c r="D4310" s="1" t="s">
        <v>17913</v>
      </c>
      <c r="E4310" s="15">
        <v>2</v>
      </c>
      <c r="F4310" s="15">
        <v>1</v>
      </c>
      <c r="G4310" s="15">
        <v>1</v>
      </c>
      <c r="H4310" t="s">
        <v>16</v>
      </c>
      <c r="I4310" s="2">
        <v>0</v>
      </c>
      <c r="J4310" s="2">
        <v>0</v>
      </c>
      <c r="K4310" s="2">
        <v>0</v>
      </c>
      <c r="L4310">
        <v>0</v>
      </c>
      <c r="M4310">
        <v>0</v>
      </c>
      <c r="N4310">
        <v>0</v>
      </c>
      <c r="O4310">
        <v>2</v>
      </c>
      <c r="P4310">
        <v>1</v>
      </c>
      <c r="Q4310">
        <v>0</v>
      </c>
      <c r="R4310">
        <v>1</v>
      </c>
      <c r="S4310">
        <v>0</v>
      </c>
      <c r="T4310">
        <v>1</v>
      </c>
      <c r="U4310">
        <v>33</v>
      </c>
      <c r="V4310">
        <v>56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</v>
      </c>
      <c r="AC4310">
        <v>60</v>
      </c>
      <c r="AD4310">
        <v>11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s="16" t="s">
        <v>24836</v>
      </c>
    </row>
    <row r="4311" spans="1:39" x14ac:dyDescent="0.25">
      <c r="A4311" t="s">
        <v>18959</v>
      </c>
      <c r="B4311" t="s">
        <v>18960</v>
      </c>
      <c r="C4311" s="1" t="s">
        <v>8699</v>
      </c>
      <c r="D4311" s="1" t="s">
        <v>17914</v>
      </c>
      <c r="E4311" s="15">
        <v>2</v>
      </c>
      <c r="F4311" s="15">
        <v>1</v>
      </c>
      <c r="G4311" s="15">
        <v>1</v>
      </c>
      <c r="H4311" t="s">
        <v>19901</v>
      </c>
      <c r="I4311" s="2">
        <v>11</v>
      </c>
      <c r="J4311" s="2">
        <v>7</v>
      </c>
      <c r="K4311" s="2">
        <v>266</v>
      </c>
      <c r="L4311">
        <v>0</v>
      </c>
      <c r="M4311">
        <v>0</v>
      </c>
      <c r="N4311">
        <v>0</v>
      </c>
      <c r="O4311">
        <v>2</v>
      </c>
      <c r="P4311">
        <v>1</v>
      </c>
      <c r="Q4311">
        <v>0</v>
      </c>
      <c r="R4311">
        <v>1</v>
      </c>
      <c r="S4311">
        <v>0</v>
      </c>
      <c r="T4311">
        <v>1</v>
      </c>
      <c r="U4311">
        <v>12</v>
      </c>
      <c r="V4311">
        <v>94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s="16" t="s">
        <v>24836</v>
      </c>
    </row>
    <row r="4312" spans="1:39" x14ac:dyDescent="0.25">
      <c r="A4312" t="s">
        <v>18959</v>
      </c>
      <c r="B4312" t="s">
        <v>18960</v>
      </c>
      <c r="C4312" s="1" t="s">
        <v>8701</v>
      </c>
      <c r="D4312" s="1" t="s">
        <v>17915</v>
      </c>
      <c r="E4312" s="15">
        <v>2</v>
      </c>
      <c r="F4312" s="15">
        <v>1</v>
      </c>
      <c r="G4312" s="15">
        <v>1</v>
      </c>
      <c r="H4312" t="s">
        <v>26716</v>
      </c>
      <c r="I4312" s="2">
        <v>11</v>
      </c>
      <c r="J4312" s="2">
        <v>7</v>
      </c>
      <c r="K4312" s="2">
        <v>169</v>
      </c>
      <c r="L4312">
        <v>0</v>
      </c>
      <c r="M4312">
        <v>0</v>
      </c>
      <c r="N4312">
        <v>0</v>
      </c>
      <c r="O4312">
        <v>1</v>
      </c>
      <c r="P4312">
        <v>1</v>
      </c>
      <c r="Q4312">
        <v>0</v>
      </c>
      <c r="R4312">
        <v>1</v>
      </c>
      <c r="S4312">
        <v>0</v>
      </c>
      <c r="T4312">
        <v>1</v>
      </c>
      <c r="U4312">
        <v>14</v>
      </c>
      <c r="V4312">
        <v>32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s="16" t="s">
        <v>24836</v>
      </c>
    </row>
    <row r="4313" spans="1:39" x14ac:dyDescent="0.25">
      <c r="A4313" t="s">
        <v>18959</v>
      </c>
      <c r="B4313" t="s">
        <v>18960</v>
      </c>
      <c r="C4313" s="1" t="s">
        <v>8704</v>
      </c>
      <c r="D4313" s="1" t="s">
        <v>17916</v>
      </c>
      <c r="E4313" s="15">
        <v>2</v>
      </c>
      <c r="F4313" s="15">
        <v>1</v>
      </c>
      <c r="G4313" s="15">
        <v>1</v>
      </c>
      <c r="H4313" t="s">
        <v>19502</v>
      </c>
      <c r="I4313" s="2">
        <v>11</v>
      </c>
      <c r="J4313" s="2">
        <v>7</v>
      </c>
      <c r="K4313" s="2">
        <v>203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s="16" t="s">
        <v>24836</v>
      </c>
    </row>
    <row r="4314" spans="1:39" x14ac:dyDescent="0.25">
      <c r="A4314" t="s">
        <v>18959</v>
      </c>
      <c r="B4314" t="s">
        <v>18960</v>
      </c>
      <c r="C4314" s="1" t="s">
        <v>8706</v>
      </c>
      <c r="D4314" s="1" t="s">
        <v>17917</v>
      </c>
      <c r="E4314" s="15">
        <v>2</v>
      </c>
      <c r="F4314" s="15">
        <v>1</v>
      </c>
      <c r="G4314" s="15">
        <v>1</v>
      </c>
      <c r="H4314" t="s">
        <v>16</v>
      </c>
      <c r="I4314" s="2">
        <v>0</v>
      </c>
      <c r="J4314" s="2">
        <v>0</v>
      </c>
      <c r="K4314" s="2">
        <v>0</v>
      </c>
      <c r="L4314">
        <v>0</v>
      </c>
      <c r="M4314">
        <v>0</v>
      </c>
      <c r="N4314">
        <v>0</v>
      </c>
      <c r="O4314">
        <v>2</v>
      </c>
      <c r="P4314">
        <v>1</v>
      </c>
      <c r="Q4314">
        <v>0</v>
      </c>
      <c r="R4314">
        <v>1</v>
      </c>
      <c r="S4314">
        <v>0</v>
      </c>
      <c r="T4314">
        <v>1</v>
      </c>
      <c r="U4314">
        <v>8</v>
      </c>
      <c r="V4314">
        <v>22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</v>
      </c>
      <c r="AC4314">
        <v>60</v>
      </c>
      <c r="AD4314">
        <v>70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s="16" t="s">
        <v>24836</v>
      </c>
    </row>
    <row r="4315" spans="1:39" x14ac:dyDescent="0.25">
      <c r="A4315" t="s">
        <v>18959</v>
      </c>
      <c r="B4315" t="s">
        <v>18960</v>
      </c>
      <c r="C4315" s="1" t="s">
        <v>8708</v>
      </c>
      <c r="D4315" s="1" t="s">
        <v>17918</v>
      </c>
      <c r="E4315" s="15">
        <v>2</v>
      </c>
      <c r="F4315" s="15">
        <v>1</v>
      </c>
      <c r="G4315" s="15">
        <v>1</v>
      </c>
      <c r="H4315" t="s">
        <v>19902</v>
      </c>
      <c r="I4315" s="2">
        <v>11</v>
      </c>
      <c r="J4315" s="2">
        <v>7</v>
      </c>
      <c r="K4315" s="2">
        <v>199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1</v>
      </c>
      <c r="S4315">
        <v>0</v>
      </c>
      <c r="T4315">
        <v>1</v>
      </c>
      <c r="U4315">
        <v>12</v>
      </c>
      <c r="V4315">
        <v>23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7</v>
      </c>
      <c r="AD4315">
        <v>46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 s="16" t="s">
        <v>24836</v>
      </c>
    </row>
    <row r="4316" spans="1:39" x14ac:dyDescent="0.25">
      <c r="A4316" t="s">
        <v>18959</v>
      </c>
      <c r="B4316" t="s">
        <v>18960</v>
      </c>
      <c r="C4316" s="1" t="s">
        <v>8712</v>
      </c>
      <c r="D4316" s="1" t="s">
        <v>17919</v>
      </c>
      <c r="E4316" s="15">
        <v>2</v>
      </c>
      <c r="F4316" s="15">
        <v>1</v>
      </c>
      <c r="G4316" s="15">
        <v>1</v>
      </c>
      <c r="H4316" t="s">
        <v>19903</v>
      </c>
      <c r="I4316" s="2">
        <v>11</v>
      </c>
      <c r="J4316" s="2">
        <v>7</v>
      </c>
      <c r="K4316" s="2">
        <v>210</v>
      </c>
      <c r="L4316">
        <v>0</v>
      </c>
      <c r="M4316">
        <v>0</v>
      </c>
      <c r="N4316">
        <v>0</v>
      </c>
      <c r="O4316">
        <v>2</v>
      </c>
      <c r="P4316">
        <v>1</v>
      </c>
      <c r="Q4316">
        <v>0</v>
      </c>
      <c r="R4316">
        <v>1</v>
      </c>
      <c r="S4316">
        <v>0</v>
      </c>
      <c r="T4316">
        <v>1</v>
      </c>
      <c r="U4316">
        <v>8</v>
      </c>
      <c r="V4316">
        <v>43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s="16" t="s">
        <v>24836</v>
      </c>
    </row>
    <row r="4317" spans="1:39" x14ac:dyDescent="0.25">
      <c r="A4317" t="s">
        <v>18959</v>
      </c>
      <c r="B4317" t="s">
        <v>18960</v>
      </c>
      <c r="C4317" s="1" t="s">
        <v>8715</v>
      </c>
      <c r="D4317" s="1" t="s">
        <v>17920</v>
      </c>
      <c r="E4317" s="15">
        <v>2</v>
      </c>
      <c r="F4317" s="15">
        <v>1</v>
      </c>
      <c r="G4317" s="15">
        <v>1</v>
      </c>
      <c r="H4317" t="s">
        <v>19502</v>
      </c>
      <c r="I4317" s="2">
        <v>11</v>
      </c>
      <c r="J4317" s="2">
        <v>7</v>
      </c>
      <c r="K4317" s="2">
        <v>184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s="16" t="s">
        <v>24836</v>
      </c>
    </row>
    <row r="4318" spans="1:39" x14ac:dyDescent="0.25">
      <c r="A4318" t="s">
        <v>18959</v>
      </c>
      <c r="B4318" t="s">
        <v>18960</v>
      </c>
      <c r="C4318" s="1" t="s">
        <v>8717</v>
      </c>
      <c r="D4318" s="1" t="s">
        <v>17921</v>
      </c>
      <c r="E4318" s="15">
        <v>2</v>
      </c>
      <c r="F4318" s="15">
        <v>1</v>
      </c>
      <c r="G4318" s="15">
        <v>1</v>
      </c>
      <c r="H4318" t="s">
        <v>16</v>
      </c>
      <c r="I4318" s="2">
        <v>0</v>
      </c>
      <c r="J4318" s="2">
        <v>0</v>
      </c>
      <c r="K4318" s="2">
        <v>0</v>
      </c>
      <c r="L4318">
        <v>0</v>
      </c>
      <c r="M4318">
        <v>0</v>
      </c>
      <c r="N4318">
        <v>0</v>
      </c>
      <c r="O4318">
        <v>1</v>
      </c>
      <c r="P4318">
        <v>1</v>
      </c>
      <c r="Q4318">
        <v>0</v>
      </c>
      <c r="R4318">
        <v>1</v>
      </c>
      <c r="S4318">
        <v>0</v>
      </c>
      <c r="T4318">
        <v>1</v>
      </c>
      <c r="U4318">
        <v>17</v>
      </c>
      <c r="V4318">
        <v>31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7</v>
      </c>
      <c r="AD4318">
        <v>44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s="16" t="s">
        <v>24836</v>
      </c>
    </row>
    <row r="4319" spans="1:39" x14ac:dyDescent="0.25">
      <c r="A4319" t="s">
        <v>18959</v>
      </c>
      <c r="B4319" t="s">
        <v>18960</v>
      </c>
      <c r="C4319" s="1" t="s">
        <v>8720</v>
      </c>
      <c r="D4319" s="1" t="s">
        <v>17922</v>
      </c>
      <c r="E4319" s="15">
        <v>2</v>
      </c>
      <c r="F4319" s="15">
        <v>1</v>
      </c>
      <c r="G4319" s="15">
        <v>1</v>
      </c>
      <c r="H4319" t="s">
        <v>19904</v>
      </c>
      <c r="I4319" s="2">
        <v>11</v>
      </c>
      <c r="J4319" s="2">
        <v>7</v>
      </c>
      <c r="K4319" s="2">
        <v>253</v>
      </c>
      <c r="L4319">
        <v>0</v>
      </c>
      <c r="M4319">
        <v>0</v>
      </c>
      <c r="N4319">
        <v>0</v>
      </c>
      <c r="O4319">
        <v>2</v>
      </c>
      <c r="P4319">
        <v>1</v>
      </c>
      <c r="Q4319">
        <v>0</v>
      </c>
      <c r="R4319">
        <v>1</v>
      </c>
      <c r="S4319">
        <v>0</v>
      </c>
      <c r="T4319">
        <v>1</v>
      </c>
      <c r="U4319">
        <v>21</v>
      </c>
      <c r="V4319">
        <v>52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5</v>
      </c>
      <c r="AD4319">
        <v>7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s="16" t="s">
        <v>24836</v>
      </c>
    </row>
    <row r="4320" spans="1:39" x14ac:dyDescent="0.25">
      <c r="A4320" t="s">
        <v>18959</v>
      </c>
      <c r="B4320" t="s">
        <v>18960</v>
      </c>
      <c r="C4320" s="1" t="s">
        <v>8722</v>
      </c>
      <c r="D4320" s="1" t="s">
        <v>17923</v>
      </c>
      <c r="E4320" s="15">
        <v>2</v>
      </c>
      <c r="F4320" s="15">
        <v>1</v>
      </c>
      <c r="G4320" s="15">
        <v>1</v>
      </c>
      <c r="H4320" t="s">
        <v>19502</v>
      </c>
      <c r="I4320" s="2">
        <v>11</v>
      </c>
      <c r="J4320" s="2">
        <v>7</v>
      </c>
      <c r="K4320" s="2">
        <v>193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s="16" t="s">
        <v>24836</v>
      </c>
    </row>
    <row r="4321" spans="1:39" x14ac:dyDescent="0.25">
      <c r="A4321" t="s">
        <v>18959</v>
      </c>
      <c r="B4321" t="s">
        <v>18960</v>
      </c>
      <c r="C4321" s="1" t="s">
        <v>8724</v>
      </c>
      <c r="D4321" s="1" t="s">
        <v>17924</v>
      </c>
      <c r="E4321" s="15">
        <v>2</v>
      </c>
      <c r="F4321" s="15">
        <v>1</v>
      </c>
      <c r="G4321" s="15">
        <v>1</v>
      </c>
      <c r="H4321" t="s">
        <v>16</v>
      </c>
      <c r="I4321" s="2">
        <v>0</v>
      </c>
      <c r="J4321" s="2">
        <v>0</v>
      </c>
      <c r="K4321" s="2">
        <v>0</v>
      </c>
      <c r="L4321">
        <v>0</v>
      </c>
      <c r="M4321">
        <v>0</v>
      </c>
      <c r="N4321">
        <v>0</v>
      </c>
      <c r="O4321">
        <v>1</v>
      </c>
      <c r="P4321">
        <v>1</v>
      </c>
      <c r="Q4321">
        <v>0</v>
      </c>
      <c r="R4321">
        <v>1</v>
      </c>
      <c r="S4321">
        <v>0</v>
      </c>
      <c r="T4321">
        <v>1</v>
      </c>
      <c r="U4321">
        <v>13</v>
      </c>
      <c r="V4321">
        <v>40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7</v>
      </c>
      <c r="AD4321">
        <v>30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2</v>
      </c>
      <c r="AK4321">
        <v>60</v>
      </c>
      <c r="AL4321">
        <v>9</v>
      </c>
      <c r="AM4321" s="16" t="s">
        <v>24836</v>
      </c>
    </row>
    <row r="4322" spans="1:39" x14ac:dyDescent="0.25">
      <c r="A4322" t="s">
        <v>18959</v>
      </c>
      <c r="B4322" t="s">
        <v>18960</v>
      </c>
      <c r="C4322" s="1" t="s">
        <v>8726</v>
      </c>
      <c r="D4322" s="1" t="s">
        <v>17925</v>
      </c>
      <c r="E4322" s="15">
        <v>2</v>
      </c>
      <c r="F4322" s="15">
        <v>1</v>
      </c>
      <c r="G4322" s="15">
        <v>1</v>
      </c>
      <c r="H4322" t="s">
        <v>19502</v>
      </c>
      <c r="I4322" s="2">
        <v>11</v>
      </c>
      <c r="J4322" s="2">
        <v>7</v>
      </c>
      <c r="K4322" s="2">
        <v>565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s="16" t="s">
        <v>24836</v>
      </c>
    </row>
    <row r="4323" spans="1:39" x14ac:dyDescent="0.25">
      <c r="A4323" t="s">
        <v>18959</v>
      </c>
      <c r="B4323" t="s">
        <v>18960</v>
      </c>
      <c r="C4323" s="1" t="s">
        <v>8728</v>
      </c>
      <c r="D4323" s="1" t="s">
        <v>17926</v>
      </c>
      <c r="E4323" s="15">
        <v>2</v>
      </c>
      <c r="F4323" s="15">
        <v>1</v>
      </c>
      <c r="G4323" s="15">
        <v>1</v>
      </c>
      <c r="H4323" t="s">
        <v>16</v>
      </c>
      <c r="I4323" s="2">
        <v>0</v>
      </c>
      <c r="J4323" s="2">
        <v>0</v>
      </c>
      <c r="K4323" s="2">
        <v>0</v>
      </c>
      <c r="L4323">
        <v>0</v>
      </c>
      <c r="M4323">
        <v>0</v>
      </c>
      <c r="N4323">
        <v>0</v>
      </c>
      <c r="O4323">
        <v>2</v>
      </c>
      <c r="P4323">
        <v>1</v>
      </c>
      <c r="Q4323">
        <v>0</v>
      </c>
      <c r="R4323">
        <v>1</v>
      </c>
      <c r="S4323">
        <v>0</v>
      </c>
      <c r="T4323">
        <v>1</v>
      </c>
      <c r="U4323">
        <v>14</v>
      </c>
      <c r="V4323">
        <v>63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2</v>
      </c>
      <c r="AC4323">
        <v>60</v>
      </c>
      <c r="AD4323">
        <v>32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s="16" t="s">
        <v>24836</v>
      </c>
    </row>
    <row r="4324" spans="1:39" x14ac:dyDescent="0.25">
      <c r="A4324" t="s">
        <v>18959</v>
      </c>
      <c r="B4324" t="s">
        <v>18960</v>
      </c>
      <c r="C4324" s="1" t="s">
        <v>8732</v>
      </c>
      <c r="D4324" s="1" t="s">
        <v>17927</v>
      </c>
      <c r="E4324" s="15">
        <v>2</v>
      </c>
      <c r="F4324" s="15">
        <v>1</v>
      </c>
      <c r="G4324" s="15">
        <v>1</v>
      </c>
      <c r="H4324" t="s">
        <v>19905</v>
      </c>
      <c r="I4324" s="2">
        <v>11</v>
      </c>
      <c r="J4324" s="2">
        <v>7</v>
      </c>
      <c r="K4324" s="2">
        <v>156</v>
      </c>
      <c r="L4324">
        <v>0</v>
      </c>
      <c r="M4324">
        <v>0</v>
      </c>
      <c r="N4324">
        <v>0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15</v>
      </c>
      <c r="V4324">
        <v>43</v>
      </c>
      <c r="W4324">
        <v>1</v>
      </c>
      <c r="X4324">
        <v>0</v>
      </c>
      <c r="Y4324">
        <v>1</v>
      </c>
      <c r="Z4324">
        <v>1</v>
      </c>
      <c r="AA4324">
        <v>0</v>
      </c>
      <c r="AB4324">
        <v>1</v>
      </c>
      <c r="AC4324">
        <v>6</v>
      </c>
      <c r="AD4324">
        <v>15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s="16" t="s">
        <v>24836</v>
      </c>
    </row>
    <row r="4325" spans="1:39" x14ac:dyDescent="0.25">
      <c r="A4325" t="s">
        <v>18959</v>
      </c>
      <c r="B4325" t="s">
        <v>18960</v>
      </c>
      <c r="C4325" s="1" t="s">
        <v>8734</v>
      </c>
      <c r="D4325" s="1" t="s">
        <v>17928</v>
      </c>
      <c r="E4325" s="15">
        <v>2</v>
      </c>
      <c r="F4325" s="15">
        <v>1</v>
      </c>
      <c r="G4325" s="15">
        <v>2</v>
      </c>
      <c r="H4325" t="s">
        <v>26543</v>
      </c>
      <c r="I4325" s="2">
        <v>11</v>
      </c>
      <c r="J4325" s="2">
        <v>7</v>
      </c>
      <c r="K4325" s="2">
        <v>792</v>
      </c>
      <c r="L4325">
        <v>0</v>
      </c>
      <c r="M4325">
        <v>0</v>
      </c>
      <c r="N4325">
        <v>0</v>
      </c>
      <c r="O4325">
        <v>3</v>
      </c>
      <c r="P4325">
        <v>0</v>
      </c>
      <c r="Q4325">
        <v>0</v>
      </c>
      <c r="R4325">
        <v>1</v>
      </c>
      <c r="S4325">
        <v>1</v>
      </c>
      <c r="T4325">
        <v>1</v>
      </c>
      <c r="U4325">
        <v>9</v>
      </c>
      <c r="V4325">
        <v>36</v>
      </c>
      <c r="W4325">
        <v>1</v>
      </c>
      <c r="X4325">
        <v>0</v>
      </c>
      <c r="Y4325">
        <v>0</v>
      </c>
      <c r="Z4325">
        <v>1</v>
      </c>
      <c r="AA4325">
        <v>1</v>
      </c>
      <c r="AB4325">
        <v>1</v>
      </c>
      <c r="AC4325">
        <v>6</v>
      </c>
      <c r="AD4325">
        <v>48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  <c r="AK4325">
        <v>7</v>
      </c>
      <c r="AL4325">
        <v>19</v>
      </c>
      <c r="AM4325" s="16" t="s">
        <v>24836</v>
      </c>
    </row>
    <row r="4326" spans="1:39" x14ac:dyDescent="0.25">
      <c r="A4326" t="s">
        <v>18959</v>
      </c>
      <c r="B4326" t="s">
        <v>18960</v>
      </c>
      <c r="C4326" s="1" t="s">
        <v>8734</v>
      </c>
      <c r="D4326" s="1" t="s">
        <v>17928</v>
      </c>
      <c r="E4326" s="15">
        <v>2</v>
      </c>
      <c r="F4326" s="15">
        <v>2</v>
      </c>
      <c r="G4326" s="15">
        <v>2</v>
      </c>
      <c r="H4326" t="s">
        <v>26543</v>
      </c>
      <c r="I4326" s="2">
        <v>0</v>
      </c>
      <c r="J4326" s="2">
        <v>0</v>
      </c>
      <c r="K4326" s="2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2</v>
      </c>
      <c r="U4326">
        <v>60</v>
      </c>
      <c r="V4326">
        <v>48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s="16" t="s">
        <v>24836</v>
      </c>
    </row>
    <row r="4327" spans="1:39" x14ac:dyDescent="0.25">
      <c r="A4327" t="s">
        <v>18959</v>
      </c>
      <c r="B4327" t="s">
        <v>18960</v>
      </c>
      <c r="C4327" s="1" t="s">
        <v>8737</v>
      </c>
      <c r="D4327" s="1" t="s">
        <v>17929</v>
      </c>
      <c r="E4327" s="15">
        <v>2</v>
      </c>
      <c r="F4327" s="15">
        <v>1</v>
      </c>
      <c r="G4327" s="15">
        <v>1</v>
      </c>
      <c r="H4327" t="s">
        <v>19502</v>
      </c>
      <c r="I4327" s="2">
        <v>11</v>
      </c>
      <c r="J4327" s="2">
        <v>7</v>
      </c>
      <c r="K4327" s="2">
        <v>94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s="16" t="s">
        <v>24836</v>
      </c>
    </row>
    <row r="4328" spans="1:39" x14ac:dyDescent="0.25">
      <c r="A4328" t="s">
        <v>18959</v>
      </c>
      <c r="B4328" t="s">
        <v>18960</v>
      </c>
      <c r="C4328" s="1" t="s">
        <v>8739</v>
      </c>
      <c r="D4328" s="1" t="s">
        <v>17930</v>
      </c>
      <c r="E4328" s="15">
        <v>2</v>
      </c>
      <c r="F4328" s="15">
        <v>1</v>
      </c>
      <c r="G4328" s="15">
        <v>1</v>
      </c>
      <c r="H4328" t="s">
        <v>16</v>
      </c>
      <c r="I4328" s="2">
        <v>0</v>
      </c>
      <c r="J4328" s="2">
        <v>0</v>
      </c>
      <c r="K4328" s="2">
        <v>0</v>
      </c>
      <c r="L4328">
        <v>0</v>
      </c>
      <c r="M4328">
        <v>0</v>
      </c>
      <c r="N4328">
        <v>0</v>
      </c>
      <c r="O4328">
        <v>1</v>
      </c>
      <c r="P4328">
        <v>1</v>
      </c>
      <c r="Q4328">
        <v>0</v>
      </c>
      <c r="R4328">
        <v>1</v>
      </c>
      <c r="S4328">
        <v>0</v>
      </c>
      <c r="T4328">
        <v>1</v>
      </c>
      <c r="U4328">
        <v>16</v>
      </c>
      <c r="V4328">
        <v>19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s="16" t="s">
        <v>24836</v>
      </c>
    </row>
    <row r="4329" spans="1:39" x14ac:dyDescent="0.25">
      <c r="A4329" t="s">
        <v>18959</v>
      </c>
      <c r="B4329" t="s">
        <v>18960</v>
      </c>
      <c r="C4329" s="1" t="s">
        <v>8740</v>
      </c>
      <c r="D4329" s="1" t="s">
        <v>17931</v>
      </c>
      <c r="E4329" s="15">
        <v>2</v>
      </c>
      <c r="F4329" s="15">
        <v>1</v>
      </c>
      <c r="G4329" s="15">
        <v>1</v>
      </c>
      <c r="H4329" t="s">
        <v>19502</v>
      </c>
      <c r="I4329" s="2">
        <v>11</v>
      </c>
      <c r="J4329" s="2">
        <v>7</v>
      </c>
      <c r="K4329" s="2">
        <v>44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 s="16" t="s">
        <v>24836</v>
      </c>
    </row>
    <row r="4330" spans="1:39" x14ac:dyDescent="0.25">
      <c r="A4330" t="s">
        <v>18959</v>
      </c>
      <c r="B4330" t="s">
        <v>18960</v>
      </c>
      <c r="C4330" s="1" t="s">
        <v>8742</v>
      </c>
      <c r="D4330" s="1" t="s">
        <v>17932</v>
      </c>
      <c r="E4330" s="15">
        <v>2</v>
      </c>
      <c r="F4330" s="15">
        <v>1</v>
      </c>
      <c r="G4330" s="15">
        <v>1</v>
      </c>
      <c r="H4330" t="s">
        <v>16</v>
      </c>
      <c r="I4330" s="2">
        <v>0</v>
      </c>
      <c r="J4330" s="2">
        <v>0</v>
      </c>
      <c r="K4330" s="2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1</v>
      </c>
      <c r="S4330">
        <v>0</v>
      </c>
      <c r="T4330">
        <v>1</v>
      </c>
      <c r="U4330">
        <v>17</v>
      </c>
      <c r="V4330">
        <v>16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s="16" t="s">
        <v>24836</v>
      </c>
    </row>
    <row r="4331" spans="1:39" x14ac:dyDescent="0.25">
      <c r="A4331" t="s">
        <v>18959</v>
      </c>
      <c r="B4331" t="s">
        <v>18960</v>
      </c>
      <c r="C4331" s="1" t="s">
        <v>8743</v>
      </c>
      <c r="D4331" s="1" t="s">
        <v>17933</v>
      </c>
      <c r="E4331" s="15">
        <v>2</v>
      </c>
      <c r="F4331" s="15">
        <v>1</v>
      </c>
      <c r="G4331" s="15">
        <v>1</v>
      </c>
      <c r="H4331" t="s">
        <v>19502</v>
      </c>
      <c r="I4331" s="2">
        <v>11</v>
      </c>
      <c r="J4331" s="2">
        <v>7</v>
      </c>
      <c r="K4331" s="2">
        <v>360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 s="16" t="s">
        <v>24836</v>
      </c>
    </row>
    <row r="4332" spans="1:39" x14ac:dyDescent="0.25">
      <c r="A4332" t="s">
        <v>18959</v>
      </c>
      <c r="B4332" t="s">
        <v>18960</v>
      </c>
      <c r="C4332" s="1" t="s">
        <v>8744</v>
      </c>
      <c r="D4332" s="1" t="s">
        <v>17934</v>
      </c>
      <c r="E4332" s="15">
        <v>2</v>
      </c>
      <c r="F4332" s="15">
        <v>1</v>
      </c>
      <c r="G4332" s="15">
        <v>1</v>
      </c>
      <c r="H4332" t="s">
        <v>16</v>
      </c>
      <c r="I4332" s="2">
        <v>0</v>
      </c>
      <c r="J4332" s="2">
        <v>0</v>
      </c>
      <c r="K4332" s="2">
        <v>0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1</v>
      </c>
      <c r="S4332">
        <v>0</v>
      </c>
      <c r="T4332">
        <v>1</v>
      </c>
      <c r="U4332">
        <v>12</v>
      </c>
      <c r="V4332">
        <v>3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s="16" t="s">
        <v>24836</v>
      </c>
    </row>
    <row r="4333" spans="1:39" x14ac:dyDescent="0.25">
      <c r="A4333" t="s">
        <v>18959</v>
      </c>
      <c r="B4333" t="s">
        <v>18960</v>
      </c>
      <c r="C4333" s="1" t="s">
        <v>8747</v>
      </c>
      <c r="D4333" s="1" t="s">
        <v>17935</v>
      </c>
      <c r="E4333" s="15">
        <v>2</v>
      </c>
      <c r="F4333" s="15">
        <v>1</v>
      </c>
      <c r="G4333" s="15">
        <v>1</v>
      </c>
      <c r="H4333" t="s">
        <v>19502</v>
      </c>
      <c r="I4333" s="2">
        <v>11</v>
      </c>
      <c r="J4333" s="2">
        <v>7</v>
      </c>
      <c r="K4333" s="2">
        <v>929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 s="16" t="s">
        <v>24836</v>
      </c>
    </row>
    <row r="4334" spans="1:39" x14ac:dyDescent="0.25">
      <c r="A4334" t="s">
        <v>18959</v>
      </c>
      <c r="B4334" t="s">
        <v>18960</v>
      </c>
      <c r="C4334" s="1" t="s">
        <v>8749</v>
      </c>
      <c r="D4334" s="1" t="s">
        <v>17936</v>
      </c>
      <c r="E4334" s="15">
        <v>2</v>
      </c>
      <c r="F4334" s="15">
        <v>1</v>
      </c>
      <c r="G4334" s="15">
        <v>1</v>
      </c>
      <c r="H4334" t="s">
        <v>16</v>
      </c>
      <c r="I4334" s="2">
        <v>0</v>
      </c>
      <c r="J4334" s="2">
        <v>0</v>
      </c>
      <c r="K4334" s="2">
        <v>0</v>
      </c>
      <c r="L4334">
        <v>0</v>
      </c>
      <c r="M4334">
        <v>0</v>
      </c>
      <c r="N4334">
        <v>0</v>
      </c>
      <c r="O4334">
        <v>2</v>
      </c>
      <c r="P4334">
        <v>1</v>
      </c>
      <c r="Q4334">
        <v>0</v>
      </c>
      <c r="R4334">
        <v>1</v>
      </c>
      <c r="S4334">
        <v>1</v>
      </c>
      <c r="T4334">
        <v>1</v>
      </c>
      <c r="U4334">
        <v>20</v>
      </c>
      <c r="V4334">
        <v>58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6</v>
      </c>
      <c r="AD4334">
        <v>24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2</v>
      </c>
      <c r="AK4334">
        <v>40</v>
      </c>
      <c r="AL4334">
        <v>26</v>
      </c>
      <c r="AM4334" s="16" t="s">
        <v>24836</v>
      </c>
    </row>
    <row r="4335" spans="1:39" x14ac:dyDescent="0.25">
      <c r="A4335" t="s">
        <v>18959</v>
      </c>
      <c r="B4335" t="s">
        <v>18960</v>
      </c>
      <c r="C4335" s="1" t="s">
        <v>8752</v>
      </c>
      <c r="D4335" s="1" t="s">
        <v>17937</v>
      </c>
      <c r="E4335" s="15">
        <v>2</v>
      </c>
      <c r="F4335" s="15">
        <v>1</v>
      </c>
      <c r="G4335" s="15">
        <v>1</v>
      </c>
      <c r="H4335" t="s">
        <v>19502</v>
      </c>
      <c r="I4335" s="2">
        <v>11</v>
      </c>
      <c r="J4335" s="2">
        <v>7</v>
      </c>
      <c r="K4335" s="2">
        <v>56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s="16" t="s">
        <v>24836</v>
      </c>
    </row>
    <row r="4336" spans="1:39" x14ac:dyDescent="0.25">
      <c r="A4336" t="s">
        <v>18959</v>
      </c>
      <c r="B4336" t="s">
        <v>18960</v>
      </c>
      <c r="C4336" s="1" t="s">
        <v>8754</v>
      </c>
      <c r="D4336" s="1" t="s">
        <v>17938</v>
      </c>
      <c r="E4336" s="15">
        <v>2</v>
      </c>
      <c r="F4336" s="15">
        <v>1</v>
      </c>
      <c r="G4336" s="15">
        <v>1</v>
      </c>
      <c r="H4336" t="s">
        <v>19502</v>
      </c>
      <c r="I4336" s="2">
        <v>11</v>
      </c>
      <c r="J4336" s="2">
        <v>7</v>
      </c>
      <c r="K4336" s="2">
        <v>220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s="16" t="s">
        <v>24836</v>
      </c>
    </row>
    <row r="4337" spans="1:39" x14ac:dyDescent="0.25">
      <c r="A4337" t="s">
        <v>18959</v>
      </c>
      <c r="B4337" t="s">
        <v>18960</v>
      </c>
      <c r="C4337" s="1" t="s">
        <v>8756</v>
      </c>
      <c r="D4337" s="1" t="s">
        <v>17939</v>
      </c>
      <c r="E4337" s="15">
        <v>2</v>
      </c>
      <c r="F4337" s="15">
        <v>1</v>
      </c>
      <c r="G4337" s="15">
        <v>1</v>
      </c>
      <c r="H4337" t="s">
        <v>19906</v>
      </c>
      <c r="I4337" s="2">
        <v>11</v>
      </c>
      <c r="J4337" s="2">
        <v>7</v>
      </c>
      <c r="K4337" s="2">
        <v>197</v>
      </c>
      <c r="L4337">
        <v>0</v>
      </c>
      <c r="M4337">
        <v>0</v>
      </c>
      <c r="N4337">
        <v>0</v>
      </c>
      <c r="O4337">
        <v>1</v>
      </c>
      <c r="P4337">
        <v>1</v>
      </c>
      <c r="Q4337">
        <v>0</v>
      </c>
      <c r="R4337">
        <v>1</v>
      </c>
      <c r="S4337">
        <v>0</v>
      </c>
      <c r="T4337">
        <v>1</v>
      </c>
      <c r="U4337">
        <v>20</v>
      </c>
      <c r="V4337">
        <v>40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7</v>
      </c>
      <c r="AD4337">
        <v>32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2</v>
      </c>
      <c r="AK4337">
        <v>60</v>
      </c>
      <c r="AL4337">
        <v>18</v>
      </c>
      <c r="AM4337" s="16" t="s">
        <v>24836</v>
      </c>
    </row>
    <row r="4338" spans="1:39" x14ac:dyDescent="0.25">
      <c r="A4338" t="s">
        <v>18959</v>
      </c>
      <c r="B4338" t="s">
        <v>18960</v>
      </c>
      <c r="C4338" s="1" t="s">
        <v>8759</v>
      </c>
      <c r="D4338" s="1" t="s">
        <v>17940</v>
      </c>
      <c r="E4338" s="15">
        <v>2</v>
      </c>
      <c r="F4338" s="15">
        <v>1</v>
      </c>
      <c r="G4338" s="15">
        <v>1</v>
      </c>
      <c r="H4338" t="s">
        <v>26656</v>
      </c>
      <c r="I4338" s="2">
        <v>11</v>
      </c>
      <c r="J4338" s="2">
        <v>7</v>
      </c>
      <c r="K4338" s="2">
        <v>196</v>
      </c>
      <c r="L4338">
        <v>0</v>
      </c>
      <c r="M4338">
        <v>0</v>
      </c>
      <c r="N4338">
        <v>0</v>
      </c>
      <c r="O4338">
        <v>3</v>
      </c>
      <c r="P4338">
        <v>1</v>
      </c>
      <c r="Q4338">
        <v>0</v>
      </c>
      <c r="R4338">
        <v>1</v>
      </c>
      <c r="S4338">
        <v>1</v>
      </c>
      <c r="T4338">
        <v>1</v>
      </c>
      <c r="U4338">
        <v>20</v>
      </c>
      <c r="V4338">
        <v>134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s="16" t="s">
        <v>24836</v>
      </c>
    </row>
    <row r="4339" spans="1:39" x14ac:dyDescent="0.25">
      <c r="A4339" t="s">
        <v>18959</v>
      </c>
      <c r="B4339" t="s">
        <v>18960</v>
      </c>
      <c r="C4339" s="1" t="s">
        <v>8761</v>
      </c>
      <c r="D4339" s="1" t="s">
        <v>17941</v>
      </c>
      <c r="E4339" s="15">
        <v>2</v>
      </c>
      <c r="F4339" s="15">
        <v>1</v>
      </c>
      <c r="G4339" s="15">
        <v>1</v>
      </c>
      <c r="H4339" t="s">
        <v>26726</v>
      </c>
      <c r="I4339" s="2">
        <v>11</v>
      </c>
      <c r="J4339" s="2">
        <v>7</v>
      </c>
      <c r="K4339" s="2">
        <v>200</v>
      </c>
      <c r="L4339">
        <v>0</v>
      </c>
      <c r="M4339">
        <v>0</v>
      </c>
      <c r="N4339">
        <v>0</v>
      </c>
      <c r="O4339">
        <v>2</v>
      </c>
      <c r="P4339">
        <v>1</v>
      </c>
      <c r="Q4339">
        <v>0</v>
      </c>
      <c r="R4339">
        <v>1</v>
      </c>
      <c r="S4339">
        <v>0</v>
      </c>
      <c r="T4339">
        <v>1</v>
      </c>
      <c r="U4339">
        <v>7</v>
      </c>
      <c r="V4339">
        <v>15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9</v>
      </c>
      <c r="AD4339">
        <v>34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2</v>
      </c>
      <c r="AK4339">
        <v>60</v>
      </c>
      <c r="AL4339">
        <v>23</v>
      </c>
      <c r="AM4339" s="16" t="s">
        <v>24836</v>
      </c>
    </row>
    <row r="4340" spans="1:39" x14ac:dyDescent="0.25">
      <c r="A4340" t="s">
        <v>18959</v>
      </c>
      <c r="B4340" t="s">
        <v>18960</v>
      </c>
      <c r="C4340" s="1" t="s">
        <v>8764</v>
      </c>
      <c r="D4340" s="1" t="s">
        <v>17942</v>
      </c>
      <c r="E4340" s="15">
        <v>2</v>
      </c>
      <c r="F4340" s="15">
        <v>1</v>
      </c>
      <c r="G4340" s="15">
        <v>1</v>
      </c>
      <c r="H4340" t="s">
        <v>19502</v>
      </c>
      <c r="I4340" s="2">
        <v>11</v>
      </c>
      <c r="J4340" s="2">
        <v>7</v>
      </c>
      <c r="K4340" s="2">
        <v>200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s="16" t="s">
        <v>24836</v>
      </c>
    </row>
    <row r="4341" spans="1:39" x14ac:dyDescent="0.25">
      <c r="A4341" t="s">
        <v>18959</v>
      </c>
      <c r="B4341" t="s">
        <v>18960</v>
      </c>
      <c r="C4341" s="1" t="s">
        <v>8766</v>
      </c>
      <c r="D4341" s="1" t="s">
        <v>17943</v>
      </c>
      <c r="E4341" s="15">
        <v>2</v>
      </c>
      <c r="F4341" s="15">
        <v>1</v>
      </c>
      <c r="G4341" s="15">
        <v>1</v>
      </c>
      <c r="H4341" t="s">
        <v>16</v>
      </c>
      <c r="I4341" s="2">
        <v>0</v>
      </c>
      <c r="J4341" s="2">
        <v>0</v>
      </c>
      <c r="K4341" s="2">
        <v>0</v>
      </c>
      <c r="L4341">
        <v>0</v>
      </c>
      <c r="M4341">
        <v>0</v>
      </c>
      <c r="N4341">
        <v>0</v>
      </c>
      <c r="O4341">
        <v>4</v>
      </c>
      <c r="P4341">
        <v>1</v>
      </c>
      <c r="Q4341">
        <v>0</v>
      </c>
      <c r="R4341">
        <v>1</v>
      </c>
      <c r="S4341">
        <v>0</v>
      </c>
      <c r="T4341">
        <v>1</v>
      </c>
      <c r="U4341">
        <v>23</v>
      </c>
      <c r="V4341">
        <v>99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s="16" t="s">
        <v>24836</v>
      </c>
    </row>
    <row r="4342" spans="1:39" x14ac:dyDescent="0.25">
      <c r="A4342" t="s">
        <v>18959</v>
      </c>
      <c r="B4342" t="s">
        <v>18960</v>
      </c>
      <c r="C4342" s="1" t="s">
        <v>8768</v>
      </c>
      <c r="D4342" s="1" t="s">
        <v>17944</v>
      </c>
      <c r="E4342" s="15">
        <v>2</v>
      </c>
      <c r="F4342" s="15">
        <v>1</v>
      </c>
      <c r="G4342" s="15">
        <v>1</v>
      </c>
      <c r="H4342" t="s">
        <v>26645</v>
      </c>
      <c r="I4342" s="2">
        <v>11</v>
      </c>
      <c r="J4342" s="2">
        <v>7</v>
      </c>
      <c r="K4342" s="2">
        <v>256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1</v>
      </c>
      <c r="S4342">
        <v>0</v>
      </c>
      <c r="T4342">
        <v>1</v>
      </c>
      <c r="U4342">
        <v>6</v>
      </c>
      <c r="V4342">
        <v>16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</v>
      </c>
      <c r="AC4342">
        <v>60</v>
      </c>
      <c r="AD4342">
        <v>11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s="16" t="s">
        <v>24836</v>
      </c>
    </row>
    <row r="4343" spans="1:39" x14ac:dyDescent="0.25">
      <c r="A4343" t="s">
        <v>18959</v>
      </c>
      <c r="B4343" t="s">
        <v>18960</v>
      </c>
      <c r="C4343" s="1" t="s">
        <v>8771</v>
      </c>
      <c r="D4343" s="1" t="s">
        <v>17945</v>
      </c>
      <c r="E4343" s="15">
        <v>2</v>
      </c>
      <c r="F4343" s="15">
        <v>1</v>
      </c>
      <c r="G4343" s="15">
        <v>1</v>
      </c>
      <c r="H4343" t="s">
        <v>19502</v>
      </c>
      <c r="I4343" s="2">
        <v>11</v>
      </c>
      <c r="J4343" s="2">
        <v>7</v>
      </c>
      <c r="K4343" s="2">
        <v>266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s="16" t="s">
        <v>24836</v>
      </c>
    </row>
    <row r="4344" spans="1:39" x14ac:dyDescent="0.25">
      <c r="A4344" t="s">
        <v>18959</v>
      </c>
      <c r="B4344" t="s">
        <v>18960</v>
      </c>
      <c r="C4344" s="1" t="s">
        <v>8773</v>
      </c>
      <c r="D4344" s="1" t="s">
        <v>17946</v>
      </c>
      <c r="E4344" s="15">
        <v>2</v>
      </c>
      <c r="F4344" s="15">
        <v>1</v>
      </c>
      <c r="G4344" s="15">
        <v>1</v>
      </c>
      <c r="H4344" t="s">
        <v>16</v>
      </c>
      <c r="I4344" s="2">
        <v>0</v>
      </c>
      <c r="J4344" s="2">
        <v>0</v>
      </c>
      <c r="K4344" s="2">
        <v>0</v>
      </c>
      <c r="L4344">
        <v>0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1</v>
      </c>
      <c r="S4344">
        <v>0</v>
      </c>
      <c r="T4344">
        <v>1</v>
      </c>
      <c r="U4344">
        <v>24</v>
      </c>
      <c r="V4344">
        <v>50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2</v>
      </c>
      <c r="AC4344">
        <v>60</v>
      </c>
      <c r="AD4344">
        <v>20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s="16" t="s">
        <v>24836</v>
      </c>
    </row>
    <row r="4345" spans="1:39" x14ac:dyDescent="0.25">
      <c r="A4345" t="s">
        <v>18959</v>
      </c>
      <c r="B4345" t="s">
        <v>18960</v>
      </c>
      <c r="C4345" s="1" t="s">
        <v>8775</v>
      </c>
      <c r="D4345" s="1" t="s">
        <v>17947</v>
      </c>
      <c r="E4345" s="15">
        <v>2</v>
      </c>
      <c r="F4345" s="15">
        <v>1</v>
      </c>
      <c r="G4345" s="15">
        <v>1</v>
      </c>
      <c r="H4345" t="s">
        <v>19502</v>
      </c>
      <c r="I4345" s="2">
        <v>11</v>
      </c>
      <c r="J4345" s="2">
        <v>7</v>
      </c>
      <c r="K4345" s="2">
        <v>173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s="16" t="s">
        <v>24836</v>
      </c>
    </row>
    <row r="4346" spans="1:39" x14ac:dyDescent="0.25">
      <c r="A4346" t="s">
        <v>18959</v>
      </c>
      <c r="B4346" t="s">
        <v>18960</v>
      </c>
      <c r="C4346" s="1" t="s">
        <v>8777</v>
      </c>
      <c r="D4346" s="1" t="s">
        <v>17948</v>
      </c>
      <c r="E4346" s="15">
        <v>2</v>
      </c>
      <c r="F4346" s="15">
        <v>1</v>
      </c>
      <c r="G4346" s="15">
        <v>1</v>
      </c>
      <c r="H4346" t="s">
        <v>16</v>
      </c>
      <c r="I4346" s="2">
        <v>0</v>
      </c>
      <c r="J4346" s="2">
        <v>0</v>
      </c>
      <c r="K4346" s="2">
        <v>0</v>
      </c>
      <c r="L4346">
        <v>0</v>
      </c>
      <c r="M4346">
        <v>0</v>
      </c>
      <c r="N4346">
        <v>0</v>
      </c>
      <c r="O4346">
        <v>3</v>
      </c>
      <c r="P4346">
        <v>1</v>
      </c>
      <c r="Q4346">
        <v>0</v>
      </c>
      <c r="R4346">
        <v>1</v>
      </c>
      <c r="S4346">
        <v>0</v>
      </c>
      <c r="T4346">
        <v>1</v>
      </c>
      <c r="U4346">
        <v>20</v>
      </c>
      <c r="V4346">
        <v>97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2</v>
      </c>
      <c r="AC4346">
        <v>60</v>
      </c>
      <c r="AD4346">
        <v>17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s="16" t="s">
        <v>24836</v>
      </c>
    </row>
    <row r="4347" spans="1:39" x14ac:dyDescent="0.25">
      <c r="A4347" t="s">
        <v>18959</v>
      </c>
      <c r="B4347" t="s">
        <v>18960</v>
      </c>
      <c r="C4347" s="1" t="s">
        <v>8781</v>
      </c>
      <c r="D4347" s="1" t="s">
        <v>17949</v>
      </c>
      <c r="E4347" s="15">
        <v>2</v>
      </c>
      <c r="F4347" s="15">
        <v>1</v>
      </c>
      <c r="G4347" s="15">
        <v>1</v>
      </c>
      <c r="H4347" t="s">
        <v>19907</v>
      </c>
      <c r="I4347" s="2">
        <v>11</v>
      </c>
      <c r="J4347" s="2">
        <v>7</v>
      </c>
      <c r="K4347" s="2">
        <v>719</v>
      </c>
      <c r="L4347">
        <v>0</v>
      </c>
      <c r="M4347">
        <v>0</v>
      </c>
      <c r="N4347">
        <v>0</v>
      </c>
      <c r="O4347">
        <v>3</v>
      </c>
      <c r="P4347">
        <v>1</v>
      </c>
      <c r="Q4347">
        <v>0</v>
      </c>
      <c r="R4347">
        <v>1</v>
      </c>
      <c r="S4347">
        <v>0</v>
      </c>
      <c r="T4347">
        <v>1</v>
      </c>
      <c r="U4347">
        <v>28</v>
      </c>
      <c r="V4347">
        <v>120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</v>
      </c>
      <c r="AC4347">
        <v>60</v>
      </c>
      <c r="AD4347">
        <v>23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s="16" t="s">
        <v>24836</v>
      </c>
    </row>
    <row r="4348" spans="1:39" x14ac:dyDescent="0.25">
      <c r="A4348" t="s">
        <v>18959</v>
      </c>
      <c r="B4348" t="s">
        <v>18960</v>
      </c>
      <c r="C4348" s="1" t="s">
        <v>8784</v>
      </c>
      <c r="D4348" s="1" t="s">
        <v>17950</v>
      </c>
      <c r="E4348" s="15">
        <v>2</v>
      </c>
      <c r="F4348" s="15">
        <v>1</v>
      </c>
      <c r="G4348" s="15">
        <v>1</v>
      </c>
      <c r="H4348" t="s">
        <v>16</v>
      </c>
      <c r="I4348" s="2">
        <v>0</v>
      </c>
      <c r="J4348" s="2">
        <v>0</v>
      </c>
      <c r="K4348" s="2">
        <v>0</v>
      </c>
      <c r="L4348">
        <v>0</v>
      </c>
      <c r="M4348">
        <v>0</v>
      </c>
      <c r="N4348">
        <v>0</v>
      </c>
      <c r="O4348">
        <v>2</v>
      </c>
      <c r="P4348">
        <v>1</v>
      </c>
      <c r="Q4348">
        <v>0</v>
      </c>
      <c r="R4348">
        <v>1</v>
      </c>
      <c r="S4348">
        <v>0</v>
      </c>
      <c r="T4348">
        <v>1</v>
      </c>
      <c r="U4348">
        <v>13</v>
      </c>
      <c r="V4348">
        <v>60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5</v>
      </c>
      <c r="AD4348">
        <v>6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2</v>
      </c>
      <c r="AK4348">
        <v>60</v>
      </c>
      <c r="AL4348">
        <v>28</v>
      </c>
      <c r="AM4348" s="16" t="s">
        <v>24836</v>
      </c>
    </row>
    <row r="4349" spans="1:39" x14ac:dyDescent="0.25">
      <c r="A4349" t="s">
        <v>18959</v>
      </c>
      <c r="B4349" t="s">
        <v>18960</v>
      </c>
      <c r="C4349" s="1" t="s">
        <v>8785</v>
      </c>
      <c r="D4349" s="1" t="s">
        <v>17951</v>
      </c>
      <c r="E4349" s="15">
        <v>2</v>
      </c>
      <c r="F4349" s="15">
        <v>1</v>
      </c>
      <c r="G4349" s="15">
        <v>1</v>
      </c>
      <c r="H4349" t="s">
        <v>19502</v>
      </c>
      <c r="I4349" s="2">
        <v>21</v>
      </c>
      <c r="J4349" s="2">
        <v>7</v>
      </c>
      <c r="K4349" s="2">
        <v>164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 s="16" t="s">
        <v>24836</v>
      </c>
    </row>
    <row r="4350" spans="1:39" x14ac:dyDescent="0.25">
      <c r="A4350" t="s">
        <v>18959</v>
      </c>
      <c r="B4350" t="s">
        <v>18960</v>
      </c>
      <c r="C4350" s="1" t="s">
        <v>8787</v>
      </c>
      <c r="D4350" s="1" t="s">
        <v>17952</v>
      </c>
      <c r="E4350" s="15">
        <v>2</v>
      </c>
      <c r="F4350" s="15">
        <v>1</v>
      </c>
      <c r="G4350" s="15">
        <v>1</v>
      </c>
      <c r="H4350" t="s">
        <v>16</v>
      </c>
      <c r="I4350" s="2">
        <v>0</v>
      </c>
      <c r="J4350" s="2">
        <v>0</v>
      </c>
      <c r="K4350" s="2">
        <v>0</v>
      </c>
      <c r="L4350">
        <v>0</v>
      </c>
      <c r="M4350">
        <v>0</v>
      </c>
      <c r="N4350">
        <v>0</v>
      </c>
      <c r="O4350">
        <v>2</v>
      </c>
      <c r="P4350">
        <v>1</v>
      </c>
      <c r="Q4350">
        <v>0</v>
      </c>
      <c r="R4350">
        <v>1</v>
      </c>
      <c r="S4350">
        <v>0</v>
      </c>
      <c r="T4350">
        <v>1</v>
      </c>
      <c r="U4350">
        <v>35</v>
      </c>
      <c r="V4350">
        <v>54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</v>
      </c>
      <c r="AC4350">
        <v>60</v>
      </c>
      <c r="AD4350">
        <v>12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s="16" t="s">
        <v>24836</v>
      </c>
    </row>
    <row r="4351" spans="1:39" x14ac:dyDescent="0.25">
      <c r="A4351" t="s">
        <v>18959</v>
      </c>
      <c r="B4351" t="s">
        <v>18960</v>
      </c>
      <c r="C4351" s="1" t="s">
        <v>8790</v>
      </c>
      <c r="D4351" s="1" t="s">
        <v>17953</v>
      </c>
      <c r="E4351" s="15">
        <v>2</v>
      </c>
      <c r="F4351" s="15">
        <v>1</v>
      </c>
      <c r="G4351" s="15">
        <v>1</v>
      </c>
      <c r="H4351" t="s">
        <v>19502</v>
      </c>
      <c r="I4351" s="2">
        <v>21</v>
      </c>
      <c r="J4351" s="2">
        <v>7</v>
      </c>
      <c r="K4351" s="2">
        <v>169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 s="16" t="s">
        <v>24836</v>
      </c>
    </row>
    <row r="4352" spans="1:39" x14ac:dyDescent="0.25">
      <c r="A4352" t="s">
        <v>18959</v>
      </c>
      <c r="B4352" t="s">
        <v>18960</v>
      </c>
      <c r="C4352" s="1" t="s">
        <v>8792</v>
      </c>
      <c r="D4352" s="1" t="s">
        <v>17954</v>
      </c>
      <c r="E4352" s="15">
        <v>2</v>
      </c>
      <c r="F4352" s="15">
        <v>1</v>
      </c>
      <c r="G4352" s="15">
        <v>1</v>
      </c>
      <c r="H4352" t="s">
        <v>16</v>
      </c>
      <c r="I4352" s="2">
        <v>0</v>
      </c>
      <c r="J4352" s="2">
        <v>0</v>
      </c>
      <c r="K4352" s="2">
        <v>0</v>
      </c>
      <c r="L4352">
        <v>0</v>
      </c>
      <c r="M4352">
        <v>0</v>
      </c>
      <c r="N4352">
        <v>0</v>
      </c>
      <c r="O4352">
        <v>2</v>
      </c>
      <c r="P4352">
        <v>1</v>
      </c>
      <c r="Q4352">
        <v>0</v>
      </c>
      <c r="R4352">
        <v>1</v>
      </c>
      <c r="S4352">
        <v>0</v>
      </c>
      <c r="T4352">
        <v>1</v>
      </c>
      <c r="U4352">
        <v>41</v>
      </c>
      <c r="V4352">
        <v>76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 s="16" t="s">
        <v>24836</v>
      </c>
    </row>
    <row r="4353" spans="1:39" x14ac:dyDescent="0.25">
      <c r="A4353" t="s">
        <v>18959</v>
      </c>
      <c r="B4353" t="s">
        <v>18960</v>
      </c>
      <c r="C4353" s="1" t="s">
        <v>8794</v>
      </c>
      <c r="D4353" s="1" t="s">
        <v>17955</v>
      </c>
      <c r="E4353" s="15">
        <v>2</v>
      </c>
      <c r="F4353" s="15">
        <v>1</v>
      </c>
      <c r="G4353" s="15">
        <v>1</v>
      </c>
      <c r="H4353" t="s">
        <v>19502</v>
      </c>
      <c r="I4353" s="2">
        <v>21</v>
      </c>
      <c r="J4353" s="2">
        <v>7</v>
      </c>
      <c r="K4353" s="2">
        <v>370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s="16" t="s">
        <v>24836</v>
      </c>
    </row>
    <row r="4354" spans="1:39" x14ac:dyDescent="0.25">
      <c r="A4354" t="s">
        <v>18959</v>
      </c>
      <c r="B4354" t="s">
        <v>18960</v>
      </c>
      <c r="C4354" s="1" t="s">
        <v>8796</v>
      </c>
      <c r="D4354" s="1" t="s">
        <v>17956</v>
      </c>
      <c r="E4354" s="15">
        <v>2</v>
      </c>
      <c r="F4354" s="15">
        <v>1</v>
      </c>
      <c r="G4354" s="15">
        <v>1</v>
      </c>
      <c r="H4354" t="s">
        <v>16</v>
      </c>
      <c r="I4354" s="2">
        <v>0</v>
      </c>
      <c r="J4354" s="2">
        <v>0</v>
      </c>
      <c r="K4354" s="2">
        <v>0</v>
      </c>
      <c r="L4354">
        <v>0</v>
      </c>
      <c r="M4354">
        <v>0</v>
      </c>
      <c r="N4354">
        <v>0</v>
      </c>
      <c r="O4354">
        <v>2</v>
      </c>
      <c r="P4354">
        <v>1</v>
      </c>
      <c r="Q4354">
        <v>0</v>
      </c>
      <c r="R4354">
        <v>1</v>
      </c>
      <c r="S4354">
        <v>0</v>
      </c>
      <c r="T4354">
        <v>1</v>
      </c>
      <c r="U4354">
        <v>28</v>
      </c>
      <c r="V4354">
        <v>108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2</v>
      </c>
      <c r="AC4354">
        <v>60</v>
      </c>
      <c r="AD4354">
        <v>11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s="16" t="s">
        <v>24836</v>
      </c>
    </row>
    <row r="4355" spans="1:39" x14ac:dyDescent="0.25">
      <c r="A4355" t="s">
        <v>18959</v>
      </c>
      <c r="B4355" t="s">
        <v>18960</v>
      </c>
      <c r="C4355" s="1" t="s">
        <v>8798</v>
      </c>
      <c r="D4355" s="1" t="s">
        <v>17957</v>
      </c>
      <c r="E4355" s="15">
        <v>2</v>
      </c>
      <c r="F4355" s="15">
        <v>1</v>
      </c>
      <c r="G4355" s="15">
        <v>1</v>
      </c>
      <c r="H4355" t="s">
        <v>19502</v>
      </c>
      <c r="I4355" s="2">
        <v>21</v>
      </c>
      <c r="J4355" s="2">
        <v>7</v>
      </c>
      <c r="K4355" s="2">
        <v>265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s="16" t="s">
        <v>24836</v>
      </c>
    </row>
    <row r="4356" spans="1:39" x14ac:dyDescent="0.25">
      <c r="A4356" t="s">
        <v>18959</v>
      </c>
      <c r="B4356" t="s">
        <v>18960</v>
      </c>
      <c r="C4356" s="1" t="s">
        <v>8800</v>
      </c>
      <c r="D4356" s="1" t="s">
        <v>17958</v>
      </c>
      <c r="E4356" s="15">
        <v>2</v>
      </c>
      <c r="F4356" s="15">
        <v>1</v>
      </c>
      <c r="G4356" s="15">
        <v>1</v>
      </c>
      <c r="H4356" t="s">
        <v>16</v>
      </c>
      <c r="I4356" s="2">
        <v>0</v>
      </c>
      <c r="J4356" s="2">
        <v>0</v>
      </c>
      <c r="K4356" s="2">
        <v>0</v>
      </c>
      <c r="L4356">
        <v>0</v>
      </c>
      <c r="M4356">
        <v>0</v>
      </c>
      <c r="N4356">
        <v>0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1</v>
      </c>
      <c r="U4356">
        <v>13</v>
      </c>
      <c r="V4356">
        <v>17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s="16" t="s">
        <v>24836</v>
      </c>
    </row>
    <row r="4357" spans="1:39" x14ac:dyDescent="0.25">
      <c r="A4357" t="s">
        <v>18959</v>
      </c>
      <c r="B4357" t="s">
        <v>18960</v>
      </c>
      <c r="C4357" s="1" t="s">
        <v>8804</v>
      </c>
      <c r="D4357" s="1" t="s">
        <v>17959</v>
      </c>
      <c r="E4357" s="15">
        <v>2</v>
      </c>
      <c r="F4357" s="15">
        <v>1</v>
      </c>
      <c r="G4357" s="15">
        <v>1</v>
      </c>
      <c r="H4357" t="s">
        <v>19502</v>
      </c>
      <c r="I4357" s="2">
        <v>21</v>
      </c>
      <c r="J4357" s="2">
        <v>7</v>
      </c>
      <c r="K4357" s="2">
        <v>307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 s="16" t="s">
        <v>24836</v>
      </c>
    </row>
    <row r="4358" spans="1:39" x14ac:dyDescent="0.25">
      <c r="A4358" t="s">
        <v>18959</v>
      </c>
      <c r="B4358" t="s">
        <v>18960</v>
      </c>
      <c r="C4358" s="1" t="s">
        <v>8806</v>
      </c>
      <c r="D4358" s="1" t="s">
        <v>17960</v>
      </c>
      <c r="E4358" s="15">
        <v>2</v>
      </c>
      <c r="F4358" s="15">
        <v>1</v>
      </c>
      <c r="G4358" s="15">
        <v>1</v>
      </c>
      <c r="H4358" t="s">
        <v>16</v>
      </c>
      <c r="I4358" s="2">
        <v>0</v>
      </c>
      <c r="J4358" s="2">
        <v>0</v>
      </c>
      <c r="K4358" s="2">
        <v>0</v>
      </c>
      <c r="L4358">
        <v>0</v>
      </c>
      <c r="M4358">
        <v>0</v>
      </c>
      <c r="N4358">
        <v>0</v>
      </c>
      <c r="O4358">
        <v>2</v>
      </c>
      <c r="P4358">
        <v>1</v>
      </c>
      <c r="Q4358">
        <v>0</v>
      </c>
      <c r="R4358">
        <v>1</v>
      </c>
      <c r="S4358">
        <v>0</v>
      </c>
      <c r="T4358">
        <v>1</v>
      </c>
      <c r="U4358">
        <v>30</v>
      </c>
      <c r="V4358">
        <v>85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2</v>
      </c>
      <c r="AC4358">
        <v>60</v>
      </c>
      <c r="AD4358">
        <v>4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 s="16" t="s">
        <v>24836</v>
      </c>
    </row>
    <row r="4359" spans="1:39" x14ac:dyDescent="0.25">
      <c r="A4359" t="s">
        <v>18959</v>
      </c>
      <c r="B4359" t="s">
        <v>18960</v>
      </c>
      <c r="C4359" s="1" t="s">
        <v>8809</v>
      </c>
      <c r="D4359" s="1" t="s">
        <v>17961</v>
      </c>
      <c r="E4359" s="15">
        <v>2</v>
      </c>
      <c r="F4359" s="15">
        <v>1</v>
      </c>
      <c r="G4359" s="15">
        <v>1</v>
      </c>
      <c r="H4359" t="s">
        <v>19502</v>
      </c>
      <c r="I4359" s="2">
        <v>21</v>
      </c>
      <c r="J4359" s="2">
        <v>7</v>
      </c>
      <c r="K4359" s="2">
        <v>176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 s="16" t="s">
        <v>24836</v>
      </c>
    </row>
    <row r="4360" spans="1:39" x14ac:dyDescent="0.25">
      <c r="A4360" t="s">
        <v>18959</v>
      </c>
      <c r="B4360" t="s">
        <v>18960</v>
      </c>
      <c r="C4360" s="1" t="s">
        <v>8811</v>
      </c>
      <c r="D4360" s="1" t="s">
        <v>17962</v>
      </c>
      <c r="E4360" s="15">
        <v>2</v>
      </c>
      <c r="F4360" s="15">
        <v>1</v>
      </c>
      <c r="G4360" s="15">
        <v>1</v>
      </c>
      <c r="H4360" t="s">
        <v>16</v>
      </c>
      <c r="I4360" s="2">
        <v>0</v>
      </c>
      <c r="J4360" s="2">
        <v>0</v>
      </c>
      <c r="K4360" s="2">
        <v>0</v>
      </c>
      <c r="L4360">
        <v>0</v>
      </c>
      <c r="M4360">
        <v>0</v>
      </c>
      <c r="N4360">
        <v>0</v>
      </c>
      <c r="O4360">
        <v>2</v>
      </c>
      <c r="P4360">
        <v>1</v>
      </c>
      <c r="Q4360">
        <v>0</v>
      </c>
      <c r="R4360">
        <v>1</v>
      </c>
      <c r="S4360">
        <v>0</v>
      </c>
      <c r="T4360">
        <v>1</v>
      </c>
      <c r="U4360">
        <v>31</v>
      </c>
      <c r="V4360">
        <v>60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 s="16" t="s">
        <v>24836</v>
      </c>
    </row>
    <row r="4361" spans="1:39" x14ac:dyDescent="0.25">
      <c r="A4361" t="s">
        <v>18959</v>
      </c>
      <c r="B4361" t="s">
        <v>18960</v>
      </c>
      <c r="C4361" s="1" t="s">
        <v>8814</v>
      </c>
      <c r="D4361" s="1" t="s">
        <v>17963</v>
      </c>
      <c r="E4361" s="15">
        <v>2</v>
      </c>
      <c r="F4361" s="15">
        <v>1</v>
      </c>
      <c r="G4361" s="15">
        <v>1</v>
      </c>
      <c r="H4361" t="s">
        <v>19502</v>
      </c>
      <c r="I4361" s="2">
        <v>21</v>
      </c>
      <c r="J4361" s="2">
        <v>7</v>
      </c>
      <c r="K4361" s="2">
        <v>172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s="16" t="s">
        <v>24836</v>
      </c>
    </row>
    <row r="4362" spans="1:39" x14ac:dyDescent="0.25">
      <c r="A4362" t="s">
        <v>18959</v>
      </c>
      <c r="B4362" t="s">
        <v>18960</v>
      </c>
      <c r="C4362" s="1" t="s">
        <v>8816</v>
      </c>
      <c r="D4362" s="1" t="s">
        <v>17964</v>
      </c>
      <c r="E4362" s="15">
        <v>2</v>
      </c>
      <c r="F4362" s="15">
        <v>1</v>
      </c>
      <c r="G4362" s="15">
        <v>1</v>
      </c>
      <c r="H4362" t="s">
        <v>16</v>
      </c>
      <c r="I4362" s="2">
        <v>0</v>
      </c>
      <c r="J4362" s="2">
        <v>0</v>
      </c>
      <c r="K4362" s="2">
        <v>0</v>
      </c>
      <c r="L4362">
        <v>0</v>
      </c>
      <c r="M4362">
        <v>0</v>
      </c>
      <c r="N4362">
        <v>0</v>
      </c>
      <c r="O4362">
        <v>2</v>
      </c>
      <c r="P4362">
        <v>1</v>
      </c>
      <c r="Q4362">
        <v>0</v>
      </c>
      <c r="R4362">
        <v>1</v>
      </c>
      <c r="S4362">
        <v>0</v>
      </c>
      <c r="T4362">
        <v>1</v>
      </c>
      <c r="U4362">
        <v>45</v>
      </c>
      <c r="V4362">
        <v>96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s="16" t="s">
        <v>24836</v>
      </c>
    </row>
    <row r="4363" spans="1:39" x14ac:dyDescent="0.25">
      <c r="A4363" t="s">
        <v>18959</v>
      </c>
      <c r="B4363" t="s">
        <v>18960</v>
      </c>
      <c r="C4363" s="1" t="s">
        <v>8818</v>
      </c>
      <c r="D4363" s="1" t="s">
        <v>17965</v>
      </c>
      <c r="E4363" s="15">
        <v>2</v>
      </c>
      <c r="F4363" s="15">
        <v>1</v>
      </c>
      <c r="G4363" s="15">
        <v>1</v>
      </c>
      <c r="H4363" t="s">
        <v>19502</v>
      </c>
      <c r="I4363" s="2">
        <v>21</v>
      </c>
      <c r="J4363" s="2">
        <v>7</v>
      </c>
      <c r="K4363" s="2">
        <v>176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 s="16" t="s">
        <v>24836</v>
      </c>
    </row>
    <row r="4364" spans="1:39" x14ac:dyDescent="0.25">
      <c r="A4364" t="s">
        <v>18959</v>
      </c>
      <c r="B4364" t="s">
        <v>18960</v>
      </c>
      <c r="C4364" s="1" t="s">
        <v>8820</v>
      </c>
      <c r="D4364" s="1" t="s">
        <v>17966</v>
      </c>
      <c r="E4364" s="15">
        <v>2</v>
      </c>
      <c r="F4364" s="15">
        <v>1</v>
      </c>
      <c r="G4364" s="15">
        <v>1</v>
      </c>
      <c r="H4364" t="s">
        <v>16</v>
      </c>
      <c r="I4364" s="2">
        <v>0</v>
      </c>
      <c r="J4364" s="2">
        <v>0</v>
      </c>
      <c r="K4364" s="2">
        <v>0</v>
      </c>
      <c r="L4364">
        <v>0</v>
      </c>
      <c r="M4364">
        <v>0</v>
      </c>
      <c r="N4364">
        <v>0</v>
      </c>
      <c r="O4364">
        <v>2</v>
      </c>
      <c r="P4364">
        <v>1</v>
      </c>
      <c r="Q4364">
        <v>0</v>
      </c>
      <c r="R4364">
        <v>1</v>
      </c>
      <c r="S4364">
        <v>0</v>
      </c>
      <c r="T4364">
        <v>1</v>
      </c>
      <c r="U4364">
        <v>46</v>
      </c>
      <c r="V4364">
        <v>128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s="16" t="s">
        <v>24836</v>
      </c>
    </row>
    <row r="4365" spans="1:39" x14ac:dyDescent="0.25">
      <c r="A4365" t="s">
        <v>18959</v>
      </c>
      <c r="B4365" t="s">
        <v>18960</v>
      </c>
      <c r="C4365" s="1" t="s">
        <v>8821</v>
      </c>
      <c r="D4365" s="1" t="s">
        <v>17967</v>
      </c>
      <c r="E4365" s="15">
        <v>2</v>
      </c>
      <c r="F4365" s="15">
        <v>1</v>
      </c>
      <c r="G4365" s="15">
        <v>1</v>
      </c>
      <c r="H4365" t="s">
        <v>19502</v>
      </c>
      <c r="I4365" s="2">
        <v>21</v>
      </c>
      <c r="J4365" s="2">
        <v>7</v>
      </c>
      <c r="K4365" s="2">
        <v>115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s="16" t="s">
        <v>24836</v>
      </c>
    </row>
    <row r="4366" spans="1:39" x14ac:dyDescent="0.25">
      <c r="A4366" t="s">
        <v>18959</v>
      </c>
      <c r="B4366" t="s">
        <v>18960</v>
      </c>
      <c r="C4366" s="1" t="s">
        <v>8823</v>
      </c>
      <c r="D4366" s="1" t="s">
        <v>17968</v>
      </c>
      <c r="E4366" s="15">
        <v>2</v>
      </c>
      <c r="F4366" s="15">
        <v>1</v>
      </c>
      <c r="G4366" s="15">
        <v>1</v>
      </c>
      <c r="H4366" t="s">
        <v>16</v>
      </c>
      <c r="I4366" s="2">
        <v>0</v>
      </c>
      <c r="J4366" s="2">
        <v>0</v>
      </c>
      <c r="K4366" s="2">
        <v>0</v>
      </c>
      <c r="L4366">
        <v>0</v>
      </c>
      <c r="M4366">
        <v>0</v>
      </c>
      <c r="N4366">
        <v>0</v>
      </c>
      <c r="O4366">
        <v>2</v>
      </c>
      <c r="P4366">
        <v>2</v>
      </c>
      <c r="Q4366">
        <v>0</v>
      </c>
      <c r="R4366">
        <v>1</v>
      </c>
      <c r="S4366">
        <v>0</v>
      </c>
      <c r="T4366">
        <v>1</v>
      </c>
      <c r="U4366">
        <v>42</v>
      </c>
      <c r="V4366">
        <v>94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s="16" t="s">
        <v>24836</v>
      </c>
    </row>
    <row r="4367" spans="1:39" x14ac:dyDescent="0.25">
      <c r="A4367" t="s">
        <v>18959</v>
      </c>
      <c r="B4367" t="s">
        <v>18960</v>
      </c>
      <c r="C4367" s="1" t="s">
        <v>8826</v>
      </c>
      <c r="D4367" s="1" t="s">
        <v>17969</v>
      </c>
      <c r="E4367" s="15">
        <v>2</v>
      </c>
      <c r="F4367" s="15">
        <v>1</v>
      </c>
      <c r="G4367" s="15">
        <v>1</v>
      </c>
      <c r="H4367" t="s">
        <v>19502</v>
      </c>
      <c r="I4367" s="2">
        <v>21</v>
      </c>
      <c r="J4367" s="2">
        <v>7</v>
      </c>
      <c r="K4367" s="2">
        <v>243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s="16" t="s">
        <v>24836</v>
      </c>
    </row>
    <row r="4368" spans="1:39" x14ac:dyDescent="0.25">
      <c r="A4368" t="s">
        <v>18959</v>
      </c>
      <c r="B4368" t="s">
        <v>18960</v>
      </c>
      <c r="C4368" s="1" t="s">
        <v>8828</v>
      </c>
      <c r="D4368" s="1" t="s">
        <v>17970</v>
      </c>
      <c r="E4368" s="15">
        <v>2</v>
      </c>
      <c r="F4368" s="15">
        <v>1</v>
      </c>
      <c r="G4368" s="15">
        <v>1</v>
      </c>
      <c r="H4368" t="s">
        <v>16</v>
      </c>
      <c r="I4368" s="2">
        <v>0</v>
      </c>
      <c r="J4368" s="2">
        <v>0</v>
      </c>
      <c r="K4368" s="2">
        <v>0</v>
      </c>
      <c r="L4368">
        <v>0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</v>
      </c>
      <c r="S4368">
        <v>0</v>
      </c>
      <c r="T4368">
        <v>1</v>
      </c>
      <c r="U4368">
        <v>14</v>
      </c>
      <c r="V4368">
        <v>23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</v>
      </c>
      <c r="AC4368">
        <v>40</v>
      </c>
      <c r="AD4368">
        <v>16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 s="16" t="s">
        <v>24836</v>
      </c>
    </row>
    <row r="4369" spans="1:39" x14ac:dyDescent="0.25">
      <c r="A4369" t="s">
        <v>18959</v>
      </c>
      <c r="B4369" t="s">
        <v>18960</v>
      </c>
      <c r="C4369" s="1" t="s">
        <v>8831</v>
      </c>
      <c r="D4369" s="1" t="s">
        <v>17971</v>
      </c>
      <c r="E4369" s="15">
        <v>2</v>
      </c>
      <c r="F4369" s="15">
        <v>1</v>
      </c>
      <c r="G4369" s="15">
        <v>1</v>
      </c>
      <c r="H4369" t="s">
        <v>19502</v>
      </c>
      <c r="I4369" s="2">
        <v>21</v>
      </c>
      <c r="J4369" s="2">
        <v>7</v>
      </c>
      <c r="K4369" s="2">
        <v>455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s="16" t="s">
        <v>24836</v>
      </c>
    </row>
    <row r="4370" spans="1:39" x14ac:dyDescent="0.25">
      <c r="A4370" t="s">
        <v>18959</v>
      </c>
      <c r="B4370" t="s">
        <v>18960</v>
      </c>
      <c r="C4370" s="1" t="s">
        <v>8833</v>
      </c>
      <c r="D4370" s="1" t="s">
        <v>17972</v>
      </c>
      <c r="E4370" s="15">
        <v>2</v>
      </c>
      <c r="F4370" s="15">
        <v>1</v>
      </c>
      <c r="G4370" s="15">
        <v>1</v>
      </c>
      <c r="H4370" t="s">
        <v>16</v>
      </c>
      <c r="I4370" s="2">
        <v>0</v>
      </c>
      <c r="J4370" s="2">
        <v>0</v>
      </c>
      <c r="K4370" s="2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1</v>
      </c>
      <c r="S4370">
        <v>0</v>
      </c>
      <c r="T4370">
        <v>1</v>
      </c>
      <c r="U4370">
        <v>11</v>
      </c>
      <c r="V4370">
        <v>23</v>
      </c>
      <c r="W4370">
        <v>1</v>
      </c>
      <c r="X4370">
        <v>1</v>
      </c>
      <c r="Y4370">
        <v>0</v>
      </c>
      <c r="Z4370">
        <v>1</v>
      </c>
      <c r="AA4370">
        <v>0</v>
      </c>
      <c r="AB4370">
        <v>1</v>
      </c>
      <c r="AC4370">
        <v>8</v>
      </c>
      <c r="AD4370">
        <v>27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16" t="s">
        <v>24836</v>
      </c>
    </row>
    <row r="4371" spans="1:39" x14ac:dyDescent="0.25">
      <c r="A4371" t="s">
        <v>18959</v>
      </c>
      <c r="B4371" t="s">
        <v>18960</v>
      </c>
      <c r="C4371" s="1" t="s">
        <v>8835</v>
      </c>
      <c r="D4371" s="1" t="s">
        <v>17973</v>
      </c>
      <c r="E4371" s="15">
        <v>2</v>
      </c>
      <c r="F4371" s="15">
        <v>1</v>
      </c>
      <c r="G4371" s="15">
        <v>1</v>
      </c>
      <c r="H4371" t="s">
        <v>19502</v>
      </c>
      <c r="I4371" s="2">
        <v>21</v>
      </c>
      <c r="J4371" s="2">
        <v>7</v>
      </c>
      <c r="K4371" s="2">
        <v>143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s="16" t="s">
        <v>24836</v>
      </c>
    </row>
    <row r="4372" spans="1:39" x14ac:dyDescent="0.25">
      <c r="A4372" t="s">
        <v>18959</v>
      </c>
      <c r="B4372" t="s">
        <v>18960</v>
      </c>
      <c r="C4372" s="1" t="s">
        <v>8837</v>
      </c>
      <c r="D4372" s="1" t="s">
        <v>17974</v>
      </c>
      <c r="E4372" s="15">
        <v>2</v>
      </c>
      <c r="F4372" s="15">
        <v>1</v>
      </c>
      <c r="G4372" s="15">
        <v>1</v>
      </c>
      <c r="H4372" t="s">
        <v>16</v>
      </c>
      <c r="I4372" s="2">
        <v>0</v>
      </c>
      <c r="J4372" s="2">
        <v>0</v>
      </c>
      <c r="K4372" s="2">
        <v>0</v>
      </c>
      <c r="L4372">
        <v>0</v>
      </c>
      <c r="M4372">
        <v>0</v>
      </c>
      <c r="N4372">
        <v>0</v>
      </c>
      <c r="O4372">
        <v>3</v>
      </c>
      <c r="P4372">
        <v>2</v>
      </c>
      <c r="Q4372">
        <v>0</v>
      </c>
      <c r="R4372">
        <v>1</v>
      </c>
      <c r="S4372">
        <v>0</v>
      </c>
      <c r="T4372">
        <v>1</v>
      </c>
      <c r="U4372">
        <v>48</v>
      </c>
      <c r="V4372">
        <v>137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s="16" t="s">
        <v>24836</v>
      </c>
    </row>
    <row r="4373" spans="1:39" x14ac:dyDescent="0.25">
      <c r="A4373" t="s">
        <v>18959</v>
      </c>
      <c r="B4373" t="s">
        <v>18960</v>
      </c>
      <c r="C4373" s="1" t="s">
        <v>8838</v>
      </c>
      <c r="D4373" s="1" t="s">
        <v>17975</v>
      </c>
      <c r="E4373" s="15">
        <v>2</v>
      </c>
      <c r="F4373" s="15">
        <v>1</v>
      </c>
      <c r="G4373" s="15">
        <v>1</v>
      </c>
      <c r="H4373" t="s">
        <v>19502</v>
      </c>
      <c r="I4373" s="2">
        <v>21</v>
      </c>
      <c r="J4373" s="2">
        <v>7</v>
      </c>
      <c r="K4373" s="2">
        <v>778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 s="16" t="s">
        <v>24836</v>
      </c>
    </row>
    <row r="4374" spans="1:39" x14ac:dyDescent="0.25">
      <c r="A4374" t="s">
        <v>18959</v>
      </c>
      <c r="B4374" t="s">
        <v>18960</v>
      </c>
      <c r="C4374" s="1" t="s">
        <v>8840</v>
      </c>
      <c r="D4374" s="1" t="s">
        <v>17976</v>
      </c>
      <c r="E4374" s="15">
        <v>2</v>
      </c>
      <c r="F4374" s="15">
        <v>1</v>
      </c>
      <c r="G4374" s="15">
        <v>1</v>
      </c>
      <c r="H4374" t="s">
        <v>16</v>
      </c>
      <c r="I4374" s="2">
        <v>0</v>
      </c>
      <c r="J4374" s="2">
        <v>0</v>
      </c>
      <c r="K4374" s="2">
        <v>0</v>
      </c>
      <c r="L4374">
        <v>0</v>
      </c>
      <c r="M4374">
        <v>0</v>
      </c>
      <c r="N4374">
        <v>0</v>
      </c>
      <c r="O4374">
        <v>3</v>
      </c>
      <c r="P4374">
        <v>1</v>
      </c>
      <c r="Q4374">
        <v>0</v>
      </c>
      <c r="R4374">
        <v>1</v>
      </c>
      <c r="S4374">
        <v>0</v>
      </c>
      <c r="T4374">
        <v>1</v>
      </c>
      <c r="U4374">
        <v>13</v>
      </c>
      <c r="V4374">
        <v>69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</v>
      </c>
      <c r="AC4374">
        <v>60</v>
      </c>
      <c r="AD4374">
        <v>23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s="16" t="s">
        <v>24836</v>
      </c>
    </row>
    <row r="4375" spans="1:39" x14ac:dyDescent="0.25">
      <c r="A4375" t="s">
        <v>18959</v>
      </c>
      <c r="B4375" t="s">
        <v>18960</v>
      </c>
      <c r="C4375" s="1" t="s">
        <v>8843</v>
      </c>
      <c r="D4375" s="1" t="s">
        <v>17977</v>
      </c>
      <c r="E4375" s="15">
        <v>2</v>
      </c>
      <c r="F4375" s="15">
        <v>1</v>
      </c>
      <c r="G4375" s="15">
        <v>1</v>
      </c>
      <c r="H4375" t="s">
        <v>19502</v>
      </c>
      <c r="I4375" s="2">
        <v>21</v>
      </c>
      <c r="J4375" s="2">
        <v>7</v>
      </c>
      <c r="K4375" s="2">
        <v>638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s="16" t="s">
        <v>24836</v>
      </c>
    </row>
    <row r="4376" spans="1:39" x14ac:dyDescent="0.25">
      <c r="A4376" t="s">
        <v>18959</v>
      </c>
      <c r="B4376" t="s">
        <v>18960</v>
      </c>
      <c r="C4376" s="1" t="s">
        <v>8845</v>
      </c>
      <c r="D4376" s="1" t="s">
        <v>17978</v>
      </c>
      <c r="E4376" s="15">
        <v>2</v>
      </c>
      <c r="F4376" s="15">
        <v>1</v>
      </c>
      <c r="G4376" s="15">
        <v>1</v>
      </c>
      <c r="H4376" t="s">
        <v>16</v>
      </c>
      <c r="I4376" s="2">
        <v>0</v>
      </c>
      <c r="J4376" s="2">
        <v>0</v>
      </c>
      <c r="K4376" s="2">
        <v>0</v>
      </c>
      <c r="L4376">
        <v>0</v>
      </c>
      <c r="M4376">
        <v>0</v>
      </c>
      <c r="N4376">
        <v>0</v>
      </c>
      <c r="O4376">
        <v>2</v>
      </c>
      <c r="P4376">
        <v>1</v>
      </c>
      <c r="Q4376">
        <v>0</v>
      </c>
      <c r="R4376">
        <v>1</v>
      </c>
      <c r="S4376">
        <v>0</v>
      </c>
      <c r="T4376">
        <v>1</v>
      </c>
      <c r="U4376">
        <v>14</v>
      </c>
      <c r="V4376">
        <v>76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</v>
      </c>
      <c r="AC4376">
        <v>60</v>
      </c>
      <c r="AD4376">
        <v>7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s="16" t="s">
        <v>24836</v>
      </c>
    </row>
    <row r="4377" spans="1:39" x14ac:dyDescent="0.25">
      <c r="A4377" t="s">
        <v>18959</v>
      </c>
      <c r="B4377" t="s">
        <v>18960</v>
      </c>
      <c r="C4377" s="1" t="s">
        <v>8847</v>
      </c>
      <c r="D4377" s="1" t="s">
        <v>17979</v>
      </c>
      <c r="E4377" s="15">
        <v>2</v>
      </c>
      <c r="F4377" s="15">
        <v>1</v>
      </c>
      <c r="G4377" s="15">
        <v>1</v>
      </c>
      <c r="H4377" t="s">
        <v>19525</v>
      </c>
      <c r="I4377" s="2">
        <v>82</v>
      </c>
      <c r="J4377" s="2">
        <v>9</v>
      </c>
      <c r="K4377" s="2">
        <v>937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 s="16" t="s">
        <v>24836</v>
      </c>
    </row>
    <row r="4378" spans="1:39" x14ac:dyDescent="0.25">
      <c r="A4378" t="s">
        <v>18959</v>
      </c>
      <c r="B4378" t="s">
        <v>18960</v>
      </c>
      <c r="C4378" s="1" t="s">
        <v>8849</v>
      </c>
      <c r="D4378" s="1" t="s">
        <v>17980</v>
      </c>
      <c r="E4378" s="15">
        <v>2</v>
      </c>
      <c r="F4378" s="15">
        <v>1</v>
      </c>
      <c r="G4378" s="15">
        <v>1</v>
      </c>
      <c r="H4378" t="s">
        <v>19502</v>
      </c>
      <c r="I4378" s="2">
        <v>11</v>
      </c>
      <c r="J4378" s="2">
        <v>7</v>
      </c>
      <c r="K4378" s="2">
        <v>202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s="16" t="s">
        <v>24836</v>
      </c>
    </row>
    <row r="4379" spans="1:39" x14ac:dyDescent="0.25">
      <c r="A4379" t="s">
        <v>18959</v>
      </c>
      <c r="B4379" t="s">
        <v>18960</v>
      </c>
      <c r="C4379" s="1" t="s">
        <v>8851</v>
      </c>
      <c r="D4379" s="1" t="s">
        <v>17981</v>
      </c>
      <c r="E4379" s="15">
        <v>2</v>
      </c>
      <c r="F4379" s="15">
        <v>1</v>
      </c>
      <c r="G4379" s="15">
        <v>1</v>
      </c>
      <c r="H4379" t="s">
        <v>16</v>
      </c>
      <c r="I4379" s="2">
        <v>0</v>
      </c>
      <c r="J4379" s="2">
        <v>0</v>
      </c>
      <c r="K4379" s="2">
        <v>0</v>
      </c>
      <c r="L4379">
        <v>0</v>
      </c>
      <c r="M4379">
        <v>0</v>
      </c>
      <c r="N4379">
        <v>0</v>
      </c>
      <c r="O4379">
        <v>1</v>
      </c>
      <c r="P4379">
        <v>1</v>
      </c>
      <c r="Q4379">
        <v>0</v>
      </c>
      <c r="R4379">
        <v>1</v>
      </c>
      <c r="S4379">
        <v>0</v>
      </c>
      <c r="T4379">
        <v>1</v>
      </c>
      <c r="U4379">
        <v>11</v>
      </c>
      <c r="V4379">
        <v>33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5</v>
      </c>
      <c r="AD4379">
        <v>11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2</v>
      </c>
      <c r="AK4379">
        <v>40</v>
      </c>
      <c r="AL4379">
        <v>10</v>
      </c>
      <c r="AM4379" s="16" t="s">
        <v>24836</v>
      </c>
    </row>
    <row r="4380" spans="1:39" x14ac:dyDescent="0.25">
      <c r="A4380" t="s">
        <v>18959</v>
      </c>
      <c r="B4380" t="s">
        <v>18960</v>
      </c>
      <c r="C4380" s="1" t="s">
        <v>8852</v>
      </c>
      <c r="D4380" s="1" t="s">
        <v>17982</v>
      </c>
      <c r="E4380" s="15">
        <v>2</v>
      </c>
      <c r="F4380" s="15">
        <v>1</v>
      </c>
      <c r="G4380" s="15">
        <v>1</v>
      </c>
      <c r="H4380" t="s">
        <v>23866</v>
      </c>
      <c r="I4380" s="2">
        <v>11</v>
      </c>
      <c r="J4380" s="2">
        <v>7</v>
      </c>
      <c r="K4380" s="2">
        <v>210</v>
      </c>
      <c r="L4380">
        <v>0</v>
      </c>
      <c r="M4380">
        <v>0</v>
      </c>
      <c r="N4380">
        <v>0</v>
      </c>
      <c r="O4380">
        <v>2</v>
      </c>
      <c r="P4380">
        <v>1</v>
      </c>
      <c r="Q4380">
        <v>0</v>
      </c>
      <c r="R4380">
        <v>1</v>
      </c>
      <c r="S4380">
        <v>0</v>
      </c>
      <c r="T4380">
        <v>1</v>
      </c>
      <c r="U4380">
        <v>29</v>
      </c>
      <c r="V4380">
        <v>90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2</v>
      </c>
      <c r="AC4380">
        <v>60</v>
      </c>
      <c r="AD4380">
        <v>32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s="16" t="s">
        <v>24836</v>
      </c>
    </row>
    <row r="4381" spans="1:39" x14ac:dyDescent="0.25">
      <c r="A4381" t="s">
        <v>18959</v>
      </c>
      <c r="B4381" t="s">
        <v>18960</v>
      </c>
      <c r="C4381" s="1" t="s">
        <v>8855</v>
      </c>
      <c r="D4381" s="1" t="s">
        <v>17983</v>
      </c>
      <c r="E4381" s="15">
        <v>2</v>
      </c>
      <c r="F4381" s="15">
        <v>1</v>
      </c>
      <c r="G4381" s="15">
        <v>1</v>
      </c>
      <c r="H4381" t="s">
        <v>19908</v>
      </c>
      <c r="I4381" s="2">
        <v>11</v>
      </c>
      <c r="J4381" s="2">
        <v>7</v>
      </c>
      <c r="K4381" s="2">
        <v>257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s="16" t="s">
        <v>24836</v>
      </c>
    </row>
    <row r="4382" spans="1:39" x14ac:dyDescent="0.25">
      <c r="A4382" t="s">
        <v>18959</v>
      </c>
      <c r="B4382" t="s">
        <v>18960</v>
      </c>
      <c r="C4382" s="1" t="s">
        <v>8857</v>
      </c>
      <c r="D4382" s="1" t="s">
        <v>17984</v>
      </c>
      <c r="E4382" s="15">
        <v>2</v>
      </c>
      <c r="F4382" s="15">
        <v>1</v>
      </c>
      <c r="G4382" s="15">
        <v>1</v>
      </c>
      <c r="H4382" t="s">
        <v>16</v>
      </c>
      <c r="I4382" s="2">
        <v>0</v>
      </c>
      <c r="J4382" s="2">
        <v>0</v>
      </c>
      <c r="K4382" s="2">
        <v>0</v>
      </c>
      <c r="L4382">
        <v>0</v>
      </c>
      <c r="M4382">
        <v>0</v>
      </c>
      <c r="N4382">
        <v>0</v>
      </c>
      <c r="O4382">
        <v>1</v>
      </c>
      <c r="P4382">
        <v>1</v>
      </c>
      <c r="Q4382">
        <v>0</v>
      </c>
      <c r="R4382">
        <v>1</v>
      </c>
      <c r="S4382">
        <v>0</v>
      </c>
      <c r="T4382">
        <v>1</v>
      </c>
      <c r="U4382">
        <v>16</v>
      </c>
      <c r="V4382">
        <v>19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9</v>
      </c>
      <c r="AD4382">
        <v>27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2</v>
      </c>
      <c r="AK4382">
        <v>60</v>
      </c>
      <c r="AL4382">
        <v>86</v>
      </c>
      <c r="AM4382" s="16" t="s">
        <v>24836</v>
      </c>
    </row>
    <row r="4383" spans="1:39" x14ac:dyDescent="0.25">
      <c r="A4383" t="s">
        <v>18959</v>
      </c>
      <c r="B4383" t="s">
        <v>18960</v>
      </c>
      <c r="C4383" s="1" t="s">
        <v>8861</v>
      </c>
      <c r="D4383" s="1" t="s">
        <v>17985</v>
      </c>
      <c r="E4383" s="15">
        <v>2</v>
      </c>
      <c r="F4383" s="15">
        <v>1</v>
      </c>
      <c r="G4383" s="15">
        <v>1</v>
      </c>
      <c r="H4383" t="s">
        <v>19909</v>
      </c>
      <c r="I4383" s="2">
        <v>11</v>
      </c>
      <c r="J4383" s="2">
        <v>7</v>
      </c>
      <c r="K4383" s="2">
        <v>219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 s="16" t="s">
        <v>24836</v>
      </c>
    </row>
    <row r="4384" spans="1:39" x14ac:dyDescent="0.25">
      <c r="A4384" t="s">
        <v>18959</v>
      </c>
      <c r="B4384" t="s">
        <v>18960</v>
      </c>
      <c r="C4384" s="1" t="s">
        <v>8863</v>
      </c>
      <c r="D4384" s="1" t="s">
        <v>17986</v>
      </c>
      <c r="E4384" s="15">
        <v>2</v>
      </c>
      <c r="F4384" s="15">
        <v>1</v>
      </c>
      <c r="G4384" s="15">
        <v>1</v>
      </c>
      <c r="H4384" t="s">
        <v>16</v>
      </c>
      <c r="I4384" s="2">
        <v>0</v>
      </c>
      <c r="J4384" s="2">
        <v>0</v>
      </c>
      <c r="K4384" s="2">
        <v>0</v>
      </c>
      <c r="L4384">
        <v>0</v>
      </c>
      <c r="M4384">
        <v>0</v>
      </c>
      <c r="N4384">
        <v>0</v>
      </c>
      <c r="O4384">
        <v>2</v>
      </c>
      <c r="P4384">
        <v>1</v>
      </c>
      <c r="Q4384">
        <v>0</v>
      </c>
      <c r="R4384">
        <v>1</v>
      </c>
      <c r="S4384">
        <v>0</v>
      </c>
      <c r="T4384">
        <v>1</v>
      </c>
      <c r="U4384">
        <v>28</v>
      </c>
      <c r="V4384">
        <v>71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s="16" t="s">
        <v>24836</v>
      </c>
    </row>
    <row r="4385" spans="1:39" x14ac:dyDescent="0.25">
      <c r="A4385" t="s">
        <v>18959</v>
      </c>
      <c r="B4385" t="s">
        <v>18960</v>
      </c>
      <c r="C4385" s="1" t="s">
        <v>8865</v>
      </c>
      <c r="D4385" s="1" t="s">
        <v>17987</v>
      </c>
      <c r="E4385" s="15">
        <v>2</v>
      </c>
      <c r="F4385" s="15">
        <v>1</v>
      </c>
      <c r="G4385" s="15">
        <v>1</v>
      </c>
      <c r="H4385" t="s">
        <v>26691</v>
      </c>
      <c r="I4385" s="2">
        <v>12</v>
      </c>
      <c r="J4385" s="2">
        <v>7</v>
      </c>
      <c r="K4385" s="2">
        <v>127</v>
      </c>
      <c r="L4385">
        <v>0</v>
      </c>
      <c r="M4385">
        <v>0</v>
      </c>
      <c r="N4385">
        <v>0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1</v>
      </c>
      <c r="U4385">
        <v>9</v>
      </c>
      <c r="V4385">
        <v>41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16" t="s">
        <v>24836</v>
      </c>
    </row>
    <row r="4386" spans="1:39" x14ac:dyDescent="0.25">
      <c r="A4386" t="s">
        <v>18959</v>
      </c>
      <c r="B4386" t="s">
        <v>18960</v>
      </c>
      <c r="C4386" s="1" t="s">
        <v>8869</v>
      </c>
      <c r="D4386" s="1" t="s">
        <v>17988</v>
      </c>
      <c r="E4386" s="15">
        <v>2</v>
      </c>
      <c r="F4386" s="15">
        <v>1</v>
      </c>
      <c r="G4386" s="15">
        <v>1</v>
      </c>
      <c r="H4386" t="s">
        <v>19502</v>
      </c>
      <c r="I4386" s="2">
        <v>12</v>
      </c>
      <c r="J4386" s="2">
        <v>7</v>
      </c>
      <c r="K4386" s="2">
        <v>182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16" t="s">
        <v>24836</v>
      </c>
    </row>
    <row r="4387" spans="1:39" x14ac:dyDescent="0.25">
      <c r="A4387" t="s">
        <v>18959</v>
      </c>
      <c r="B4387" t="s">
        <v>18960</v>
      </c>
      <c r="C4387" s="1" t="s">
        <v>8871</v>
      </c>
      <c r="D4387" s="1" t="s">
        <v>17989</v>
      </c>
      <c r="E4387" s="15">
        <v>2</v>
      </c>
      <c r="F4387" s="15">
        <v>1</v>
      </c>
      <c r="G4387" s="15">
        <v>1</v>
      </c>
      <c r="H4387" t="s">
        <v>16</v>
      </c>
      <c r="I4387" s="2">
        <v>0</v>
      </c>
      <c r="J4387" s="2">
        <v>0</v>
      </c>
      <c r="K4387" s="2">
        <v>0</v>
      </c>
      <c r="L4387">
        <v>0</v>
      </c>
      <c r="M4387">
        <v>0</v>
      </c>
      <c r="N4387">
        <v>0</v>
      </c>
      <c r="O4387">
        <v>1</v>
      </c>
      <c r="P4387">
        <v>1</v>
      </c>
      <c r="Q4387">
        <v>0</v>
      </c>
      <c r="R4387">
        <v>1</v>
      </c>
      <c r="S4387">
        <v>0</v>
      </c>
      <c r="T4387">
        <v>1</v>
      </c>
      <c r="U4387">
        <v>8</v>
      </c>
      <c r="V4387">
        <v>48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2</v>
      </c>
      <c r="AC4387">
        <v>40</v>
      </c>
      <c r="AD4387">
        <v>13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16" t="s">
        <v>24836</v>
      </c>
    </row>
    <row r="4388" spans="1:39" x14ac:dyDescent="0.25">
      <c r="A4388" t="s">
        <v>18959</v>
      </c>
      <c r="B4388" t="s">
        <v>18960</v>
      </c>
      <c r="C4388" s="1" t="s">
        <v>8873</v>
      </c>
      <c r="D4388" s="1" t="s">
        <v>17990</v>
      </c>
      <c r="E4388" s="15">
        <v>2</v>
      </c>
      <c r="F4388" s="15">
        <v>1</v>
      </c>
      <c r="G4388" s="15">
        <v>1</v>
      </c>
      <c r="H4388" t="s">
        <v>19502</v>
      </c>
      <c r="I4388" s="2">
        <v>12</v>
      </c>
      <c r="J4388" s="2">
        <v>7</v>
      </c>
      <c r="K4388" s="2">
        <v>190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s="16" t="s">
        <v>24836</v>
      </c>
    </row>
    <row r="4389" spans="1:39" x14ac:dyDescent="0.25">
      <c r="A4389" t="s">
        <v>18959</v>
      </c>
      <c r="B4389" t="s">
        <v>18960</v>
      </c>
      <c r="C4389" s="1" t="s">
        <v>8875</v>
      </c>
      <c r="D4389" s="1" t="s">
        <v>17991</v>
      </c>
      <c r="E4389" s="15">
        <v>2</v>
      </c>
      <c r="F4389" s="15">
        <v>1</v>
      </c>
      <c r="G4389" s="15">
        <v>1</v>
      </c>
      <c r="H4389" t="s">
        <v>16</v>
      </c>
      <c r="I4389" s="2">
        <v>0</v>
      </c>
      <c r="J4389" s="2">
        <v>0</v>
      </c>
      <c r="K4389" s="2">
        <v>0</v>
      </c>
      <c r="L4389">
        <v>0</v>
      </c>
      <c r="M4389">
        <v>0</v>
      </c>
      <c r="N4389">
        <v>0</v>
      </c>
      <c r="O4389">
        <v>1</v>
      </c>
      <c r="P4389">
        <v>1</v>
      </c>
      <c r="Q4389">
        <v>0</v>
      </c>
      <c r="R4389">
        <v>1</v>
      </c>
      <c r="S4389">
        <v>0</v>
      </c>
      <c r="T4389">
        <v>1</v>
      </c>
      <c r="U4389">
        <v>8</v>
      </c>
      <c r="V4389">
        <v>35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s="16" t="s">
        <v>24836</v>
      </c>
    </row>
    <row r="4390" spans="1:39" x14ac:dyDescent="0.25">
      <c r="A4390" t="s">
        <v>18959</v>
      </c>
      <c r="B4390" t="s">
        <v>18960</v>
      </c>
      <c r="C4390" s="1" t="s">
        <v>8878</v>
      </c>
      <c r="D4390" s="1" t="s">
        <v>17992</v>
      </c>
      <c r="E4390" s="15">
        <v>2</v>
      </c>
      <c r="F4390" s="15">
        <v>1</v>
      </c>
      <c r="G4390" s="15">
        <v>1</v>
      </c>
      <c r="H4390" t="s">
        <v>19502</v>
      </c>
      <c r="I4390" s="2">
        <v>12</v>
      </c>
      <c r="J4390" s="2">
        <v>7</v>
      </c>
      <c r="K4390" s="2">
        <v>162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s="16" t="s">
        <v>24836</v>
      </c>
    </row>
    <row r="4391" spans="1:39" x14ac:dyDescent="0.25">
      <c r="A4391" t="s">
        <v>18959</v>
      </c>
      <c r="B4391" t="s">
        <v>18960</v>
      </c>
      <c r="C4391" s="1" t="s">
        <v>8880</v>
      </c>
      <c r="D4391" s="1" t="s">
        <v>17993</v>
      </c>
      <c r="E4391" s="15">
        <v>2</v>
      </c>
      <c r="F4391" s="15">
        <v>1</v>
      </c>
      <c r="G4391" s="15">
        <v>1</v>
      </c>
      <c r="H4391" t="s">
        <v>16</v>
      </c>
      <c r="I4391" s="2">
        <v>0</v>
      </c>
      <c r="J4391" s="2">
        <v>0</v>
      </c>
      <c r="K4391" s="2">
        <v>0</v>
      </c>
      <c r="L4391">
        <v>0</v>
      </c>
      <c r="M4391">
        <v>0</v>
      </c>
      <c r="N4391">
        <v>0</v>
      </c>
      <c r="O4391">
        <v>1</v>
      </c>
      <c r="P4391">
        <v>1</v>
      </c>
      <c r="Q4391">
        <v>0</v>
      </c>
      <c r="R4391">
        <v>1</v>
      </c>
      <c r="S4391">
        <v>0</v>
      </c>
      <c r="T4391">
        <v>1</v>
      </c>
      <c r="U4391">
        <v>9</v>
      </c>
      <c r="V4391">
        <v>35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s="16" t="s">
        <v>24836</v>
      </c>
    </row>
    <row r="4392" spans="1:39" x14ac:dyDescent="0.25">
      <c r="A4392" t="s">
        <v>18959</v>
      </c>
      <c r="B4392" t="s">
        <v>18960</v>
      </c>
      <c r="C4392" s="1" t="s">
        <v>8882</v>
      </c>
      <c r="D4392" s="1" t="s">
        <v>17994</v>
      </c>
      <c r="E4392" s="15">
        <v>2</v>
      </c>
      <c r="F4392" s="15">
        <v>1</v>
      </c>
      <c r="G4392" s="15">
        <v>1</v>
      </c>
      <c r="H4392" t="s">
        <v>26640</v>
      </c>
      <c r="I4392" s="2">
        <v>12</v>
      </c>
      <c r="J4392" s="2">
        <v>7</v>
      </c>
      <c r="K4392" s="2">
        <v>139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1</v>
      </c>
      <c r="S4392">
        <v>0</v>
      </c>
      <c r="T4392">
        <v>1</v>
      </c>
      <c r="U4392">
        <v>11</v>
      </c>
      <c r="V4392">
        <v>10</v>
      </c>
      <c r="W4392">
        <v>2</v>
      </c>
      <c r="X4392">
        <v>1</v>
      </c>
      <c r="Y4392">
        <v>0</v>
      </c>
      <c r="Z4392">
        <v>1</v>
      </c>
      <c r="AA4392">
        <v>0</v>
      </c>
      <c r="AB4392">
        <v>1</v>
      </c>
      <c r="AC4392">
        <v>6</v>
      </c>
      <c r="AD4392">
        <v>44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s="16" t="s">
        <v>24836</v>
      </c>
    </row>
    <row r="4393" spans="1:39" x14ac:dyDescent="0.25">
      <c r="A4393" t="s">
        <v>18959</v>
      </c>
      <c r="B4393" t="s">
        <v>18960</v>
      </c>
      <c r="C4393" s="1" t="s">
        <v>8887</v>
      </c>
      <c r="D4393" s="1" t="s">
        <v>17996</v>
      </c>
      <c r="E4393" s="15">
        <v>2</v>
      </c>
      <c r="F4393" s="15">
        <v>1</v>
      </c>
      <c r="G4393" s="15">
        <v>1</v>
      </c>
      <c r="H4393" t="s">
        <v>26701</v>
      </c>
      <c r="I4393" s="2">
        <v>12</v>
      </c>
      <c r="J4393" s="2">
        <v>7</v>
      </c>
      <c r="K4393" s="2">
        <v>639</v>
      </c>
      <c r="L4393">
        <v>0</v>
      </c>
      <c r="M4393">
        <v>0</v>
      </c>
      <c r="N4393">
        <v>0</v>
      </c>
      <c r="O4393">
        <v>1</v>
      </c>
      <c r="P4393">
        <v>1</v>
      </c>
      <c r="Q4393">
        <v>0</v>
      </c>
      <c r="R4393">
        <v>1</v>
      </c>
      <c r="S4393">
        <v>0</v>
      </c>
      <c r="T4393">
        <v>1</v>
      </c>
      <c r="U4393">
        <v>9</v>
      </c>
      <c r="V4393">
        <v>129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2</v>
      </c>
      <c r="AC4393">
        <v>60</v>
      </c>
      <c r="AD4393">
        <v>19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s="16" t="s">
        <v>24836</v>
      </c>
    </row>
    <row r="4394" spans="1:39" x14ac:dyDescent="0.25">
      <c r="A4394" t="s">
        <v>18959</v>
      </c>
      <c r="B4394" t="s">
        <v>18960</v>
      </c>
      <c r="C4394" s="1" t="s">
        <v>8891</v>
      </c>
      <c r="D4394" s="1" t="s">
        <v>17997</v>
      </c>
      <c r="E4394" s="15">
        <v>2</v>
      </c>
      <c r="F4394" s="15">
        <v>1</v>
      </c>
      <c r="G4394" s="15">
        <v>1</v>
      </c>
      <c r="H4394" t="s">
        <v>19502</v>
      </c>
      <c r="I4394" s="2">
        <v>13</v>
      </c>
      <c r="J4394" s="2">
        <v>7</v>
      </c>
      <c r="K4394" s="2">
        <v>169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s="16" t="s">
        <v>24836</v>
      </c>
    </row>
    <row r="4395" spans="1:39" x14ac:dyDescent="0.25">
      <c r="A4395" t="s">
        <v>18959</v>
      </c>
      <c r="B4395" t="s">
        <v>18960</v>
      </c>
      <c r="C4395" s="1" t="s">
        <v>8893</v>
      </c>
      <c r="D4395" s="1" t="s">
        <v>17998</v>
      </c>
      <c r="E4395" s="15">
        <v>2</v>
      </c>
      <c r="F4395" s="15">
        <v>1</v>
      </c>
      <c r="G4395" s="15">
        <v>1</v>
      </c>
      <c r="H4395" t="s">
        <v>16</v>
      </c>
      <c r="I4395" s="2">
        <v>0</v>
      </c>
      <c r="J4395" s="2">
        <v>0</v>
      </c>
      <c r="K4395" s="2">
        <v>0</v>
      </c>
      <c r="L4395">
        <v>0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1</v>
      </c>
      <c r="S4395">
        <v>0</v>
      </c>
      <c r="T4395">
        <v>1</v>
      </c>
      <c r="U4395">
        <v>15</v>
      </c>
      <c r="V4395">
        <v>22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5</v>
      </c>
      <c r="AD4395">
        <v>13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 s="16" t="s">
        <v>24836</v>
      </c>
    </row>
    <row r="4396" spans="1:39" x14ac:dyDescent="0.25">
      <c r="A4396" t="s">
        <v>18959</v>
      </c>
      <c r="B4396" t="s">
        <v>18960</v>
      </c>
      <c r="C4396" s="1" t="s">
        <v>8895</v>
      </c>
      <c r="D4396" s="1" t="s">
        <v>17999</v>
      </c>
      <c r="E4396" s="15">
        <v>2</v>
      </c>
      <c r="F4396" s="15">
        <v>1</v>
      </c>
      <c r="G4396" s="15">
        <v>1</v>
      </c>
      <c r="H4396" t="s">
        <v>19502</v>
      </c>
      <c r="I4396" s="2">
        <v>13</v>
      </c>
      <c r="J4396" s="2">
        <v>7</v>
      </c>
      <c r="K4396" s="2">
        <v>197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 s="16" t="s">
        <v>24836</v>
      </c>
    </row>
    <row r="4397" spans="1:39" x14ac:dyDescent="0.25">
      <c r="A4397" t="s">
        <v>18959</v>
      </c>
      <c r="B4397" t="s">
        <v>18960</v>
      </c>
      <c r="C4397" s="1" t="s">
        <v>8897</v>
      </c>
      <c r="D4397" s="1" t="s">
        <v>18000</v>
      </c>
      <c r="E4397" s="15">
        <v>2</v>
      </c>
      <c r="F4397" s="15">
        <v>1</v>
      </c>
      <c r="G4397" s="15">
        <v>1</v>
      </c>
      <c r="H4397" t="s">
        <v>16</v>
      </c>
      <c r="I4397" s="2">
        <v>0</v>
      </c>
      <c r="J4397" s="2">
        <v>0</v>
      </c>
      <c r="K4397" s="2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1</v>
      </c>
      <c r="S4397">
        <v>1</v>
      </c>
      <c r="T4397">
        <v>1</v>
      </c>
      <c r="U4397">
        <v>12</v>
      </c>
      <c r="V4397">
        <v>35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2</v>
      </c>
      <c r="AC4397">
        <v>40</v>
      </c>
      <c r="AD4397">
        <v>33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s="16" t="s">
        <v>24836</v>
      </c>
    </row>
    <row r="4398" spans="1:39" x14ac:dyDescent="0.25">
      <c r="A4398" t="s">
        <v>18959</v>
      </c>
      <c r="B4398" t="s">
        <v>18960</v>
      </c>
      <c r="C4398" s="1" t="s">
        <v>8900</v>
      </c>
      <c r="D4398" s="1" t="s">
        <v>18001</v>
      </c>
      <c r="E4398" s="15">
        <v>2</v>
      </c>
      <c r="F4398" s="15">
        <v>1</v>
      </c>
      <c r="G4398" s="15">
        <v>1</v>
      </c>
      <c r="H4398" t="s">
        <v>19502</v>
      </c>
      <c r="I4398" s="2">
        <v>13</v>
      </c>
      <c r="J4398" s="2">
        <v>7</v>
      </c>
      <c r="K4398" s="2">
        <v>197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s="16" t="s">
        <v>24836</v>
      </c>
    </row>
    <row r="4399" spans="1:39" x14ac:dyDescent="0.25">
      <c r="A4399" t="s">
        <v>18959</v>
      </c>
      <c r="B4399" t="s">
        <v>18960</v>
      </c>
      <c r="C4399" s="1" t="s">
        <v>8902</v>
      </c>
      <c r="D4399" s="1" t="s">
        <v>18002</v>
      </c>
      <c r="E4399" s="15">
        <v>2</v>
      </c>
      <c r="F4399" s="15">
        <v>1</v>
      </c>
      <c r="G4399" s="15">
        <v>1</v>
      </c>
      <c r="H4399" t="s">
        <v>16</v>
      </c>
      <c r="I4399" s="2">
        <v>0</v>
      </c>
      <c r="J4399" s="2">
        <v>0</v>
      </c>
      <c r="K4399" s="2">
        <v>0</v>
      </c>
      <c r="L4399">
        <v>0</v>
      </c>
      <c r="M4399">
        <v>0</v>
      </c>
      <c r="N4399">
        <v>0</v>
      </c>
      <c r="O4399">
        <v>2</v>
      </c>
      <c r="P4399">
        <v>1</v>
      </c>
      <c r="Q4399">
        <v>0</v>
      </c>
      <c r="R4399">
        <v>1</v>
      </c>
      <c r="S4399">
        <v>1</v>
      </c>
      <c r="T4399">
        <v>1</v>
      </c>
      <c r="U4399">
        <v>33</v>
      </c>
      <c r="V4399">
        <v>59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2</v>
      </c>
      <c r="AC4399">
        <v>40</v>
      </c>
      <c r="AD4399">
        <v>33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 s="16" t="s">
        <v>24836</v>
      </c>
    </row>
    <row r="4400" spans="1:39" x14ac:dyDescent="0.25">
      <c r="A4400" t="s">
        <v>18959</v>
      </c>
      <c r="B4400" t="s">
        <v>18960</v>
      </c>
      <c r="C4400" s="1" t="s">
        <v>8903</v>
      </c>
      <c r="D4400" s="1" t="s">
        <v>18003</v>
      </c>
      <c r="E4400" s="15">
        <v>2</v>
      </c>
      <c r="F4400" s="15">
        <v>1</v>
      </c>
      <c r="G4400" s="15">
        <v>1</v>
      </c>
      <c r="H4400" t="s">
        <v>26715</v>
      </c>
      <c r="I4400" s="2">
        <v>13</v>
      </c>
      <c r="J4400" s="2">
        <v>7</v>
      </c>
      <c r="K4400" s="2">
        <v>172</v>
      </c>
      <c r="L4400">
        <v>0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1</v>
      </c>
      <c r="S4400">
        <v>1</v>
      </c>
      <c r="T4400">
        <v>1</v>
      </c>
      <c r="U4400">
        <v>13</v>
      </c>
      <c r="V4400">
        <v>37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 s="16" t="s">
        <v>24836</v>
      </c>
    </row>
    <row r="4401" spans="1:39" x14ac:dyDescent="0.25">
      <c r="A4401" t="s">
        <v>18959</v>
      </c>
      <c r="B4401" t="s">
        <v>18960</v>
      </c>
      <c r="C4401" s="1" t="s">
        <v>8907</v>
      </c>
      <c r="D4401" s="1" t="s">
        <v>18004</v>
      </c>
      <c r="E4401" s="15">
        <v>2</v>
      </c>
      <c r="F4401" s="15">
        <v>1</v>
      </c>
      <c r="G4401" s="15">
        <v>1</v>
      </c>
      <c r="H4401" t="s">
        <v>19502</v>
      </c>
      <c r="I4401" s="2">
        <v>13</v>
      </c>
      <c r="J4401" s="2">
        <v>7</v>
      </c>
      <c r="K4401" s="2">
        <v>202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16" t="s">
        <v>24836</v>
      </c>
    </row>
    <row r="4402" spans="1:39" x14ac:dyDescent="0.25">
      <c r="A4402" t="s">
        <v>18959</v>
      </c>
      <c r="B4402" t="s">
        <v>18960</v>
      </c>
      <c r="C4402" s="1" t="s">
        <v>8909</v>
      </c>
      <c r="D4402" s="1" t="s">
        <v>18005</v>
      </c>
      <c r="E4402" s="15">
        <v>2</v>
      </c>
      <c r="F4402" s="15">
        <v>1</v>
      </c>
      <c r="G4402" s="15">
        <v>1</v>
      </c>
      <c r="H4402" t="s">
        <v>16</v>
      </c>
      <c r="I4402" s="2">
        <v>0</v>
      </c>
      <c r="J4402" s="2">
        <v>0</v>
      </c>
      <c r="K4402" s="2">
        <v>0</v>
      </c>
      <c r="L4402">
        <v>0</v>
      </c>
      <c r="M4402">
        <v>0</v>
      </c>
      <c r="N4402">
        <v>0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1</v>
      </c>
      <c r="U4402">
        <v>8</v>
      </c>
      <c r="V4402">
        <v>54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s="16" t="s">
        <v>24836</v>
      </c>
    </row>
    <row r="4403" spans="1:39" x14ac:dyDescent="0.25">
      <c r="A4403" t="s">
        <v>18959</v>
      </c>
      <c r="B4403" t="s">
        <v>18960</v>
      </c>
      <c r="C4403" s="1" t="s">
        <v>8910</v>
      </c>
      <c r="D4403" s="1" t="s">
        <v>18006</v>
      </c>
      <c r="E4403" s="15">
        <v>2</v>
      </c>
      <c r="F4403" s="15">
        <v>1</v>
      </c>
      <c r="G4403" s="15">
        <v>1</v>
      </c>
      <c r="H4403" t="s">
        <v>19502</v>
      </c>
      <c r="I4403" s="2">
        <v>20</v>
      </c>
      <c r="J4403" s="2">
        <v>5</v>
      </c>
      <c r="K4403" s="2">
        <v>786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s="16" t="s">
        <v>24836</v>
      </c>
    </row>
    <row r="4404" spans="1:39" x14ac:dyDescent="0.25">
      <c r="A4404" t="s">
        <v>18959</v>
      </c>
      <c r="B4404" t="s">
        <v>18960</v>
      </c>
      <c r="C4404" s="1" t="s">
        <v>8912</v>
      </c>
      <c r="D4404" s="1" t="s">
        <v>18007</v>
      </c>
      <c r="E4404" s="15">
        <v>2</v>
      </c>
      <c r="F4404" s="15">
        <v>1</v>
      </c>
      <c r="G4404" s="15">
        <v>1</v>
      </c>
      <c r="H4404" t="s">
        <v>16</v>
      </c>
      <c r="I4404" s="2">
        <v>0</v>
      </c>
      <c r="J4404" s="2">
        <v>0</v>
      </c>
      <c r="K4404" s="2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</v>
      </c>
      <c r="S4404">
        <v>2</v>
      </c>
      <c r="T4404">
        <v>1</v>
      </c>
      <c r="U4404">
        <v>15</v>
      </c>
      <c r="V4404">
        <v>11</v>
      </c>
      <c r="W4404">
        <v>2</v>
      </c>
      <c r="X4404">
        <v>0</v>
      </c>
      <c r="Y4404">
        <v>0</v>
      </c>
      <c r="Z4404">
        <v>1</v>
      </c>
      <c r="AA4404">
        <v>2</v>
      </c>
      <c r="AB4404">
        <v>1</v>
      </c>
      <c r="AC4404">
        <v>9</v>
      </c>
      <c r="AD4404">
        <v>42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2</v>
      </c>
      <c r="AK4404">
        <v>60</v>
      </c>
      <c r="AL4404">
        <v>43</v>
      </c>
      <c r="AM4404" s="16" t="s">
        <v>24836</v>
      </c>
    </row>
    <row r="4405" spans="1:39" x14ac:dyDescent="0.25">
      <c r="A4405" t="s">
        <v>18959</v>
      </c>
      <c r="B4405" t="s">
        <v>18960</v>
      </c>
      <c r="C4405" s="1" t="s">
        <v>8915</v>
      </c>
      <c r="D4405" s="1" t="s">
        <v>18008</v>
      </c>
      <c r="E4405" s="15">
        <v>2</v>
      </c>
      <c r="F4405" s="15">
        <v>1</v>
      </c>
      <c r="G4405" s="15">
        <v>1</v>
      </c>
      <c r="H4405" t="s">
        <v>19502</v>
      </c>
      <c r="I4405" s="2">
        <v>20</v>
      </c>
      <c r="J4405" s="2">
        <v>5</v>
      </c>
      <c r="K4405" s="2">
        <v>786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s="16" t="s">
        <v>24836</v>
      </c>
    </row>
    <row r="4406" spans="1:39" x14ac:dyDescent="0.25">
      <c r="A4406" t="s">
        <v>18959</v>
      </c>
      <c r="B4406" t="s">
        <v>18960</v>
      </c>
      <c r="C4406" s="1" t="s">
        <v>8917</v>
      </c>
      <c r="D4406" s="1" t="s">
        <v>18009</v>
      </c>
      <c r="E4406" s="15">
        <v>2</v>
      </c>
      <c r="F4406" s="15">
        <v>1</v>
      </c>
      <c r="G4406" s="15">
        <v>1</v>
      </c>
      <c r="H4406" t="s">
        <v>16</v>
      </c>
      <c r="I4406" s="2">
        <v>0</v>
      </c>
      <c r="J4406" s="2">
        <v>0</v>
      </c>
      <c r="K4406" s="2">
        <v>0</v>
      </c>
      <c r="L4406">
        <v>0</v>
      </c>
      <c r="M4406">
        <v>0</v>
      </c>
      <c r="N4406">
        <v>0</v>
      </c>
      <c r="O4406">
        <v>2</v>
      </c>
      <c r="P4406">
        <v>1</v>
      </c>
      <c r="Q4406">
        <v>0</v>
      </c>
      <c r="R4406">
        <v>1</v>
      </c>
      <c r="S4406">
        <v>2</v>
      </c>
      <c r="T4406">
        <v>1</v>
      </c>
      <c r="U4406">
        <v>26</v>
      </c>
      <c r="V4406">
        <v>60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</v>
      </c>
      <c r="AC4406">
        <v>60</v>
      </c>
      <c r="AD4406">
        <v>48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s="16" t="s">
        <v>24836</v>
      </c>
    </row>
    <row r="4407" spans="1:39" x14ac:dyDescent="0.25">
      <c r="A4407" t="s">
        <v>18959</v>
      </c>
      <c r="B4407" t="s">
        <v>18960</v>
      </c>
      <c r="C4407" s="1" t="s">
        <v>8921</v>
      </c>
      <c r="D4407" s="1" t="s">
        <v>18010</v>
      </c>
      <c r="E4407" s="15">
        <v>2</v>
      </c>
      <c r="F4407" s="15">
        <v>1</v>
      </c>
      <c r="G4407" s="15">
        <v>1</v>
      </c>
      <c r="H4407" t="s">
        <v>19502</v>
      </c>
      <c r="I4407" s="2">
        <v>22</v>
      </c>
      <c r="J4407" s="2">
        <v>7</v>
      </c>
      <c r="K4407" s="2">
        <v>549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s="16" t="s">
        <v>24836</v>
      </c>
    </row>
    <row r="4408" spans="1:39" x14ac:dyDescent="0.25">
      <c r="A4408" t="s">
        <v>18959</v>
      </c>
      <c r="B4408" t="s">
        <v>18960</v>
      </c>
      <c r="C4408" s="1" t="s">
        <v>8923</v>
      </c>
      <c r="D4408" s="1" t="s">
        <v>18011</v>
      </c>
      <c r="E4408" s="15">
        <v>2</v>
      </c>
      <c r="F4408" s="15">
        <v>1</v>
      </c>
      <c r="G4408" s="15">
        <v>1</v>
      </c>
      <c r="H4408" t="s">
        <v>16</v>
      </c>
      <c r="I4408" s="2">
        <v>0</v>
      </c>
      <c r="J4408" s="2">
        <v>0</v>
      </c>
      <c r="K4408" s="2">
        <v>0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1</v>
      </c>
      <c r="S4408">
        <v>2</v>
      </c>
      <c r="T4408">
        <v>1</v>
      </c>
      <c r="U4408">
        <v>5</v>
      </c>
      <c r="V4408">
        <v>21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</v>
      </c>
      <c r="AC4408">
        <v>40</v>
      </c>
      <c r="AD4408">
        <v>9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s="16" t="s">
        <v>24836</v>
      </c>
    </row>
    <row r="4409" spans="1:39" x14ac:dyDescent="0.25">
      <c r="A4409" t="s">
        <v>18959</v>
      </c>
      <c r="B4409" t="s">
        <v>18960</v>
      </c>
      <c r="C4409" s="1" t="s">
        <v>8925</v>
      </c>
      <c r="D4409" s="1" t="s">
        <v>18012</v>
      </c>
      <c r="E4409" s="15">
        <v>2</v>
      </c>
      <c r="F4409" s="15">
        <v>1</v>
      </c>
      <c r="G4409" s="15">
        <v>1</v>
      </c>
      <c r="H4409" t="s">
        <v>19502</v>
      </c>
      <c r="I4409" s="2">
        <v>22</v>
      </c>
      <c r="J4409" s="2">
        <v>7</v>
      </c>
      <c r="K4409" s="2">
        <v>476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 s="16" t="s">
        <v>24836</v>
      </c>
    </row>
    <row r="4410" spans="1:39" x14ac:dyDescent="0.25">
      <c r="A4410" t="s">
        <v>18959</v>
      </c>
      <c r="B4410" t="s">
        <v>18960</v>
      </c>
      <c r="C4410" s="1" t="s">
        <v>8927</v>
      </c>
      <c r="D4410" s="1" t="s">
        <v>18013</v>
      </c>
      <c r="E4410" s="15">
        <v>2</v>
      </c>
      <c r="F4410" s="15">
        <v>1</v>
      </c>
      <c r="G4410" s="15">
        <v>1</v>
      </c>
      <c r="H4410" t="s">
        <v>16</v>
      </c>
      <c r="I4410" s="2">
        <v>0</v>
      </c>
      <c r="J4410" s="2">
        <v>0</v>
      </c>
      <c r="K4410" s="2">
        <v>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1</v>
      </c>
      <c r="S4410">
        <v>2</v>
      </c>
      <c r="T4410">
        <v>1</v>
      </c>
      <c r="U4410">
        <v>15</v>
      </c>
      <c r="V4410">
        <v>16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7</v>
      </c>
      <c r="AD4410">
        <v>11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</v>
      </c>
      <c r="AK4410">
        <v>60</v>
      </c>
      <c r="AL4410">
        <v>28</v>
      </c>
      <c r="AM4410" s="16" t="s">
        <v>24836</v>
      </c>
    </row>
    <row r="4411" spans="1:39" x14ac:dyDescent="0.25">
      <c r="A4411" t="s">
        <v>18959</v>
      </c>
      <c r="B4411" t="s">
        <v>18960</v>
      </c>
      <c r="C4411" s="1" t="s">
        <v>8929</v>
      </c>
      <c r="D4411" s="1" t="s">
        <v>18014</v>
      </c>
      <c r="E4411" s="15">
        <v>2</v>
      </c>
      <c r="F4411" s="15">
        <v>1</v>
      </c>
      <c r="G4411" s="15">
        <v>1</v>
      </c>
      <c r="H4411" t="s">
        <v>24821</v>
      </c>
      <c r="I4411" s="2">
        <v>22</v>
      </c>
      <c r="J4411" s="2">
        <v>7</v>
      </c>
      <c r="K4411" s="2">
        <v>282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2</v>
      </c>
      <c r="S4411">
        <v>2</v>
      </c>
      <c r="T4411">
        <v>1</v>
      </c>
      <c r="U4411">
        <v>10</v>
      </c>
      <c r="V4411">
        <v>56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s="16" t="s">
        <v>24836</v>
      </c>
    </row>
    <row r="4412" spans="1:39" x14ac:dyDescent="0.25">
      <c r="A4412" t="s">
        <v>18959</v>
      </c>
      <c r="B4412" t="s">
        <v>18960</v>
      </c>
      <c r="C4412" s="1" t="s">
        <v>8932</v>
      </c>
      <c r="D4412" s="1" t="s">
        <v>18015</v>
      </c>
      <c r="E4412" s="15">
        <v>2</v>
      </c>
      <c r="F4412" s="15">
        <v>1</v>
      </c>
      <c r="G4412" s="15">
        <v>1</v>
      </c>
      <c r="H4412" t="s">
        <v>19502</v>
      </c>
      <c r="I4412" s="2">
        <v>22</v>
      </c>
      <c r="J4412" s="2">
        <v>7</v>
      </c>
      <c r="K4412" s="2">
        <v>349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s="16" t="s">
        <v>24836</v>
      </c>
    </row>
    <row r="4413" spans="1:39" x14ac:dyDescent="0.25">
      <c r="A4413" t="s">
        <v>18959</v>
      </c>
      <c r="B4413" t="s">
        <v>18960</v>
      </c>
      <c r="C4413" s="1" t="s">
        <v>8934</v>
      </c>
      <c r="D4413" s="1" t="s">
        <v>18016</v>
      </c>
      <c r="E4413" s="15">
        <v>2</v>
      </c>
      <c r="F4413" s="15">
        <v>1</v>
      </c>
      <c r="G4413" s="15">
        <v>1</v>
      </c>
      <c r="H4413" t="s">
        <v>16</v>
      </c>
      <c r="I4413" s="2">
        <v>0</v>
      </c>
      <c r="J4413" s="2">
        <v>0</v>
      </c>
      <c r="K4413" s="2">
        <v>0</v>
      </c>
      <c r="L4413">
        <v>0</v>
      </c>
      <c r="M4413">
        <v>0</v>
      </c>
      <c r="N4413">
        <v>0</v>
      </c>
      <c r="O4413">
        <v>2</v>
      </c>
      <c r="P4413">
        <v>1</v>
      </c>
      <c r="Q4413">
        <v>0</v>
      </c>
      <c r="R4413">
        <v>1</v>
      </c>
      <c r="S4413">
        <v>2</v>
      </c>
      <c r="T4413">
        <v>1</v>
      </c>
      <c r="U4413">
        <v>36</v>
      </c>
      <c r="V4413">
        <v>55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</v>
      </c>
      <c r="AC4413">
        <v>60</v>
      </c>
      <c r="AD4413">
        <v>16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 s="16" t="s">
        <v>24836</v>
      </c>
    </row>
    <row r="4414" spans="1:39" x14ac:dyDescent="0.25">
      <c r="A4414" t="s">
        <v>18959</v>
      </c>
      <c r="B4414" t="s">
        <v>18960</v>
      </c>
      <c r="C4414" s="1" t="s">
        <v>8936</v>
      </c>
      <c r="D4414" s="1" t="s">
        <v>18017</v>
      </c>
      <c r="E4414" s="15">
        <v>2</v>
      </c>
      <c r="F4414" s="15">
        <v>1</v>
      </c>
      <c r="G4414" s="15">
        <v>1</v>
      </c>
      <c r="H4414" t="s">
        <v>19502</v>
      </c>
      <c r="I4414" s="2">
        <v>22</v>
      </c>
      <c r="J4414" s="2">
        <v>7</v>
      </c>
      <c r="K4414" s="2">
        <v>350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 s="16" t="s">
        <v>24836</v>
      </c>
    </row>
    <row r="4415" spans="1:39" x14ac:dyDescent="0.25">
      <c r="A4415" t="s">
        <v>18959</v>
      </c>
      <c r="B4415" t="s">
        <v>18960</v>
      </c>
      <c r="C4415" s="1" t="s">
        <v>8938</v>
      </c>
      <c r="D4415" s="1" t="s">
        <v>18018</v>
      </c>
      <c r="E4415" s="15">
        <v>2</v>
      </c>
      <c r="F4415" s="15">
        <v>1</v>
      </c>
      <c r="G4415" s="15">
        <v>1</v>
      </c>
      <c r="H4415" t="s">
        <v>16</v>
      </c>
      <c r="I4415" s="2">
        <v>0</v>
      </c>
      <c r="J4415" s="2">
        <v>0</v>
      </c>
      <c r="K4415" s="2">
        <v>0</v>
      </c>
      <c r="L4415">
        <v>0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1</v>
      </c>
      <c r="U4415">
        <v>12</v>
      </c>
      <c r="V4415">
        <v>34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5</v>
      </c>
      <c r="AD4415">
        <v>36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s="16" t="s">
        <v>24836</v>
      </c>
    </row>
    <row r="4416" spans="1:39" x14ac:dyDescent="0.25">
      <c r="A4416" t="s">
        <v>18959</v>
      </c>
      <c r="B4416" t="s">
        <v>18960</v>
      </c>
      <c r="C4416" s="1" t="s">
        <v>8942</v>
      </c>
      <c r="D4416" s="1" t="s">
        <v>18019</v>
      </c>
      <c r="E4416" s="15">
        <v>2</v>
      </c>
      <c r="F4416" s="15">
        <v>1</v>
      </c>
      <c r="G4416" s="15">
        <v>1</v>
      </c>
      <c r="H4416" t="s">
        <v>26574</v>
      </c>
      <c r="I4416" s="2">
        <v>22</v>
      </c>
      <c r="J4416" s="2">
        <v>7</v>
      </c>
      <c r="K4416" s="2">
        <v>563</v>
      </c>
      <c r="L4416">
        <v>0</v>
      </c>
      <c r="M4416">
        <v>0</v>
      </c>
      <c r="N4416">
        <v>0</v>
      </c>
      <c r="O4416">
        <v>2</v>
      </c>
      <c r="P4416">
        <v>1</v>
      </c>
      <c r="Q4416">
        <v>0</v>
      </c>
      <c r="R4416">
        <v>1</v>
      </c>
      <c r="S4416">
        <v>2</v>
      </c>
      <c r="T4416">
        <v>1</v>
      </c>
      <c r="U4416">
        <v>18</v>
      </c>
      <c r="V4416">
        <v>112</v>
      </c>
      <c r="W4416">
        <v>0</v>
      </c>
      <c r="X4416">
        <v>0</v>
      </c>
      <c r="Y4416">
        <v>0</v>
      </c>
      <c r="Z4416">
        <v>1</v>
      </c>
      <c r="AA4416">
        <v>2</v>
      </c>
      <c r="AB4416">
        <v>2</v>
      </c>
      <c r="AC4416">
        <v>60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s="16" t="s">
        <v>24836</v>
      </c>
    </row>
    <row r="4417" spans="1:40" x14ac:dyDescent="0.25">
      <c r="A4417" t="s">
        <v>18959</v>
      </c>
      <c r="B4417" t="s">
        <v>18960</v>
      </c>
      <c r="C4417" s="1" t="s">
        <v>8945</v>
      </c>
      <c r="D4417" s="1" t="s">
        <v>18020</v>
      </c>
      <c r="E4417" s="15">
        <v>2</v>
      </c>
      <c r="F4417" s="15">
        <v>1</v>
      </c>
      <c r="G4417" s="15">
        <v>1</v>
      </c>
      <c r="H4417" t="s">
        <v>19502</v>
      </c>
      <c r="I4417" s="2">
        <v>20</v>
      </c>
      <c r="J4417" s="2">
        <v>5</v>
      </c>
      <c r="K4417" s="2">
        <v>271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 s="16" t="s">
        <v>24836</v>
      </c>
    </row>
    <row r="4418" spans="1:40" x14ac:dyDescent="0.25">
      <c r="A4418" t="s">
        <v>18959</v>
      </c>
      <c r="B4418" t="s">
        <v>18960</v>
      </c>
      <c r="C4418" s="1" t="s">
        <v>8947</v>
      </c>
      <c r="D4418" s="1" t="s">
        <v>18021</v>
      </c>
      <c r="E4418" s="15">
        <v>2</v>
      </c>
      <c r="F4418" s="15">
        <v>1</v>
      </c>
      <c r="G4418" s="15">
        <v>1</v>
      </c>
      <c r="H4418" t="s">
        <v>16</v>
      </c>
      <c r="I4418" s="2">
        <v>0</v>
      </c>
      <c r="J4418" s="2">
        <v>0</v>
      </c>
      <c r="K4418" s="2">
        <v>0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1</v>
      </c>
      <c r="S4418">
        <v>1</v>
      </c>
      <c r="T4418">
        <v>1</v>
      </c>
      <c r="U4418">
        <v>17</v>
      </c>
      <c r="V4418">
        <v>21</v>
      </c>
      <c r="W4418">
        <v>1</v>
      </c>
      <c r="X4418">
        <v>0</v>
      </c>
      <c r="Y4418">
        <v>0</v>
      </c>
      <c r="Z4418">
        <v>1</v>
      </c>
      <c r="AA4418">
        <v>1</v>
      </c>
      <c r="AB4418">
        <v>1</v>
      </c>
      <c r="AC4418">
        <v>5</v>
      </c>
      <c r="AD4418">
        <v>16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s="16" t="s">
        <v>24836</v>
      </c>
    </row>
    <row r="4419" spans="1:40" x14ac:dyDescent="0.25">
      <c r="A4419" t="s">
        <v>18959</v>
      </c>
      <c r="B4419" t="s">
        <v>18960</v>
      </c>
      <c r="C4419" s="1" t="s">
        <v>8950</v>
      </c>
      <c r="D4419" s="1" t="s">
        <v>18022</v>
      </c>
      <c r="E4419" s="15">
        <v>2</v>
      </c>
      <c r="F4419" s="15">
        <v>1</v>
      </c>
      <c r="G4419" s="15">
        <v>1</v>
      </c>
      <c r="H4419" t="s">
        <v>19502</v>
      </c>
      <c r="I4419" s="2">
        <v>20</v>
      </c>
      <c r="J4419" s="2">
        <v>5</v>
      </c>
      <c r="K4419" s="2">
        <v>200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s="16" t="s">
        <v>24836</v>
      </c>
    </row>
    <row r="4420" spans="1:40" x14ac:dyDescent="0.25">
      <c r="A4420" t="s">
        <v>18959</v>
      </c>
      <c r="B4420" t="s">
        <v>18960</v>
      </c>
      <c r="C4420" s="1" t="s">
        <v>8952</v>
      </c>
      <c r="D4420" s="1" t="s">
        <v>18023</v>
      </c>
      <c r="E4420" s="15">
        <v>2</v>
      </c>
      <c r="F4420" s="15">
        <v>1</v>
      </c>
      <c r="G4420" s="15">
        <v>1</v>
      </c>
      <c r="H4420" t="s">
        <v>16</v>
      </c>
      <c r="I4420" s="2">
        <v>0</v>
      </c>
      <c r="J4420" s="2">
        <v>0</v>
      </c>
      <c r="K4420" s="2">
        <v>0</v>
      </c>
      <c r="L4420">
        <v>0</v>
      </c>
      <c r="M4420">
        <v>0</v>
      </c>
      <c r="N4420">
        <v>0</v>
      </c>
      <c r="O4420">
        <v>3</v>
      </c>
      <c r="P4420">
        <v>1</v>
      </c>
      <c r="Q4420">
        <v>0</v>
      </c>
      <c r="R4420">
        <v>1</v>
      </c>
      <c r="S4420">
        <v>1</v>
      </c>
      <c r="T4420">
        <v>1</v>
      </c>
      <c r="U4420">
        <v>19</v>
      </c>
      <c r="V4420">
        <v>128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s="16" t="s">
        <v>24836</v>
      </c>
    </row>
    <row r="4421" spans="1:40" x14ac:dyDescent="0.25">
      <c r="A4421" t="s">
        <v>18959</v>
      </c>
      <c r="B4421" t="s">
        <v>18960</v>
      </c>
      <c r="C4421" s="1" t="s">
        <v>8954</v>
      </c>
      <c r="D4421" s="1" t="s">
        <v>18024</v>
      </c>
      <c r="E4421" s="15">
        <v>2</v>
      </c>
      <c r="F4421" s="15">
        <v>1</v>
      </c>
      <c r="G4421" s="15">
        <v>1</v>
      </c>
      <c r="H4421" t="s">
        <v>19502</v>
      </c>
      <c r="I4421" s="2">
        <v>20</v>
      </c>
      <c r="J4421" s="2">
        <v>5</v>
      </c>
      <c r="K4421" s="2">
        <v>301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s="16" t="s">
        <v>24836</v>
      </c>
    </row>
    <row r="4422" spans="1:40" x14ac:dyDescent="0.25">
      <c r="A4422" t="s">
        <v>18959</v>
      </c>
      <c r="B4422" t="s">
        <v>18960</v>
      </c>
      <c r="C4422" s="1" t="s">
        <v>8956</v>
      </c>
      <c r="D4422" s="1" t="s">
        <v>18025</v>
      </c>
      <c r="E4422" s="15">
        <v>2</v>
      </c>
      <c r="F4422" s="15">
        <v>1</v>
      </c>
      <c r="G4422" s="15">
        <v>1</v>
      </c>
      <c r="H4422" t="s">
        <v>16</v>
      </c>
      <c r="I4422" s="2">
        <v>0</v>
      </c>
      <c r="J4422" s="2">
        <v>0</v>
      </c>
      <c r="K4422" s="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1</v>
      </c>
      <c r="S4422">
        <v>0</v>
      </c>
      <c r="T4422">
        <v>1</v>
      </c>
      <c r="U4422">
        <v>15</v>
      </c>
      <c r="V4422">
        <v>30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</v>
      </c>
      <c r="AC4422">
        <v>40</v>
      </c>
      <c r="AD4422">
        <v>17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s="16" t="s">
        <v>24836</v>
      </c>
    </row>
    <row r="4423" spans="1:40" x14ac:dyDescent="0.25">
      <c r="A4423" t="s">
        <v>18959</v>
      </c>
      <c r="B4423" t="s">
        <v>18960</v>
      </c>
      <c r="C4423" s="1" t="s">
        <v>8960</v>
      </c>
      <c r="D4423" s="1" t="s">
        <v>18026</v>
      </c>
      <c r="E4423" s="15">
        <v>2</v>
      </c>
      <c r="F4423" s="15">
        <v>1</v>
      </c>
      <c r="G4423" s="15">
        <v>1</v>
      </c>
      <c r="H4423" t="s">
        <v>19502</v>
      </c>
      <c r="I4423" s="2">
        <v>20</v>
      </c>
      <c r="J4423" s="2">
        <v>5</v>
      </c>
      <c r="K4423" s="2">
        <v>275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 s="16" t="s">
        <v>24836</v>
      </c>
    </row>
    <row r="4424" spans="1:40" x14ac:dyDescent="0.25">
      <c r="A4424" t="s">
        <v>18959</v>
      </c>
      <c r="B4424" t="s">
        <v>18960</v>
      </c>
      <c r="C4424" s="1" t="s">
        <v>8962</v>
      </c>
      <c r="D4424" s="1" t="s">
        <v>18027</v>
      </c>
      <c r="E4424" s="15">
        <v>2</v>
      </c>
      <c r="F4424" s="15">
        <v>1</v>
      </c>
      <c r="G4424" s="15">
        <v>1</v>
      </c>
      <c r="H4424" t="s">
        <v>19502</v>
      </c>
      <c r="I4424" s="2">
        <v>22</v>
      </c>
      <c r="J4424" s="2">
        <v>7</v>
      </c>
      <c r="K4424" s="2">
        <v>630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s="16" t="s">
        <v>24836</v>
      </c>
      <c r="AN4424" s="16"/>
    </row>
    <row r="4425" spans="1:40" x14ac:dyDescent="0.25">
      <c r="A4425" t="s">
        <v>18959</v>
      </c>
      <c r="B4425" t="s">
        <v>18960</v>
      </c>
      <c r="C4425" s="1" t="s">
        <v>8964</v>
      </c>
      <c r="D4425" s="1" t="s">
        <v>18028</v>
      </c>
      <c r="E4425" s="15">
        <v>2</v>
      </c>
      <c r="F4425" s="15">
        <v>1</v>
      </c>
      <c r="G4425" s="15">
        <v>1</v>
      </c>
      <c r="H4425" t="s">
        <v>26657</v>
      </c>
      <c r="I4425" s="2">
        <v>20</v>
      </c>
      <c r="J4425" s="2">
        <v>5</v>
      </c>
      <c r="K4425" s="2">
        <v>288</v>
      </c>
      <c r="L4425">
        <v>0</v>
      </c>
      <c r="M4425">
        <v>0</v>
      </c>
      <c r="N4425">
        <v>0</v>
      </c>
      <c r="O4425">
        <v>1</v>
      </c>
      <c r="P4425">
        <v>1</v>
      </c>
      <c r="Q4425">
        <v>0</v>
      </c>
      <c r="R4425">
        <v>1</v>
      </c>
      <c r="S4425">
        <v>0</v>
      </c>
      <c r="T4425">
        <v>1</v>
      </c>
      <c r="U4425">
        <v>18</v>
      </c>
      <c r="V4425">
        <v>29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 s="16" t="s">
        <v>24836</v>
      </c>
    </row>
    <row r="4426" spans="1:40" x14ac:dyDescent="0.25">
      <c r="A4426" t="s">
        <v>18959</v>
      </c>
      <c r="B4426" t="s">
        <v>18960</v>
      </c>
      <c r="C4426" s="1" t="s">
        <v>8967</v>
      </c>
      <c r="D4426" s="1" t="s">
        <v>18029</v>
      </c>
      <c r="E4426" s="15">
        <v>2</v>
      </c>
      <c r="F4426" s="15">
        <v>1</v>
      </c>
      <c r="G4426" s="15">
        <v>1</v>
      </c>
      <c r="H4426" t="s">
        <v>19502</v>
      </c>
      <c r="I4426" s="2">
        <v>20</v>
      </c>
      <c r="J4426" s="2">
        <v>5</v>
      </c>
      <c r="K4426" s="2">
        <v>572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 s="16" t="s">
        <v>24836</v>
      </c>
    </row>
    <row r="4427" spans="1:40" x14ac:dyDescent="0.25">
      <c r="A4427" t="s">
        <v>18959</v>
      </c>
      <c r="B4427" t="s">
        <v>18960</v>
      </c>
      <c r="C4427" s="1" t="s">
        <v>8969</v>
      </c>
      <c r="D4427" s="1" t="s">
        <v>18030</v>
      </c>
      <c r="E4427" s="15">
        <v>2</v>
      </c>
      <c r="F4427" s="15">
        <v>1</v>
      </c>
      <c r="G4427" s="15">
        <v>1</v>
      </c>
      <c r="H4427" t="s">
        <v>16</v>
      </c>
      <c r="I4427" s="2">
        <v>0</v>
      </c>
      <c r="J4427" s="2">
        <v>0</v>
      </c>
      <c r="K4427" s="2">
        <v>0</v>
      </c>
      <c r="L4427">
        <v>0</v>
      </c>
      <c r="M4427">
        <v>0</v>
      </c>
      <c r="N4427">
        <v>0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1</v>
      </c>
      <c r="U4427">
        <v>14</v>
      </c>
      <c r="V4427">
        <v>35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2</v>
      </c>
      <c r="AC4427">
        <v>40</v>
      </c>
      <c r="AD4427">
        <v>25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s="16" t="s">
        <v>24836</v>
      </c>
    </row>
    <row r="4428" spans="1:40" x14ac:dyDescent="0.25">
      <c r="A4428" t="s">
        <v>18959</v>
      </c>
      <c r="B4428" t="s">
        <v>18960</v>
      </c>
      <c r="C4428" s="1" t="s">
        <v>8970</v>
      </c>
      <c r="D4428" s="1" t="s">
        <v>18031</v>
      </c>
      <c r="E4428" s="15">
        <v>2</v>
      </c>
      <c r="F4428" s="15">
        <v>1</v>
      </c>
      <c r="G4428" s="15">
        <v>1</v>
      </c>
      <c r="H4428" t="s">
        <v>19502</v>
      </c>
      <c r="I4428" s="2">
        <v>20</v>
      </c>
      <c r="J4428" s="2">
        <v>5</v>
      </c>
      <c r="K4428" s="2">
        <v>379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 s="16" t="s">
        <v>24836</v>
      </c>
    </row>
    <row r="4429" spans="1:40" x14ac:dyDescent="0.25">
      <c r="A4429" t="s">
        <v>18959</v>
      </c>
      <c r="B4429" t="s">
        <v>18960</v>
      </c>
      <c r="C4429" s="1" t="s">
        <v>8972</v>
      </c>
      <c r="D4429" s="1" t="s">
        <v>18032</v>
      </c>
      <c r="E4429" s="15">
        <v>2</v>
      </c>
      <c r="F4429" s="15">
        <v>1</v>
      </c>
      <c r="G4429" s="15">
        <v>1</v>
      </c>
      <c r="H4429" t="s">
        <v>16</v>
      </c>
      <c r="I4429" s="2">
        <v>0</v>
      </c>
      <c r="J4429" s="2">
        <v>0</v>
      </c>
      <c r="K4429" s="2">
        <v>0</v>
      </c>
      <c r="L4429">
        <v>0</v>
      </c>
      <c r="M4429">
        <v>0</v>
      </c>
      <c r="N4429">
        <v>0</v>
      </c>
      <c r="O4429">
        <v>2</v>
      </c>
      <c r="P4429">
        <v>1</v>
      </c>
      <c r="Q4429">
        <v>0</v>
      </c>
      <c r="R4429">
        <v>1</v>
      </c>
      <c r="S4429">
        <v>0</v>
      </c>
      <c r="T4429">
        <v>1</v>
      </c>
      <c r="U4429">
        <v>28</v>
      </c>
      <c r="V4429">
        <v>98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</v>
      </c>
      <c r="AC4429">
        <v>60</v>
      </c>
      <c r="AD4429">
        <v>23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 s="16" t="s">
        <v>24836</v>
      </c>
    </row>
    <row r="4430" spans="1:40" x14ac:dyDescent="0.25">
      <c r="A4430" t="s">
        <v>18959</v>
      </c>
      <c r="B4430" t="s">
        <v>18960</v>
      </c>
      <c r="C4430" s="1" t="s">
        <v>8976</v>
      </c>
      <c r="D4430" s="1" t="s">
        <v>18033</v>
      </c>
      <c r="E4430" s="15">
        <v>2</v>
      </c>
      <c r="F4430" s="15">
        <v>1</v>
      </c>
      <c r="G4430" s="15">
        <v>1</v>
      </c>
      <c r="H4430" t="s">
        <v>19502</v>
      </c>
      <c r="I4430" s="2">
        <v>20</v>
      </c>
      <c r="J4430" s="2">
        <v>5</v>
      </c>
      <c r="K4430" s="2">
        <v>369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 s="16" t="s">
        <v>24836</v>
      </c>
    </row>
    <row r="4431" spans="1:40" x14ac:dyDescent="0.25">
      <c r="A4431" t="s">
        <v>18959</v>
      </c>
      <c r="B4431" t="s">
        <v>18960</v>
      </c>
      <c r="C4431" s="1" t="s">
        <v>8978</v>
      </c>
      <c r="D4431" s="1" t="s">
        <v>18034</v>
      </c>
      <c r="E4431" s="15">
        <v>2</v>
      </c>
      <c r="F4431" s="15">
        <v>1</v>
      </c>
      <c r="G4431" s="15">
        <v>1</v>
      </c>
      <c r="H4431" t="s">
        <v>16</v>
      </c>
      <c r="I4431" s="2">
        <v>0</v>
      </c>
      <c r="J4431" s="2">
        <v>0</v>
      </c>
      <c r="K4431" s="2">
        <v>0</v>
      </c>
      <c r="L4431">
        <v>0</v>
      </c>
      <c r="M4431">
        <v>0</v>
      </c>
      <c r="N4431">
        <v>0</v>
      </c>
      <c r="O4431">
        <v>1</v>
      </c>
      <c r="P4431">
        <v>1</v>
      </c>
      <c r="Q4431">
        <v>0</v>
      </c>
      <c r="R4431">
        <v>1</v>
      </c>
      <c r="S4431">
        <v>0</v>
      </c>
      <c r="T4431">
        <v>1</v>
      </c>
      <c r="U4431">
        <v>16</v>
      </c>
      <c r="V4431">
        <v>27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</v>
      </c>
      <c r="AC4431">
        <v>60</v>
      </c>
      <c r="AD4431">
        <v>9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2</v>
      </c>
      <c r="AK4431">
        <v>40</v>
      </c>
      <c r="AL4431">
        <v>12</v>
      </c>
      <c r="AM4431" s="16" t="s">
        <v>24836</v>
      </c>
    </row>
    <row r="4432" spans="1:40" x14ac:dyDescent="0.25">
      <c r="A4432" t="s">
        <v>18959</v>
      </c>
      <c r="B4432" t="s">
        <v>18960</v>
      </c>
      <c r="C4432" s="1" t="s">
        <v>8982</v>
      </c>
      <c r="D4432" s="1" t="s">
        <v>18035</v>
      </c>
      <c r="E4432" s="15">
        <v>2</v>
      </c>
      <c r="F4432" s="15">
        <v>1</v>
      </c>
      <c r="G4432" s="15">
        <v>1</v>
      </c>
      <c r="H4432" t="s">
        <v>19502</v>
      </c>
      <c r="I4432" s="2">
        <v>20</v>
      </c>
      <c r="J4432" s="2">
        <v>5</v>
      </c>
      <c r="K4432" s="2">
        <v>663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 s="16" t="s">
        <v>24836</v>
      </c>
    </row>
    <row r="4433" spans="1:39" x14ac:dyDescent="0.25">
      <c r="A4433" t="s">
        <v>18959</v>
      </c>
      <c r="B4433" t="s">
        <v>18960</v>
      </c>
      <c r="C4433" s="1" t="s">
        <v>8984</v>
      </c>
      <c r="D4433" s="1" t="s">
        <v>18036</v>
      </c>
      <c r="E4433" s="15">
        <v>2</v>
      </c>
      <c r="F4433" s="15">
        <v>1</v>
      </c>
      <c r="G4433" s="15">
        <v>2</v>
      </c>
      <c r="H4433" t="s">
        <v>16</v>
      </c>
      <c r="I4433" s="2">
        <v>0</v>
      </c>
      <c r="J4433" s="2">
        <v>0</v>
      </c>
      <c r="K4433" s="2">
        <v>0</v>
      </c>
      <c r="L4433">
        <v>0</v>
      </c>
      <c r="M4433">
        <v>0</v>
      </c>
      <c r="N4433">
        <v>0</v>
      </c>
      <c r="O4433">
        <v>2</v>
      </c>
      <c r="P4433">
        <v>1</v>
      </c>
      <c r="Q4433">
        <v>0</v>
      </c>
      <c r="R4433">
        <v>1</v>
      </c>
      <c r="S4433">
        <v>0</v>
      </c>
      <c r="T4433">
        <v>1</v>
      </c>
      <c r="U4433">
        <v>35</v>
      </c>
      <c r="V4433">
        <v>77</v>
      </c>
      <c r="W4433">
        <v>2</v>
      </c>
      <c r="X4433">
        <v>1</v>
      </c>
      <c r="Y4433">
        <v>0</v>
      </c>
      <c r="Z4433">
        <v>1</v>
      </c>
      <c r="AA4433">
        <v>0</v>
      </c>
      <c r="AB4433">
        <v>1</v>
      </c>
      <c r="AC4433">
        <v>11</v>
      </c>
      <c r="AD4433">
        <v>42</v>
      </c>
      <c r="AE4433">
        <v>1</v>
      </c>
      <c r="AF4433">
        <v>0</v>
      </c>
      <c r="AG4433">
        <v>0</v>
      </c>
      <c r="AH4433">
        <v>1</v>
      </c>
      <c r="AI4433">
        <v>0</v>
      </c>
      <c r="AJ4433">
        <v>1</v>
      </c>
      <c r="AK4433">
        <v>7</v>
      </c>
      <c r="AL4433">
        <v>9</v>
      </c>
      <c r="AM4433" s="16" t="s">
        <v>24836</v>
      </c>
    </row>
    <row r="4434" spans="1:39" x14ac:dyDescent="0.25">
      <c r="A4434" t="s">
        <v>18959</v>
      </c>
      <c r="B4434" t="s">
        <v>18960</v>
      </c>
      <c r="C4434" s="1" t="s">
        <v>8984</v>
      </c>
      <c r="D4434" s="1" t="s">
        <v>18036</v>
      </c>
      <c r="E4434" s="15">
        <v>2</v>
      </c>
      <c r="F4434" s="15">
        <v>2</v>
      </c>
      <c r="G4434" s="15">
        <v>2</v>
      </c>
      <c r="H4434" t="s">
        <v>16</v>
      </c>
      <c r="I4434" s="2">
        <v>0</v>
      </c>
      <c r="J4434" s="2">
        <v>0</v>
      </c>
      <c r="K4434" s="2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2</v>
      </c>
      <c r="U4434">
        <v>60</v>
      </c>
      <c r="V4434">
        <v>68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s="16" t="s">
        <v>24836</v>
      </c>
    </row>
    <row r="4435" spans="1:39" x14ac:dyDescent="0.25">
      <c r="A4435" t="s">
        <v>18959</v>
      </c>
      <c r="B4435" t="s">
        <v>18960</v>
      </c>
      <c r="C4435" s="1" t="s">
        <v>8987</v>
      </c>
      <c r="D4435" s="1" t="s">
        <v>18037</v>
      </c>
      <c r="E4435" s="15">
        <v>2</v>
      </c>
      <c r="F4435" s="15">
        <v>1</v>
      </c>
      <c r="G4435" s="15">
        <v>1</v>
      </c>
      <c r="H4435" t="s">
        <v>26589</v>
      </c>
      <c r="I4435" s="2">
        <v>20</v>
      </c>
      <c r="J4435" s="2">
        <v>5</v>
      </c>
      <c r="K4435" s="2">
        <v>313</v>
      </c>
      <c r="L4435">
        <v>0</v>
      </c>
      <c r="M4435">
        <v>0</v>
      </c>
      <c r="N4435">
        <v>0</v>
      </c>
      <c r="O4435">
        <v>2</v>
      </c>
      <c r="P4435">
        <v>1</v>
      </c>
      <c r="Q4435">
        <v>0</v>
      </c>
      <c r="R4435">
        <v>1</v>
      </c>
      <c r="S4435">
        <v>0</v>
      </c>
      <c r="T4435">
        <v>1</v>
      </c>
      <c r="U4435">
        <v>32</v>
      </c>
      <c r="V4435">
        <v>71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2</v>
      </c>
      <c r="AC4435">
        <v>60</v>
      </c>
      <c r="AD4435">
        <v>37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s="16" t="s">
        <v>24836</v>
      </c>
    </row>
    <row r="4436" spans="1:39" x14ac:dyDescent="0.25">
      <c r="A4436" t="s">
        <v>18959</v>
      </c>
      <c r="B4436" t="s">
        <v>18960</v>
      </c>
      <c r="C4436" s="1" t="s">
        <v>8991</v>
      </c>
      <c r="D4436" s="1" t="s">
        <v>18038</v>
      </c>
      <c r="E4436" s="15">
        <v>2</v>
      </c>
      <c r="F4436" s="15">
        <v>1</v>
      </c>
      <c r="G4436" s="15">
        <v>1</v>
      </c>
      <c r="H4436" t="s">
        <v>19502</v>
      </c>
      <c r="I4436" s="2">
        <v>20</v>
      </c>
      <c r="J4436" s="2">
        <v>5</v>
      </c>
      <c r="K4436" s="2">
        <v>280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 s="16" t="s">
        <v>24836</v>
      </c>
    </row>
    <row r="4437" spans="1:39" x14ac:dyDescent="0.25">
      <c r="A4437" t="s">
        <v>18959</v>
      </c>
      <c r="B4437" t="s">
        <v>18960</v>
      </c>
      <c r="C4437" s="1" t="s">
        <v>8993</v>
      </c>
      <c r="D4437" s="1" t="s">
        <v>18039</v>
      </c>
      <c r="E4437" s="15">
        <v>2</v>
      </c>
      <c r="F4437" s="15">
        <v>1</v>
      </c>
      <c r="G4437" s="15">
        <v>1</v>
      </c>
      <c r="H4437" t="s">
        <v>19502</v>
      </c>
      <c r="I4437" s="2">
        <v>20</v>
      </c>
      <c r="J4437" s="2">
        <v>5</v>
      </c>
      <c r="K4437" s="2">
        <v>252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s="16" t="s">
        <v>24836</v>
      </c>
    </row>
    <row r="4438" spans="1:39" x14ac:dyDescent="0.25">
      <c r="A4438" t="s">
        <v>18959</v>
      </c>
      <c r="B4438" t="s">
        <v>18960</v>
      </c>
      <c r="C4438" s="1" t="s">
        <v>8995</v>
      </c>
      <c r="D4438" s="1" t="s">
        <v>18040</v>
      </c>
      <c r="E4438" s="15">
        <v>2</v>
      </c>
      <c r="F4438" s="15">
        <v>1</v>
      </c>
      <c r="G4438" s="15">
        <v>1</v>
      </c>
      <c r="H4438" t="s">
        <v>16</v>
      </c>
      <c r="I4438" s="2">
        <v>0</v>
      </c>
      <c r="J4438" s="2">
        <v>0</v>
      </c>
      <c r="K4438" s="2">
        <v>0</v>
      </c>
      <c r="L4438">
        <v>0</v>
      </c>
      <c r="M4438">
        <v>0</v>
      </c>
      <c r="N4438">
        <v>0</v>
      </c>
      <c r="O4438">
        <v>2</v>
      </c>
      <c r="P4438">
        <v>1</v>
      </c>
      <c r="Q4438">
        <v>0</v>
      </c>
      <c r="R4438">
        <v>1</v>
      </c>
      <c r="S4438">
        <v>0</v>
      </c>
      <c r="T4438">
        <v>1</v>
      </c>
      <c r="U4438">
        <v>35</v>
      </c>
      <c r="V4438">
        <v>74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2</v>
      </c>
      <c r="AC4438">
        <v>60</v>
      </c>
      <c r="AD4438">
        <v>27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s="16" t="s">
        <v>24836</v>
      </c>
    </row>
    <row r="4439" spans="1:39" x14ac:dyDescent="0.25">
      <c r="A4439" t="s">
        <v>18959</v>
      </c>
      <c r="B4439" t="s">
        <v>18960</v>
      </c>
      <c r="C4439" s="1" t="s">
        <v>8999</v>
      </c>
      <c r="D4439" s="1" t="s">
        <v>18041</v>
      </c>
      <c r="E4439" s="15">
        <v>2</v>
      </c>
      <c r="F4439" s="15">
        <v>1</v>
      </c>
      <c r="G4439" s="15">
        <v>1</v>
      </c>
      <c r="H4439" t="s">
        <v>19502</v>
      </c>
      <c r="I4439" s="2">
        <v>20</v>
      </c>
      <c r="J4439" s="2">
        <v>5</v>
      </c>
      <c r="K4439" s="2">
        <v>230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 s="16" t="s">
        <v>24836</v>
      </c>
    </row>
    <row r="4440" spans="1:39" x14ac:dyDescent="0.25">
      <c r="A4440" t="s">
        <v>18959</v>
      </c>
      <c r="B4440" t="s">
        <v>18960</v>
      </c>
      <c r="C4440" s="1" t="s">
        <v>9001</v>
      </c>
      <c r="D4440" s="1" t="s">
        <v>18042</v>
      </c>
      <c r="E4440" s="15">
        <v>2</v>
      </c>
      <c r="F4440" s="15">
        <v>1</v>
      </c>
      <c r="G4440" s="15">
        <v>1</v>
      </c>
      <c r="H4440" t="s">
        <v>16</v>
      </c>
      <c r="I4440" s="2">
        <v>0</v>
      </c>
      <c r="J4440" s="2">
        <v>0</v>
      </c>
      <c r="K4440" s="2">
        <v>0</v>
      </c>
      <c r="L4440">
        <v>0</v>
      </c>
      <c r="M4440">
        <v>0</v>
      </c>
      <c r="N4440">
        <v>0</v>
      </c>
      <c r="O4440">
        <v>2</v>
      </c>
      <c r="P4440">
        <v>0</v>
      </c>
      <c r="Q4440">
        <v>0</v>
      </c>
      <c r="R4440">
        <v>1</v>
      </c>
      <c r="S4440">
        <v>0</v>
      </c>
      <c r="T4440">
        <v>1</v>
      </c>
      <c r="U4440">
        <v>18</v>
      </c>
      <c r="V4440">
        <v>94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</v>
      </c>
      <c r="AC4440">
        <v>60</v>
      </c>
      <c r="AD4440">
        <v>39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 s="16" t="s">
        <v>24836</v>
      </c>
    </row>
    <row r="4441" spans="1:39" x14ac:dyDescent="0.25">
      <c r="A4441" t="s">
        <v>18959</v>
      </c>
      <c r="B4441" t="s">
        <v>18960</v>
      </c>
      <c r="C4441" s="1" t="s">
        <v>9004</v>
      </c>
      <c r="D4441" s="1" t="s">
        <v>18043</v>
      </c>
      <c r="E4441" s="15">
        <v>2</v>
      </c>
      <c r="F4441" s="15">
        <v>1</v>
      </c>
      <c r="G4441" s="15">
        <v>1</v>
      </c>
      <c r="H4441" t="s">
        <v>26549</v>
      </c>
      <c r="I4441" s="2">
        <v>20</v>
      </c>
      <c r="J4441" s="2">
        <v>5</v>
      </c>
      <c r="K4441" s="2">
        <v>185</v>
      </c>
      <c r="L4441">
        <v>0</v>
      </c>
      <c r="M4441">
        <v>0</v>
      </c>
      <c r="N4441">
        <v>0</v>
      </c>
      <c r="O4441">
        <v>2</v>
      </c>
      <c r="P4441">
        <v>1</v>
      </c>
      <c r="Q4441">
        <v>0</v>
      </c>
      <c r="R4441">
        <v>1</v>
      </c>
      <c r="S4441">
        <v>0</v>
      </c>
      <c r="T4441">
        <v>1</v>
      </c>
      <c r="U4441">
        <v>6</v>
      </c>
      <c r="V4441">
        <v>39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s="16" t="s">
        <v>24836</v>
      </c>
    </row>
    <row r="4442" spans="1:39" x14ac:dyDescent="0.25">
      <c r="A4442" t="s">
        <v>18959</v>
      </c>
      <c r="B4442" t="s">
        <v>18960</v>
      </c>
      <c r="C4442" s="1" t="s">
        <v>9007</v>
      </c>
      <c r="D4442" s="1" t="s">
        <v>18044</v>
      </c>
      <c r="E4442" s="15">
        <v>2</v>
      </c>
      <c r="F4442" s="15">
        <v>1</v>
      </c>
      <c r="G4442" s="15">
        <v>1</v>
      </c>
      <c r="H4442" t="s">
        <v>19502</v>
      </c>
      <c r="I4442" s="2">
        <v>20</v>
      </c>
      <c r="J4442" s="2">
        <v>5</v>
      </c>
      <c r="K4442" s="2">
        <v>158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s="16" t="s">
        <v>24836</v>
      </c>
    </row>
    <row r="4443" spans="1:39" x14ac:dyDescent="0.25">
      <c r="A4443" t="s">
        <v>18959</v>
      </c>
      <c r="B4443" t="s">
        <v>18960</v>
      </c>
      <c r="C4443" s="1" t="s">
        <v>9009</v>
      </c>
      <c r="D4443" s="1" t="s">
        <v>18045</v>
      </c>
      <c r="E4443" s="15">
        <v>2</v>
      </c>
      <c r="F4443" s="15">
        <v>1</v>
      </c>
      <c r="G4443" s="15">
        <v>1</v>
      </c>
      <c r="H4443" t="s">
        <v>19502</v>
      </c>
      <c r="I4443" s="2">
        <v>20</v>
      </c>
      <c r="J4443" s="2">
        <v>5</v>
      </c>
      <c r="K4443" s="2">
        <v>133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s="16" t="s">
        <v>24836</v>
      </c>
    </row>
    <row r="4444" spans="1:39" x14ac:dyDescent="0.25">
      <c r="A4444" t="s">
        <v>18959</v>
      </c>
      <c r="B4444" t="s">
        <v>18960</v>
      </c>
      <c r="C4444" s="1" t="s">
        <v>9011</v>
      </c>
      <c r="D4444" s="1" t="s">
        <v>18046</v>
      </c>
      <c r="E4444" s="15">
        <v>2</v>
      </c>
      <c r="F4444" s="15">
        <v>1</v>
      </c>
      <c r="G4444" s="15">
        <v>1</v>
      </c>
      <c r="H4444" t="s">
        <v>16</v>
      </c>
      <c r="I4444" s="2">
        <v>0</v>
      </c>
      <c r="J4444" s="2">
        <v>0</v>
      </c>
      <c r="K4444" s="2">
        <v>0</v>
      </c>
      <c r="L4444">
        <v>0</v>
      </c>
      <c r="M4444">
        <v>0</v>
      </c>
      <c r="N4444">
        <v>0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1</v>
      </c>
      <c r="U4444">
        <v>6</v>
      </c>
      <c r="V4444">
        <v>57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s="16" t="s">
        <v>24836</v>
      </c>
    </row>
    <row r="4445" spans="1:39" x14ac:dyDescent="0.25">
      <c r="A4445" t="s">
        <v>18959</v>
      </c>
      <c r="B4445" t="s">
        <v>18960</v>
      </c>
      <c r="C4445" s="1" t="s">
        <v>9015</v>
      </c>
      <c r="D4445" s="1" t="s">
        <v>18047</v>
      </c>
      <c r="E4445" s="15">
        <v>2</v>
      </c>
      <c r="F4445" s="15">
        <v>1</v>
      </c>
      <c r="G4445" s="15">
        <v>1</v>
      </c>
      <c r="H4445" t="s">
        <v>19502</v>
      </c>
      <c r="I4445" s="2">
        <v>13</v>
      </c>
      <c r="J4445" s="2">
        <v>7</v>
      </c>
      <c r="K4445" s="2">
        <v>135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s="16" t="s">
        <v>24836</v>
      </c>
    </row>
    <row r="4446" spans="1:39" x14ac:dyDescent="0.25">
      <c r="A4446" t="s">
        <v>18959</v>
      </c>
      <c r="B4446" t="s">
        <v>18960</v>
      </c>
      <c r="C4446" s="1" t="s">
        <v>9017</v>
      </c>
      <c r="D4446" s="1" t="s">
        <v>18048</v>
      </c>
      <c r="E4446" s="15">
        <v>2</v>
      </c>
      <c r="F4446" s="15">
        <v>1</v>
      </c>
      <c r="G4446" s="15">
        <v>1</v>
      </c>
      <c r="H4446" t="s">
        <v>16</v>
      </c>
      <c r="I4446" s="2">
        <v>0</v>
      </c>
      <c r="J4446" s="2">
        <v>0</v>
      </c>
      <c r="K4446" s="2">
        <v>0</v>
      </c>
      <c r="L4446">
        <v>0</v>
      </c>
      <c r="M4446">
        <v>0</v>
      </c>
      <c r="N4446">
        <v>0</v>
      </c>
      <c r="O4446">
        <v>2</v>
      </c>
      <c r="P4446">
        <v>1</v>
      </c>
      <c r="Q4446">
        <v>0</v>
      </c>
      <c r="R4446">
        <v>1</v>
      </c>
      <c r="S4446">
        <v>0</v>
      </c>
      <c r="T4446">
        <v>1</v>
      </c>
      <c r="U4446">
        <v>35</v>
      </c>
      <c r="V4446">
        <v>25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2</v>
      </c>
      <c r="AC4446">
        <v>60</v>
      </c>
      <c r="AD4446">
        <v>5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s="16" t="s">
        <v>24836</v>
      </c>
    </row>
    <row r="4447" spans="1:39" x14ac:dyDescent="0.25">
      <c r="A4447" t="s">
        <v>18959</v>
      </c>
      <c r="B4447" t="s">
        <v>18960</v>
      </c>
      <c r="C4447" s="1" t="s">
        <v>9019</v>
      </c>
      <c r="D4447" s="1" t="s">
        <v>18049</v>
      </c>
      <c r="E4447" s="15">
        <v>2</v>
      </c>
      <c r="F4447" s="15">
        <v>1</v>
      </c>
      <c r="G4447" s="15">
        <v>1</v>
      </c>
      <c r="H4447" t="s">
        <v>19502</v>
      </c>
      <c r="I4447" s="2">
        <v>13</v>
      </c>
      <c r="J4447" s="2">
        <v>7</v>
      </c>
      <c r="K4447" s="2">
        <v>89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s="16" t="s">
        <v>24836</v>
      </c>
    </row>
    <row r="4448" spans="1:39" x14ac:dyDescent="0.25">
      <c r="A4448" t="s">
        <v>18959</v>
      </c>
      <c r="B4448" t="s">
        <v>18960</v>
      </c>
      <c r="C4448" s="1" t="s">
        <v>9021</v>
      </c>
      <c r="D4448" s="1" t="s">
        <v>18050</v>
      </c>
      <c r="E4448" s="15">
        <v>2</v>
      </c>
      <c r="F4448" s="15">
        <v>1</v>
      </c>
      <c r="G4448" s="15">
        <v>1</v>
      </c>
      <c r="H4448" t="s">
        <v>16</v>
      </c>
      <c r="I4448" s="2">
        <v>0</v>
      </c>
      <c r="J4448" s="2">
        <v>0</v>
      </c>
      <c r="K4448" s="2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1</v>
      </c>
      <c r="S4448">
        <v>0</v>
      </c>
      <c r="T4448">
        <v>1</v>
      </c>
      <c r="U4448">
        <v>5</v>
      </c>
      <c r="V4448">
        <v>15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 s="16" t="s">
        <v>24836</v>
      </c>
    </row>
    <row r="4449" spans="1:39" x14ac:dyDescent="0.25">
      <c r="A4449" t="s">
        <v>18959</v>
      </c>
      <c r="B4449" t="s">
        <v>18960</v>
      </c>
      <c r="C4449" s="1" t="s">
        <v>9024</v>
      </c>
      <c r="D4449" s="1" t="s">
        <v>18051</v>
      </c>
      <c r="E4449" s="15">
        <v>2</v>
      </c>
      <c r="F4449" s="15">
        <v>1</v>
      </c>
      <c r="G4449" s="15">
        <v>1</v>
      </c>
      <c r="H4449" t="s">
        <v>19502</v>
      </c>
      <c r="I4449" s="2">
        <v>82</v>
      </c>
      <c r="J4449" s="2">
        <v>9</v>
      </c>
      <c r="K4449" s="2">
        <v>2158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 s="16" t="s">
        <v>24836</v>
      </c>
    </row>
    <row r="4450" spans="1:39" x14ac:dyDescent="0.25">
      <c r="A4450" t="s">
        <v>18959</v>
      </c>
      <c r="B4450" t="s">
        <v>18960</v>
      </c>
      <c r="C4450" s="1" t="s">
        <v>9026</v>
      </c>
      <c r="D4450" s="1" t="s">
        <v>18052</v>
      </c>
      <c r="E4450" s="15">
        <v>2</v>
      </c>
      <c r="F4450" s="15">
        <v>1</v>
      </c>
      <c r="G4450" s="15">
        <v>1</v>
      </c>
      <c r="H4450" t="s">
        <v>16</v>
      </c>
      <c r="I4450" s="2">
        <v>0</v>
      </c>
      <c r="J4450" s="2">
        <v>0</v>
      </c>
      <c r="K4450" s="2">
        <v>0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1</v>
      </c>
      <c r="S4450">
        <v>0</v>
      </c>
      <c r="T4450">
        <v>42</v>
      </c>
      <c r="U4450">
        <v>32</v>
      </c>
      <c r="V4450">
        <v>62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s="16" t="s">
        <v>24836</v>
      </c>
    </row>
    <row r="4451" spans="1:39" x14ac:dyDescent="0.25">
      <c r="A4451" t="s">
        <v>18959</v>
      </c>
      <c r="B4451" t="s">
        <v>18960</v>
      </c>
      <c r="C4451" s="1" t="s">
        <v>9028</v>
      </c>
      <c r="D4451" s="1" t="s">
        <v>18053</v>
      </c>
      <c r="E4451" s="15">
        <v>2</v>
      </c>
      <c r="F4451" s="15">
        <v>1</v>
      </c>
      <c r="G4451" s="15">
        <v>1</v>
      </c>
      <c r="H4451" t="s">
        <v>19502</v>
      </c>
      <c r="I4451" s="2">
        <v>13</v>
      </c>
      <c r="J4451" s="2">
        <v>7</v>
      </c>
      <c r="K4451" s="2">
        <v>86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s="16" t="s">
        <v>24836</v>
      </c>
    </row>
    <row r="4452" spans="1:39" x14ac:dyDescent="0.25">
      <c r="A4452" t="s">
        <v>18959</v>
      </c>
      <c r="B4452" t="s">
        <v>18960</v>
      </c>
      <c r="C4452" s="1" t="s">
        <v>9030</v>
      </c>
      <c r="D4452" s="1" t="s">
        <v>18054</v>
      </c>
      <c r="E4452" s="15">
        <v>2</v>
      </c>
      <c r="F4452" s="15">
        <v>1</v>
      </c>
      <c r="G4452" s="15">
        <v>1</v>
      </c>
      <c r="H4452" t="s">
        <v>16</v>
      </c>
      <c r="I4452" s="2">
        <v>0</v>
      </c>
      <c r="J4452" s="2">
        <v>0</v>
      </c>
      <c r="K4452" s="2">
        <v>0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</v>
      </c>
      <c r="R4452">
        <v>1</v>
      </c>
      <c r="S4452">
        <v>0</v>
      </c>
      <c r="T4452">
        <v>1</v>
      </c>
      <c r="U4452">
        <v>21</v>
      </c>
      <c r="V4452">
        <v>28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2</v>
      </c>
      <c r="AC4452">
        <v>60</v>
      </c>
      <c r="AD4452">
        <v>7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s="16" t="s">
        <v>24836</v>
      </c>
    </row>
    <row r="4453" spans="1:39" x14ac:dyDescent="0.25">
      <c r="A4453" t="s">
        <v>18959</v>
      </c>
      <c r="B4453" t="s">
        <v>18960</v>
      </c>
      <c r="C4453" s="1" t="s">
        <v>9032</v>
      </c>
      <c r="D4453" s="1" t="s">
        <v>18055</v>
      </c>
      <c r="E4453" s="15">
        <v>2</v>
      </c>
      <c r="F4453" s="15">
        <v>1</v>
      </c>
      <c r="G4453" s="15">
        <v>1</v>
      </c>
      <c r="H4453" t="s">
        <v>19502</v>
      </c>
      <c r="I4453" s="2">
        <v>13</v>
      </c>
      <c r="J4453" s="2">
        <v>7</v>
      </c>
      <c r="K4453" s="2">
        <v>55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s="16" t="s">
        <v>24836</v>
      </c>
    </row>
    <row r="4454" spans="1:39" x14ac:dyDescent="0.25">
      <c r="A4454" t="s">
        <v>18959</v>
      </c>
      <c r="B4454" t="s">
        <v>18960</v>
      </c>
      <c r="C4454" s="1" t="s">
        <v>9034</v>
      </c>
      <c r="D4454" s="1" t="s">
        <v>18056</v>
      </c>
      <c r="E4454" s="15">
        <v>2</v>
      </c>
      <c r="F4454" s="15">
        <v>1</v>
      </c>
      <c r="G4454" s="15">
        <v>1</v>
      </c>
      <c r="H4454" t="s">
        <v>16</v>
      </c>
      <c r="I4454" s="2">
        <v>0</v>
      </c>
      <c r="J4454" s="2">
        <v>0</v>
      </c>
      <c r="K4454" s="2">
        <v>0</v>
      </c>
      <c r="L4454">
        <v>0</v>
      </c>
      <c r="M4454">
        <v>0</v>
      </c>
      <c r="N4454">
        <v>0</v>
      </c>
      <c r="O4454">
        <v>3</v>
      </c>
      <c r="P4454">
        <v>1</v>
      </c>
      <c r="Q4454">
        <v>0</v>
      </c>
      <c r="R4454">
        <v>2</v>
      </c>
      <c r="S4454">
        <v>0</v>
      </c>
      <c r="T4454">
        <v>1</v>
      </c>
      <c r="U4454">
        <v>31</v>
      </c>
      <c r="V4454">
        <v>56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20</v>
      </c>
      <c r="AD4454">
        <v>56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s="16" t="s">
        <v>24836</v>
      </c>
    </row>
    <row r="4455" spans="1:39" x14ac:dyDescent="0.25">
      <c r="A4455" t="s">
        <v>18959</v>
      </c>
      <c r="B4455" t="s">
        <v>18960</v>
      </c>
      <c r="C4455" s="1" t="s">
        <v>9038</v>
      </c>
      <c r="D4455" s="1" t="s">
        <v>18057</v>
      </c>
      <c r="E4455" s="15">
        <v>2</v>
      </c>
      <c r="F4455" s="15">
        <v>1</v>
      </c>
      <c r="G4455" s="15">
        <v>1</v>
      </c>
      <c r="H4455" t="s">
        <v>19502</v>
      </c>
      <c r="I4455" s="2">
        <v>13</v>
      </c>
      <c r="J4455" s="2">
        <v>7</v>
      </c>
      <c r="K4455" s="2">
        <v>69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s="16" t="s">
        <v>24836</v>
      </c>
    </row>
    <row r="4456" spans="1:39" x14ac:dyDescent="0.25">
      <c r="A4456" t="s">
        <v>18959</v>
      </c>
      <c r="B4456" t="s">
        <v>18960</v>
      </c>
      <c r="C4456" s="1" t="s">
        <v>9040</v>
      </c>
      <c r="D4456" s="1" t="s">
        <v>18058</v>
      </c>
      <c r="E4456" s="15">
        <v>2</v>
      </c>
      <c r="F4456" s="15">
        <v>1</v>
      </c>
      <c r="G4456" s="15">
        <v>1</v>
      </c>
      <c r="H4456" t="s">
        <v>16</v>
      </c>
      <c r="I4456" s="2">
        <v>0</v>
      </c>
      <c r="J4456" s="2">
        <v>0</v>
      </c>
      <c r="K4456" s="2">
        <v>0</v>
      </c>
      <c r="L4456">
        <v>0</v>
      </c>
      <c r="M4456">
        <v>0</v>
      </c>
      <c r="N4456">
        <v>0</v>
      </c>
      <c r="O4456">
        <v>2</v>
      </c>
      <c r="P4456">
        <v>1</v>
      </c>
      <c r="Q4456">
        <v>0</v>
      </c>
      <c r="R4456">
        <v>1</v>
      </c>
      <c r="S4456">
        <v>0</v>
      </c>
      <c r="T4456">
        <v>1</v>
      </c>
      <c r="U4456">
        <v>23</v>
      </c>
      <c r="V4456">
        <v>66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2</v>
      </c>
      <c r="AC4456">
        <v>60</v>
      </c>
      <c r="AD4456">
        <v>3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s="16" t="s">
        <v>24836</v>
      </c>
    </row>
    <row r="4457" spans="1:39" x14ac:dyDescent="0.25">
      <c r="A4457" t="s">
        <v>18959</v>
      </c>
      <c r="B4457" t="s">
        <v>18960</v>
      </c>
      <c r="C4457" s="1" t="s">
        <v>9042</v>
      </c>
      <c r="D4457" s="1" t="s">
        <v>18059</v>
      </c>
      <c r="E4457" s="15">
        <v>2</v>
      </c>
      <c r="F4457" s="15">
        <v>1</v>
      </c>
      <c r="G4457" s="15">
        <v>1</v>
      </c>
      <c r="H4457" t="s">
        <v>19502</v>
      </c>
      <c r="I4457" s="2">
        <v>13</v>
      </c>
      <c r="J4457" s="2">
        <v>7</v>
      </c>
      <c r="K4457" s="2">
        <v>70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s="16" t="s">
        <v>24836</v>
      </c>
    </row>
    <row r="4458" spans="1:39" x14ac:dyDescent="0.25">
      <c r="A4458" t="s">
        <v>18959</v>
      </c>
      <c r="B4458" t="s">
        <v>18960</v>
      </c>
      <c r="C4458" s="1" t="s">
        <v>9044</v>
      </c>
      <c r="D4458" s="1" t="s">
        <v>18060</v>
      </c>
      <c r="E4458" s="15">
        <v>2</v>
      </c>
      <c r="F4458" s="15">
        <v>1</v>
      </c>
      <c r="G4458" s="15">
        <v>1</v>
      </c>
      <c r="H4458" t="s">
        <v>16</v>
      </c>
      <c r="I4458" s="2">
        <v>0</v>
      </c>
      <c r="J4458" s="2">
        <v>0</v>
      </c>
      <c r="K4458" s="2">
        <v>0</v>
      </c>
      <c r="L4458">
        <v>0</v>
      </c>
      <c r="M4458">
        <v>0</v>
      </c>
      <c r="N4458">
        <v>0</v>
      </c>
      <c r="O4458">
        <v>2</v>
      </c>
      <c r="P4458">
        <v>1</v>
      </c>
      <c r="Q4458">
        <v>0</v>
      </c>
      <c r="R4458">
        <v>1</v>
      </c>
      <c r="S4458">
        <v>0</v>
      </c>
      <c r="T4458">
        <v>1</v>
      </c>
      <c r="U4458">
        <v>28</v>
      </c>
      <c r="V4458">
        <v>52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2</v>
      </c>
      <c r="AC4458">
        <v>60</v>
      </c>
      <c r="AD4458">
        <v>2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 s="16" t="s">
        <v>24836</v>
      </c>
    </row>
    <row r="4459" spans="1:39" x14ac:dyDescent="0.25">
      <c r="A4459" t="s">
        <v>18959</v>
      </c>
      <c r="B4459" t="s">
        <v>18960</v>
      </c>
      <c r="C4459" s="1" t="s">
        <v>9047</v>
      </c>
      <c r="D4459" s="1" t="s">
        <v>18061</v>
      </c>
      <c r="E4459" s="15">
        <v>2</v>
      </c>
      <c r="F4459" s="15">
        <v>1</v>
      </c>
      <c r="G4459" s="15">
        <v>1</v>
      </c>
      <c r="H4459" t="s">
        <v>19502</v>
      </c>
      <c r="I4459" s="2">
        <v>13</v>
      </c>
      <c r="J4459" s="2">
        <v>7</v>
      </c>
      <c r="K4459" s="2">
        <v>101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s="16" t="s">
        <v>24836</v>
      </c>
    </row>
    <row r="4460" spans="1:39" x14ac:dyDescent="0.25">
      <c r="A4460" t="s">
        <v>18959</v>
      </c>
      <c r="B4460" t="s">
        <v>18960</v>
      </c>
      <c r="C4460" s="1" t="s">
        <v>9049</v>
      </c>
      <c r="D4460" s="1" t="s">
        <v>18062</v>
      </c>
      <c r="E4460" s="15">
        <v>2</v>
      </c>
      <c r="F4460" s="15">
        <v>1</v>
      </c>
      <c r="G4460" s="15">
        <v>1</v>
      </c>
      <c r="H4460" t="s">
        <v>16</v>
      </c>
      <c r="I4460" s="2">
        <v>0</v>
      </c>
      <c r="J4460" s="2">
        <v>0</v>
      </c>
      <c r="K4460" s="2">
        <v>0</v>
      </c>
      <c r="L4460">
        <v>0</v>
      </c>
      <c r="M4460">
        <v>0</v>
      </c>
      <c r="N4460">
        <v>0</v>
      </c>
      <c r="O4460">
        <v>1</v>
      </c>
      <c r="P4460">
        <v>1</v>
      </c>
      <c r="Q4460">
        <v>0</v>
      </c>
      <c r="R4460">
        <v>1</v>
      </c>
      <c r="S4460">
        <v>0</v>
      </c>
      <c r="T4460">
        <v>1</v>
      </c>
      <c r="U4460">
        <v>18</v>
      </c>
      <c r="V4460">
        <v>36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s="16" t="s">
        <v>24836</v>
      </c>
    </row>
    <row r="4461" spans="1:39" x14ac:dyDescent="0.25">
      <c r="A4461" t="s">
        <v>18959</v>
      </c>
      <c r="B4461" t="s">
        <v>18960</v>
      </c>
      <c r="C4461" s="1" t="s">
        <v>9051</v>
      </c>
      <c r="D4461" s="1" t="s">
        <v>18063</v>
      </c>
      <c r="E4461" s="15">
        <v>2</v>
      </c>
      <c r="F4461" s="15">
        <v>1</v>
      </c>
      <c r="G4461" s="15">
        <v>1</v>
      </c>
      <c r="H4461" t="s">
        <v>19502</v>
      </c>
      <c r="I4461" s="2">
        <v>20</v>
      </c>
      <c r="J4461" s="2">
        <v>5</v>
      </c>
      <c r="K4461" s="2">
        <v>682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s="16" t="s">
        <v>24836</v>
      </c>
    </row>
    <row r="4462" spans="1:39" x14ac:dyDescent="0.25">
      <c r="A4462" t="s">
        <v>18959</v>
      </c>
      <c r="B4462" t="s">
        <v>18960</v>
      </c>
      <c r="C4462" s="1" t="s">
        <v>9053</v>
      </c>
      <c r="D4462" s="1" t="s">
        <v>18064</v>
      </c>
      <c r="E4462" s="15">
        <v>2</v>
      </c>
      <c r="F4462" s="15">
        <v>1</v>
      </c>
      <c r="G4462" s="15">
        <v>1</v>
      </c>
      <c r="H4462" t="s">
        <v>16</v>
      </c>
      <c r="I4462" s="2">
        <v>0</v>
      </c>
      <c r="J4462" s="2">
        <v>0</v>
      </c>
      <c r="K4462" s="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  <c r="S4462">
        <v>0</v>
      </c>
      <c r="T4462">
        <v>1</v>
      </c>
      <c r="U4462">
        <v>5</v>
      </c>
      <c r="V4462">
        <v>9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</v>
      </c>
      <c r="AC4462">
        <v>40</v>
      </c>
      <c r="AD4462">
        <v>3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 s="16" t="s">
        <v>24836</v>
      </c>
    </row>
    <row r="4463" spans="1:39" x14ac:dyDescent="0.25">
      <c r="A4463" t="s">
        <v>18959</v>
      </c>
      <c r="B4463" t="s">
        <v>18960</v>
      </c>
      <c r="C4463" s="1" t="s">
        <v>9054</v>
      </c>
      <c r="D4463" s="1" t="s">
        <v>18065</v>
      </c>
      <c r="E4463" s="15">
        <v>2</v>
      </c>
      <c r="F4463" s="15">
        <v>1</v>
      </c>
      <c r="G4463" s="15">
        <v>1</v>
      </c>
      <c r="H4463" t="s">
        <v>19502</v>
      </c>
      <c r="I4463" s="2">
        <v>20</v>
      </c>
      <c r="J4463" s="2">
        <v>5</v>
      </c>
      <c r="K4463" s="2">
        <v>381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s="16" t="s">
        <v>24836</v>
      </c>
    </row>
    <row r="4464" spans="1:39" x14ac:dyDescent="0.25">
      <c r="A4464" t="s">
        <v>18959</v>
      </c>
      <c r="B4464" t="s">
        <v>18960</v>
      </c>
      <c r="C4464" s="1" t="s">
        <v>9056</v>
      </c>
      <c r="D4464" s="1" t="s">
        <v>18066</v>
      </c>
      <c r="E4464" s="15">
        <v>2</v>
      </c>
      <c r="F4464" s="15">
        <v>1</v>
      </c>
      <c r="G4464" s="15">
        <v>1</v>
      </c>
      <c r="H4464" t="s">
        <v>16</v>
      </c>
      <c r="I4464" s="2">
        <v>0</v>
      </c>
      <c r="J4464" s="2">
        <v>0</v>
      </c>
      <c r="K4464" s="2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1</v>
      </c>
      <c r="S4464">
        <v>0</v>
      </c>
      <c r="T4464">
        <v>1</v>
      </c>
      <c r="U4464">
        <v>5</v>
      </c>
      <c r="V4464">
        <v>7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s="16" t="s">
        <v>24836</v>
      </c>
    </row>
    <row r="4465" spans="1:39" x14ac:dyDescent="0.25">
      <c r="A4465" t="s">
        <v>18959</v>
      </c>
      <c r="B4465" t="s">
        <v>18960</v>
      </c>
      <c r="C4465" s="1" t="s">
        <v>9058</v>
      </c>
      <c r="D4465" s="1" t="s">
        <v>18067</v>
      </c>
      <c r="E4465" s="15">
        <v>2</v>
      </c>
      <c r="F4465" s="15">
        <v>1</v>
      </c>
      <c r="G4465" s="15">
        <v>1</v>
      </c>
      <c r="H4465" t="s">
        <v>19502</v>
      </c>
      <c r="I4465" s="2">
        <v>22</v>
      </c>
      <c r="J4465" s="2">
        <v>7</v>
      </c>
      <c r="K4465" s="2">
        <v>281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s="16" t="s">
        <v>24836</v>
      </c>
    </row>
    <row r="4466" spans="1:39" x14ac:dyDescent="0.25">
      <c r="A4466" t="s">
        <v>18959</v>
      </c>
      <c r="B4466" t="s">
        <v>18960</v>
      </c>
      <c r="C4466" s="1" t="s">
        <v>9060</v>
      </c>
      <c r="D4466" s="1" t="s">
        <v>18068</v>
      </c>
      <c r="E4466" s="15">
        <v>2</v>
      </c>
      <c r="F4466" s="15">
        <v>1</v>
      </c>
      <c r="G4466" s="15">
        <v>1</v>
      </c>
      <c r="H4466" t="s">
        <v>16</v>
      </c>
      <c r="I4466" s="2">
        <v>0</v>
      </c>
      <c r="J4466" s="2">
        <v>0</v>
      </c>
      <c r="K4466" s="2">
        <v>0</v>
      </c>
      <c r="L4466">
        <v>0</v>
      </c>
      <c r="M4466">
        <v>0</v>
      </c>
      <c r="N4466">
        <v>0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1</v>
      </c>
      <c r="U4466">
        <v>6</v>
      </c>
      <c r="V4466">
        <v>13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2</v>
      </c>
      <c r="AC4466">
        <v>40</v>
      </c>
      <c r="AD4466">
        <v>10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s="16" t="s">
        <v>24836</v>
      </c>
    </row>
    <row r="4467" spans="1:39" x14ac:dyDescent="0.25">
      <c r="A4467" t="s">
        <v>18959</v>
      </c>
      <c r="B4467" t="s">
        <v>18960</v>
      </c>
      <c r="C4467" s="1" t="s">
        <v>9061</v>
      </c>
      <c r="D4467" s="1" t="s">
        <v>18069</v>
      </c>
      <c r="E4467" s="15">
        <v>2</v>
      </c>
      <c r="F4467" s="15">
        <v>1</v>
      </c>
      <c r="G4467" s="15">
        <v>1</v>
      </c>
      <c r="H4467" t="s">
        <v>19502</v>
      </c>
      <c r="I4467" s="2">
        <v>22</v>
      </c>
      <c r="J4467" s="2">
        <v>7</v>
      </c>
      <c r="K4467" s="2">
        <v>192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s="16" t="s">
        <v>24836</v>
      </c>
    </row>
    <row r="4468" spans="1:39" x14ac:dyDescent="0.25">
      <c r="A4468" t="s">
        <v>18959</v>
      </c>
      <c r="B4468" t="s">
        <v>18960</v>
      </c>
      <c r="C4468" s="1" t="s">
        <v>9063</v>
      </c>
      <c r="D4468" s="1" t="s">
        <v>18070</v>
      </c>
      <c r="E4468" s="15">
        <v>2</v>
      </c>
      <c r="F4468" s="15">
        <v>1</v>
      </c>
      <c r="G4468" s="15">
        <v>1</v>
      </c>
      <c r="H4468" t="s">
        <v>16</v>
      </c>
      <c r="I4468" s="2">
        <v>0</v>
      </c>
      <c r="J4468" s="2">
        <v>0</v>
      </c>
      <c r="K4468" s="2">
        <v>0</v>
      </c>
      <c r="L4468">
        <v>0</v>
      </c>
      <c r="M4468">
        <v>0</v>
      </c>
      <c r="N4468">
        <v>0</v>
      </c>
      <c r="O4468">
        <v>2</v>
      </c>
      <c r="P4468">
        <v>1</v>
      </c>
      <c r="Q4468">
        <v>0</v>
      </c>
      <c r="R4468">
        <v>1</v>
      </c>
      <c r="S4468">
        <v>0</v>
      </c>
      <c r="T4468">
        <v>1</v>
      </c>
      <c r="U4468">
        <v>23</v>
      </c>
      <c r="V4468">
        <v>33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2</v>
      </c>
      <c r="AC4468">
        <v>60</v>
      </c>
      <c r="AD4468">
        <v>17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s="16" t="s">
        <v>24836</v>
      </c>
    </row>
    <row r="4469" spans="1:39" x14ac:dyDescent="0.25">
      <c r="A4469" t="s">
        <v>18959</v>
      </c>
      <c r="B4469" t="s">
        <v>18960</v>
      </c>
      <c r="C4469" s="1" t="s">
        <v>9066</v>
      </c>
      <c r="D4469" s="1" t="s">
        <v>18071</v>
      </c>
      <c r="E4469" s="15">
        <v>2</v>
      </c>
      <c r="F4469" s="15">
        <v>1</v>
      </c>
      <c r="G4469" s="15">
        <v>1</v>
      </c>
      <c r="H4469" t="s">
        <v>19502</v>
      </c>
      <c r="I4469" s="2">
        <v>22</v>
      </c>
      <c r="J4469" s="2">
        <v>7</v>
      </c>
      <c r="K4469" s="2">
        <v>263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s="16" t="s">
        <v>24836</v>
      </c>
    </row>
    <row r="4470" spans="1:39" x14ac:dyDescent="0.25">
      <c r="A4470" t="s">
        <v>18959</v>
      </c>
      <c r="B4470" t="s">
        <v>18960</v>
      </c>
      <c r="C4470" s="1" t="s">
        <v>9068</v>
      </c>
      <c r="D4470" s="1" t="s">
        <v>18072</v>
      </c>
      <c r="E4470" s="15">
        <v>2</v>
      </c>
      <c r="F4470" s="15">
        <v>1</v>
      </c>
      <c r="G4470" s="15">
        <v>1</v>
      </c>
      <c r="H4470" t="s">
        <v>16</v>
      </c>
      <c r="I4470" s="2">
        <v>0</v>
      </c>
      <c r="J4470" s="2">
        <v>0</v>
      </c>
      <c r="K4470" s="2">
        <v>0</v>
      </c>
      <c r="L4470">
        <v>0</v>
      </c>
      <c r="M4470">
        <v>0</v>
      </c>
      <c r="N4470">
        <v>0</v>
      </c>
      <c r="O4470">
        <v>2</v>
      </c>
      <c r="P4470">
        <v>1</v>
      </c>
      <c r="Q4470">
        <v>0</v>
      </c>
      <c r="R4470">
        <v>1</v>
      </c>
      <c r="S4470">
        <v>0</v>
      </c>
      <c r="T4470">
        <v>1</v>
      </c>
      <c r="U4470">
        <v>21</v>
      </c>
      <c r="V4470">
        <v>51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s="16" t="s">
        <v>24836</v>
      </c>
    </row>
    <row r="4471" spans="1:39" x14ac:dyDescent="0.25">
      <c r="A4471" t="s">
        <v>18959</v>
      </c>
      <c r="B4471" t="s">
        <v>18960</v>
      </c>
      <c r="C4471" s="1" t="s">
        <v>9070</v>
      </c>
      <c r="D4471" s="1" t="s">
        <v>18073</v>
      </c>
      <c r="E4471" s="15">
        <v>2</v>
      </c>
      <c r="F4471" s="15">
        <v>1</v>
      </c>
      <c r="G4471" s="15">
        <v>1</v>
      </c>
      <c r="H4471" t="s">
        <v>19502</v>
      </c>
      <c r="I4471" s="2">
        <v>22</v>
      </c>
      <c r="J4471" s="2">
        <v>7</v>
      </c>
      <c r="K4471" s="2">
        <v>499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s="16" t="s">
        <v>24836</v>
      </c>
    </row>
    <row r="4472" spans="1:39" x14ac:dyDescent="0.25">
      <c r="A4472" t="s">
        <v>18959</v>
      </c>
      <c r="B4472" t="s">
        <v>18960</v>
      </c>
      <c r="C4472" s="1" t="s">
        <v>9072</v>
      </c>
      <c r="D4472" s="1" t="s">
        <v>18074</v>
      </c>
      <c r="E4472" s="15">
        <v>2</v>
      </c>
      <c r="F4472" s="15">
        <v>1</v>
      </c>
      <c r="G4472" s="15">
        <v>1</v>
      </c>
      <c r="H4472" t="s">
        <v>16</v>
      </c>
      <c r="I4472" s="2">
        <v>0</v>
      </c>
      <c r="J4472" s="2">
        <v>0</v>
      </c>
      <c r="K4472" s="2">
        <v>0</v>
      </c>
      <c r="L4472">
        <v>0</v>
      </c>
      <c r="M4472">
        <v>0</v>
      </c>
      <c r="N4472">
        <v>0</v>
      </c>
      <c r="O4472">
        <v>2</v>
      </c>
      <c r="P4472">
        <v>2</v>
      </c>
      <c r="Q4472">
        <v>0</v>
      </c>
      <c r="R4472">
        <v>1</v>
      </c>
      <c r="S4472">
        <v>0</v>
      </c>
      <c r="T4472">
        <v>1</v>
      </c>
      <c r="U4472">
        <v>53</v>
      </c>
      <c r="V4472">
        <v>35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s="16" t="s">
        <v>24836</v>
      </c>
    </row>
    <row r="4473" spans="1:39" x14ac:dyDescent="0.25">
      <c r="A4473" t="s">
        <v>18959</v>
      </c>
      <c r="B4473" t="s">
        <v>18960</v>
      </c>
      <c r="C4473" s="1" t="s">
        <v>9075</v>
      </c>
      <c r="D4473" s="1" t="s">
        <v>18075</v>
      </c>
      <c r="E4473" s="15">
        <v>2</v>
      </c>
      <c r="F4473" s="15">
        <v>1</v>
      </c>
      <c r="G4473" s="15">
        <v>1</v>
      </c>
      <c r="H4473" t="s">
        <v>19502</v>
      </c>
      <c r="I4473" s="2">
        <v>20</v>
      </c>
      <c r="J4473" s="2">
        <v>5</v>
      </c>
      <c r="K4473" s="2">
        <v>97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s="16" t="s">
        <v>24836</v>
      </c>
    </row>
    <row r="4474" spans="1:39" x14ac:dyDescent="0.25">
      <c r="A4474" t="s">
        <v>18959</v>
      </c>
      <c r="B4474" t="s">
        <v>18960</v>
      </c>
      <c r="C4474" s="1" t="s">
        <v>9076</v>
      </c>
      <c r="D4474" s="1" t="s">
        <v>18076</v>
      </c>
      <c r="E4474" s="15">
        <v>2</v>
      </c>
      <c r="F4474" s="15">
        <v>1</v>
      </c>
      <c r="G4474" s="15">
        <v>1</v>
      </c>
      <c r="H4474" t="s">
        <v>19502</v>
      </c>
      <c r="I4474" s="2">
        <v>22</v>
      </c>
      <c r="J4474" s="2">
        <v>7</v>
      </c>
      <c r="K4474" s="2">
        <v>105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 s="16" t="s">
        <v>24836</v>
      </c>
    </row>
    <row r="4475" spans="1:39" x14ac:dyDescent="0.25">
      <c r="A4475" t="s">
        <v>18959</v>
      </c>
      <c r="B4475" t="s">
        <v>18960</v>
      </c>
      <c r="C4475" s="1" t="s">
        <v>9078</v>
      </c>
      <c r="D4475" s="1" t="s">
        <v>18077</v>
      </c>
      <c r="E4475" s="15">
        <v>2</v>
      </c>
      <c r="F4475" s="15">
        <v>1</v>
      </c>
      <c r="G4475" s="15">
        <v>1</v>
      </c>
      <c r="H4475" t="s">
        <v>16</v>
      </c>
      <c r="I4475" s="2">
        <v>0</v>
      </c>
      <c r="J4475" s="2">
        <v>0</v>
      </c>
      <c r="K4475" s="2">
        <v>0</v>
      </c>
      <c r="L4475">
        <v>0</v>
      </c>
      <c r="M4475">
        <v>0</v>
      </c>
      <c r="N4475">
        <v>0</v>
      </c>
      <c r="O4475">
        <v>2</v>
      </c>
      <c r="P4475">
        <v>1</v>
      </c>
      <c r="Q4475">
        <v>0</v>
      </c>
      <c r="R4475">
        <v>1</v>
      </c>
      <c r="S4475">
        <v>0</v>
      </c>
      <c r="T4475">
        <v>1</v>
      </c>
      <c r="U4475">
        <v>29</v>
      </c>
      <c r="V4475">
        <v>26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</v>
      </c>
      <c r="AC4475">
        <v>60</v>
      </c>
      <c r="AD4475">
        <v>4</v>
      </c>
      <c r="AE4475">
        <v>1</v>
      </c>
      <c r="AF4475">
        <v>0</v>
      </c>
      <c r="AG4475">
        <v>0</v>
      </c>
      <c r="AH4475">
        <v>1</v>
      </c>
      <c r="AI4475">
        <v>0</v>
      </c>
      <c r="AJ4475">
        <v>1</v>
      </c>
      <c r="AK4475">
        <v>25</v>
      </c>
      <c r="AL4475">
        <v>30</v>
      </c>
      <c r="AM4475" s="16" t="s">
        <v>24836</v>
      </c>
    </row>
    <row r="4476" spans="1:39" x14ac:dyDescent="0.25">
      <c r="A4476" t="s">
        <v>18959</v>
      </c>
      <c r="B4476" t="s">
        <v>18960</v>
      </c>
      <c r="C4476" s="1" t="s">
        <v>9080</v>
      </c>
      <c r="D4476" s="1" t="s">
        <v>18078</v>
      </c>
      <c r="E4476" s="15">
        <v>2</v>
      </c>
      <c r="F4476" s="15">
        <v>1</v>
      </c>
      <c r="G4476" s="15">
        <v>1</v>
      </c>
      <c r="H4476" t="s">
        <v>19502</v>
      </c>
      <c r="I4476" s="2">
        <v>22</v>
      </c>
      <c r="J4476" s="2">
        <v>7</v>
      </c>
      <c r="K4476" s="2">
        <v>98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 s="16" t="s">
        <v>24836</v>
      </c>
    </row>
    <row r="4477" spans="1:39" x14ac:dyDescent="0.25">
      <c r="A4477" t="s">
        <v>18959</v>
      </c>
      <c r="B4477" t="s">
        <v>18960</v>
      </c>
      <c r="C4477" s="1" t="s">
        <v>9082</v>
      </c>
      <c r="D4477" s="1" t="s">
        <v>18079</v>
      </c>
      <c r="E4477" s="15">
        <v>2</v>
      </c>
      <c r="F4477" s="15">
        <v>1</v>
      </c>
      <c r="G4477" s="15">
        <v>1</v>
      </c>
      <c r="H4477" t="s">
        <v>16</v>
      </c>
      <c r="I4477" s="2">
        <v>0</v>
      </c>
      <c r="J4477" s="2">
        <v>0</v>
      </c>
      <c r="K4477" s="2">
        <v>0</v>
      </c>
      <c r="L4477">
        <v>0</v>
      </c>
      <c r="M4477">
        <v>0</v>
      </c>
      <c r="N4477">
        <v>0</v>
      </c>
      <c r="O4477">
        <v>2</v>
      </c>
      <c r="P4477">
        <v>1</v>
      </c>
      <c r="Q4477">
        <v>0</v>
      </c>
      <c r="R4477">
        <v>1</v>
      </c>
      <c r="S4477">
        <v>0</v>
      </c>
      <c r="T4477">
        <v>1</v>
      </c>
      <c r="U4477">
        <v>18</v>
      </c>
      <c r="V4477">
        <v>71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s="16" t="s">
        <v>24836</v>
      </c>
    </row>
    <row r="4478" spans="1:39" x14ac:dyDescent="0.25">
      <c r="A4478" t="s">
        <v>18959</v>
      </c>
      <c r="B4478" t="s">
        <v>18960</v>
      </c>
      <c r="C4478" s="1" t="s">
        <v>9083</v>
      </c>
      <c r="D4478" s="1" t="s">
        <v>18080</v>
      </c>
      <c r="E4478" s="15">
        <v>2</v>
      </c>
      <c r="F4478" s="15">
        <v>1</v>
      </c>
      <c r="G4478" s="15">
        <v>1</v>
      </c>
      <c r="H4478" t="s">
        <v>19502</v>
      </c>
      <c r="I4478" s="2">
        <v>22</v>
      </c>
      <c r="J4478" s="2">
        <v>7</v>
      </c>
      <c r="K4478" s="2">
        <v>115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 s="16" t="s">
        <v>24836</v>
      </c>
    </row>
    <row r="4479" spans="1:39" x14ac:dyDescent="0.25">
      <c r="A4479" t="s">
        <v>18959</v>
      </c>
      <c r="B4479" t="s">
        <v>18960</v>
      </c>
      <c r="C4479" s="1" t="s">
        <v>9085</v>
      </c>
      <c r="D4479" s="1" t="s">
        <v>18081</v>
      </c>
      <c r="E4479" s="15">
        <v>2</v>
      </c>
      <c r="F4479" s="15">
        <v>1</v>
      </c>
      <c r="G4479" s="15">
        <v>1</v>
      </c>
      <c r="H4479" t="s">
        <v>16</v>
      </c>
      <c r="I4479" s="2">
        <v>0</v>
      </c>
      <c r="J4479" s="2">
        <v>0</v>
      </c>
      <c r="K4479" s="2">
        <v>0</v>
      </c>
      <c r="L4479">
        <v>0</v>
      </c>
      <c r="M4479">
        <v>0</v>
      </c>
      <c r="N4479">
        <v>0</v>
      </c>
      <c r="O4479">
        <v>4</v>
      </c>
      <c r="P4479">
        <v>1</v>
      </c>
      <c r="Q4479">
        <v>0</v>
      </c>
      <c r="R4479">
        <v>1</v>
      </c>
      <c r="S4479">
        <v>0</v>
      </c>
      <c r="T4479">
        <v>1</v>
      </c>
      <c r="U4479">
        <v>34</v>
      </c>
      <c r="V4479">
        <v>77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</v>
      </c>
      <c r="AC4479">
        <v>60</v>
      </c>
      <c r="AD4479">
        <v>16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s="16" t="s">
        <v>24836</v>
      </c>
    </row>
    <row r="4480" spans="1:39" x14ac:dyDescent="0.25">
      <c r="A4480" t="s">
        <v>18959</v>
      </c>
      <c r="B4480" t="s">
        <v>18960</v>
      </c>
      <c r="C4480" s="1" t="s">
        <v>9087</v>
      </c>
      <c r="D4480" s="1" t="s">
        <v>18082</v>
      </c>
      <c r="E4480" s="15">
        <v>2</v>
      </c>
      <c r="F4480" s="15">
        <v>1</v>
      </c>
      <c r="G4480" s="15">
        <v>1</v>
      </c>
      <c r="H4480" t="s">
        <v>19502</v>
      </c>
      <c r="I4480" s="2">
        <v>22</v>
      </c>
      <c r="J4480" s="2">
        <v>7</v>
      </c>
      <c r="K4480" s="2">
        <v>117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s="16" t="s">
        <v>24836</v>
      </c>
    </row>
    <row r="4481" spans="1:39" x14ac:dyDescent="0.25">
      <c r="A4481" t="s">
        <v>18959</v>
      </c>
      <c r="B4481" t="s">
        <v>18960</v>
      </c>
      <c r="C4481" s="1" t="s">
        <v>9089</v>
      </c>
      <c r="D4481" s="1" t="s">
        <v>18083</v>
      </c>
      <c r="E4481" s="15">
        <v>2</v>
      </c>
      <c r="F4481" s="15">
        <v>1</v>
      </c>
      <c r="G4481" s="15">
        <v>1</v>
      </c>
      <c r="H4481" t="s">
        <v>19502</v>
      </c>
      <c r="I4481" s="2">
        <v>20</v>
      </c>
      <c r="J4481" s="2">
        <v>5</v>
      </c>
      <c r="K4481" s="2">
        <v>66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s="16" t="s">
        <v>24836</v>
      </c>
    </row>
    <row r="4482" spans="1:39" x14ac:dyDescent="0.25">
      <c r="A4482" t="s">
        <v>18959</v>
      </c>
      <c r="B4482" t="s">
        <v>18960</v>
      </c>
      <c r="C4482" s="1" t="s">
        <v>9091</v>
      </c>
      <c r="D4482" s="1" t="s">
        <v>18084</v>
      </c>
      <c r="E4482" s="15">
        <v>2</v>
      </c>
      <c r="F4482" s="15">
        <v>1</v>
      </c>
      <c r="G4482" s="15">
        <v>1</v>
      </c>
      <c r="H4482" t="s">
        <v>16</v>
      </c>
      <c r="I4482" s="2">
        <v>0</v>
      </c>
      <c r="J4482" s="2">
        <v>0</v>
      </c>
      <c r="K4482" s="2">
        <v>0</v>
      </c>
      <c r="L4482">
        <v>0</v>
      </c>
      <c r="M4482">
        <v>0</v>
      </c>
      <c r="N4482">
        <v>0</v>
      </c>
      <c r="O4482">
        <v>2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24</v>
      </c>
      <c r="V4482">
        <v>61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s="16" t="s">
        <v>24836</v>
      </c>
    </row>
    <row r="4483" spans="1:39" x14ac:dyDescent="0.25">
      <c r="A4483" t="s">
        <v>18959</v>
      </c>
      <c r="B4483" t="s">
        <v>18960</v>
      </c>
      <c r="C4483" s="1" t="s">
        <v>9094</v>
      </c>
      <c r="D4483" s="1" t="s">
        <v>18085</v>
      </c>
      <c r="E4483" s="15">
        <v>2</v>
      </c>
      <c r="F4483" s="15">
        <v>1</v>
      </c>
      <c r="G4483" s="15">
        <v>1</v>
      </c>
      <c r="H4483" t="s">
        <v>19502</v>
      </c>
      <c r="I4483" s="2">
        <v>20</v>
      </c>
      <c r="J4483" s="2">
        <v>5</v>
      </c>
      <c r="K4483" s="2">
        <v>68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 s="16" t="s">
        <v>24836</v>
      </c>
    </row>
    <row r="4484" spans="1:39" x14ac:dyDescent="0.25">
      <c r="A4484" t="s">
        <v>18959</v>
      </c>
      <c r="B4484" t="s">
        <v>18960</v>
      </c>
      <c r="C4484" s="1" t="s">
        <v>9096</v>
      </c>
      <c r="D4484" s="1" t="s">
        <v>18086</v>
      </c>
      <c r="E4484" s="15">
        <v>2</v>
      </c>
      <c r="F4484" s="15">
        <v>1</v>
      </c>
      <c r="G4484" s="15">
        <v>1</v>
      </c>
      <c r="H4484" t="s">
        <v>16</v>
      </c>
      <c r="I4484" s="2">
        <v>0</v>
      </c>
      <c r="J4484" s="2">
        <v>0</v>
      </c>
      <c r="K4484" s="2">
        <v>0</v>
      </c>
      <c r="L4484">
        <v>0</v>
      </c>
      <c r="M4484">
        <v>0</v>
      </c>
      <c r="N4484">
        <v>0</v>
      </c>
      <c r="O4484">
        <v>2</v>
      </c>
      <c r="P4484">
        <v>1</v>
      </c>
      <c r="Q4484">
        <v>0</v>
      </c>
      <c r="R4484">
        <v>1</v>
      </c>
      <c r="S4484">
        <v>0</v>
      </c>
      <c r="T4484">
        <v>1</v>
      </c>
      <c r="U4484">
        <v>46</v>
      </c>
      <c r="V4484">
        <v>56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</v>
      </c>
      <c r="AC4484">
        <v>60</v>
      </c>
      <c r="AD4484">
        <v>4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s="16" t="s">
        <v>24836</v>
      </c>
    </row>
    <row r="4485" spans="1:39" x14ac:dyDescent="0.25">
      <c r="A4485" t="s">
        <v>18959</v>
      </c>
      <c r="B4485" t="s">
        <v>18960</v>
      </c>
      <c r="C4485" s="1" t="s">
        <v>9098</v>
      </c>
      <c r="D4485" s="1" t="s">
        <v>18087</v>
      </c>
      <c r="E4485" s="15">
        <v>2</v>
      </c>
      <c r="F4485" s="15">
        <v>1</v>
      </c>
      <c r="G4485" s="15">
        <v>1</v>
      </c>
      <c r="H4485" t="s">
        <v>19502</v>
      </c>
      <c r="I4485" s="2">
        <v>20</v>
      </c>
      <c r="J4485" s="2">
        <v>5</v>
      </c>
      <c r="K4485" s="2">
        <v>82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s="16" t="s">
        <v>24836</v>
      </c>
    </row>
    <row r="4486" spans="1:39" x14ac:dyDescent="0.25">
      <c r="A4486" t="s">
        <v>18959</v>
      </c>
      <c r="B4486" t="s">
        <v>18960</v>
      </c>
      <c r="C4486" s="1" t="s">
        <v>9100</v>
      </c>
      <c r="D4486" s="1" t="s">
        <v>18088</v>
      </c>
      <c r="E4486" s="15">
        <v>2</v>
      </c>
      <c r="F4486" s="15">
        <v>1</v>
      </c>
      <c r="G4486" s="15">
        <v>1</v>
      </c>
      <c r="H4486" t="s">
        <v>16</v>
      </c>
      <c r="I4486" s="2">
        <v>0</v>
      </c>
      <c r="J4486" s="2">
        <v>0</v>
      </c>
      <c r="K4486" s="2">
        <v>0</v>
      </c>
      <c r="L4486">
        <v>0</v>
      </c>
      <c r="M4486">
        <v>0</v>
      </c>
      <c r="N4486">
        <v>0</v>
      </c>
      <c r="O4486">
        <v>2</v>
      </c>
      <c r="P4486">
        <v>1</v>
      </c>
      <c r="Q4486">
        <v>0</v>
      </c>
      <c r="R4486">
        <v>1</v>
      </c>
      <c r="S4486">
        <v>0</v>
      </c>
      <c r="T4486">
        <v>1</v>
      </c>
      <c r="U4486">
        <v>42</v>
      </c>
      <c r="V4486">
        <v>66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s="16" t="s">
        <v>24836</v>
      </c>
    </row>
    <row r="4487" spans="1:39" x14ac:dyDescent="0.25">
      <c r="A4487" t="s">
        <v>18959</v>
      </c>
      <c r="B4487" t="s">
        <v>18960</v>
      </c>
      <c r="C4487" s="1" t="s">
        <v>9102</v>
      </c>
      <c r="D4487" s="1" t="s">
        <v>18089</v>
      </c>
      <c r="E4487" s="15">
        <v>2</v>
      </c>
      <c r="F4487" s="15">
        <v>1</v>
      </c>
      <c r="G4487" s="15">
        <v>1</v>
      </c>
      <c r="H4487" t="s">
        <v>19502</v>
      </c>
      <c r="I4487" s="2">
        <v>20</v>
      </c>
      <c r="J4487" s="2">
        <v>5</v>
      </c>
      <c r="K4487" s="2">
        <v>68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 s="16" t="s">
        <v>24836</v>
      </c>
    </row>
    <row r="4488" spans="1:39" x14ac:dyDescent="0.25">
      <c r="A4488" t="s">
        <v>18959</v>
      </c>
      <c r="B4488" t="s">
        <v>18960</v>
      </c>
      <c r="C4488" s="1" t="s">
        <v>9104</v>
      </c>
      <c r="D4488" s="1" t="s">
        <v>18090</v>
      </c>
      <c r="E4488" s="15">
        <v>2</v>
      </c>
      <c r="F4488" s="15">
        <v>1</v>
      </c>
      <c r="G4488" s="15">
        <v>1</v>
      </c>
      <c r="H4488" t="s">
        <v>16</v>
      </c>
      <c r="I4488" s="2">
        <v>0</v>
      </c>
      <c r="J4488" s="2">
        <v>0</v>
      </c>
      <c r="K4488" s="2">
        <v>0</v>
      </c>
      <c r="L4488">
        <v>0</v>
      </c>
      <c r="M4488">
        <v>0</v>
      </c>
      <c r="N4488">
        <v>0</v>
      </c>
      <c r="O4488">
        <v>2</v>
      </c>
      <c r="P4488">
        <v>1</v>
      </c>
      <c r="Q4488">
        <v>0</v>
      </c>
      <c r="R4488">
        <v>1</v>
      </c>
      <c r="S4488">
        <v>0</v>
      </c>
      <c r="T4488">
        <v>1</v>
      </c>
      <c r="U4488">
        <v>34</v>
      </c>
      <c r="V4488">
        <v>49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2</v>
      </c>
      <c r="AC4488">
        <v>60</v>
      </c>
      <c r="AD4488">
        <v>4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s="16" t="s">
        <v>24836</v>
      </c>
    </row>
    <row r="4489" spans="1:39" x14ac:dyDescent="0.25">
      <c r="A4489" t="s">
        <v>18959</v>
      </c>
      <c r="B4489" t="s">
        <v>18960</v>
      </c>
      <c r="C4489" s="1" t="s">
        <v>9106</v>
      </c>
      <c r="D4489" s="1" t="s">
        <v>18091</v>
      </c>
      <c r="E4489" s="15">
        <v>2</v>
      </c>
      <c r="F4489" s="15">
        <v>1</v>
      </c>
      <c r="G4489" s="15">
        <v>1</v>
      </c>
      <c r="H4489" t="s">
        <v>19502</v>
      </c>
      <c r="I4489" s="2">
        <v>20</v>
      </c>
      <c r="J4489" s="2">
        <v>5</v>
      </c>
      <c r="K4489" s="2">
        <v>46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s="16" t="s">
        <v>24836</v>
      </c>
    </row>
    <row r="4490" spans="1:39" x14ac:dyDescent="0.25">
      <c r="A4490" t="s">
        <v>18959</v>
      </c>
      <c r="B4490" t="s">
        <v>18960</v>
      </c>
      <c r="C4490" s="1" t="s">
        <v>9108</v>
      </c>
      <c r="D4490" s="1" t="s">
        <v>18092</v>
      </c>
      <c r="E4490" s="15">
        <v>2</v>
      </c>
      <c r="F4490" s="15">
        <v>1</v>
      </c>
      <c r="G4490" s="15">
        <v>1</v>
      </c>
      <c r="H4490" t="s">
        <v>16</v>
      </c>
      <c r="I4490" s="2">
        <v>0</v>
      </c>
      <c r="J4490" s="2">
        <v>0</v>
      </c>
      <c r="K4490" s="2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1</v>
      </c>
      <c r="S4490">
        <v>0</v>
      </c>
      <c r="T4490">
        <v>1</v>
      </c>
      <c r="U4490">
        <v>13</v>
      </c>
      <c r="V4490">
        <v>15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s="16" t="s">
        <v>24836</v>
      </c>
    </row>
    <row r="4491" spans="1:39" x14ac:dyDescent="0.25">
      <c r="A4491" t="s">
        <v>18959</v>
      </c>
      <c r="B4491" t="s">
        <v>18960</v>
      </c>
      <c r="C4491" s="1" t="s">
        <v>9111</v>
      </c>
      <c r="D4491" s="1" t="s">
        <v>18093</v>
      </c>
      <c r="E4491" s="15">
        <v>2</v>
      </c>
      <c r="F4491" s="15">
        <v>1</v>
      </c>
      <c r="G4491" s="15">
        <v>1</v>
      </c>
      <c r="H4491" t="s">
        <v>19502</v>
      </c>
      <c r="I4491" s="2">
        <v>90</v>
      </c>
      <c r="J4491" s="2">
        <v>11</v>
      </c>
      <c r="K4491" s="2">
        <v>3491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s="16" t="s">
        <v>24836</v>
      </c>
    </row>
    <row r="4492" spans="1:39" x14ac:dyDescent="0.25">
      <c r="A4492" t="s">
        <v>18959</v>
      </c>
      <c r="B4492" t="s">
        <v>18960</v>
      </c>
      <c r="C4492" s="1" t="s">
        <v>9113</v>
      </c>
      <c r="D4492" s="1" t="s">
        <v>18094</v>
      </c>
      <c r="E4492" s="15">
        <v>2</v>
      </c>
      <c r="F4492" s="15">
        <v>1</v>
      </c>
      <c r="G4492" s="15">
        <v>1</v>
      </c>
      <c r="H4492" t="s">
        <v>16</v>
      </c>
      <c r="I4492" s="2">
        <v>0</v>
      </c>
      <c r="J4492" s="2">
        <v>0</v>
      </c>
      <c r="K4492" s="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1</v>
      </c>
      <c r="S4492">
        <v>0</v>
      </c>
      <c r="T4492">
        <v>1</v>
      </c>
      <c r="U4492">
        <v>13</v>
      </c>
      <c r="V4492">
        <v>42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s="16" t="s">
        <v>24836</v>
      </c>
    </row>
    <row r="4493" spans="1:39" x14ac:dyDescent="0.25">
      <c r="A4493" t="s">
        <v>18959</v>
      </c>
      <c r="B4493" t="s">
        <v>18960</v>
      </c>
      <c r="C4493" s="1" t="s">
        <v>9117</v>
      </c>
      <c r="D4493" s="1" t="s">
        <v>18095</v>
      </c>
      <c r="E4493" s="15">
        <v>2</v>
      </c>
      <c r="F4493" s="15">
        <v>1</v>
      </c>
      <c r="G4493" s="15">
        <v>1</v>
      </c>
      <c r="H4493" t="s">
        <v>19502</v>
      </c>
      <c r="I4493" s="2">
        <v>20</v>
      </c>
      <c r="J4493" s="2">
        <v>5</v>
      </c>
      <c r="K4493" s="2">
        <v>312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s="16" t="s">
        <v>24836</v>
      </c>
    </row>
    <row r="4494" spans="1:39" x14ac:dyDescent="0.25">
      <c r="A4494" t="s">
        <v>18959</v>
      </c>
      <c r="B4494" t="s">
        <v>18960</v>
      </c>
      <c r="C4494" s="1" t="s">
        <v>9119</v>
      </c>
      <c r="D4494" s="1" t="s">
        <v>18096</v>
      </c>
      <c r="E4494" s="15">
        <v>2</v>
      </c>
      <c r="F4494" s="15">
        <v>1</v>
      </c>
      <c r="G4494" s="15">
        <v>1</v>
      </c>
      <c r="H4494" t="s">
        <v>16</v>
      </c>
      <c r="I4494" s="2">
        <v>0</v>
      </c>
      <c r="J4494" s="2">
        <v>0</v>
      </c>
      <c r="K4494" s="2">
        <v>0</v>
      </c>
      <c r="L4494">
        <v>0</v>
      </c>
      <c r="M4494">
        <v>0</v>
      </c>
      <c r="N4494">
        <v>0</v>
      </c>
      <c r="O4494">
        <v>1</v>
      </c>
      <c r="P4494">
        <v>1</v>
      </c>
      <c r="Q4494">
        <v>0</v>
      </c>
      <c r="R4494">
        <v>1</v>
      </c>
      <c r="S4494">
        <v>0</v>
      </c>
      <c r="T4494">
        <v>1</v>
      </c>
      <c r="U4494">
        <v>18</v>
      </c>
      <c r="V4494">
        <v>51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</v>
      </c>
      <c r="AC4494">
        <v>60</v>
      </c>
      <c r="AD4494">
        <v>26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 s="16" t="s">
        <v>24836</v>
      </c>
    </row>
    <row r="4495" spans="1:39" x14ac:dyDescent="0.25">
      <c r="A4495" t="s">
        <v>18959</v>
      </c>
      <c r="B4495" t="s">
        <v>18960</v>
      </c>
      <c r="C4495" s="1" t="s">
        <v>9120</v>
      </c>
      <c r="D4495" s="1" t="s">
        <v>18097</v>
      </c>
      <c r="E4495" s="15">
        <v>2</v>
      </c>
      <c r="F4495" s="15">
        <v>1</v>
      </c>
      <c r="G4495" s="15">
        <v>1</v>
      </c>
      <c r="H4495" t="s">
        <v>19502</v>
      </c>
      <c r="I4495" s="2">
        <v>20</v>
      </c>
      <c r="J4495" s="2">
        <v>5</v>
      </c>
      <c r="K4495" s="2">
        <v>181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 s="16" t="s">
        <v>24836</v>
      </c>
    </row>
    <row r="4496" spans="1:39" x14ac:dyDescent="0.25">
      <c r="A4496" t="s">
        <v>18959</v>
      </c>
      <c r="B4496" t="s">
        <v>18960</v>
      </c>
      <c r="C4496" s="1" t="s">
        <v>9122</v>
      </c>
      <c r="D4496" s="1" t="s">
        <v>18098</v>
      </c>
      <c r="E4496" s="15">
        <v>2</v>
      </c>
      <c r="F4496" s="15">
        <v>1</v>
      </c>
      <c r="G4496" s="15">
        <v>1</v>
      </c>
      <c r="H4496" t="s">
        <v>16</v>
      </c>
      <c r="I4496" s="2">
        <v>0</v>
      </c>
      <c r="J4496" s="2">
        <v>0</v>
      </c>
      <c r="K4496" s="2">
        <v>0</v>
      </c>
      <c r="L4496">
        <v>0</v>
      </c>
      <c r="M4496">
        <v>0</v>
      </c>
      <c r="N4496">
        <v>0</v>
      </c>
      <c r="O4496">
        <v>5</v>
      </c>
      <c r="P4496">
        <v>1</v>
      </c>
      <c r="Q4496">
        <v>0</v>
      </c>
      <c r="R4496">
        <v>1</v>
      </c>
      <c r="S4496">
        <v>0</v>
      </c>
      <c r="T4496">
        <v>1</v>
      </c>
      <c r="U4496">
        <v>20</v>
      </c>
      <c r="V4496">
        <v>123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2</v>
      </c>
      <c r="AC4496">
        <v>60</v>
      </c>
      <c r="AD4496">
        <v>24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s="16" t="s">
        <v>24836</v>
      </c>
    </row>
    <row r="4497" spans="1:39" x14ac:dyDescent="0.25">
      <c r="A4497" t="s">
        <v>18959</v>
      </c>
      <c r="B4497" t="s">
        <v>18960</v>
      </c>
      <c r="C4497" s="1" t="s">
        <v>9124</v>
      </c>
      <c r="D4497" s="1" t="s">
        <v>18099</v>
      </c>
      <c r="E4497" s="15">
        <v>2</v>
      </c>
      <c r="F4497" s="15">
        <v>1</v>
      </c>
      <c r="G4497" s="15">
        <v>2</v>
      </c>
      <c r="H4497" t="s">
        <v>19910</v>
      </c>
      <c r="I4497" s="2">
        <v>20</v>
      </c>
      <c r="J4497" s="2">
        <v>5</v>
      </c>
      <c r="K4497" s="2">
        <v>296</v>
      </c>
      <c r="L4497">
        <v>0</v>
      </c>
      <c r="M4497">
        <v>0</v>
      </c>
      <c r="N4497">
        <v>0</v>
      </c>
      <c r="O4497">
        <v>3</v>
      </c>
      <c r="P4497">
        <v>1</v>
      </c>
      <c r="Q4497">
        <v>0</v>
      </c>
      <c r="R4497">
        <v>1</v>
      </c>
      <c r="S4497">
        <v>0</v>
      </c>
      <c r="T4497">
        <v>1</v>
      </c>
      <c r="U4497">
        <v>25</v>
      </c>
      <c r="V4497">
        <v>112</v>
      </c>
      <c r="W4497">
        <v>2</v>
      </c>
      <c r="X4497">
        <v>1</v>
      </c>
      <c r="Y4497">
        <v>0</v>
      </c>
      <c r="Z4497">
        <v>1</v>
      </c>
      <c r="AA4497">
        <v>0</v>
      </c>
      <c r="AB4497">
        <v>1</v>
      </c>
      <c r="AC4497">
        <v>38</v>
      </c>
      <c r="AD4497">
        <v>56</v>
      </c>
      <c r="AE4497">
        <v>0</v>
      </c>
      <c r="AF4497">
        <v>0</v>
      </c>
      <c r="AG4497">
        <v>1</v>
      </c>
      <c r="AH4497">
        <v>1</v>
      </c>
      <c r="AI4497">
        <v>0</v>
      </c>
      <c r="AJ4497">
        <v>45</v>
      </c>
      <c r="AK4497">
        <v>15</v>
      </c>
      <c r="AL4497">
        <v>52</v>
      </c>
      <c r="AM4497" s="16" t="s">
        <v>24836</v>
      </c>
    </row>
    <row r="4498" spans="1:39" x14ac:dyDescent="0.25">
      <c r="A4498" t="s">
        <v>18959</v>
      </c>
      <c r="B4498" t="s">
        <v>18960</v>
      </c>
      <c r="C4498" s="1" t="s">
        <v>9124</v>
      </c>
      <c r="D4498" s="1" t="s">
        <v>18099</v>
      </c>
      <c r="E4498" s="15">
        <v>2</v>
      </c>
      <c r="F4498" s="15">
        <v>2</v>
      </c>
      <c r="G4498" s="15">
        <v>2</v>
      </c>
      <c r="H4498" t="s">
        <v>19910</v>
      </c>
      <c r="I4498" s="2">
        <v>0</v>
      </c>
      <c r="J4498" s="2">
        <v>0</v>
      </c>
      <c r="K4498" s="2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2</v>
      </c>
      <c r="U4498">
        <v>60</v>
      </c>
      <c r="V4498">
        <v>34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s="16" t="s">
        <v>24836</v>
      </c>
    </row>
    <row r="4499" spans="1:39" x14ac:dyDescent="0.25">
      <c r="A4499" t="s">
        <v>18959</v>
      </c>
      <c r="B4499" t="s">
        <v>18960</v>
      </c>
      <c r="C4499" s="1" t="s">
        <v>9127</v>
      </c>
      <c r="D4499" s="1" t="s">
        <v>18100</v>
      </c>
      <c r="E4499" s="15">
        <v>2</v>
      </c>
      <c r="F4499" s="15">
        <v>1</v>
      </c>
      <c r="G4499" s="15">
        <v>1</v>
      </c>
      <c r="H4499" t="s">
        <v>16</v>
      </c>
      <c r="I4499" s="2">
        <v>0</v>
      </c>
      <c r="J4499" s="2">
        <v>0</v>
      </c>
      <c r="K4499" s="2">
        <v>0</v>
      </c>
      <c r="L4499">
        <v>0</v>
      </c>
      <c r="M4499">
        <v>0</v>
      </c>
      <c r="N4499">
        <v>0</v>
      </c>
      <c r="O4499">
        <v>3</v>
      </c>
      <c r="P4499">
        <v>1</v>
      </c>
      <c r="Q4499">
        <v>0</v>
      </c>
      <c r="R4499">
        <v>1</v>
      </c>
      <c r="S4499">
        <v>2</v>
      </c>
      <c r="T4499">
        <v>1</v>
      </c>
      <c r="U4499">
        <v>21</v>
      </c>
      <c r="V4499">
        <v>74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s="16" t="s">
        <v>24836</v>
      </c>
    </row>
    <row r="4500" spans="1:39" x14ac:dyDescent="0.25">
      <c r="A4500" t="s">
        <v>18959</v>
      </c>
      <c r="B4500" t="s">
        <v>18960</v>
      </c>
      <c r="C4500" s="1" t="s">
        <v>9129</v>
      </c>
      <c r="D4500" s="1" t="s">
        <v>18101</v>
      </c>
      <c r="E4500" s="15">
        <v>2</v>
      </c>
      <c r="F4500" s="15">
        <v>1</v>
      </c>
      <c r="G4500" s="15">
        <v>1</v>
      </c>
      <c r="H4500" t="s">
        <v>19911</v>
      </c>
      <c r="I4500" s="2">
        <v>20</v>
      </c>
      <c r="J4500" s="2">
        <v>5</v>
      </c>
      <c r="K4500" s="2">
        <v>140</v>
      </c>
      <c r="L4500">
        <v>0</v>
      </c>
      <c r="M4500">
        <v>0</v>
      </c>
      <c r="N4500">
        <v>0</v>
      </c>
      <c r="O4500">
        <v>2</v>
      </c>
      <c r="P4500">
        <v>1</v>
      </c>
      <c r="Q4500">
        <v>0</v>
      </c>
      <c r="R4500">
        <v>1</v>
      </c>
      <c r="S4500">
        <v>0</v>
      </c>
      <c r="T4500">
        <v>1</v>
      </c>
      <c r="U4500">
        <v>28</v>
      </c>
      <c r="V4500">
        <v>83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s="16" t="s">
        <v>24836</v>
      </c>
    </row>
    <row r="4501" spans="1:39" x14ac:dyDescent="0.25">
      <c r="A4501" t="s">
        <v>18959</v>
      </c>
      <c r="B4501" t="s">
        <v>18960</v>
      </c>
      <c r="C4501" s="1" t="s">
        <v>9133</v>
      </c>
      <c r="D4501" s="1" t="s">
        <v>18102</v>
      </c>
      <c r="E4501" s="15">
        <v>2</v>
      </c>
      <c r="F4501" s="15">
        <v>1</v>
      </c>
      <c r="G4501" s="15">
        <v>1</v>
      </c>
      <c r="H4501" t="s">
        <v>19912</v>
      </c>
      <c r="I4501" s="2">
        <v>20</v>
      </c>
      <c r="J4501" s="2">
        <v>5</v>
      </c>
      <c r="K4501" s="2">
        <v>137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s="16" t="s">
        <v>24836</v>
      </c>
    </row>
    <row r="4502" spans="1:39" x14ac:dyDescent="0.25">
      <c r="A4502" t="s">
        <v>18959</v>
      </c>
      <c r="B4502" t="s">
        <v>18960</v>
      </c>
      <c r="C4502" s="1" t="s">
        <v>9136</v>
      </c>
      <c r="D4502" s="1" t="s">
        <v>18103</v>
      </c>
      <c r="E4502" s="15">
        <v>2</v>
      </c>
      <c r="F4502" s="15">
        <v>1</v>
      </c>
      <c r="G4502" s="15">
        <v>1</v>
      </c>
      <c r="H4502" t="s">
        <v>16</v>
      </c>
      <c r="I4502" s="2">
        <v>0</v>
      </c>
      <c r="J4502" s="2">
        <v>0</v>
      </c>
      <c r="K4502" s="2">
        <v>0</v>
      </c>
      <c r="L4502">
        <v>0</v>
      </c>
      <c r="M4502">
        <v>0</v>
      </c>
      <c r="N4502">
        <v>0</v>
      </c>
      <c r="O4502">
        <v>3</v>
      </c>
      <c r="P4502">
        <v>1</v>
      </c>
      <c r="Q4502">
        <v>0</v>
      </c>
      <c r="R4502">
        <v>1</v>
      </c>
      <c r="S4502">
        <v>0</v>
      </c>
      <c r="T4502">
        <v>1</v>
      </c>
      <c r="U4502">
        <v>35</v>
      </c>
      <c r="V4502">
        <v>97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s="16" t="s">
        <v>24836</v>
      </c>
    </row>
    <row r="4503" spans="1:39" x14ac:dyDescent="0.25">
      <c r="A4503" t="s">
        <v>18959</v>
      </c>
      <c r="B4503" t="s">
        <v>18960</v>
      </c>
      <c r="C4503" s="1" t="s">
        <v>9139</v>
      </c>
      <c r="D4503" s="1" t="s">
        <v>18104</v>
      </c>
      <c r="E4503" s="15">
        <v>2</v>
      </c>
      <c r="F4503" s="15">
        <v>1</v>
      </c>
      <c r="G4503" s="15">
        <v>1</v>
      </c>
      <c r="H4503" t="s">
        <v>19502</v>
      </c>
      <c r="I4503" s="2">
        <v>20</v>
      </c>
      <c r="J4503" s="2">
        <v>5</v>
      </c>
      <c r="K4503" s="2">
        <v>134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s="16" t="s">
        <v>24836</v>
      </c>
    </row>
    <row r="4504" spans="1:39" x14ac:dyDescent="0.25">
      <c r="A4504" t="s">
        <v>18959</v>
      </c>
      <c r="B4504" t="s">
        <v>18960</v>
      </c>
      <c r="C4504" s="1" t="s">
        <v>9141</v>
      </c>
      <c r="D4504" s="1" t="s">
        <v>18105</v>
      </c>
      <c r="E4504" s="15">
        <v>2</v>
      </c>
      <c r="F4504" s="15">
        <v>1</v>
      </c>
      <c r="G4504" s="15">
        <v>1</v>
      </c>
      <c r="H4504" t="s">
        <v>16</v>
      </c>
      <c r="I4504" s="2">
        <v>0</v>
      </c>
      <c r="J4504" s="2">
        <v>0</v>
      </c>
      <c r="K4504" s="2">
        <v>0</v>
      </c>
      <c r="L4504">
        <v>0</v>
      </c>
      <c r="M4504">
        <v>0</v>
      </c>
      <c r="N4504">
        <v>0</v>
      </c>
      <c r="O4504">
        <v>4</v>
      </c>
      <c r="P4504">
        <v>1</v>
      </c>
      <c r="Q4504">
        <v>0</v>
      </c>
      <c r="R4504">
        <v>1</v>
      </c>
      <c r="S4504">
        <v>0</v>
      </c>
      <c r="T4504">
        <v>1</v>
      </c>
      <c r="U4504">
        <v>32</v>
      </c>
      <c r="V4504">
        <v>94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</v>
      </c>
      <c r="AC4504">
        <v>60</v>
      </c>
      <c r="AD4504">
        <v>9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s="16" t="s">
        <v>24836</v>
      </c>
    </row>
    <row r="4505" spans="1:39" x14ac:dyDescent="0.25">
      <c r="A4505" t="s">
        <v>18959</v>
      </c>
      <c r="B4505" t="s">
        <v>18960</v>
      </c>
      <c r="C4505" s="1" t="s">
        <v>9142</v>
      </c>
      <c r="D4505" s="1" t="s">
        <v>18106</v>
      </c>
      <c r="E4505" s="15">
        <v>2</v>
      </c>
      <c r="F4505" s="15">
        <v>1</v>
      </c>
      <c r="G4505" s="15">
        <v>1</v>
      </c>
      <c r="H4505" t="s">
        <v>19913</v>
      </c>
      <c r="I4505" s="2">
        <v>20</v>
      </c>
      <c r="J4505" s="2">
        <v>5</v>
      </c>
      <c r="K4505" s="2">
        <v>138</v>
      </c>
      <c r="L4505">
        <v>0</v>
      </c>
      <c r="M4505">
        <v>0</v>
      </c>
      <c r="N4505">
        <v>0</v>
      </c>
      <c r="O4505">
        <v>2</v>
      </c>
      <c r="P4505">
        <v>1</v>
      </c>
      <c r="Q4505">
        <v>0</v>
      </c>
      <c r="R4505">
        <v>1</v>
      </c>
      <c r="S4505">
        <v>0</v>
      </c>
      <c r="T4505">
        <v>1</v>
      </c>
      <c r="U4505">
        <v>28</v>
      </c>
      <c r="V4505">
        <v>92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</v>
      </c>
      <c r="AC4505">
        <v>60</v>
      </c>
      <c r="AD4505">
        <v>25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 s="16" t="s">
        <v>24836</v>
      </c>
    </row>
    <row r="4506" spans="1:39" x14ac:dyDescent="0.25">
      <c r="A4506" t="s">
        <v>18959</v>
      </c>
      <c r="B4506" t="s">
        <v>18960</v>
      </c>
      <c r="C4506" s="1" t="s">
        <v>9145</v>
      </c>
      <c r="D4506" s="1" t="s">
        <v>18107</v>
      </c>
      <c r="E4506" s="15">
        <v>2</v>
      </c>
      <c r="F4506" s="15">
        <v>1</v>
      </c>
      <c r="G4506" s="15">
        <v>1</v>
      </c>
      <c r="H4506" t="s">
        <v>19502</v>
      </c>
      <c r="I4506" s="2">
        <v>20</v>
      </c>
      <c r="J4506" s="2">
        <v>5</v>
      </c>
      <c r="K4506" s="2">
        <v>444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s="16" t="s">
        <v>24836</v>
      </c>
    </row>
    <row r="4507" spans="1:39" x14ac:dyDescent="0.25">
      <c r="A4507" t="s">
        <v>18959</v>
      </c>
      <c r="B4507" t="s">
        <v>18960</v>
      </c>
      <c r="C4507" s="1" t="s">
        <v>9147</v>
      </c>
      <c r="D4507" s="1" t="s">
        <v>18108</v>
      </c>
      <c r="E4507" s="15">
        <v>2</v>
      </c>
      <c r="F4507" s="15">
        <v>1</v>
      </c>
      <c r="G4507" s="15">
        <v>1</v>
      </c>
      <c r="H4507" t="s">
        <v>16</v>
      </c>
      <c r="I4507" s="2">
        <v>0</v>
      </c>
      <c r="J4507" s="2">
        <v>0</v>
      </c>
      <c r="K4507" s="2">
        <v>0</v>
      </c>
      <c r="L4507">
        <v>0</v>
      </c>
      <c r="M4507">
        <v>0</v>
      </c>
      <c r="N4507">
        <v>0</v>
      </c>
      <c r="O4507">
        <v>3</v>
      </c>
      <c r="P4507">
        <v>1</v>
      </c>
      <c r="Q4507">
        <v>0</v>
      </c>
      <c r="R4507">
        <v>1</v>
      </c>
      <c r="S4507">
        <v>0</v>
      </c>
      <c r="T4507">
        <v>1</v>
      </c>
      <c r="U4507">
        <v>40</v>
      </c>
      <c r="V4507">
        <v>100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2</v>
      </c>
      <c r="AC4507">
        <v>60</v>
      </c>
      <c r="AD4507">
        <v>12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s="16" t="s">
        <v>24836</v>
      </c>
    </row>
    <row r="4508" spans="1:39" x14ac:dyDescent="0.25">
      <c r="A4508" t="s">
        <v>18959</v>
      </c>
      <c r="B4508" t="s">
        <v>18960</v>
      </c>
      <c r="C4508" s="1" t="s">
        <v>9148</v>
      </c>
      <c r="D4508" s="1" t="s">
        <v>18109</v>
      </c>
      <c r="E4508" s="15">
        <v>2</v>
      </c>
      <c r="F4508" s="15">
        <v>1</v>
      </c>
      <c r="G4508" s="15">
        <v>1</v>
      </c>
      <c r="H4508" t="s">
        <v>26699</v>
      </c>
      <c r="I4508" s="2">
        <v>20</v>
      </c>
      <c r="J4508" s="2">
        <v>5</v>
      </c>
      <c r="K4508" s="2">
        <v>134</v>
      </c>
      <c r="L4508">
        <v>0</v>
      </c>
      <c r="M4508">
        <v>0</v>
      </c>
      <c r="N4508">
        <v>0</v>
      </c>
      <c r="O4508">
        <v>3</v>
      </c>
      <c r="P4508">
        <v>1</v>
      </c>
      <c r="Q4508">
        <v>0</v>
      </c>
      <c r="R4508">
        <v>1</v>
      </c>
      <c r="S4508">
        <v>0</v>
      </c>
      <c r="T4508">
        <v>1</v>
      </c>
      <c r="U4508">
        <v>46</v>
      </c>
      <c r="V4508">
        <v>106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 s="16" t="s">
        <v>24836</v>
      </c>
    </row>
    <row r="4509" spans="1:39" x14ac:dyDescent="0.25">
      <c r="A4509" t="s">
        <v>18959</v>
      </c>
      <c r="B4509" t="s">
        <v>18960</v>
      </c>
      <c r="C4509" s="1" t="s">
        <v>9150</v>
      </c>
      <c r="D4509" s="1" t="s">
        <v>18110</v>
      </c>
      <c r="E4509" s="15">
        <v>2</v>
      </c>
      <c r="F4509" s="15">
        <v>1</v>
      </c>
      <c r="G4509" s="15">
        <v>1</v>
      </c>
      <c r="H4509" t="s">
        <v>19502</v>
      </c>
      <c r="I4509" s="2">
        <v>20</v>
      </c>
      <c r="J4509" s="2">
        <v>5</v>
      </c>
      <c r="K4509" s="2">
        <v>123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 s="16" t="s">
        <v>24836</v>
      </c>
    </row>
    <row r="4510" spans="1:39" x14ac:dyDescent="0.25">
      <c r="A4510" t="s">
        <v>18959</v>
      </c>
      <c r="B4510" t="s">
        <v>18960</v>
      </c>
      <c r="C4510" s="1" t="s">
        <v>9152</v>
      </c>
      <c r="D4510" s="1" t="s">
        <v>18111</v>
      </c>
      <c r="E4510" s="15">
        <v>2</v>
      </c>
      <c r="F4510" s="15">
        <v>1</v>
      </c>
      <c r="G4510" s="15">
        <v>1</v>
      </c>
      <c r="H4510" t="s">
        <v>16</v>
      </c>
      <c r="I4510" s="2">
        <v>0</v>
      </c>
      <c r="J4510" s="2">
        <v>0</v>
      </c>
      <c r="K4510" s="2">
        <v>0</v>
      </c>
      <c r="L4510">
        <v>0</v>
      </c>
      <c r="M4510">
        <v>0</v>
      </c>
      <c r="N4510">
        <v>0</v>
      </c>
      <c r="O4510">
        <v>3</v>
      </c>
      <c r="P4510">
        <v>1</v>
      </c>
      <c r="Q4510">
        <v>0</v>
      </c>
      <c r="R4510">
        <v>1</v>
      </c>
      <c r="S4510">
        <v>0</v>
      </c>
      <c r="T4510">
        <v>1</v>
      </c>
      <c r="U4510">
        <v>33</v>
      </c>
      <c r="V4510">
        <v>90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2</v>
      </c>
      <c r="AC4510">
        <v>60</v>
      </c>
      <c r="AD4510">
        <v>11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 s="16" t="s">
        <v>24836</v>
      </c>
    </row>
    <row r="4511" spans="1:39" x14ac:dyDescent="0.25">
      <c r="A4511" t="s">
        <v>18959</v>
      </c>
      <c r="B4511" t="s">
        <v>18960</v>
      </c>
      <c r="C4511" s="1" t="s">
        <v>9153</v>
      </c>
      <c r="D4511" s="1" t="s">
        <v>18112</v>
      </c>
      <c r="E4511" s="15">
        <v>2</v>
      </c>
      <c r="F4511" s="15">
        <v>1</v>
      </c>
      <c r="G4511" s="15">
        <v>1</v>
      </c>
      <c r="H4511" t="s">
        <v>19502</v>
      </c>
      <c r="I4511" s="2">
        <v>20</v>
      </c>
      <c r="J4511" s="2">
        <v>5</v>
      </c>
      <c r="K4511" s="2">
        <v>172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 s="16" t="s">
        <v>24836</v>
      </c>
    </row>
    <row r="4512" spans="1:39" x14ac:dyDescent="0.25">
      <c r="A4512" t="s">
        <v>18959</v>
      </c>
      <c r="B4512" t="s">
        <v>18960</v>
      </c>
      <c r="C4512" s="1" t="s">
        <v>9155</v>
      </c>
      <c r="D4512" s="1" t="s">
        <v>18113</v>
      </c>
      <c r="E4512" s="15">
        <v>2</v>
      </c>
      <c r="F4512" s="15">
        <v>1</v>
      </c>
      <c r="G4512" s="15">
        <v>1</v>
      </c>
      <c r="H4512" t="s">
        <v>16</v>
      </c>
      <c r="I4512" s="2">
        <v>0</v>
      </c>
      <c r="J4512" s="2">
        <v>0</v>
      </c>
      <c r="K4512" s="2">
        <v>0</v>
      </c>
      <c r="L4512">
        <v>0</v>
      </c>
      <c r="M4512">
        <v>0</v>
      </c>
      <c r="N4512">
        <v>0</v>
      </c>
      <c r="O4512">
        <v>3</v>
      </c>
      <c r="P4512">
        <v>1</v>
      </c>
      <c r="Q4512">
        <v>0</v>
      </c>
      <c r="R4512">
        <v>1</v>
      </c>
      <c r="S4512">
        <v>0</v>
      </c>
      <c r="T4512">
        <v>1</v>
      </c>
      <c r="U4512">
        <v>38</v>
      </c>
      <c r="V4512">
        <v>51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s="16" t="s">
        <v>24836</v>
      </c>
    </row>
    <row r="4513" spans="1:39" x14ac:dyDescent="0.25">
      <c r="A4513" t="s">
        <v>18959</v>
      </c>
      <c r="B4513" t="s">
        <v>18960</v>
      </c>
      <c r="C4513" s="1" t="s">
        <v>9157</v>
      </c>
      <c r="D4513" s="1" t="s">
        <v>18114</v>
      </c>
      <c r="E4513" s="15">
        <v>2</v>
      </c>
      <c r="F4513" s="15">
        <v>1</v>
      </c>
      <c r="G4513" s="15">
        <v>1</v>
      </c>
      <c r="H4513" t="s">
        <v>19502</v>
      </c>
      <c r="I4513" s="2">
        <v>20</v>
      </c>
      <c r="J4513" s="2">
        <v>5</v>
      </c>
      <c r="K4513" s="2">
        <v>280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 s="16" t="s">
        <v>24836</v>
      </c>
    </row>
    <row r="4514" spans="1:39" x14ac:dyDescent="0.25">
      <c r="A4514" t="s">
        <v>18959</v>
      </c>
      <c r="B4514" t="s">
        <v>18960</v>
      </c>
      <c r="C4514" s="1" t="s">
        <v>9159</v>
      </c>
      <c r="D4514" s="1" t="s">
        <v>18115</v>
      </c>
      <c r="E4514" s="15">
        <v>2</v>
      </c>
      <c r="F4514" s="15">
        <v>1</v>
      </c>
      <c r="G4514" s="15">
        <v>1</v>
      </c>
      <c r="H4514" t="s">
        <v>16</v>
      </c>
      <c r="I4514" s="2">
        <v>0</v>
      </c>
      <c r="J4514" s="2">
        <v>0</v>
      </c>
      <c r="K4514" s="2">
        <v>0</v>
      </c>
      <c r="L4514">
        <v>0</v>
      </c>
      <c r="M4514">
        <v>0</v>
      </c>
      <c r="N4514">
        <v>0</v>
      </c>
      <c r="O4514">
        <v>2</v>
      </c>
      <c r="P4514">
        <v>1</v>
      </c>
      <c r="Q4514">
        <v>0</v>
      </c>
      <c r="R4514">
        <v>1</v>
      </c>
      <c r="S4514">
        <v>0</v>
      </c>
      <c r="T4514">
        <v>1</v>
      </c>
      <c r="U4514">
        <v>37</v>
      </c>
      <c r="V4514">
        <v>88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s="16" t="s">
        <v>24836</v>
      </c>
    </row>
    <row r="4515" spans="1:39" x14ac:dyDescent="0.25">
      <c r="A4515" t="s">
        <v>18959</v>
      </c>
      <c r="B4515" t="s">
        <v>18960</v>
      </c>
      <c r="C4515" s="1" t="s">
        <v>9160</v>
      </c>
      <c r="D4515" s="1" t="s">
        <v>18116</v>
      </c>
      <c r="E4515" s="15">
        <v>2</v>
      </c>
      <c r="F4515" s="15">
        <v>1</v>
      </c>
      <c r="G4515" s="15">
        <v>1</v>
      </c>
      <c r="H4515" t="s">
        <v>19502</v>
      </c>
      <c r="I4515" s="2">
        <v>20</v>
      </c>
      <c r="J4515" s="2">
        <v>5</v>
      </c>
      <c r="K4515" s="2">
        <v>685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s="16" t="s">
        <v>24836</v>
      </c>
    </row>
    <row r="4516" spans="1:39" x14ac:dyDescent="0.25">
      <c r="A4516" t="s">
        <v>18959</v>
      </c>
      <c r="B4516" t="s">
        <v>18960</v>
      </c>
      <c r="C4516" s="1" t="s">
        <v>9162</v>
      </c>
      <c r="D4516" s="1" t="s">
        <v>18117</v>
      </c>
      <c r="E4516" s="15">
        <v>2</v>
      </c>
      <c r="F4516" s="15">
        <v>1</v>
      </c>
      <c r="G4516" s="15">
        <v>1</v>
      </c>
      <c r="H4516" t="s">
        <v>16</v>
      </c>
      <c r="I4516" s="2">
        <v>0</v>
      </c>
      <c r="J4516" s="2">
        <v>0</v>
      </c>
      <c r="K4516" s="2">
        <v>0</v>
      </c>
      <c r="L4516">
        <v>0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1</v>
      </c>
      <c r="S4516">
        <v>0</v>
      </c>
      <c r="T4516">
        <v>1</v>
      </c>
      <c r="U4516">
        <v>5</v>
      </c>
      <c r="V4516">
        <v>30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s="16" t="s">
        <v>24836</v>
      </c>
    </row>
    <row r="4517" spans="1:39" x14ac:dyDescent="0.25">
      <c r="A4517" t="s">
        <v>18959</v>
      </c>
      <c r="B4517" t="s">
        <v>18960</v>
      </c>
      <c r="C4517" s="1" t="s">
        <v>9164</v>
      </c>
      <c r="D4517" s="1" t="s">
        <v>18118</v>
      </c>
      <c r="E4517" s="15">
        <v>2</v>
      </c>
      <c r="F4517" s="15">
        <v>1</v>
      </c>
      <c r="G4517" s="15">
        <v>1</v>
      </c>
      <c r="H4517" t="s">
        <v>19914</v>
      </c>
      <c r="I4517" s="2">
        <v>12</v>
      </c>
      <c r="J4517" s="2">
        <v>7</v>
      </c>
      <c r="K4517" s="2">
        <v>285</v>
      </c>
      <c r="L4517">
        <v>0</v>
      </c>
      <c r="M4517">
        <v>0</v>
      </c>
      <c r="N4517">
        <v>0</v>
      </c>
      <c r="O4517">
        <v>2</v>
      </c>
      <c r="P4517">
        <v>1</v>
      </c>
      <c r="Q4517">
        <v>0</v>
      </c>
      <c r="R4517">
        <v>1</v>
      </c>
      <c r="S4517">
        <v>0</v>
      </c>
      <c r="T4517">
        <v>1</v>
      </c>
      <c r="U4517">
        <v>19</v>
      </c>
      <c r="V4517">
        <v>80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</v>
      </c>
      <c r="AC4517">
        <v>40</v>
      </c>
      <c r="AD4517">
        <v>9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s="16" t="s">
        <v>24836</v>
      </c>
    </row>
    <row r="4518" spans="1:39" x14ac:dyDescent="0.25">
      <c r="A4518" t="s">
        <v>18959</v>
      </c>
      <c r="B4518" t="s">
        <v>18960</v>
      </c>
      <c r="C4518" s="1" t="s">
        <v>9168</v>
      </c>
      <c r="D4518" s="1" t="s">
        <v>18119</v>
      </c>
      <c r="E4518" s="15">
        <v>2</v>
      </c>
      <c r="F4518" s="15">
        <v>1</v>
      </c>
      <c r="G4518" s="15">
        <v>1</v>
      </c>
      <c r="H4518" t="s">
        <v>26527</v>
      </c>
      <c r="I4518" s="2">
        <v>12</v>
      </c>
      <c r="J4518" s="2">
        <v>7</v>
      </c>
      <c r="K4518" s="2">
        <v>436</v>
      </c>
      <c r="L4518">
        <v>0</v>
      </c>
      <c r="M4518">
        <v>0</v>
      </c>
      <c r="N4518">
        <v>0</v>
      </c>
      <c r="O4518">
        <v>2</v>
      </c>
      <c r="P4518">
        <v>0</v>
      </c>
      <c r="Q4518">
        <v>0</v>
      </c>
      <c r="R4518">
        <v>1</v>
      </c>
      <c r="S4518">
        <v>0</v>
      </c>
      <c r="T4518">
        <v>1</v>
      </c>
      <c r="U4518">
        <v>11</v>
      </c>
      <c r="V4518">
        <v>51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</v>
      </c>
      <c r="AC4518">
        <v>40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s="16" t="s">
        <v>24836</v>
      </c>
    </row>
    <row r="4519" spans="1:39" x14ac:dyDescent="0.25">
      <c r="A4519" t="s">
        <v>18959</v>
      </c>
      <c r="B4519" t="s">
        <v>18960</v>
      </c>
      <c r="C4519" s="1" t="s">
        <v>9171</v>
      </c>
      <c r="D4519" s="1" t="s">
        <v>18120</v>
      </c>
      <c r="E4519" s="15">
        <v>2</v>
      </c>
      <c r="F4519" s="15">
        <v>1</v>
      </c>
      <c r="G4519" s="15">
        <v>1</v>
      </c>
      <c r="H4519" t="s">
        <v>26667</v>
      </c>
      <c r="I4519" s="2">
        <v>13</v>
      </c>
      <c r="J4519" s="2">
        <v>7</v>
      </c>
      <c r="K4519" s="2">
        <v>180</v>
      </c>
      <c r="L4519">
        <v>0</v>
      </c>
      <c r="M4519">
        <v>0</v>
      </c>
      <c r="N4519">
        <v>0</v>
      </c>
      <c r="O4519">
        <v>2</v>
      </c>
      <c r="P4519">
        <v>1</v>
      </c>
      <c r="Q4519">
        <v>0</v>
      </c>
      <c r="R4519">
        <v>1</v>
      </c>
      <c r="S4519">
        <v>0</v>
      </c>
      <c r="T4519">
        <v>1</v>
      </c>
      <c r="U4519">
        <v>23</v>
      </c>
      <c r="V4519">
        <v>70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s="16" t="s">
        <v>24836</v>
      </c>
    </row>
    <row r="4520" spans="1:39" x14ac:dyDescent="0.25">
      <c r="A4520" t="s">
        <v>18959</v>
      </c>
      <c r="B4520" t="s">
        <v>18960</v>
      </c>
      <c r="C4520" s="1" t="s">
        <v>9175</v>
      </c>
      <c r="D4520" s="1" t="s">
        <v>18121</v>
      </c>
      <c r="E4520" s="15">
        <v>2</v>
      </c>
      <c r="F4520" s="15">
        <v>1</v>
      </c>
      <c r="G4520" s="15">
        <v>1</v>
      </c>
      <c r="H4520" t="s">
        <v>19502</v>
      </c>
      <c r="I4520" s="2">
        <v>12</v>
      </c>
      <c r="J4520" s="2">
        <v>7</v>
      </c>
      <c r="K4520" s="2">
        <v>326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 s="16" t="s">
        <v>24836</v>
      </c>
    </row>
    <row r="4521" spans="1:39" x14ac:dyDescent="0.25">
      <c r="A4521" t="s">
        <v>18959</v>
      </c>
      <c r="B4521" t="s">
        <v>18960</v>
      </c>
      <c r="C4521" s="1" t="s">
        <v>9177</v>
      </c>
      <c r="D4521" s="1" t="s">
        <v>18122</v>
      </c>
      <c r="E4521" s="15">
        <v>2</v>
      </c>
      <c r="F4521" s="15">
        <v>1</v>
      </c>
      <c r="G4521" s="15">
        <v>1</v>
      </c>
      <c r="H4521" t="s">
        <v>16</v>
      </c>
      <c r="I4521" s="2">
        <v>0</v>
      </c>
      <c r="J4521" s="2">
        <v>0</v>
      </c>
      <c r="K4521" s="2">
        <v>0</v>
      </c>
      <c r="L4521">
        <v>0</v>
      </c>
      <c r="M4521">
        <v>0</v>
      </c>
      <c r="N4521">
        <v>0</v>
      </c>
      <c r="O4521">
        <v>2</v>
      </c>
      <c r="P4521">
        <v>0</v>
      </c>
      <c r="Q4521">
        <v>0</v>
      </c>
      <c r="R4521">
        <v>1</v>
      </c>
      <c r="S4521">
        <v>0</v>
      </c>
      <c r="T4521">
        <v>1</v>
      </c>
      <c r="U4521">
        <v>7</v>
      </c>
      <c r="V4521">
        <v>32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s="16" t="s">
        <v>24836</v>
      </c>
    </row>
    <row r="4522" spans="1:39" x14ac:dyDescent="0.25">
      <c r="A4522" t="s">
        <v>18959</v>
      </c>
      <c r="B4522" t="s">
        <v>18960</v>
      </c>
      <c r="C4522" s="1" t="s">
        <v>9179</v>
      </c>
      <c r="D4522" s="1" t="s">
        <v>18123</v>
      </c>
      <c r="E4522" s="15">
        <v>2</v>
      </c>
      <c r="F4522" s="15">
        <v>1</v>
      </c>
      <c r="G4522" s="15">
        <v>1</v>
      </c>
      <c r="H4522" t="s">
        <v>19502</v>
      </c>
      <c r="I4522" s="2">
        <v>12</v>
      </c>
      <c r="J4522" s="2">
        <v>7</v>
      </c>
      <c r="K4522" s="2">
        <v>264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 s="16" t="s">
        <v>24836</v>
      </c>
    </row>
    <row r="4523" spans="1:39" x14ac:dyDescent="0.25">
      <c r="A4523" t="s">
        <v>18959</v>
      </c>
      <c r="B4523" t="s">
        <v>18960</v>
      </c>
      <c r="C4523" s="1" t="s">
        <v>9181</v>
      </c>
      <c r="D4523" s="1" t="s">
        <v>18124</v>
      </c>
      <c r="E4523" s="15">
        <v>2</v>
      </c>
      <c r="F4523" s="15">
        <v>1</v>
      </c>
      <c r="G4523" s="15">
        <v>1</v>
      </c>
      <c r="H4523" t="s">
        <v>16</v>
      </c>
      <c r="I4523" s="2">
        <v>0</v>
      </c>
      <c r="J4523" s="2">
        <v>0</v>
      </c>
      <c r="K4523" s="2">
        <v>0</v>
      </c>
      <c r="L4523">
        <v>0</v>
      </c>
      <c r="M4523">
        <v>0</v>
      </c>
      <c r="N4523">
        <v>0</v>
      </c>
      <c r="O4523">
        <v>2</v>
      </c>
      <c r="P4523">
        <v>0</v>
      </c>
      <c r="Q4523">
        <v>0</v>
      </c>
      <c r="R4523">
        <v>1</v>
      </c>
      <c r="S4523">
        <v>0</v>
      </c>
      <c r="T4523">
        <v>1</v>
      </c>
      <c r="U4523">
        <v>5</v>
      </c>
      <c r="V4523">
        <v>24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 s="16" t="s">
        <v>24836</v>
      </c>
    </row>
    <row r="4524" spans="1:39" x14ac:dyDescent="0.25">
      <c r="A4524" t="s">
        <v>18959</v>
      </c>
      <c r="B4524" t="s">
        <v>18960</v>
      </c>
      <c r="C4524" s="1" t="s">
        <v>9183</v>
      </c>
      <c r="D4524" s="1" t="s">
        <v>18125</v>
      </c>
      <c r="E4524" s="15">
        <v>2</v>
      </c>
      <c r="F4524" s="15">
        <v>1</v>
      </c>
      <c r="G4524" s="15">
        <v>1</v>
      </c>
      <c r="H4524" t="s">
        <v>19502</v>
      </c>
      <c r="I4524" s="2">
        <v>12</v>
      </c>
      <c r="J4524" s="2">
        <v>7</v>
      </c>
      <c r="K4524" s="2">
        <v>206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s="16" t="s">
        <v>24836</v>
      </c>
    </row>
    <row r="4525" spans="1:39" x14ac:dyDescent="0.25">
      <c r="A4525" t="s">
        <v>18959</v>
      </c>
      <c r="B4525" t="s">
        <v>18960</v>
      </c>
      <c r="C4525" s="1" t="s">
        <v>9185</v>
      </c>
      <c r="D4525" s="1" t="s">
        <v>18126</v>
      </c>
      <c r="E4525" s="15">
        <v>2</v>
      </c>
      <c r="F4525" s="15">
        <v>1</v>
      </c>
      <c r="G4525" s="15">
        <v>1</v>
      </c>
      <c r="H4525" t="s">
        <v>19502</v>
      </c>
      <c r="I4525" s="2">
        <v>12</v>
      </c>
      <c r="J4525" s="2">
        <v>7</v>
      </c>
      <c r="K4525" s="2">
        <v>271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s="16" t="s">
        <v>24836</v>
      </c>
    </row>
    <row r="4526" spans="1:39" x14ac:dyDescent="0.25">
      <c r="A4526" t="s">
        <v>18959</v>
      </c>
      <c r="B4526" t="s">
        <v>18960</v>
      </c>
      <c r="C4526" s="1" t="s">
        <v>9187</v>
      </c>
      <c r="D4526" s="1" t="s">
        <v>18127</v>
      </c>
      <c r="E4526" s="15">
        <v>2</v>
      </c>
      <c r="F4526" s="15">
        <v>1</v>
      </c>
      <c r="G4526" s="15">
        <v>1</v>
      </c>
      <c r="H4526" t="s">
        <v>16</v>
      </c>
      <c r="I4526" s="2">
        <v>0</v>
      </c>
      <c r="J4526" s="2">
        <v>0</v>
      </c>
      <c r="K4526" s="2">
        <v>0</v>
      </c>
      <c r="L4526">
        <v>0</v>
      </c>
      <c r="M4526">
        <v>0</v>
      </c>
      <c r="N4526">
        <v>0</v>
      </c>
      <c r="O4526">
        <v>2</v>
      </c>
      <c r="P4526">
        <v>1</v>
      </c>
      <c r="Q4526">
        <v>0</v>
      </c>
      <c r="R4526">
        <v>1</v>
      </c>
      <c r="S4526">
        <v>0</v>
      </c>
      <c r="T4526">
        <v>1</v>
      </c>
      <c r="U4526">
        <v>28</v>
      </c>
      <c r="V4526">
        <v>79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s="16" t="s">
        <v>24836</v>
      </c>
    </row>
    <row r="4527" spans="1:39" x14ac:dyDescent="0.25">
      <c r="A4527" t="s">
        <v>18959</v>
      </c>
      <c r="B4527" t="s">
        <v>18960</v>
      </c>
      <c r="C4527" s="1" t="s">
        <v>9189</v>
      </c>
      <c r="D4527" s="1" t="s">
        <v>18128</v>
      </c>
      <c r="E4527" s="15">
        <v>2</v>
      </c>
      <c r="F4527" s="15">
        <v>1</v>
      </c>
      <c r="G4527" s="15">
        <v>1</v>
      </c>
      <c r="H4527" t="s">
        <v>19915</v>
      </c>
      <c r="I4527" s="2">
        <v>12</v>
      </c>
      <c r="J4527" s="2">
        <v>7</v>
      </c>
      <c r="K4527" s="2">
        <v>399</v>
      </c>
      <c r="L4527">
        <v>12</v>
      </c>
      <c r="M4527">
        <v>7</v>
      </c>
      <c r="N4527">
        <v>495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s="16" t="s">
        <v>24836</v>
      </c>
    </row>
    <row r="4528" spans="1:39" x14ac:dyDescent="0.25">
      <c r="A4528" t="s">
        <v>18959</v>
      </c>
      <c r="B4528" t="s">
        <v>18960</v>
      </c>
      <c r="C4528" s="1" t="s">
        <v>9191</v>
      </c>
      <c r="D4528" s="1" t="s">
        <v>18129</v>
      </c>
      <c r="E4528" s="15">
        <v>2</v>
      </c>
      <c r="F4528" s="15">
        <v>1</v>
      </c>
      <c r="G4528" s="15">
        <v>1</v>
      </c>
      <c r="H4528" t="s">
        <v>16</v>
      </c>
      <c r="I4528" s="2">
        <v>0</v>
      </c>
      <c r="J4528" s="2">
        <v>0</v>
      </c>
      <c r="K4528" s="2">
        <v>0</v>
      </c>
      <c r="L4528">
        <v>0</v>
      </c>
      <c r="M4528">
        <v>0</v>
      </c>
      <c r="N4528">
        <v>0</v>
      </c>
      <c r="O4528">
        <v>2</v>
      </c>
      <c r="P4528">
        <v>0</v>
      </c>
      <c r="Q4528">
        <v>0</v>
      </c>
      <c r="R4528">
        <v>1</v>
      </c>
      <c r="S4528">
        <v>0</v>
      </c>
      <c r="T4528">
        <v>1</v>
      </c>
      <c r="U4528">
        <v>5</v>
      </c>
      <c r="V4528">
        <v>40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2</v>
      </c>
      <c r="AC4528">
        <v>40</v>
      </c>
      <c r="AD4528">
        <v>27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s="16" t="s">
        <v>24836</v>
      </c>
    </row>
    <row r="4529" spans="1:39" x14ac:dyDescent="0.25">
      <c r="A4529" t="s">
        <v>18959</v>
      </c>
      <c r="B4529" t="s">
        <v>18960</v>
      </c>
      <c r="C4529" s="1" t="s">
        <v>9192</v>
      </c>
      <c r="D4529" s="1" t="s">
        <v>18130</v>
      </c>
      <c r="E4529" s="15">
        <v>2</v>
      </c>
      <c r="F4529" s="15">
        <v>1</v>
      </c>
      <c r="G4529" s="15">
        <v>1</v>
      </c>
      <c r="H4529" t="s">
        <v>19502</v>
      </c>
      <c r="I4529" s="2">
        <v>12</v>
      </c>
      <c r="J4529" s="2">
        <v>7</v>
      </c>
      <c r="K4529" s="2">
        <v>111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s="16" t="s">
        <v>24836</v>
      </c>
    </row>
    <row r="4530" spans="1:39" x14ac:dyDescent="0.25">
      <c r="A4530" t="s">
        <v>18959</v>
      </c>
      <c r="B4530" t="s">
        <v>18960</v>
      </c>
      <c r="C4530" s="1" t="s">
        <v>9194</v>
      </c>
      <c r="D4530" s="1" t="s">
        <v>18131</v>
      </c>
      <c r="E4530" s="15">
        <v>2</v>
      </c>
      <c r="F4530" s="15">
        <v>1</v>
      </c>
      <c r="G4530" s="15">
        <v>1</v>
      </c>
      <c r="H4530" t="s">
        <v>16</v>
      </c>
      <c r="I4530" s="2">
        <v>0</v>
      </c>
      <c r="J4530" s="2">
        <v>0</v>
      </c>
      <c r="K4530" s="2">
        <v>0</v>
      </c>
      <c r="L4530">
        <v>0</v>
      </c>
      <c r="M4530">
        <v>0</v>
      </c>
      <c r="N4530">
        <v>0</v>
      </c>
      <c r="O4530">
        <v>2</v>
      </c>
      <c r="P4530">
        <v>1</v>
      </c>
      <c r="Q4530">
        <v>0</v>
      </c>
      <c r="R4530">
        <v>1</v>
      </c>
      <c r="S4530">
        <v>0</v>
      </c>
      <c r="T4530">
        <v>1</v>
      </c>
      <c r="U4530">
        <v>14</v>
      </c>
      <c r="V4530">
        <v>41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s="16" t="s">
        <v>24836</v>
      </c>
    </row>
    <row r="4531" spans="1:39" x14ac:dyDescent="0.25">
      <c r="A4531" t="s">
        <v>18959</v>
      </c>
      <c r="B4531" t="s">
        <v>18960</v>
      </c>
      <c r="C4531" s="1" t="s">
        <v>9195</v>
      </c>
      <c r="D4531" s="1" t="s">
        <v>18132</v>
      </c>
      <c r="E4531" s="15">
        <v>2</v>
      </c>
      <c r="F4531" s="15">
        <v>1</v>
      </c>
      <c r="G4531" s="15">
        <v>1</v>
      </c>
      <c r="H4531" t="s">
        <v>16</v>
      </c>
      <c r="I4531" s="2">
        <v>11</v>
      </c>
      <c r="J4531" s="2">
        <v>6</v>
      </c>
      <c r="K4531" s="2">
        <v>165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s="16" t="s">
        <v>24836</v>
      </c>
    </row>
    <row r="4532" spans="1:39" x14ac:dyDescent="0.25">
      <c r="A4532" t="s">
        <v>18959</v>
      </c>
      <c r="B4532" t="s">
        <v>18960</v>
      </c>
      <c r="C4532" s="1" t="s">
        <v>9197</v>
      </c>
      <c r="D4532" s="1" t="s">
        <v>18133</v>
      </c>
      <c r="E4532" s="15">
        <v>2</v>
      </c>
      <c r="F4532" s="15">
        <v>1</v>
      </c>
      <c r="G4532" s="15">
        <v>1</v>
      </c>
      <c r="H4532" t="s">
        <v>16</v>
      </c>
      <c r="I4532" s="2">
        <v>11</v>
      </c>
      <c r="J4532" s="2">
        <v>6</v>
      </c>
      <c r="K4532" s="2">
        <v>138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s="16" t="s">
        <v>24836</v>
      </c>
    </row>
    <row r="4533" spans="1:39" x14ac:dyDescent="0.25">
      <c r="A4533" t="s">
        <v>18959</v>
      </c>
      <c r="B4533" t="s">
        <v>18960</v>
      </c>
      <c r="C4533" s="1" t="s">
        <v>9199</v>
      </c>
      <c r="D4533" s="1" t="s">
        <v>18134</v>
      </c>
      <c r="E4533" s="15">
        <v>2</v>
      </c>
      <c r="F4533" s="15">
        <v>1</v>
      </c>
      <c r="G4533" s="15">
        <v>1</v>
      </c>
      <c r="H4533" t="s">
        <v>16</v>
      </c>
      <c r="I4533" s="2">
        <v>11</v>
      </c>
      <c r="J4533" s="2">
        <v>6</v>
      </c>
      <c r="K4533" s="2">
        <v>336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s="16" t="s">
        <v>24836</v>
      </c>
    </row>
    <row r="4534" spans="1:39" x14ac:dyDescent="0.25">
      <c r="A4534" t="s">
        <v>18959</v>
      </c>
      <c r="B4534" t="s">
        <v>18960</v>
      </c>
      <c r="C4534" s="1" t="s">
        <v>9201</v>
      </c>
      <c r="D4534" s="1" t="s">
        <v>18135</v>
      </c>
      <c r="E4534" s="15">
        <v>2</v>
      </c>
      <c r="F4534" s="15">
        <v>1</v>
      </c>
      <c r="G4534" s="15">
        <v>1</v>
      </c>
      <c r="H4534" t="s">
        <v>16</v>
      </c>
      <c r="I4534" s="2">
        <v>11</v>
      </c>
      <c r="J4534" s="2">
        <v>6</v>
      </c>
      <c r="K4534" s="2">
        <v>274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 s="16" t="s">
        <v>24836</v>
      </c>
    </row>
    <row r="4535" spans="1:39" x14ac:dyDescent="0.25">
      <c r="A4535" t="s">
        <v>18959</v>
      </c>
      <c r="B4535" t="s">
        <v>18960</v>
      </c>
      <c r="C4535" s="1" t="s">
        <v>9203</v>
      </c>
      <c r="D4535" s="1" t="s">
        <v>18136</v>
      </c>
      <c r="E4535" s="15">
        <v>2</v>
      </c>
      <c r="F4535" s="15">
        <v>1</v>
      </c>
      <c r="G4535" s="15">
        <v>1</v>
      </c>
      <c r="H4535" t="s">
        <v>19502</v>
      </c>
      <c r="I4535" s="2">
        <v>13</v>
      </c>
      <c r="J4535" s="2">
        <v>7</v>
      </c>
      <c r="K4535" s="2">
        <v>292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s="16" t="s">
        <v>24836</v>
      </c>
    </row>
    <row r="4536" spans="1:39" x14ac:dyDescent="0.25">
      <c r="A4536" t="s">
        <v>18959</v>
      </c>
      <c r="B4536" t="s">
        <v>18960</v>
      </c>
      <c r="C4536" s="1" t="s">
        <v>9205</v>
      </c>
      <c r="D4536" s="1" t="s">
        <v>18137</v>
      </c>
      <c r="E4536" s="15">
        <v>2</v>
      </c>
      <c r="F4536" s="15">
        <v>1</v>
      </c>
      <c r="G4536" s="15">
        <v>1</v>
      </c>
      <c r="H4536" t="s">
        <v>16</v>
      </c>
      <c r="I4536" s="2">
        <v>0</v>
      </c>
      <c r="J4536" s="2">
        <v>0</v>
      </c>
      <c r="K4536" s="2">
        <v>0</v>
      </c>
      <c r="L4536">
        <v>0</v>
      </c>
      <c r="M4536">
        <v>0</v>
      </c>
      <c r="N4536">
        <v>0</v>
      </c>
      <c r="O4536">
        <v>5</v>
      </c>
      <c r="P4536">
        <v>1</v>
      </c>
      <c r="Q4536">
        <v>0</v>
      </c>
      <c r="R4536">
        <v>1</v>
      </c>
      <c r="S4536">
        <v>0</v>
      </c>
      <c r="T4536">
        <v>1</v>
      </c>
      <c r="U4536">
        <v>29</v>
      </c>
      <c r="V4536">
        <v>94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2</v>
      </c>
      <c r="AC4536">
        <v>60</v>
      </c>
      <c r="AD4536">
        <v>92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 s="16" t="s">
        <v>24836</v>
      </c>
    </row>
    <row r="4537" spans="1:39" x14ac:dyDescent="0.25">
      <c r="A4537" t="s">
        <v>18959</v>
      </c>
      <c r="B4537" t="s">
        <v>18960</v>
      </c>
      <c r="C4537" s="1" t="s">
        <v>9207</v>
      </c>
      <c r="D4537" s="1" t="s">
        <v>18138</v>
      </c>
      <c r="E4537" s="15">
        <v>2</v>
      </c>
      <c r="F4537" s="15">
        <v>1</v>
      </c>
      <c r="G4537" s="15">
        <v>1</v>
      </c>
      <c r="H4537" t="s">
        <v>19502</v>
      </c>
      <c r="I4537" s="2">
        <v>13</v>
      </c>
      <c r="J4537" s="2">
        <v>7</v>
      </c>
      <c r="K4537" s="2">
        <v>302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s="16" t="s">
        <v>24836</v>
      </c>
    </row>
    <row r="4538" spans="1:39" x14ac:dyDescent="0.25">
      <c r="A4538" t="s">
        <v>18959</v>
      </c>
      <c r="B4538" t="s">
        <v>18960</v>
      </c>
      <c r="C4538" s="1" t="s">
        <v>9208</v>
      </c>
      <c r="D4538" s="1" t="s">
        <v>18139</v>
      </c>
      <c r="E4538" s="15">
        <v>2</v>
      </c>
      <c r="F4538" s="15">
        <v>1</v>
      </c>
      <c r="G4538" s="15">
        <v>1</v>
      </c>
      <c r="H4538" t="s">
        <v>16</v>
      </c>
      <c r="I4538" s="2">
        <v>0</v>
      </c>
      <c r="J4538" s="2">
        <v>0</v>
      </c>
      <c r="K4538" s="2">
        <v>0</v>
      </c>
      <c r="L4538">
        <v>0</v>
      </c>
      <c r="M4538">
        <v>0</v>
      </c>
      <c r="N4538">
        <v>0</v>
      </c>
      <c r="O4538">
        <v>1</v>
      </c>
      <c r="P4538">
        <v>1</v>
      </c>
      <c r="Q4538">
        <v>0</v>
      </c>
      <c r="R4538">
        <v>1</v>
      </c>
      <c r="S4538">
        <v>0</v>
      </c>
      <c r="T4538">
        <v>1</v>
      </c>
      <c r="U4538">
        <v>23</v>
      </c>
      <c r="V4538">
        <v>37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2</v>
      </c>
      <c r="AC4538">
        <v>60</v>
      </c>
      <c r="AD4538">
        <v>22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s="16" t="s">
        <v>24836</v>
      </c>
    </row>
    <row r="4539" spans="1:39" x14ac:dyDescent="0.25">
      <c r="A4539" t="s">
        <v>18959</v>
      </c>
      <c r="B4539" t="s">
        <v>18960</v>
      </c>
      <c r="C4539" s="1" t="s">
        <v>9211</v>
      </c>
      <c r="D4539" s="1" t="s">
        <v>18140</v>
      </c>
      <c r="E4539" s="15">
        <v>2</v>
      </c>
      <c r="F4539" s="15">
        <v>1</v>
      </c>
      <c r="G4539" s="15">
        <v>1</v>
      </c>
      <c r="H4539" t="s">
        <v>19502</v>
      </c>
      <c r="I4539" s="2">
        <v>13</v>
      </c>
      <c r="J4539" s="2">
        <v>7</v>
      </c>
      <c r="K4539" s="2">
        <v>261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 s="16" t="s">
        <v>24836</v>
      </c>
    </row>
    <row r="4540" spans="1:39" x14ac:dyDescent="0.25">
      <c r="A4540" t="s">
        <v>18959</v>
      </c>
      <c r="B4540" t="s">
        <v>18960</v>
      </c>
      <c r="C4540" s="1" t="s">
        <v>9213</v>
      </c>
      <c r="D4540" s="1" t="s">
        <v>18141</v>
      </c>
      <c r="E4540" s="15">
        <v>2</v>
      </c>
      <c r="F4540" s="15">
        <v>1</v>
      </c>
      <c r="G4540" s="15">
        <v>1</v>
      </c>
      <c r="H4540" t="s">
        <v>16</v>
      </c>
      <c r="I4540" s="2">
        <v>0</v>
      </c>
      <c r="J4540" s="2">
        <v>0</v>
      </c>
      <c r="K4540" s="2">
        <v>0</v>
      </c>
      <c r="L4540">
        <v>0</v>
      </c>
      <c r="M4540">
        <v>0</v>
      </c>
      <c r="N4540">
        <v>0</v>
      </c>
      <c r="O4540">
        <v>1</v>
      </c>
      <c r="P4540">
        <v>1</v>
      </c>
      <c r="Q4540">
        <v>0</v>
      </c>
      <c r="R4540">
        <v>1</v>
      </c>
      <c r="S4540">
        <v>0</v>
      </c>
      <c r="T4540">
        <v>1</v>
      </c>
      <c r="U4540">
        <v>8</v>
      </c>
      <c r="V4540">
        <v>36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2</v>
      </c>
      <c r="AC4540">
        <v>40</v>
      </c>
      <c r="AD4540">
        <v>15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s="16" t="s">
        <v>24836</v>
      </c>
    </row>
    <row r="4541" spans="1:39" x14ac:dyDescent="0.25">
      <c r="A4541" t="s">
        <v>18959</v>
      </c>
      <c r="B4541" t="s">
        <v>18960</v>
      </c>
      <c r="C4541" s="1" t="s">
        <v>9214</v>
      </c>
      <c r="D4541" s="1" t="s">
        <v>18142</v>
      </c>
      <c r="E4541" s="15">
        <v>2</v>
      </c>
      <c r="F4541" s="15">
        <v>1</v>
      </c>
      <c r="G4541" s="15">
        <v>1</v>
      </c>
      <c r="H4541" t="s">
        <v>16</v>
      </c>
      <c r="I4541" s="2">
        <v>13</v>
      </c>
      <c r="J4541" s="2">
        <v>7</v>
      </c>
      <c r="K4541" s="2">
        <v>550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 s="16" t="s">
        <v>24836</v>
      </c>
    </row>
    <row r="4542" spans="1:39" x14ac:dyDescent="0.25">
      <c r="A4542" t="s">
        <v>18959</v>
      </c>
      <c r="B4542" t="s">
        <v>18960</v>
      </c>
      <c r="C4542" s="1" t="s">
        <v>9216</v>
      </c>
      <c r="D4542" s="1" t="s">
        <v>18143</v>
      </c>
      <c r="E4542" s="15">
        <v>2</v>
      </c>
      <c r="F4542" s="15">
        <v>1</v>
      </c>
      <c r="G4542" s="15">
        <v>1</v>
      </c>
      <c r="H4542" t="s">
        <v>19502</v>
      </c>
      <c r="I4542" s="2">
        <v>13</v>
      </c>
      <c r="J4542" s="2">
        <v>7</v>
      </c>
      <c r="K4542" s="2">
        <v>302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s="16" t="s">
        <v>24836</v>
      </c>
    </row>
    <row r="4543" spans="1:39" x14ac:dyDescent="0.25">
      <c r="A4543" t="s">
        <v>18959</v>
      </c>
      <c r="B4543" t="s">
        <v>18960</v>
      </c>
      <c r="C4543" s="1" t="s">
        <v>9218</v>
      </c>
      <c r="D4543" s="1" t="s">
        <v>18144</v>
      </c>
      <c r="E4543" s="15">
        <v>2</v>
      </c>
      <c r="F4543" s="15">
        <v>1</v>
      </c>
      <c r="G4543" s="15">
        <v>1</v>
      </c>
      <c r="H4543" t="s">
        <v>16</v>
      </c>
      <c r="I4543" s="2">
        <v>0</v>
      </c>
      <c r="J4543" s="2">
        <v>0</v>
      </c>
      <c r="K4543" s="2">
        <v>0</v>
      </c>
      <c r="L4543">
        <v>0</v>
      </c>
      <c r="M4543">
        <v>0</v>
      </c>
      <c r="N4543">
        <v>0</v>
      </c>
      <c r="O4543">
        <v>1</v>
      </c>
      <c r="P4543">
        <v>1</v>
      </c>
      <c r="Q4543">
        <v>0</v>
      </c>
      <c r="R4543">
        <v>1</v>
      </c>
      <c r="S4543">
        <v>0</v>
      </c>
      <c r="T4543">
        <v>1</v>
      </c>
      <c r="U4543">
        <v>15</v>
      </c>
      <c r="V4543">
        <v>45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2</v>
      </c>
      <c r="AC4543">
        <v>40</v>
      </c>
      <c r="AD4543">
        <v>11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s="16" t="s">
        <v>24836</v>
      </c>
    </row>
    <row r="4544" spans="1:39" x14ac:dyDescent="0.25">
      <c r="A4544" t="s">
        <v>18959</v>
      </c>
      <c r="B4544" t="s">
        <v>18960</v>
      </c>
      <c r="C4544" s="1" t="s">
        <v>9220</v>
      </c>
      <c r="D4544" s="1" t="s">
        <v>18145</v>
      </c>
      <c r="E4544" s="15">
        <v>2</v>
      </c>
      <c r="F4544" s="15">
        <v>1</v>
      </c>
      <c r="G4544" s="15">
        <v>1</v>
      </c>
      <c r="H4544" t="s">
        <v>26694</v>
      </c>
      <c r="I4544" s="2">
        <v>13</v>
      </c>
      <c r="J4544" s="2">
        <v>7</v>
      </c>
      <c r="K4544" s="2">
        <v>340</v>
      </c>
      <c r="L4544">
        <v>0</v>
      </c>
      <c r="M4544">
        <v>0</v>
      </c>
      <c r="N4544">
        <v>0</v>
      </c>
      <c r="O4544">
        <v>3</v>
      </c>
      <c r="P4544">
        <v>1</v>
      </c>
      <c r="Q4544">
        <v>0</v>
      </c>
      <c r="R4544">
        <v>1</v>
      </c>
      <c r="S4544">
        <v>0</v>
      </c>
      <c r="T4544">
        <v>1</v>
      </c>
      <c r="U4544">
        <v>7</v>
      </c>
      <c r="V4544">
        <v>64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</v>
      </c>
      <c r="AC4544">
        <v>40</v>
      </c>
      <c r="AD4544">
        <v>19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s="16" t="s">
        <v>24836</v>
      </c>
    </row>
    <row r="4545" spans="1:39" x14ac:dyDescent="0.25">
      <c r="A4545" t="s">
        <v>18959</v>
      </c>
      <c r="B4545" t="s">
        <v>18960</v>
      </c>
      <c r="C4545" s="1" t="s">
        <v>9224</v>
      </c>
      <c r="D4545" s="1" t="s">
        <v>18146</v>
      </c>
      <c r="E4545" s="15">
        <v>2</v>
      </c>
      <c r="F4545" s="15">
        <v>1</v>
      </c>
      <c r="G4545" s="15">
        <v>1</v>
      </c>
      <c r="H4545" t="s">
        <v>19502</v>
      </c>
      <c r="I4545" s="2">
        <v>13</v>
      </c>
      <c r="J4545" s="2">
        <v>7</v>
      </c>
      <c r="K4545" s="2">
        <v>192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s="16" t="s">
        <v>24836</v>
      </c>
    </row>
    <row r="4546" spans="1:39" x14ac:dyDescent="0.25">
      <c r="A4546" t="s">
        <v>18959</v>
      </c>
      <c r="B4546" t="s">
        <v>18960</v>
      </c>
      <c r="C4546" s="1" t="s">
        <v>9226</v>
      </c>
      <c r="D4546" s="1" t="s">
        <v>18147</v>
      </c>
      <c r="E4546" s="15">
        <v>2</v>
      </c>
      <c r="F4546" s="15">
        <v>1</v>
      </c>
      <c r="G4546" s="15">
        <v>1</v>
      </c>
      <c r="H4546" t="s">
        <v>16</v>
      </c>
      <c r="I4546" s="2">
        <v>0</v>
      </c>
      <c r="J4546" s="2">
        <v>0</v>
      </c>
      <c r="K4546" s="2">
        <v>0</v>
      </c>
      <c r="L4546">
        <v>0</v>
      </c>
      <c r="M4546">
        <v>0</v>
      </c>
      <c r="N4546">
        <v>0</v>
      </c>
      <c r="O4546">
        <v>2</v>
      </c>
      <c r="P4546">
        <v>1</v>
      </c>
      <c r="Q4546">
        <v>0</v>
      </c>
      <c r="R4546">
        <v>1</v>
      </c>
      <c r="S4546">
        <v>0</v>
      </c>
      <c r="T4546">
        <v>1</v>
      </c>
      <c r="U4546">
        <v>19</v>
      </c>
      <c r="V4546">
        <v>66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8</v>
      </c>
      <c r="AD4546">
        <v>18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16" t="s">
        <v>24836</v>
      </c>
    </row>
    <row r="4547" spans="1:39" x14ac:dyDescent="0.25">
      <c r="A4547" t="s">
        <v>18959</v>
      </c>
      <c r="B4547" t="s">
        <v>18960</v>
      </c>
      <c r="C4547" s="1" t="s">
        <v>9228</v>
      </c>
      <c r="D4547" s="1" t="s">
        <v>18148</v>
      </c>
      <c r="E4547" s="15">
        <v>2</v>
      </c>
      <c r="F4547" s="15">
        <v>1</v>
      </c>
      <c r="G4547" s="15">
        <v>1</v>
      </c>
      <c r="H4547" t="s">
        <v>19502</v>
      </c>
      <c r="I4547" s="2">
        <v>13</v>
      </c>
      <c r="J4547" s="2">
        <v>7</v>
      </c>
      <c r="K4547" s="2">
        <v>224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s="16" t="s">
        <v>24836</v>
      </c>
    </row>
    <row r="4548" spans="1:39" x14ac:dyDescent="0.25">
      <c r="A4548" t="s">
        <v>18959</v>
      </c>
      <c r="B4548" t="s">
        <v>18960</v>
      </c>
      <c r="C4548" s="1" t="s">
        <v>9230</v>
      </c>
      <c r="D4548" s="1" t="s">
        <v>18149</v>
      </c>
      <c r="E4548" s="15">
        <v>2</v>
      </c>
      <c r="F4548" s="15">
        <v>1</v>
      </c>
      <c r="G4548" s="15">
        <v>1</v>
      </c>
      <c r="H4548" t="s">
        <v>16</v>
      </c>
      <c r="I4548" s="2">
        <v>0</v>
      </c>
      <c r="J4548" s="2">
        <v>0</v>
      </c>
      <c r="K4548" s="2">
        <v>0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1</v>
      </c>
      <c r="S4548">
        <v>0</v>
      </c>
      <c r="T4548">
        <v>1</v>
      </c>
      <c r="U4548">
        <v>5</v>
      </c>
      <c r="V4548">
        <v>32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</v>
      </c>
      <c r="AC4548">
        <v>40</v>
      </c>
      <c r="AD4548">
        <v>12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 s="16" t="s">
        <v>24836</v>
      </c>
    </row>
    <row r="4549" spans="1:39" x14ac:dyDescent="0.25">
      <c r="A4549" t="s">
        <v>18959</v>
      </c>
      <c r="B4549" t="s">
        <v>18960</v>
      </c>
      <c r="C4549" s="1" t="s">
        <v>9232</v>
      </c>
      <c r="D4549" s="1" t="s">
        <v>18150</v>
      </c>
      <c r="E4549" s="15">
        <v>2</v>
      </c>
      <c r="F4549" s="15">
        <v>1</v>
      </c>
      <c r="G4549" s="15">
        <v>1</v>
      </c>
      <c r="H4549" t="s">
        <v>19502</v>
      </c>
      <c r="I4549" s="2">
        <v>13</v>
      </c>
      <c r="J4549" s="2">
        <v>7</v>
      </c>
      <c r="K4549" s="2">
        <v>963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 s="16" t="s">
        <v>24836</v>
      </c>
    </row>
    <row r="4550" spans="1:39" x14ac:dyDescent="0.25">
      <c r="A4550" t="s">
        <v>18959</v>
      </c>
      <c r="B4550" t="s">
        <v>18960</v>
      </c>
      <c r="C4550" s="1" t="s">
        <v>9234</v>
      </c>
      <c r="D4550" s="1" t="s">
        <v>18151</v>
      </c>
      <c r="E4550" s="15">
        <v>2</v>
      </c>
      <c r="F4550" s="15">
        <v>1</v>
      </c>
      <c r="G4550" s="15">
        <v>1</v>
      </c>
      <c r="H4550" t="s">
        <v>19502</v>
      </c>
      <c r="I4550" s="2">
        <v>10</v>
      </c>
      <c r="J4550" s="2">
        <v>5</v>
      </c>
      <c r="K4550" s="2">
        <v>209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s="16" t="s">
        <v>24836</v>
      </c>
    </row>
    <row r="4551" spans="1:39" x14ac:dyDescent="0.25">
      <c r="A4551" t="s">
        <v>18959</v>
      </c>
      <c r="B4551" t="s">
        <v>18960</v>
      </c>
      <c r="C4551" s="1" t="s">
        <v>9236</v>
      </c>
      <c r="D4551" s="1" t="s">
        <v>18152</v>
      </c>
      <c r="E4551" s="15">
        <v>2</v>
      </c>
      <c r="F4551" s="15">
        <v>1</v>
      </c>
      <c r="G4551" s="15">
        <v>1</v>
      </c>
      <c r="H4551" t="s">
        <v>16</v>
      </c>
      <c r="I4551" s="2">
        <v>0</v>
      </c>
      <c r="J4551" s="2">
        <v>0</v>
      </c>
      <c r="K4551" s="2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1</v>
      </c>
      <c r="S4551">
        <v>0</v>
      </c>
      <c r="T4551">
        <v>1</v>
      </c>
      <c r="U4551">
        <v>7</v>
      </c>
      <c r="V4551">
        <v>38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 s="16" t="s">
        <v>24836</v>
      </c>
    </row>
    <row r="4552" spans="1:39" x14ac:dyDescent="0.25">
      <c r="A4552" t="s">
        <v>18959</v>
      </c>
      <c r="B4552" t="s">
        <v>18960</v>
      </c>
      <c r="C4552" s="1" t="s">
        <v>9239</v>
      </c>
      <c r="D4552" s="1" t="s">
        <v>18153</v>
      </c>
      <c r="E4552" s="15">
        <v>2</v>
      </c>
      <c r="F4552" s="15">
        <v>1</v>
      </c>
      <c r="G4552" s="15">
        <v>1</v>
      </c>
      <c r="H4552" t="s">
        <v>19502</v>
      </c>
      <c r="I4552" s="2">
        <v>10</v>
      </c>
      <c r="J4552" s="2">
        <v>5</v>
      </c>
      <c r="K4552" s="2">
        <v>191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s="16" t="s">
        <v>24836</v>
      </c>
    </row>
    <row r="4553" spans="1:39" x14ac:dyDescent="0.25">
      <c r="A4553" t="s">
        <v>18959</v>
      </c>
      <c r="B4553" t="s">
        <v>18960</v>
      </c>
      <c r="C4553" s="1" t="s">
        <v>9241</v>
      </c>
      <c r="D4553" s="1" t="s">
        <v>18154</v>
      </c>
      <c r="E4553" s="15">
        <v>2</v>
      </c>
      <c r="F4553" s="15">
        <v>1</v>
      </c>
      <c r="G4553" s="15">
        <v>1</v>
      </c>
      <c r="H4553" t="s">
        <v>16</v>
      </c>
      <c r="I4553" s="2">
        <v>0</v>
      </c>
      <c r="J4553" s="2">
        <v>0</v>
      </c>
      <c r="K4553" s="2">
        <v>0</v>
      </c>
      <c r="L4553">
        <v>0</v>
      </c>
      <c r="M4553">
        <v>0</v>
      </c>
      <c r="N4553">
        <v>0</v>
      </c>
      <c r="O4553">
        <v>1</v>
      </c>
      <c r="P4553">
        <v>1</v>
      </c>
      <c r="Q4553">
        <v>0</v>
      </c>
      <c r="R4553">
        <v>1</v>
      </c>
      <c r="S4553">
        <v>0</v>
      </c>
      <c r="T4553">
        <v>1</v>
      </c>
      <c r="U4553">
        <v>20</v>
      </c>
      <c r="V4553">
        <v>31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2</v>
      </c>
      <c r="AC4553">
        <v>60</v>
      </c>
      <c r="AD4553">
        <v>57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s="16" t="s">
        <v>24836</v>
      </c>
    </row>
    <row r="4554" spans="1:39" x14ac:dyDescent="0.25">
      <c r="A4554" t="s">
        <v>18959</v>
      </c>
      <c r="B4554" t="s">
        <v>18960</v>
      </c>
      <c r="C4554" s="1" t="s">
        <v>9243</v>
      </c>
      <c r="D4554" s="1" t="s">
        <v>18155</v>
      </c>
      <c r="E4554" s="15">
        <v>2</v>
      </c>
      <c r="F4554" s="15">
        <v>1</v>
      </c>
      <c r="G4554" s="15">
        <v>1</v>
      </c>
      <c r="H4554" t="s">
        <v>19502</v>
      </c>
      <c r="I4554" s="2">
        <v>13</v>
      </c>
      <c r="J4554" s="2">
        <v>7</v>
      </c>
      <c r="K4554" s="2">
        <v>157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s="16" t="s">
        <v>24836</v>
      </c>
    </row>
    <row r="4555" spans="1:39" x14ac:dyDescent="0.25">
      <c r="A4555" t="s">
        <v>18959</v>
      </c>
      <c r="B4555" t="s">
        <v>18960</v>
      </c>
      <c r="C4555" s="1" t="s">
        <v>9245</v>
      </c>
      <c r="D4555" s="1" t="s">
        <v>18156</v>
      </c>
      <c r="E4555" s="15">
        <v>2</v>
      </c>
      <c r="F4555" s="15">
        <v>1</v>
      </c>
      <c r="G4555" s="15">
        <v>1</v>
      </c>
      <c r="H4555" t="s">
        <v>26772</v>
      </c>
      <c r="I4555" s="2">
        <v>13</v>
      </c>
      <c r="J4555" s="2">
        <v>7</v>
      </c>
      <c r="K4555" s="2">
        <v>133</v>
      </c>
      <c r="L4555">
        <v>0</v>
      </c>
      <c r="M4555">
        <v>0</v>
      </c>
      <c r="N4555">
        <v>0</v>
      </c>
      <c r="O4555">
        <v>1</v>
      </c>
      <c r="P4555">
        <v>1</v>
      </c>
      <c r="Q4555">
        <v>0</v>
      </c>
      <c r="R4555">
        <v>1</v>
      </c>
      <c r="S4555">
        <v>1</v>
      </c>
      <c r="T4555">
        <v>1</v>
      </c>
      <c r="U4555">
        <v>21</v>
      </c>
      <c r="V4555">
        <v>26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13</v>
      </c>
      <c r="AD4555">
        <v>11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s="16" t="s">
        <v>24836</v>
      </c>
    </row>
    <row r="4556" spans="1:39" x14ac:dyDescent="0.25">
      <c r="A4556" t="s">
        <v>18959</v>
      </c>
      <c r="B4556" t="s">
        <v>18960</v>
      </c>
      <c r="C4556" s="1" t="s">
        <v>9248</v>
      </c>
      <c r="D4556" s="1" t="s">
        <v>18157</v>
      </c>
      <c r="E4556" s="15">
        <v>2</v>
      </c>
      <c r="F4556" s="15">
        <v>1</v>
      </c>
      <c r="G4556" s="15">
        <v>1</v>
      </c>
      <c r="H4556" t="s">
        <v>26706</v>
      </c>
      <c r="I4556" s="2">
        <v>13</v>
      </c>
      <c r="J4556" s="2">
        <v>7</v>
      </c>
      <c r="K4556" s="2">
        <v>291</v>
      </c>
      <c r="L4556">
        <v>0</v>
      </c>
      <c r="M4556">
        <v>0</v>
      </c>
      <c r="N4556">
        <v>0</v>
      </c>
      <c r="O4556">
        <v>2</v>
      </c>
      <c r="P4556">
        <v>1</v>
      </c>
      <c r="Q4556">
        <v>0</v>
      </c>
      <c r="R4556">
        <v>1</v>
      </c>
      <c r="S4556">
        <v>1</v>
      </c>
      <c r="T4556">
        <v>1</v>
      </c>
      <c r="U4556">
        <v>24</v>
      </c>
      <c r="V4556">
        <v>66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s="16" t="s">
        <v>24836</v>
      </c>
    </row>
    <row r="4557" spans="1:39" x14ac:dyDescent="0.25">
      <c r="A4557" t="s">
        <v>18959</v>
      </c>
      <c r="B4557" t="s">
        <v>18960</v>
      </c>
      <c r="C4557" s="1" t="s">
        <v>9253</v>
      </c>
      <c r="D4557" s="1" t="s">
        <v>18158</v>
      </c>
      <c r="E4557" s="15">
        <v>2</v>
      </c>
      <c r="F4557" s="15">
        <v>1</v>
      </c>
      <c r="G4557" s="15">
        <v>1</v>
      </c>
      <c r="H4557" t="s">
        <v>19916</v>
      </c>
      <c r="I4557" s="2">
        <v>13</v>
      </c>
      <c r="J4557" s="2">
        <v>7</v>
      </c>
      <c r="K4557" s="2">
        <v>151</v>
      </c>
      <c r="L4557">
        <v>21</v>
      </c>
      <c r="M4557">
        <v>5</v>
      </c>
      <c r="N4557">
        <v>150</v>
      </c>
      <c r="O4557">
        <v>1</v>
      </c>
      <c r="P4557">
        <v>1</v>
      </c>
      <c r="Q4557">
        <v>0</v>
      </c>
      <c r="R4557">
        <v>1</v>
      </c>
      <c r="S4557">
        <v>0</v>
      </c>
      <c r="T4557">
        <v>1</v>
      </c>
      <c r="U4557">
        <v>20</v>
      </c>
      <c r="V4557">
        <v>101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2</v>
      </c>
      <c r="AC4557">
        <v>40</v>
      </c>
      <c r="AD4557">
        <v>25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s="16" t="s">
        <v>24836</v>
      </c>
    </row>
    <row r="4558" spans="1:39" x14ac:dyDescent="0.25">
      <c r="A4558" t="s">
        <v>18959</v>
      </c>
      <c r="B4558" t="s">
        <v>18960</v>
      </c>
      <c r="C4558" s="1" t="s">
        <v>9257</v>
      </c>
      <c r="D4558" s="1" t="s">
        <v>18159</v>
      </c>
      <c r="E4558" s="15">
        <v>2</v>
      </c>
      <c r="F4558" s="15">
        <v>1</v>
      </c>
      <c r="G4558" s="15">
        <v>1</v>
      </c>
      <c r="H4558" t="s">
        <v>16</v>
      </c>
      <c r="I4558" s="2">
        <v>0</v>
      </c>
      <c r="J4558" s="2">
        <v>0</v>
      </c>
      <c r="K4558" s="2">
        <v>0</v>
      </c>
      <c r="L4558">
        <v>0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1</v>
      </c>
      <c r="S4558">
        <v>1</v>
      </c>
      <c r="T4558">
        <v>1</v>
      </c>
      <c r="U4558">
        <v>13</v>
      </c>
      <c r="V4558">
        <v>12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2</v>
      </c>
      <c r="AC4558">
        <v>40</v>
      </c>
      <c r="AD4558">
        <v>52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 s="16" t="s">
        <v>24836</v>
      </c>
    </row>
    <row r="4559" spans="1:39" x14ac:dyDescent="0.25">
      <c r="A4559" t="s">
        <v>18959</v>
      </c>
      <c r="B4559" t="s">
        <v>18960</v>
      </c>
      <c r="C4559" s="1" t="s">
        <v>9259</v>
      </c>
      <c r="D4559" s="1" t="s">
        <v>18160</v>
      </c>
      <c r="E4559" s="15">
        <v>2</v>
      </c>
      <c r="F4559" s="15">
        <v>1</v>
      </c>
      <c r="G4559" s="15">
        <v>1</v>
      </c>
      <c r="H4559" t="s">
        <v>16</v>
      </c>
      <c r="I4559" s="2">
        <v>13</v>
      </c>
      <c r="J4559" s="2">
        <v>7</v>
      </c>
      <c r="K4559" s="2">
        <v>247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s="16" t="s">
        <v>24836</v>
      </c>
    </row>
    <row r="4560" spans="1:39" x14ac:dyDescent="0.25">
      <c r="A4560" t="s">
        <v>18959</v>
      </c>
      <c r="B4560" t="s">
        <v>18960</v>
      </c>
      <c r="C4560" s="1" t="s">
        <v>9261</v>
      </c>
      <c r="D4560" s="1" t="s">
        <v>18161</v>
      </c>
      <c r="E4560" s="15">
        <v>2</v>
      </c>
      <c r="F4560" s="15">
        <v>1</v>
      </c>
      <c r="G4560" s="15">
        <v>1</v>
      </c>
      <c r="H4560" t="s">
        <v>16</v>
      </c>
      <c r="I4560" s="2">
        <v>0</v>
      </c>
      <c r="J4560" s="2">
        <v>0</v>
      </c>
      <c r="K4560" s="2">
        <v>0</v>
      </c>
      <c r="L4560">
        <v>0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1</v>
      </c>
      <c r="S4560">
        <v>1</v>
      </c>
      <c r="T4560">
        <v>1</v>
      </c>
      <c r="U4560">
        <v>9</v>
      </c>
      <c r="V4560">
        <v>48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2</v>
      </c>
      <c r="AC4560">
        <v>40</v>
      </c>
      <c r="AD4560">
        <v>15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s="16" t="s">
        <v>24836</v>
      </c>
    </row>
    <row r="4561" spans="1:39" x14ac:dyDescent="0.25">
      <c r="A4561" t="s">
        <v>18959</v>
      </c>
      <c r="B4561" t="s">
        <v>18960</v>
      </c>
      <c r="C4561" s="1" t="s">
        <v>9265</v>
      </c>
      <c r="D4561" s="1" t="s">
        <v>18162</v>
      </c>
      <c r="E4561" s="15">
        <v>2</v>
      </c>
      <c r="F4561" s="15">
        <v>1</v>
      </c>
      <c r="G4561" s="15">
        <v>1</v>
      </c>
      <c r="H4561" t="s">
        <v>19502</v>
      </c>
      <c r="I4561" s="2">
        <v>13</v>
      </c>
      <c r="J4561" s="2">
        <v>7</v>
      </c>
      <c r="K4561" s="2">
        <v>240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s="16" t="s">
        <v>24836</v>
      </c>
    </row>
    <row r="4562" spans="1:39" x14ac:dyDescent="0.25">
      <c r="A4562" t="s">
        <v>18959</v>
      </c>
      <c r="B4562" t="s">
        <v>18960</v>
      </c>
      <c r="C4562" s="1" t="s">
        <v>9267</v>
      </c>
      <c r="D4562" s="1" t="s">
        <v>18163</v>
      </c>
      <c r="E4562" s="15">
        <v>2</v>
      </c>
      <c r="F4562" s="15">
        <v>1</v>
      </c>
      <c r="G4562" s="15">
        <v>1</v>
      </c>
      <c r="H4562" t="s">
        <v>16</v>
      </c>
      <c r="I4562" s="2">
        <v>0</v>
      </c>
      <c r="J4562" s="2">
        <v>0</v>
      </c>
      <c r="K4562" s="2">
        <v>0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0</v>
      </c>
      <c r="R4562">
        <v>1</v>
      </c>
      <c r="S4562">
        <v>1</v>
      </c>
      <c r="T4562">
        <v>1</v>
      </c>
      <c r="U4562">
        <v>18</v>
      </c>
      <c r="V4562">
        <v>68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s="16" t="s">
        <v>24836</v>
      </c>
    </row>
    <row r="4563" spans="1:39" x14ac:dyDescent="0.25">
      <c r="A4563" t="s">
        <v>18959</v>
      </c>
      <c r="B4563" t="s">
        <v>18960</v>
      </c>
      <c r="C4563" s="1" t="s">
        <v>9271</v>
      </c>
      <c r="D4563" s="1" t="s">
        <v>18164</v>
      </c>
      <c r="E4563" s="15">
        <v>2</v>
      </c>
      <c r="F4563" s="15">
        <v>1</v>
      </c>
      <c r="G4563" s="15">
        <v>1</v>
      </c>
      <c r="H4563" t="s">
        <v>26588</v>
      </c>
      <c r="I4563" s="2">
        <v>13</v>
      </c>
      <c r="J4563" s="2">
        <v>7</v>
      </c>
      <c r="K4563" s="2">
        <v>151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1</v>
      </c>
      <c r="T4563">
        <v>1</v>
      </c>
      <c r="U4563">
        <v>12</v>
      </c>
      <c r="V4563">
        <v>109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s="16" t="s">
        <v>24836</v>
      </c>
    </row>
    <row r="4564" spans="1:39" x14ac:dyDescent="0.25">
      <c r="A4564" t="s">
        <v>18959</v>
      </c>
      <c r="B4564" t="s">
        <v>18960</v>
      </c>
      <c r="C4564" s="1" t="s">
        <v>9273</v>
      </c>
      <c r="D4564" s="1" t="s">
        <v>18165</v>
      </c>
      <c r="E4564" s="15">
        <v>2</v>
      </c>
      <c r="F4564" s="15">
        <v>1</v>
      </c>
      <c r="G4564" s="15">
        <v>1</v>
      </c>
      <c r="H4564" t="s">
        <v>19917</v>
      </c>
      <c r="I4564" s="2">
        <v>21</v>
      </c>
      <c r="J4564" s="2">
        <v>5</v>
      </c>
      <c r="K4564" s="2">
        <v>287</v>
      </c>
      <c r="L4564">
        <v>0</v>
      </c>
      <c r="M4564">
        <v>0</v>
      </c>
      <c r="N4564">
        <v>0</v>
      </c>
      <c r="O4564">
        <v>3</v>
      </c>
      <c r="P4564">
        <v>1</v>
      </c>
      <c r="Q4564">
        <v>0</v>
      </c>
      <c r="R4564">
        <v>1</v>
      </c>
      <c r="S4564">
        <v>0</v>
      </c>
      <c r="T4564">
        <v>1</v>
      </c>
      <c r="U4564">
        <v>27</v>
      </c>
      <c r="V4564">
        <v>70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2</v>
      </c>
      <c r="AC4564">
        <v>40</v>
      </c>
      <c r="AD4564">
        <v>14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 s="16" t="s">
        <v>24836</v>
      </c>
    </row>
    <row r="4565" spans="1:39" x14ac:dyDescent="0.25">
      <c r="A4565" t="s">
        <v>18959</v>
      </c>
      <c r="B4565" t="s">
        <v>18960</v>
      </c>
      <c r="C4565" s="1" t="s">
        <v>9277</v>
      </c>
      <c r="D4565" s="1" t="s">
        <v>18166</v>
      </c>
      <c r="E4565" s="15">
        <v>2</v>
      </c>
      <c r="F4565" s="15">
        <v>1</v>
      </c>
      <c r="G4565" s="15">
        <v>1</v>
      </c>
      <c r="H4565" t="s">
        <v>16</v>
      </c>
      <c r="I4565" s="2">
        <v>0</v>
      </c>
      <c r="J4565" s="2">
        <v>0</v>
      </c>
      <c r="K4565" s="2">
        <v>0</v>
      </c>
      <c r="L4565">
        <v>0</v>
      </c>
      <c r="M4565">
        <v>0</v>
      </c>
      <c r="N4565">
        <v>0</v>
      </c>
      <c r="O4565">
        <v>3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10</v>
      </c>
      <c r="V4565">
        <v>45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2</v>
      </c>
      <c r="AC4565">
        <v>40</v>
      </c>
      <c r="AD4565">
        <v>5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s="16" t="s">
        <v>24836</v>
      </c>
    </row>
    <row r="4566" spans="1:39" x14ac:dyDescent="0.25">
      <c r="A4566" t="s">
        <v>18959</v>
      </c>
      <c r="B4566" t="s">
        <v>18960</v>
      </c>
      <c r="C4566" s="1" t="s">
        <v>9279</v>
      </c>
      <c r="D4566" s="1" t="s">
        <v>18167</v>
      </c>
      <c r="E4566" s="15">
        <v>2</v>
      </c>
      <c r="F4566" s="15">
        <v>1</v>
      </c>
      <c r="G4566" s="15">
        <v>1</v>
      </c>
      <c r="H4566" t="s">
        <v>19502</v>
      </c>
      <c r="I4566" s="2">
        <v>21</v>
      </c>
      <c r="J4566" s="2">
        <v>5</v>
      </c>
      <c r="K4566" s="2">
        <v>164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 s="16" t="s">
        <v>24836</v>
      </c>
    </row>
    <row r="4567" spans="1:39" x14ac:dyDescent="0.25">
      <c r="A4567" t="s">
        <v>18959</v>
      </c>
      <c r="B4567" t="s">
        <v>18960</v>
      </c>
      <c r="C4567" s="1" t="s">
        <v>9281</v>
      </c>
      <c r="D4567" s="1" t="s">
        <v>18168</v>
      </c>
      <c r="E4567" s="15">
        <v>2</v>
      </c>
      <c r="F4567" s="15">
        <v>1</v>
      </c>
      <c r="G4567" s="15">
        <v>1</v>
      </c>
      <c r="H4567" t="s">
        <v>16</v>
      </c>
      <c r="I4567" s="2">
        <v>0</v>
      </c>
      <c r="J4567" s="2">
        <v>0</v>
      </c>
      <c r="K4567" s="2">
        <v>0</v>
      </c>
      <c r="L4567">
        <v>0</v>
      </c>
      <c r="M4567">
        <v>0</v>
      </c>
      <c r="N4567">
        <v>0</v>
      </c>
      <c r="O4567">
        <v>8</v>
      </c>
      <c r="P4567">
        <v>6</v>
      </c>
      <c r="Q4567">
        <v>0</v>
      </c>
      <c r="R4567">
        <v>2</v>
      </c>
      <c r="S4567">
        <v>1</v>
      </c>
      <c r="T4567">
        <v>1</v>
      </c>
      <c r="U4567">
        <v>41</v>
      </c>
      <c r="V4567">
        <v>164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s="16" t="s">
        <v>24836</v>
      </c>
    </row>
    <row r="4568" spans="1:39" x14ac:dyDescent="0.25">
      <c r="A4568" t="s">
        <v>18959</v>
      </c>
      <c r="B4568" t="s">
        <v>18960</v>
      </c>
      <c r="C4568" s="1" t="s">
        <v>9284</v>
      </c>
      <c r="D4568" s="1" t="s">
        <v>18169</v>
      </c>
      <c r="E4568" s="15">
        <v>2</v>
      </c>
      <c r="F4568" s="15">
        <v>1</v>
      </c>
      <c r="G4568" s="15">
        <v>1</v>
      </c>
      <c r="H4568" t="s">
        <v>19918</v>
      </c>
      <c r="I4568" s="2">
        <v>21</v>
      </c>
      <c r="J4568" s="2">
        <v>5</v>
      </c>
      <c r="K4568" s="2">
        <v>350</v>
      </c>
      <c r="L4568">
        <v>0</v>
      </c>
      <c r="M4568">
        <v>0</v>
      </c>
      <c r="N4568">
        <v>0</v>
      </c>
      <c r="O4568">
        <v>2</v>
      </c>
      <c r="P4568">
        <v>1</v>
      </c>
      <c r="Q4568">
        <v>0</v>
      </c>
      <c r="R4568">
        <v>1</v>
      </c>
      <c r="S4568">
        <v>0</v>
      </c>
      <c r="T4568">
        <v>1</v>
      </c>
      <c r="U4568">
        <v>20</v>
      </c>
      <c r="V4568">
        <v>59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8</v>
      </c>
      <c r="AD4568">
        <v>22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 s="16" t="s">
        <v>24836</v>
      </c>
    </row>
    <row r="4569" spans="1:39" x14ac:dyDescent="0.25">
      <c r="A4569" t="s">
        <v>18959</v>
      </c>
      <c r="B4569" t="s">
        <v>18960</v>
      </c>
      <c r="C4569" s="1" t="s">
        <v>9288</v>
      </c>
      <c r="D4569" s="1" t="s">
        <v>18170</v>
      </c>
      <c r="E4569" s="15">
        <v>2</v>
      </c>
      <c r="F4569" s="15">
        <v>1</v>
      </c>
      <c r="G4569" s="15">
        <v>1</v>
      </c>
      <c r="H4569" t="s">
        <v>16</v>
      </c>
      <c r="I4569" s="2">
        <v>0</v>
      </c>
      <c r="J4569" s="2">
        <v>0</v>
      </c>
      <c r="K4569" s="2">
        <v>0</v>
      </c>
      <c r="L4569">
        <v>0</v>
      </c>
      <c r="M4569">
        <v>0</v>
      </c>
      <c r="N4569">
        <v>0</v>
      </c>
      <c r="O4569">
        <v>1</v>
      </c>
      <c r="P4569">
        <v>1</v>
      </c>
      <c r="Q4569">
        <v>0</v>
      </c>
      <c r="R4569">
        <v>1</v>
      </c>
      <c r="S4569">
        <v>1</v>
      </c>
      <c r="T4569">
        <v>1</v>
      </c>
      <c r="U4569">
        <v>10</v>
      </c>
      <c r="V4569">
        <v>24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 s="16" t="s">
        <v>24836</v>
      </c>
    </row>
    <row r="4570" spans="1:39" x14ac:dyDescent="0.25">
      <c r="A4570" t="s">
        <v>18959</v>
      </c>
      <c r="B4570" t="s">
        <v>18960</v>
      </c>
      <c r="C4570" s="1" t="s">
        <v>9291</v>
      </c>
      <c r="D4570" s="1" t="s">
        <v>18171</v>
      </c>
      <c r="E4570" s="15">
        <v>2</v>
      </c>
      <c r="F4570" s="15">
        <v>1</v>
      </c>
      <c r="G4570" s="15">
        <v>1</v>
      </c>
      <c r="H4570" t="s">
        <v>26545</v>
      </c>
      <c r="I4570" s="2">
        <v>21</v>
      </c>
      <c r="J4570" s="2">
        <v>5</v>
      </c>
      <c r="K4570" s="2">
        <v>175</v>
      </c>
      <c r="L4570">
        <v>0</v>
      </c>
      <c r="M4570">
        <v>0</v>
      </c>
      <c r="N4570">
        <v>0</v>
      </c>
      <c r="O4570">
        <v>2</v>
      </c>
      <c r="P4570">
        <v>4</v>
      </c>
      <c r="Q4570">
        <v>3</v>
      </c>
      <c r="R4570">
        <v>1</v>
      </c>
      <c r="S4570">
        <v>1</v>
      </c>
      <c r="T4570">
        <v>1</v>
      </c>
      <c r="U4570">
        <v>16</v>
      </c>
      <c r="V4570">
        <v>35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2</v>
      </c>
      <c r="AC4570">
        <v>40</v>
      </c>
      <c r="AD4570">
        <v>45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16" t="s">
        <v>24836</v>
      </c>
    </row>
    <row r="4571" spans="1:39" x14ac:dyDescent="0.25">
      <c r="A4571" t="s">
        <v>18959</v>
      </c>
      <c r="B4571" t="s">
        <v>18960</v>
      </c>
      <c r="C4571" s="1" t="s">
        <v>9294</v>
      </c>
      <c r="D4571" s="1" t="s">
        <v>18172</v>
      </c>
      <c r="E4571" s="15">
        <v>2</v>
      </c>
      <c r="F4571" s="15">
        <v>1</v>
      </c>
      <c r="G4571" s="15">
        <v>1</v>
      </c>
      <c r="H4571" t="s">
        <v>19502</v>
      </c>
      <c r="I4571" s="2">
        <v>21</v>
      </c>
      <c r="J4571" s="2">
        <v>5</v>
      </c>
      <c r="K4571" s="2">
        <v>348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s="16" t="s">
        <v>24836</v>
      </c>
    </row>
    <row r="4572" spans="1:39" x14ac:dyDescent="0.25">
      <c r="A4572" t="s">
        <v>18959</v>
      </c>
      <c r="B4572" t="s">
        <v>18960</v>
      </c>
      <c r="C4572" s="1" t="s">
        <v>9296</v>
      </c>
      <c r="D4572" s="1" t="s">
        <v>18173</v>
      </c>
      <c r="E4572" s="15">
        <v>2</v>
      </c>
      <c r="F4572" s="15">
        <v>1</v>
      </c>
      <c r="G4572" s="15">
        <v>1</v>
      </c>
      <c r="H4572" t="s">
        <v>16</v>
      </c>
      <c r="I4572" s="2">
        <v>0</v>
      </c>
      <c r="J4572" s="2">
        <v>0</v>
      </c>
      <c r="K4572" s="2">
        <v>0</v>
      </c>
      <c r="L4572">
        <v>0</v>
      </c>
      <c r="M4572">
        <v>0</v>
      </c>
      <c r="N4572">
        <v>0</v>
      </c>
      <c r="O4572">
        <v>1</v>
      </c>
      <c r="P4572">
        <v>1</v>
      </c>
      <c r="Q4572">
        <v>0</v>
      </c>
      <c r="R4572">
        <v>1</v>
      </c>
      <c r="S4572">
        <v>1</v>
      </c>
      <c r="T4572">
        <v>1</v>
      </c>
      <c r="U4572">
        <v>9</v>
      </c>
      <c r="V4572">
        <v>33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</v>
      </c>
      <c r="AC4572">
        <v>40</v>
      </c>
      <c r="AD4572">
        <v>19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s="16" t="s">
        <v>24836</v>
      </c>
    </row>
    <row r="4573" spans="1:39" x14ac:dyDescent="0.25">
      <c r="A4573" t="s">
        <v>18959</v>
      </c>
      <c r="B4573" t="s">
        <v>18960</v>
      </c>
      <c r="C4573" s="1" t="s">
        <v>9299</v>
      </c>
      <c r="D4573" s="1" t="s">
        <v>18174</v>
      </c>
      <c r="E4573" s="15">
        <v>2</v>
      </c>
      <c r="F4573" s="15">
        <v>1</v>
      </c>
      <c r="G4573" s="15">
        <v>1</v>
      </c>
      <c r="H4573" t="s">
        <v>16</v>
      </c>
      <c r="I4573" s="2">
        <v>0</v>
      </c>
      <c r="J4573" s="2">
        <v>0</v>
      </c>
      <c r="K4573" s="2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1</v>
      </c>
      <c r="S4573">
        <v>1</v>
      </c>
      <c r="T4573">
        <v>1</v>
      </c>
      <c r="U4573">
        <v>7</v>
      </c>
      <c r="V4573">
        <v>42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 s="16" t="s">
        <v>24836</v>
      </c>
    </row>
    <row r="4574" spans="1:39" x14ac:dyDescent="0.25">
      <c r="A4574" t="s">
        <v>18959</v>
      </c>
      <c r="B4574" t="s">
        <v>18960</v>
      </c>
      <c r="C4574" s="1" t="s">
        <v>9302</v>
      </c>
      <c r="D4574" s="1" t="s">
        <v>18175</v>
      </c>
      <c r="E4574" s="15">
        <v>2</v>
      </c>
      <c r="F4574" s="15">
        <v>1</v>
      </c>
      <c r="G4574" s="15">
        <v>1</v>
      </c>
      <c r="H4574" t="s">
        <v>19502</v>
      </c>
      <c r="I4574" s="2">
        <v>10</v>
      </c>
      <c r="J4574" s="2">
        <v>5</v>
      </c>
      <c r="K4574" s="2">
        <v>147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 s="16" t="s">
        <v>24836</v>
      </c>
    </row>
    <row r="4575" spans="1:39" x14ac:dyDescent="0.25">
      <c r="A4575" t="s">
        <v>18959</v>
      </c>
      <c r="B4575" t="s">
        <v>18960</v>
      </c>
      <c r="C4575" s="1" t="s">
        <v>9304</v>
      </c>
      <c r="D4575" s="1" t="s">
        <v>18176</v>
      </c>
      <c r="E4575" s="15">
        <v>2</v>
      </c>
      <c r="F4575" s="15">
        <v>1</v>
      </c>
      <c r="G4575" s="15">
        <v>1</v>
      </c>
      <c r="H4575" t="s">
        <v>16</v>
      </c>
      <c r="I4575" s="2">
        <v>0</v>
      </c>
      <c r="J4575" s="2">
        <v>0</v>
      </c>
      <c r="K4575" s="2">
        <v>0</v>
      </c>
      <c r="L4575">
        <v>0</v>
      </c>
      <c r="M4575">
        <v>0</v>
      </c>
      <c r="N4575">
        <v>0</v>
      </c>
      <c r="O4575">
        <v>2</v>
      </c>
      <c r="P4575">
        <v>1</v>
      </c>
      <c r="Q4575">
        <v>0</v>
      </c>
      <c r="R4575">
        <v>1</v>
      </c>
      <c r="S4575">
        <v>0</v>
      </c>
      <c r="T4575">
        <v>1</v>
      </c>
      <c r="U4575">
        <v>31</v>
      </c>
      <c r="V4575">
        <v>65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s="16" t="s">
        <v>24836</v>
      </c>
    </row>
    <row r="4576" spans="1:39" x14ac:dyDescent="0.25">
      <c r="A4576" t="s">
        <v>18959</v>
      </c>
      <c r="B4576" t="s">
        <v>18960</v>
      </c>
      <c r="C4576" s="1" t="s">
        <v>9307</v>
      </c>
      <c r="D4576" s="1" t="s">
        <v>18177</v>
      </c>
      <c r="E4576" s="15">
        <v>2</v>
      </c>
      <c r="F4576" s="15">
        <v>1</v>
      </c>
      <c r="G4576" s="15">
        <v>1</v>
      </c>
      <c r="H4576" t="s">
        <v>19502</v>
      </c>
      <c r="I4576" s="2">
        <v>10</v>
      </c>
      <c r="J4576" s="2">
        <v>5</v>
      </c>
      <c r="K4576" s="2">
        <v>151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 s="16" t="s">
        <v>24836</v>
      </c>
    </row>
    <row r="4577" spans="1:39" x14ac:dyDescent="0.25">
      <c r="A4577" t="s">
        <v>18959</v>
      </c>
      <c r="B4577" t="s">
        <v>18960</v>
      </c>
      <c r="C4577" s="1" t="s">
        <v>9309</v>
      </c>
      <c r="D4577" s="1" t="s">
        <v>18178</v>
      </c>
      <c r="E4577" s="15">
        <v>2</v>
      </c>
      <c r="F4577" s="15">
        <v>1</v>
      </c>
      <c r="G4577" s="15">
        <v>1</v>
      </c>
      <c r="H4577" t="s">
        <v>16</v>
      </c>
      <c r="I4577" s="2">
        <v>0</v>
      </c>
      <c r="J4577" s="2">
        <v>0</v>
      </c>
      <c r="K4577" s="2">
        <v>0</v>
      </c>
      <c r="L4577">
        <v>0</v>
      </c>
      <c r="M4577">
        <v>0</v>
      </c>
      <c r="N4577">
        <v>0</v>
      </c>
      <c r="O4577">
        <v>2</v>
      </c>
      <c r="P4577">
        <v>1</v>
      </c>
      <c r="Q4577">
        <v>0</v>
      </c>
      <c r="R4577">
        <v>1</v>
      </c>
      <c r="S4577">
        <v>0</v>
      </c>
      <c r="T4577">
        <v>1</v>
      </c>
      <c r="U4577">
        <v>29</v>
      </c>
      <c r="V4577">
        <v>64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 s="16" t="s">
        <v>24836</v>
      </c>
    </row>
    <row r="4578" spans="1:39" x14ac:dyDescent="0.25">
      <c r="A4578" t="s">
        <v>18959</v>
      </c>
      <c r="B4578" t="s">
        <v>18960</v>
      </c>
      <c r="C4578" s="1" t="s">
        <v>9311</v>
      </c>
      <c r="D4578" s="1" t="s">
        <v>18179</v>
      </c>
      <c r="E4578" s="15">
        <v>2</v>
      </c>
      <c r="F4578" s="15">
        <v>1</v>
      </c>
      <c r="G4578" s="15">
        <v>1</v>
      </c>
      <c r="H4578" t="s">
        <v>16</v>
      </c>
      <c r="I4578" s="2">
        <v>10</v>
      </c>
      <c r="J4578" s="2">
        <v>5</v>
      </c>
      <c r="K4578" s="2">
        <v>181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 s="16" t="s">
        <v>24836</v>
      </c>
    </row>
    <row r="4579" spans="1:39" x14ac:dyDescent="0.25">
      <c r="A4579" t="s">
        <v>18959</v>
      </c>
      <c r="B4579" t="s">
        <v>18960</v>
      </c>
      <c r="C4579" s="1" t="s">
        <v>9313</v>
      </c>
      <c r="D4579" s="1" t="s">
        <v>18180</v>
      </c>
      <c r="E4579" s="15">
        <v>2</v>
      </c>
      <c r="F4579" s="15">
        <v>1</v>
      </c>
      <c r="G4579" s="15">
        <v>1</v>
      </c>
      <c r="H4579" t="s">
        <v>16</v>
      </c>
      <c r="I4579" s="2">
        <v>0</v>
      </c>
      <c r="J4579" s="2">
        <v>0</v>
      </c>
      <c r="K4579" s="2">
        <v>0</v>
      </c>
      <c r="L4579">
        <v>0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1</v>
      </c>
      <c r="S4579">
        <v>0</v>
      </c>
      <c r="T4579">
        <v>1</v>
      </c>
      <c r="U4579">
        <v>5</v>
      </c>
      <c r="V4579">
        <v>14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 s="16" t="s">
        <v>24836</v>
      </c>
    </row>
    <row r="4580" spans="1:39" x14ac:dyDescent="0.25">
      <c r="A4580" t="s">
        <v>18959</v>
      </c>
      <c r="B4580" t="s">
        <v>18960</v>
      </c>
      <c r="C4580" s="1" t="s">
        <v>9316</v>
      </c>
      <c r="D4580" s="1" t="s">
        <v>18181</v>
      </c>
      <c r="E4580" s="15">
        <v>2</v>
      </c>
      <c r="F4580" s="15">
        <v>1</v>
      </c>
      <c r="G4580" s="15">
        <v>1</v>
      </c>
      <c r="H4580" t="s">
        <v>16</v>
      </c>
      <c r="I4580" s="2">
        <v>10</v>
      </c>
      <c r="J4580" s="2">
        <v>5</v>
      </c>
      <c r="K4580" s="2">
        <v>186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 s="16" t="s">
        <v>24836</v>
      </c>
    </row>
    <row r="4581" spans="1:39" x14ac:dyDescent="0.25">
      <c r="A4581" t="s">
        <v>18959</v>
      </c>
      <c r="B4581" t="s">
        <v>18960</v>
      </c>
      <c r="C4581" s="1" t="s">
        <v>9318</v>
      </c>
      <c r="D4581" s="1" t="s">
        <v>18182</v>
      </c>
      <c r="E4581" s="15">
        <v>2</v>
      </c>
      <c r="F4581" s="15">
        <v>1</v>
      </c>
      <c r="G4581" s="15">
        <v>1</v>
      </c>
      <c r="H4581" t="s">
        <v>26601</v>
      </c>
      <c r="I4581" s="2">
        <v>20</v>
      </c>
      <c r="J4581" s="2">
        <v>5</v>
      </c>
      <c r="K4581" s="2">
        <v>138</v>
      </c>
      <c r="L4581">
        <v>0</v>
      </c>
      <c r="M4581">
        <v>0</v>
      </c>
      <c r="N4581">
        <v>0</v>
      </c>
      <c r="O4581">
        <v>2</v>
      </c>
      <c r="P4581">
        <v>1</v>
      </c>
      <c r="Q4581">
        <v>0</v>
      </c>
      <c r="R4581">
        <v>1</v>
      </c>
      <c r="S4581">
        <v>1</v>
      </c>
      <c r="T4581">
        <v>1</v>
      </c>
      <c r="U4581">
        <v>32</v>
      </c>
      <c r="V4581">
        <v>57</v>
      </c>
      <c r="W4581">
        <v>2</v>
      </c>
      <c r="X4581">
        <v>1</v>
      </c>
      <c r="Y4581">
        <v>0</v>
      </c>
      <c r="Z4581">
        <v>1</v>
      </c>
      <c r="AA4581">
        <v>0</v>
      </c>
      <c r="AB4581">
        <v>1</v>
      </c>
      <c r="AC4581">
        <v>38</v>
      </c>
      <c r="AD4581">
        <v>33</v>
      </c>
      <c r="AE4581">
        <v>0</v>
      </c>
      <c r="AF4581">
        <v>0</v>
      </c>
      <c r="AG4581">
        <v>0</v>
      </c>
      <c r="AH4581">
        <v>2</v>
      </c>
      <c r="AI4581">
        <v>0</v>
      </c>
      <c r="AJ4581">
        <v>1</v>
      </c>
      <c r="AK4581">
        <v>9</v>
      </c>
      <c r="AL4581">
        <v>71</v>
      </c>
      <c r="AM4581" s="16" t="s">
        <v>24836</v>
      </c>
    </row>
    <row r="4582" spans="1:39" x14ac:dyDescent="0.25">
      <c r="A4582" t="s">
        <v>18959</v>
      </c>
      <c r="B4582" t="s">
        <v>18960</v>
      </c>
      <c r="C4582" s="1" t="s">
        <v>9322</v>
      </c>
      <c r="D4582" s="1" t="s">
        <v>18183</v>
      </c>
      <c r="E4582" s="15">
        <v>2</v>
      </c>
      <c r="F4582" s="15">
        <v>1</v>
      </c>
      <c r="G4582" s="15">
        <v>1</v>
      </c>
      <c r="H4582" t="s">
        <v>19502</v>
      </c>
      <c r="I4582" s="2">
        <v>13</v>
      </c>
      <c r="J4582" s="2">
        <v>7</v>
      </c>
      <c r="K4582" s="2">
        <v>149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 s="16" t="s">
        <v>24836</v>
      </c>
    </row>
    <row r="4583" spans="1:39" x14ac:dyDescent="0.25">
      <c r="A4583" t="s">
        <v>18959</v>
      </c>
      <c r="B4583" t="s">
        <v>18960</v>
      </c>
      <c r="C4583" s="1" t="s">
        <v>9324</v>
      </c>
      <c r="D4583" s="1" t="s">
        <v>18184</v>
      </c>
      <c r="E4583" s="15">
        <v>2</v>
      </c>
      <c r="F4583" s="15">
        <v>1</v>
      </c>
      <c r="G4583" s="15">
        <v>1</v>
      </c>
      <c r="H4583" t="s">
        <v>16</v>
      </c>
      <c r="I4583" s="2">
        <v>0</v>
      </c>
      <c r="J4583" s="2">
        <v>0</v>
      </c>
      <c r="K4583" s="2">
        <v>0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1</v>
      </c>
      <c r="S4583">
        <v>1</v>
      </c>
      <c r="T4583">
        <v>1</v>
      </c>
      <c r="U4583">
        <v>10</v>
      </c>
      <c r="V4583">
        <v>12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2</v>
      </c>
      <c r="AC4583">
        <v>40</v>
      </c>
      <c r="AD4583">
        <v>13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s="16" t="s">
        <v>24836</v>
      </c>
    </row>
    <row r="4584" spans="1:39" x14ac:dyDescent="0.25">
      <c r="A4584" t="s">
        <v>18959</v>
      </c>
      <c r="B4584" t="s">
        <v>18960</v>
      </c>
      <c r="C4584" s="1" t="s">
        <v>9327</v>
      </c>
      <c r="D4584" s="1" t="s">
        <v>18185</v>
      </c>
      <c r="E4584" s="15">
        <v>2</v>
      </c>
      <c r="F4584" s="15">
        <v>1</v>
      </c>
      <c r="G4584" s="15">
        <v>1</v>
      </c>
      <c r="H4584" t="s">
        <v>21030</v>
      </c>
      <c r="I4584" s="2">
        <v>13</v>
      </c>
      <c r="J4584" s="2">
        <v>7</v>
      </c>
      <c r="K4584" s="2">
        <v>395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0</v>
      </c>
      <c r="R4584">
        <v>1</v>
      </c>
      <c r="S4584">
        <v>0</v>
      </c>
      <c r="T4584">
        <v>1</v>
      </c>
      <c r="U4584">
        <v>16</v>
      </c>
      <c r="V4584">
        <v>51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2</v>
      </c>
      <c r="AC4584">
        <v>60</v>
      </c>
      <c r="AD4584">
        <v>46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 s="16" t="s">
        <v>24836</v>
      </c>
    </row>
    <row r="4585" spans="1:39" x14ac:dyDescent="0.25">
      <c r="A4585" t="s">
        <v>18959</v>
      </c>
      <c r="B4585" t="s">
        <v>18960</v>
      </c>
      <c r="C4585" s="1" t="s">
        <v>9329</v>
      </c>
      <c r="D4585" s="1" t="s">
        <v>18186</v>
      </c>
      <c r="E4585" s="15">
        <v>2</v>
      </c>
      <c r="F4585" s="15">
        <v>1</v>
      </c>
      <c r="G4585" s="15">
        <v>1</v>
      </c>
      <c r="H4585" t="s">
        <v>19819</v>
      </c>
      <c r="I4585" s="2">
        <v>21</v>
      </c>
      <c r="J4585" s="2">
        <v>5</v>
      </c>
      <c r="K4585" s="2">
        <v>212</v>
      </c>
      <c r="L4585">
        <v>0</v>
      </c>
      <c r="M4585">
        <v>0</v>
      </c>
      <c r="N4585">
        <v>0</v>
      </c>
      <c r="O4585">
        <v>1</v>
      </c>
      <c r="P4585">
        <v>1</v>
      </c>
      <c r="Q4585">
        <v>0</v>
      </c>
      <c r="R4585">
        <v>1</v>
      </c>
      <c r="S4585">
        <v>0</v>
      </c>
      <c r="T4585">
        <v>1</v>
      </c>
      <c r="U4585">
        <v>16</v>
      </c>
      <c r="V4585">
        <v>66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 s="16" t="s">
        <v>24836</v>
      </c>
    </row>
    <row r="4586" spans="1:39" x14ac:dyDescent="0.25">
      <c r="A4586" t="s">
        <v>18959</v>
      </c>
      <c r="B4586" t="s">
        <v>18960</v>
      </c>
      <c r="C4586" s="1" t="s">
        <v>9332</v>
      </c>
      <c r="D4586" s="1" t="s">
        <v>18187</v>
      </c>
      <c r="E4586" s="15">
        <v>2</v>
      </c>
      <c r="F4586" s="15">
        <v>1</v>
      </c>
      <c r="G4586" s="15">
        <v>1</v>
      </c>
      <c r="H4586" t="s">
        <v>19502</v>
      </c>
      <c r="I4586" s="2">
        <v>81</v>
      </c>
      <c r="J4586" s="2">
        <v>8</v>
      </c>
      <c r="K4586" s="2">
        <v>1055</v>
      </c>
      <c r="L4586">
        <v>0</v>
      </c>
      <c r="M4586">
        <v>0</v>
      </c>
      <c r="N4586">
        <v>0</v>
      </c>
      <c r="O4586">
        <v>4</v>
      </c>
      <c r="P4586">
        <v>1</v>
      </c>
      <c r="Q4586">
        <v>0</v>
      </c>
      <c r="R4586">
        <v>1</v>
      </c>
      <c r="S4586">
        <v>0</v>
      </c>
      <c r="T4586">
        <v>37</v>
      </c>
      <c r="U4586">
        <v>40</v>
      </c>
      <c r="V4586">
        <v>416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 s="16" t="s">
        <v>24836</v>
      </c>
    </row>
    <row r="4587" spans="1:39" x14ac:dyDescent="0.25">
      <c r="A4587" t="s">
        <v>18959</v>
      </c>
      <c r="B4587" t="s">
        <v>18960</v>
      </c>
      <c r="C4587" s="1" t="s">
        <v>9334</v>
      </c>
      <c r="D4587" s="1" t="s">
        <v>18188</v>
      </c>
      <c r="E4587" s="15">
        <v>2</v>
      </c>
      <c r="F4587" s="15">
        <v>1</v>
      </c>
      <c r="G4587" s="15">
        <v>1</v>
      </c>
      <c r="H4587" t="s">
        <v>19502</v>
      </c>
      <c r="I4587" s="2">
        <v>81</v>
      </c>
      <c r="J4587" s="2">
        <v>8</v>
      </c>
      <c r="K4587" s="2">
        <v>1094</v>
      </c>
      <c r="L4587">
        <v>0</v>
      </c>
      <c r="M4587">
        <v>0</v>
      </c>
      <c r="N4587">
        <v>0</v>
      </c>
      <c r="O4587">
        <v>6</v>
      </c>
      <c r="P4587">
        <v>3</v>
      </c>
      <c r="Q4587">
        <v>0</v>
      </c>
      <c r="R4587">
        <v>2</v>
      </c>
      <c r="S4587">
        <v>1</v>
      </c>
      <c r="T4587">
        <v>19</v>
      </c>
      <c r="U4587">
        <v>46</v>
      </c>
      <c r="V4587">
        <v>987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21</v>
      </c>
      <c r="AC4587">
        <v>60</v>
      </c>
      <c r="AD4587">
        <v>26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 s="16" t="s">
        <v>24836</v>
      </c>
    </row>
    <row r="4588" spans="1:39" x14ac:dyDescent="0.25">
      <c r="A4588" t="s">
        <v>18959</v>
      </c>
      <c r="B4588" t="s">
        <v>18960</v>
      </c>
      <c r="C4588" s="1" t="s">
        <v>9336</v>
      </c>
      <c r="D4588" s="1" t="s">
        <v>18189</v>
      </c>
      <c r="E4588" s="15">
        <v>2</v>
      </c>
      <c r="F4588" s="15">
        <v>1</v>
      </c>
      <c r="G4588" s="15">
        <v>1</v>
      </c>
      <c r="H4588" t="s">
        <v>26771</v>
      </c>
      <c r="I4588" s="2">
        <v>13</v>
      </c>
      <c r="J4588" s="2">
        <v>7</v>
      </c>
      <c r="K4588" s="2">
        <v>190</v>
      </c>
      <c r="L4588">
        <v>0</v>
      </c>
      <c r="M4588">
        <v>0</v>
      </c>
      <c r="N4588">
        <v>0</v>
      </c>
      <c r="O4588">
        <v>1</v>
      </c>
      <c r="P4588">
        <v>1</v>
      </c>
      <c r="Q4588">
        <v>0</v>
      </c>
      <c r="R4588">
        <v>1</v>
      </c>
      <c r="S4588">
        <v>0</v>
      </c>
      <c r="T4588">
        <v>1</v>
      </c>
      <c r="U4588">
        <v>30</v>
      </c>
      <c r="V4588">
        <v>49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 s="16" t="s">
        <v>24836</v>
      </c>
    </row>
    <row r="4589" spans="1:39" x14ac:dyDescent="0.25">
      <c r="A4589" t="s">
        <v>18959</v>
      </c>
      <c r="B4589" t="s">
        <v>18960</v>
      </c>
      <c r="C4589" s="1" t="s">
        <v>9340</v>
      </c>
      <c r="D4589" s="1" t="s">
        <v>18190</v>
      </c>
      <c r="E4589" s="15">
        <v>2</v>
      </c>
      <c r="F4589" s="15">
        <v>1</v>
      </c>
      <c r="G4589" s="15">
        <v>1</v>
      </c>
      <c r="H4589" t="s">
        <v>26579</v>
      </c>
      <c r="I4589" s="2">
        <v>13</v>
      </c>
      <c r="J4589" s="2">
        <v>7</v>
      </c>
      <c r="K4589" s="2">
        <v>263</v>
      </c>
      <c r="L4589">
        <v>0</v>
      </c>
      <c r="M4589">
        <v>0</v>
      </c>
      <c r="N4589">
        <v>0</v>
      </c>
      <c r="O4589">
        <v>1</v>
      </c>
      <c r="P4589">
        <v>1</v>
      </c>
      <c r="Q4589">
        <v>0</v>
      </c>
      <c r="R4589">
        <v>1</v>
      </c>
      <c r="S4589">
        <v>2</v>
      </c>
      <c r="T4589">
        <v>1</v>
      </c>
      <c r="U4589">
        <v>20</v>
      </c>
      <c r="V4589">
        <v>28</v>
      </c>
      <c r="W4589">
        <v>1</v>
      </c>
      <c r="X4589">
        <v>0</v>
      </c>
      <c r="Y4589">
        <v>0</v>
      </c>
      <c r="Z4589">
        <v>1</v>
      </c>
      <c r="AA4589">
        <v>1</v>
      </c>
      <c r="AB4589">
        <v>1</v>
      </c>
      <c r="AC4589">
        <v>5</v>
      </c>
      <c r="AD4589">
        <v>38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2</v>
      </c>
      <c r="AK4589">
        <v>60</v>
      </c>
      <c r="AL4589">
        <v>15</v>
      </c>
      <c r="AM4589" s="16" t="s">
        <v>24836</v>
      </c>
    </row>
    <row r="4590" spans="1:39" x14ac:dyDescent="0.25">
      <c r="A4590" t="s">
        <v>18959</v>
      </c>
      <c r="B4590" t="s">
        <v>18960</v>
      </c>
      <c r="C4590" s="1" t="s">
        <v>9343</v>
      </c>
      <c r="D4590" s="1" t="s">
        <v>18191</v>
      </c>
      <c r="E4590" s="15">
        <v>2</v>
      </c>
      <c r="F4590" s="15">
        <v>1</v>
      </c>
      <c r="G4590" s="15">
        <v>1</v>
      </c>
      <c r="H4590" t="s">
        <v>19502</v>
      </c>
      <c r="I4590" s="2">
        <v>21</v>
      </c>
      <c r="J4590" s="2">
        <v>7</v>
      </c>
      <c r="K4590" s="2">
        <v>161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 s="16" t="s">
        <v>24836</v>
      </c>
    </row>
    <row r="4591" spans="1:39" x14ac:dyDescent="0.25">
      <c r="A4591" t="s">
        <v>18959</v>
      </c>
      <c r="B4591" t="s">
        <v>18960</v>
      </c>
      <c r="C4591" s="1" t="s">
        <v>9345</v>
      </c>
      <c r="D4591" s="1" t="s">
        <v>18192</v>
      </c>
      <c r="E4591" s="15">
        <v>2</v>
      </c>
      <c r="F4591" s="15">
        <v>1</v>
      </c>
      <c r="G4591" s="15">
        <v>1</v>
      </c>
      <c r="H4591" t="s">
        <v>16</v>
      </c>
      <c r="I4591" s="2">
        <v>0</v>
      </c>
      <c r="J4591" s="2">
        <v>0</v>
      </c>
      <c r="K4591" s="2">
        <v>0</v>
      </c>
      <c r="L4591">
        <v>0</v>
      </c>
      <c r="M4591">
        <v>0</v>
      </c>
      <c r="N4591">
        <v>0</v>
      </c>
      <c r="O4591">
        <v>2</v>
      </c>
      <c r="P4591">
        <v>1</v>
      </c>
      <c r="Q4591">
        <v>0</v>
      </c>
      <c r="R4591">
        <v>1</v>
      </c>
      <c r="S4591">
        <v>3</v>
      </c>
      <c r="T4591">
        <v>1</v>
      </c>
      <c r="U4591">
        <v>32</v>
      </c>
      <c r="V4591">
        <v>73</v>
      </c>
      <c r="W4591">
        <v>1</v>
      </c>
      <c r="X4591">
        <v>0</v>
      </c>
      <c r="Y4591">
        <v>0</v>
      </c>
      <c r="Z4591">
        <v>1</v>
      </c>
      <c r="AA4591">
        <v>1</v>
      </c>
      <c r="AB4591">
        <v>1</v>
      </c>
      <c r="AC4591">
        <v>7</v>
      </c>
      <c r="AD4591">
        <v>10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 s="16" t="s">
        <v>24836</v>
      </c>
    </row>
    <row r="4592" spans="1:39" x14ac:dyDescent="0.25">
      <c r="A4592" t="s">
        <v>18959</v>
      </c>
      <c r="B4592" t="s">
        <v>18960</v>
      </c>
      <c r="C4592" s="1" t="s">
        <v>9346</v>
      </c>
      <c r="D4592" s="1" t="s">
        <v>18193</v>
      </c>
      <c r="E4592" s="15">
        <v>2</v>
      </c>
      <c r="F4592" s="15">
        <v>1</v>
      </c>
      <c r="G4592" s="15">
        <v>1</v>
      </c>
      <c r="H4592" t="s">
        <v>19502</v>
      </c>
      <c r="I4592" s="2">
        <v>21</v>
      </c>
      <c r="J4592" s="2">
        <v>7</v>
      </c>
      <c r="K4592" s="2">
        <v>153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 s="16" t="s">
        <v>24836</v>
      </c>
    </row>
    <row r="4593" spans="1:39" x14ac:dyDescent="0.25">
      <c r="A4593" t="s">
        <v>18959</v>
      </c>
      <c r="B4593" t="s">
        <v>18960</v>
      </c>
      <c r="C4593" s="1" t="s">
        <v>9348</v>
      </c>
      <c r="D4593" s="1" t="s">
        <v>18194</v>
      </c>
      <c r="E4593" s="15">
        <v>2</v>
      </c>
      <c r="F4593" s="15">
        <v>1</v>
      </c>
      <c r="G4593" s="15">
        <v>1</v>
      </c>
      <c r="H4593" t="s">
        <v>19502</v>
      </c>
      <c r="I4593" s="2">
        <v>21</v>
      </c>
      <c r="J4593" s="2">
        <v>7</v>
      </c>
      <c r="K4593" s="2">
        <v>161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 s="16" t="s">
        <v>24836</v>
      </c>
    </row>
    <row r="4594" spans="1:39" x14ac:dyDescent="0.25">
      <c r="A4594" t="s">
        <v>18959</v>
      </c>
      <c r="B4594" t="s">
        <v>18960</v>
      </c>
      <c r="C4594" s="1" t="s">
        <v>9350</v>
      </c>
      <c r="D4594" s="1" t="s">
        <v>18195</v>
      </c>
      <c r="E4594" s="15">
        <v>2</v>
      </c>
      <c r="F4594" s="15">
        <v>1</v>
      </c>
      <c r="G4594" s="15">
        <v>1</v>
      </c>
      <c r="H4594" t="s">
        <v>16</v>
      </c>
      <c r="I4594" s="2">
        <v>0</v>
      </c>
      <c r="J4594" s="2">
        <v>0</v>
      </c>
      <c r="K4594" s="2">
        <v>0</v>
      </c>
      <c r="L4594">
        <v>0</v>
      </c>
      <c r="M4594">
        <v>0</v>
      </c>
      <c r="N4594">
        <v>0</v>
      </c>
      <c r="O4594">
        <v>3</v>
      </c>
      <c r="P4594">
        <v>1</v>
      </c>
      <c r="Q4594">
        <v>0</v>
      </c>
      <c r="R4594">
        <v>1</v>
      </c>
      <c r="S4594">
        <v>3</v>
      </c>
      <c r="T4594">
        <v>1</v>
      </c>
      <c r="U4594">
        <v>40</v>
      </c>
      <c r="V4594">
        <v>105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 s="16" t="s">
        <v>24836</v>
      </c>
    </row>
    <row r="4595" spans="1:39" x14ac:dyDescent="0.25">
      <c r="A4595" t="s">
        <v>18959</v>
      </c>
      <c r="B4595" t="s">
        <v>18960</v>
      </c>
      <c r="C4595" s="1" t="s">
        <v>9351</v>
      </c>
      <c r="D4595" s="1" t="s">
        <v>18196</v>
      </c>
      <c r="E4595" s="15">
        <v>2</v>
      </c>
      <c r="F4595" s="15">
        <v>1</v>
      </c>
      <c r="G4595" s="15">
        <v>1</v>
      </c>
      <c r="H4595" t="s">
        <v>19502</v>
      </c>
      <c r="I4595" s="2">
        <v>21</v>
      </c>
      <c r="J4595" s="2">
        <v>7</v>
      </c>
      <c r="K4595" s="2">
        <v>157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 s="16" t="s">
        <v>24836</v>
      </c>
    </row>
    <row r="4596" spans="1:39" x14ac:dyDescent="0.25">
      <c r="A4596" t="s">
        <v>18959</v>
      </c>
      <c r="B4596" t="s">
        <v>18960</v>
      </c>
      <c r="C4596" s="1" t="s">
        <v>9353</v>
      </c>
      <c r="D4596" s="1" t="s">
        <v>18197</v>
      </c>
      <c r="E4596" s="15">
        <v>2</v>
      </c>
      <c r="F4596" s="15">
        <v>1</v>
      </c>
      <c r="G4596" s="15">
        <v>1</v>
      </c>
      <c r="H4596" t="s">
        <v>16</v>
      </c>
      <c r="I4596" s="2">
        <v>0</v>
      </c>
      <c r="J4596" s="2">
        <v>0</v>
      </c>
      <c r="K4596" s="2">
        <v>0</v>
      </c>
      <c r="L4596">
        <v>0</v>
      </c>
      <c r="M4596">
        <v>0</v>
      </c>
      <c r="N4596">
        <v>0</v>
      </c>
      <c r="O4596">
        <v>2</v>
      </c>
      <c r="P4596">
        <v>1</v>
      </c>
      <c r="Q4596">
        <v>0</v>
      </c>
      <c r="R4596">
        <v>1</v>
      </c>
      <c r="S4596">
        <v>3</v>
      </c>
      <c r="T4596">
        <v>1</v>
      </c>
      <c r="U4596">
        <v>30</v>
      </c>
      <c r="V4596">
        <v>70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 s="16" t="s">
        <v>24836</v>
      </c>
    </row>
    <row r="4597" spans="1:39" x14ac:dyDescent="0.25">
      <c r="A4597" t="s">
        <v>18959</v>
      </c>
      <c r="B4597" t="s">
        <v>18960</v>
      </c>
      <c r="C4597" s="1" t="s">
        <v>9355</v>
      </c>
      <c r="D4597" s="1" t="s">
        <v>18198</v>
      </c>
      <c r="E4597" s="15">
        <v>2</v>
      </c>
      <c r="F4597" s="15">
        <v>1</v>
      </c>
      <c r="G4597" s="15">
        <v>1</v>
      </c>
      <c r="H4597" t="s">
        <v>19502</v>
      </c>
      <c r="I4597" s="2">
        <v>21</v>
      </c>
      <c r="J4597" s="2">
        <v>7</v>
      </c>
      <c r="K4597" s="2">
        <v>143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 s="16" t="s">
        <v>24836</v>
      </c>
    </row>
    <row r="4598" spans="1:39" x14ac:dyDescent="0.25">
      <c r="A4598" t="s">
        <v>18959</v>
      </c>
      <c r="B4598" t="s">
        <v>18960</v>
      </c>
      <c r="C4598" s="1" t="s">
        <v>9357</v>
      </c>
      <c r="D4598" s="1" t="s">
        <v>18199</v>
      </c>
      <c r="E4598" s="15">
        <v>2</v>
      </c>
      <c r="F4598" s="15">
        <v>1</v>
      </c>
      <c r="G4598" s="15">
        <v>1</v>
      </c>
      <c r="H4598" t="s">
        <v>16</v>
      </c>
      <c r="I4598" s="2">
        <v>0</v>
      </c>
      <c r="J4598" s="2">
        <v>0</v>
      </c>
      <c r="K4598" s="2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2</v>
      </c>
      <c r="U4598">
        <v>40</v>
      </c>
      <c r="V4598">
        <v>8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 s="16" t="s">
        <v>24836</v>
      </c>
    </row>
    <row r="4599" spans="1:39" x14ac:dyDescent="0.25">
      <c r="A4599" t="s">
        <v>18959</v>
      </c>
      <c r="B4599" t="s">
        <v>18960</v>
      </c>
      <c r="C4599" s="1" t="s">
        <v>9360</v>
      </c>
      <c r="D4599" s="1" t="s">
        <v>18200</v>
      </c>
      <c r="E4599" s="15">
        <v>2</v>
      </c>
      <c r="F4599" s="15">
        <v>1</v>
      </c>
      <c r="G4599" s="15">
        <v>1</v>
      </c>
      <c r="H4599" t="s">
        <v>19502</v>
      </c>
      <c r="I4599" s="2">
        <v>21</v>
      </c>
      <c r="J4599" s="2">
        <v>7</v>
      </c>
      <c r="K4599" s="2">
        <v>148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 s="16" t="s">
        <v>24836</v>
      </c>
    </row>
    <row r="4600" spans="1:39" x14ac:dyDescent="0.25">
      <c r="A4600" t="s">
        <v>18959</v>
      </c>
      <c r="B4600" t="s">
        <v>18960</v>
      </c>
      <c r="C4600" s="1" t="s">
        <v>9362</v>
      </c>
      <c r="D4600" s="1" t="s">
        <v>18201</v>
      </c>
      <c r="E4600" s="15">
        <v>2</v>
      </c>
      <c r="F4600" s="15">
        <v>1</v>
      </c>
      <c r="G4600" s="15">
        <v>1</v>
      </c>
      <c r="H4600" t="s">
        <v>16</v>
      </c>
      <c r="I4600" s="2">
        <v>0</v>
      </c>
      <c r="J4600" s="2">
        <v>0</v>
      </c>
      <c r="K4600" s="2">
        <v>0</v>
      </c>
      <c r="L4600">
        <v>0</v>
      </c>
      <c r="M4600">
        <v>0</v>
      </c>
      <c r="N4600">
        <v>0</v>
      </c>
      <c r="O4600">
        <v>1</v>
      </c>
      <c r="P4600">
        <v>1</v>
      </c>
      <c r="Q4600">
        <v>0</v>
      </c>
      <c r="R4600">
        <v>1</v>
      </c>
      <c r="S4600">
        <v>2</v>
      </c>
      <c r="T4600">
        <v>1</v>
      </c>
      <c r="U4600">
        <v>15</v>
      </c>
      <c r="V4600">
        <v>54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 s="16" t="s">
        <v>24836</v>
      </c>
    </row>
    <row r="4601" spans="1:39" x14ac:dyDescent="0.25">
      <c r="A4601" t="s">
        <v>18959</v>
      </c>
      <c r="B4601" t="s">
        <v>18960</v>
      </c>
      <c r="C4601" s="1" t="s">
        <v>9364</v>
      </c>
      <c r="D4601" s="1" t="s">
        <v>18202</v>
      </c>
      <c r="E4601" s="15">
        <v>2</v>
      </c>
      <c r="F4601" s="15">
        <v>1</v>
      </c>
      <c r="G4601" s="15">
        <v>1</v>
      </c>
      <c r="H4601" t="s">
        <v>26583</v>
      </c>
      <c r="I4601" s="2">
        <v>21</v>
      </c>
      <c r="J4601" s="2">
        <v>7</v>
      </c>
      <c r="K4601" s="2">
        <v>109</v>
      </c>
      <c r="L4601">
        <v>0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1</v>
      </c>
      <c r="S4601">
        <v>2</v>
      </c>
      <c r="T4601">
        <v>1</v>
      </c>
      <c r="U4601">
        <v>13</v>
      </c>
      <c r="V4601">
        <v>41</v>
      </c>
      <c r="W4601">
        <v>1</v>
      </c>
      <c r="X4601">
        <v>0</v>
      </c>
      <c r="Y4601">
        <v>0</v>
      </c>
      <c r="Z4601">
        <v>1</v>
      </c>
      <c r="AA4601">
        <v>1</v>
      </c>
      <c r="AB4601">
        <v>1</v>
      </c>
      <c r="AC4601">
        <v>5</v>
      </c>
      <c r="AD4601">
        <v>15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 s="16" t="s">
        <v>24836</v>
      </c>
    </row>
    <row r="4602" spans="1:39" x14ac:dyDescent="0.25">
      <c r="A4602" t="s">
        <v>18959</v>
      </c>
      <c r="B4602" t="s">
        <v>18960</v>
      </c>
      <c r="C4602" s="1" t="s">
        <v>9367</v>
      </c>
      <c r="D4602" s="1" t="s">
        <v>18203</v>
      </c>
      <c r="E4602" s="15">
        <v>2</v>
      </c>
      <c r="F4602" s="15">
        <v>1</v>
      </c>
      <c r="G4602" s="15">
        <v>1</v>
      </c>
      <c r="H4602" t="s">
        <v>26586</v>
      </c>
      <c r="I4602" s="2">
        <v>13</v>
      </c>
      <c r="J4602" s="2">
        <v>7</v>
      </c>
      <c r="K4602" s="2">
        <v>141</v>
      </c>
      <c r="L4602">
        <v>0</v>
      </c>
      <c r="M4602">
        <v>0</v>
      </c>
      <c r="N4602">
        <v>0</v>
      </c>
      <c r="O4602">
        <v>1</v>
      </c>
      <c r="P4602">
        <v>1</v>
      </c>
      <c r="Q4602">
        <v>0</v>
      </c>
      <c r="R4602">
        <v>1</v>
      </c>
      <c r="S4602">
        <v>2</v>
      </c>
      <c r="T4602">
        <v>1</v>
      </c>
      <c r="U4602">
        <v>21</v>
      </c>
      <c r="V4602">
        <v>68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2</v>
      </c>
      <c r="AC4602">
        <v>60</v>
      </c>
      <c r="AD4602">
        <v>19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 s="16" t="s">
        <v>24836</v>
      </c>
    </row>
    <row r="4603" spans="1:39" x14ac:dyDescent="0.25">
      <c r="A4603" t="s">
        <v>18959</v>
      </c>
      <c r="B4603" t="s">
        <v>18960</v>
      </c>
      <c r="C4603" s="1" t="s">
        <v>9370</v>
      </c>
      <c r="D4603" s="1" t="s">
        <v>18204</v>
      </c>
      <c r="E4603" s="15">
        <v>2</v>
      </c>
      <c r="F4603" s="15">
        <v>1</v>
      </c>
      <c r="G4603" s="15">
        <v>1</v>
      </c>
      <c r="H4603" t="s">
        <v>19502</v>
      </c>
      <c r="I4603" s="2">
        <v>13</v>
      </c>
      <c r="J4603" s="2">
        <v>7</v>
      </c>
      <c r="K4603" s="2">
        <v>152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 s="16" t="s">
        <v>24836</v>
      </c>
    </row>
    <row r="4604" spans="1:39" x14ac:dyDescent="0.25">
      <c r="A4604" t="s">
        <v>18959</v>
      </c>
      <c r="B4604" t="s">
        <v>18960</v>
      </c>
      <c r="C4604" s="1" t="s">
        <v>9372</v>
      </c>
      <c r="D4604" s="1" t="s">
        <v>18205</v>
      </c>
      <c r="E4604" s="15">
        <v>2</v>
      </c>
      <c r="F4604" s="15">
        <v>1</v>
      </c>
      <c r="G4604" s="15">
        <v>1</v>
      </c>
      <c r="H4604" t="s">
        <v>16</v>
      </c>
      <c r="I4604" s="2">
        <v>0</v>
      </c>
      <c r="J4604" s="2">
        <v>0</v>
      </c>
      <c r="K4604" s="2">
        <v>0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1</v>
      </c>
      <c r="S4604">
        <v>2</v>
      </c>
      <c r="T4604">
        <v>1</v>
      </c>
      <c r="U4604">
        <v>11</v>
      </c>
      <c r="V4604">
        <v>29</v>
      </c>
      <c r="W4604">
        <v>1</v>
      </c>
      <c r="X4604">
        <v>0</v>
      </c>
      <c r="Y4604">
        <v>0</v>
      </c>
      <c r="Z4604">
        <v>1</v>
      </c>
      <c r="AA4604">
        <v>1</v>
      </c>
      <c r="AB4604">
        <v>1</v>
      </c>
      <c r="AC4604">
        <v>7</v>
      </c>
      <c r="AD4604">
        <v>18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2</v>
      </c>
      <c r="AK4604">
        <v>60</v>
      </c>
      <c r="AL4604">
        <v>12</v>
      </c>
      <c r="AM4604" s="16" t="s">
        <v>24836</v>
      </c>
    </row>
    <row r="4605" spans="1:39" x14ac:dyDescent="0.25">
      <c r="A4605" t="s">
        <v>18959</v>
      </c>
      <c r="B4605" t="s">
        <v>18960</v>
      </c>
      <c r="C4605" s="1" t="s">
        <v>9374</v>
      </c>
      <c r="D4605" s="1" t="s">
        <v>18206</v>
      </c>
      <c r="E4605" s="15">
        <v>2</v>
      </c>
      <c r="F4605" s="15">
        <v>1</v>
      </c>
      <c r="G4605" s="15">
        <v>1</v>
      </c>
      <c r="H4605" t="s">
        <v>26562</v>
      </c>
      <c r="I4605" s="2">
        <v>13</v>
      </c>
      <c r="J4605" s="2">
        <v>7</v>
      </c>
      <c r="K4605" s="2">
        <v>116</v>
      </c>
      <c r="L4605">
        <v>0</v>
      </c>
      <c r="M4605">
        <v>0</v>
      </c>
      <c r="N4605">
        <v>0</v>
      </c>
      <c r="O4605">
        <v>2</v>
      </c>
      <c r="P4605">
        <v>0</v>
      </c>
      <c r="Q4605">
        <v>0</v>
      </c>
      <c r="R4605">
        <v>1</v>
      </c>
      <c r="S4605">
        <v>1</v>
      </c>
      <c r="T4605">
        <v>1</v>
      </c>
      <c r="U4605">
        <v>5</v>
      </c>
      <c r="V4605">
        <v>54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 s="16" t="s">
        <v>24836</v>
      </c>
    </row>
    <row r="4606" spans="1:39" x14ac:dyDescent="0.25">
      <c r="A4606" t="s">
        <v>18959</v>
      </c>
      <c r="B4606" t="s">
        <v>18960</v>
      </c>
      <c r="C4606" s="1" t="s">
        <v>9377</v>
      </c>
      <c r="D4606" s="1" t="s">
        <v>18207</v>
      </c>
      <c r="E4606" s="15">
        <v>2</v>
      </c>
      <c r="F4606" s="15">
        <v>1</v>
      </c>
      <c r="G4606" s="15">
        <v>1</v>
      </c>
      <c r="H4606" t="s">
        <v>26749</v>
      </c>
      <c r="I4606" s="2">
        <v>13</v>
      </c>
      <c r="J4606" s="2">
        <v>7</v>
      </c>
      <c r="K4606" s="2">
        <v>144</v>
      </c>
      <c r="L4606">
        <v>0</v>
      </c>
      <c r="M4606">
        <v>0</v>
      </c>
      <c r="N4606">
        <v>0</v>
      </c>
      <c r="O4606">
        <v>1</v>
      </c>
      <c r="P4606">
        <v>1</v>
      </c>
      <c r="Q4606">
        <v>0</v>
      </c>
      <c r="R4606">
        <v>1</v>
      </c>
      <c r="S4606">
        <v>2</v>
      </c>
      <c r="T4606">
        <v>1</v>
      </c>
      <c r="U4606">
        <v>16</v>
      </c>
      <c r="V4606">
        <v>19</v>
      </c>
      <c r="W4606">
        <v>0</v>
      </c>
      <c r="X4606">
        <v>0</v>
      </c>
      <c r="Y4606">
        <v>0</v>
      </c>
      <c r="Z4606">
        <v>1</v>
      </c>
      <c r="AA4606">
        <v>1</v>
      </c>
      <c r="AB4606">
        <v>1</v>
      </c>
      <c r="AC4606">
        <v>7</v>
      </c>
      <c r="AD4606">
        <v>13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2</v>
      </c>
      <c r="AK4606">
        <v>40</v>
      </c>
      <c r="AL4606">
        <v>27</v>
      </c>
      <c r="AM4606" s="16" t="s">
        <v>24836</v>
      </c>
    </row>
    <row r="4607" spans="1:39" x14ac:dyDescent="0.25">
      <c r="A4607" t="s">
        <v>18959</v>
      </c>
      <c r="B4607" t="s">
        <v>18960</v>
      </c>
      <c r="C4607" s="1" t="s">
        <v>9380</v>
      </c>
      <c r="D4607" s="1" t="s">
        <v>18208</v>
      </c>
      <c r="E4607" s="15">
        <v>2</v>
      </c>
      <c r="F4607" s="15">
        <v>1</v>
      </c>
      <c r="G4607" s="15">
        <v>1</v>
      </c>
      <c r="H4607" t="s">
        <v>19502</v>
      </c>
      <c r="I4607" s="2">
        <v>20</v>
      </c>
      <c r="J4607" s="2">
        <v>5</v>
      </c>
      <c r="K4607" s="2">
        <v>136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 s="16" t="s">
        <v>24836</v>
      </c>
    </row>
    <row r="4608" spans="1:39" x14ac:dyDescent="0.25">
      <c r="A4608" t="s">
        <v>18959</v>
      </c>
      <c r="B4608" t="s">
        <v>18960</v>
      </c>
      <c r="C4608" s="1" t="s">
        <v>9382</v>
      </c>
      <c r="D4608" s="1" t="s">
        <v>18209</v>
      </c>
      <c r="E4608" s="15">
        <v>2</v>
      </c>
      <c r="F4608" s="15">
        <v>1</v>
      </c>
      <c r="G4608" s="15">
        <v>1</v>
      </c>
      <c r="H4608" t="s">
        <v>16</v>
      </c>
      <c r="I4608" s="2">
        <v>0</v>
      </c>
      <c r="J4608" s="2">
        <v>0</v>
      </c>
      <c r="K4608" s="2">
        <v>0</v>
      </c>
      <c r="L4608">
        <v>0</v>
      </c>
      <c r="M4608">
        <v>0</v>
      </c>
      <c r="N4608">
        <v>0</v>
      </c>
      <c r="O4608">
        <v>1</v>
      </c>
      <c r="P4608">
        <v>1</v>
      </c>
      <c r="Q4608">
        <v>0</v>
      </c>
      <c r="R4608">
        <v>1</v>
      </c>
      <c r="S4608">
        <v>2</v>
      </c>
      <c r="T4608">
        <v>1</v>
      </c>
      <c r="U4608">
        <v>20</v>
      </c>
      <c r="V4608">
        <v>61</v>
      </c>
      <c r="W4608">
        <v>1</v>
      </c>
      <c r="X4608">
        <v>1</v>
      </c>
      <c r="Y4608">
        <v>0</v>
      </c>
      <c r="Z4608">
        <v>1</v>
      </c>
      <c r="AA4608">
        <v>3</v>
      </c>
      <c r="AB4608">
        <v>1</v>
      </c>
      <c r="AC4608">
        <v>32</v>
      </c>
      <c r="AD4608">
        <v>28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2</v>
      </c>
      <c r="AK4608">
        <v>40</v>
      </c>
      <c r="AL4608">
        <v>18</v>
      </c>
      <c r="AM4608" s="16" t="s">
        <v>24836</v>
      </c>
    </row>
    <row r="4609" spans="1:39" x14ac:dyDescent="0.25">
      <c r="A4609" t="s">
        <v>18959</v>
      </c>
      <c r="B4609" t="s">
        <v>18960</v>
      </c>
      <c r="C4609" s="1" t="s">
        <v>9383</v>
      </c>
      <c r="D4609" s="1" t="s">
        <v>18210</v>
      </c>
      <c r="E4609" s="15">
        <v>2</v>
      </c>
      <c r="F4609" s="15">
        <v>1</v>
      </c>
      <c r="G4609" s="15">
        <v>1</v>
      </c>
      <c r="H4609" t="s">
        <v>19502</v>
      </c>
      <c r="I4609" s="2">
        <v>20</v>
      </c>
      <c r="J4609" s="2">
        <v>5</v>
      </c>
      <c r="K4609" s="2">
        <v>187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 s="16" t="s">
        <v>24836</v>
      </c>
    </row>
    <row r="4610" spans="1:39" x14ac:dyDescent="0.25">
      <c r="A4610" t="s">
        <v>18959</v>
      </c>
      <c r="B4610" t="s">
        <v>18960</v>
      </c>
      <c r="C4610" s="1" t="s">
        <v>9385</v>
      </c>
      <c r="D4610" s="1" t="s">
        <v>18211</v>
      </c>
      <c r="E4610" s="15">
        <v>2</v>
      </c>
      <c r="F4610" s="15">
        <v>1</v>
      </c>
      <c r="G4610" s="15">
        <v>1</v>
      </c>
      <c r="H4610" t="s">
        <v>16</v>
      </c>
      <c r="I4610" s="2">
        <v>0</v>
      </c>
      <c r="J4610" s="2">
        <v>0</v>
      </c>
      <c r="K4610" s="2">
        <v>0</v>
      </c>
      <c r="L4610">
        <v>0</v>
      </c>
      <c r="M4610">
        <v>0</v>
      </c>
      <c r="N4610">
        <v>0</v>
      </c>
      <c r="O4610">
        <v>2</v>
      </c>
      <c r="P4610">
        <v>1</v>
      </c>
      <c r="Q4610">
        <v>0</v>
      </c>
      <c r="R4610">
        <v>1</v>
      </c>
      <c r="S4610">
        <v>2</v>
      </c>
      <c r="T4610">
        <v>1</v>
      </c>
      <c r="U4610">
        <v>16</v>
      </c>
      <c r="V4610">
        <v>99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 s="16" t="s">
        <v>24836</v>
      </c>
    </row>
    <row r="4611" spans="1:39" x14ac:dyDescent="0.25">
      <c r="A4611" t="s">
        <v>18959</v>
      </c>
      <c r="B4611" t="s">
        <v>18960</v>
      </c>
      <c r="C4611" s="1" t="s">
        <v>9386</v>
      </c>
      <c r="D4611" s="1" t="s">
        <v>18212</v>
      </c>
      <c r="E4611" s="15">
        <v>2</v>
      </c>
      <c r="F4611" s="15">
        <v>1</v>
      </c>
      <c r="G4611" s="15">
        <v>1</v>
      </c>
      <c r="H4611" t="s">
        <v>19502</v>
      </c>
      <c r="I4611" s="2">
        <v>21</v>
      </c>
      <c r="J4611" s="2">
        <v>7</v>
      </c>
      <c r="K4611" s="2">
        <v>152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 s="16" t="s">
        <v>24836</v>
      </c>
    </row>
    <row r="4612" spans="1:39" x14ac:dyDescent="0.25">
      <c r="A4612" t="s">
        <v>18959</v>
      </c>
      <c r="B4612" t="s">
        <v>18960</v>
      </c>
      <c r="C4612" s="1" t="s">
        <v>9388</v>
      </c>
      <c r="D4612" s="1" t="s">
        <v>18213</v>
      </c>
      <c r="E4612" s="15">
        <v>2</v>
      </c>
      <c r="F4612" s="15">
        <v>1</v>
      </c>
      <c r="G4612" s="15">
        <v>1</v>
      </c>
      <c r="H4612" t="s">
        <v>16</v>
      </c>
      <c r="I4612" s="2">
        <v>0</v>
      </c>
      <c r="J4612" s="2">
        <v>0</v>
      </c>
      <c r="K4612" s="2">
        <v>0</v>
      </c>
      <c r="L4612">
        <v>0</v>
      </c>
      <c r="M4612">
        <v>0</v>
      </c>
      <c r="N4612">
        <v>0</v>
      </c>
      <c r="O4612">
        <v>2</v>
      </c>
      <c r="P4612">
        <v>1</v>
      </c>
      <c r="Q4612">
        <v>0</v>
      </c>
      <c r="R4612">
        <v>1</v>
      </c>
      <c r="S4612">
        <v>2</v>
      </c>
      <c r="T4612">
        <v>1</v>
      </c>
      <c r="U4612">
        <v>21</v>
      </c>
      <c r="V4612">
        <v>107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 s="16" t="s">
        <v>24836</v>
      </c>
    </row>
    <row r="4613" spans="1:39" x14ac:dyDescent="0.25">
      <c r="A4613" t="s">
        <v>18959</v>
      </c>
      <c r="B4613" t="s">
        <v>18960</v>
      </c>
      <c r="C4613" s="1" t="s">
        <v>9391</v>
      </c>
      <c r="D4613" s="1" t="s">
        <v>18214</v>
      </c>
      <c r="E4613" s="15">
        <v>2</v>
      </c>
      <c r="F4613" s="15">
        <v>1</v>
      </c>
      <c r="G4613" s="15">
        <v>1</v>
      </c>
      <c r="H4613" t="s">
        <v>26668</v>
      </c>
      <c r="I4613" s="2">
        <v>21</v>
      </c>
      <c r="J4613" s="2">
        <v>7</v>
      </c>
      <c r="K4613" s="2">
        <v>156</v>
      </c>
      <c r="L4613">
        <v>0</v>
      </c>
      <c r="M4613">
        <v>0</v>
      </c>
      <c r="N4613">
        <v>0</v>
      </c>
      <c r="O4613">
        <v>2</v>
      </c>
      <c r="P4613">
        <v>1</v>
      </c>
      <c r="Q4613">
        <v>0</v>
      </c>
      <c r="R4613">
        <v>1</v>
      </c>
      <c r="S4613">
        <v>3</v>
      </c>
      <c r="T4613">
        <v>1</v>
      </c>
      <c r="U4613">
        <v>30</v>
      </c>
      <c r="V4613">
        <v>95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 s="16" t="s">
        <v>24836</v>
      </c>
    </row>
    <row r="4614" spans="1:39" x14ac:dyDescent="0.25">
      <c r="A4614" t="s">
        <v>18959</v>
      </c>
      <c r="B4614" t="s">
        <v>18960</v>
      </c>
      <c r="C4614" s="1" t="s">
        <v>9394</v>
      </c>
      <c r="D4614" s="1" t="s">
        <v>18215</v>
      </c>
      <c r="E4614" s="15">
        <v>2</v>
      </c>
      <c r="F4614" s="15">
        <v>1</v>
      </c>
      <c r="G4614" s="15">
        <v>1</v>
      </c>
      <c r="H4614" t="s">
        <v>19502</v>
      </c>
      <c r="I4614" s="2">
        <v>21</v>
      </c>
      <c r="J4614" s="2">
        <v>7</v>
      </c>
      <c r="K4614" s="2">
        <v>125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 s="16" t="s">
        <v>24836</v>
      </c>
    </row>
    <row r="4615" spans="1:39" x14ac:dyDescent="0.25">
      <c r="A4615" t="s">
        <v>18959</v>
      </c>
      <c r="B4615" t="s">
        <v>18960</v>
      </c>
      <c r="C4615" s="1" t="s">
        <v>9396</v>
      </c>
      <c r="D4615" s="1" t="s">
        <v>18216</v>
      </c>
      <c r="E4615" s="15">
        <v>2</v>
      </c>
      <c r="F4615" s="15">
        <v>1</v>
      </c>
      <c r="G4615" s="15">
        <v>1</v>
      </c>
      <c r="H4615" t="s">
        <v>16</v>
      </c>
      <c r="I4615" s="2">
        <v>0</v>
      </c>
      <c r="J4615" s="2">
        <v>0</v>
      </c>
      <c r="K4615" s="2">
        <v>0</v>
      </c>
      <c r="L4615">
        <v>0</v>
      </c>
      <c r="M4615">
        <v>0</v>
      </c>
      <c r="N4615">
        <v>0</v>
      </c>
      <c r="O4615">
        <v>3</v>
      </c>
      <c r="P4615">
        <v>1</v>
      </c>
      <c r="Q4615">
        <v>0</v>
      </c>
      <c r="R4615">
        <v>1</v>
      </c>
      <c r="S4615">
        <v>3</v>
      </c>
      <c r="T4615">
        <v>1</v>
      </c>
      <c r="U4615">
        <v>40</v>
      </c>
      <c r="V4615">
        <v>86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2</v>
      </c>
      <c r="AC4615">
        <v>60</v>
      </c>
      <c r="AD4615">
        <v>6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 s="16" t="s">
        <v>24836</v>
      </c>
    </row>
    <row r="4616" spans="1:39" x14ac:dyDescent="0.25">
      <c r="A4616" t="s">
        <v>18959</v>
      </c>
      <c r="B4616" t="s">
        <v>18960</v>
      </c>
      <c r="C4616" s="1" t="s">
        <v>9398</v>
      </c>
      <c r="D4616" s="1" t="s">
        <v>18217</v>
      </c>
      <c r="E4616" s="15">
        <v>2</v>
      </c>
      <c r="F4616" s="15">
        <v>1</v>
      </c>
      <c r="G4616" s="15">
        <v>1</v>
      </c>
      <c r="H4616" t="s">
        <v>26533</v>
      </c>
      <c r="I4616" s="2">
        <v>21</v>
      </c>
      <c r="J4616" s="2">
        <v>7</v>
      </c>
      <c r="K4616" s="2">
        <v>135</v>
      </c>
      <c r="L4616">
        <v>0</v>
      </c>
      <c r="M4616">
        <v>0</v>
      </c>
      <c r="N4616">
        <v>0</v>
      </c>
      <c r="O4616">
        <v>3</v>
      </c>
      <c r="P4616">
        <v>1</v>
      </c>
      <c r="Q4616">
        <v>0</v>
      </c>
      <c r="R4616">
        <v>1</v>
      </c>
      <c r="S4616">
        <v>3</v>
      </c>
      <c r="T4616">
        <v>1</v>
      </c>
      <c r="U4616">
        <v>33</v>
      </c>
      <c r="V4616">
        <v>90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 s="16" t="s">
        <v>24836</v>
      </c>
    </row>
    <row r="4617" spans="1:39" x14ac:dyDescent="0.25">
      <c r="A4617" t="s">
        <v>18959</v>
      </c>
      <c r="B4617" t="s">
        <v>18960</v>
      </c>
      <c r="C4617" s="1" t="s">
        <v>9400</v>
      </c>
      <c r="D4617" s="1" t="s">
        <v>18218</v>
      </c>
      <c r="E4617" s="15">
        <v>2</v>
      </c>
      <c r="F4617" s="15">
        <v>1</v>
      </c>
      <c r="G4617" s="15">
        <v>1</v>
      </c>
      <c r="H4617" t="s">
        <v>19502</v>
      </c>
      <c r="I4617" s="2">
        <v>21</v>
      </c>
      <c r="J4617" s="2">
        <v>7</v>
      </c>
      <c r="K4617" s="2">
        <v>149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 s="16" t="s">
        <v>24836</v>
      </c>
    </row>
    <row r="4618" spans="1:39" x14ac:dyDescent="0.25">
      <c r="A4618" t="s">
        <v>18959</v>
      </c>
      <c r="B4618" t="s">
        <v>18960</v>
      </c>
      <c r="C4618" s="1" t="s">
        <v>9402</v>
      </c>
      <c r="D4618" s="1" t="s">
        <v>18219</v>
      </c>
      <c r="E4618" s="15">
        <v>2</v>
      </c>
      <c r="F4618" s="15">
        <v>1</v>
      </c>
      <c r="G4618" s="15">
        <v>1</v>
      </c>
      <c r="H4618" t="s">
        <v>16</v>
      </c>
      <c r="I4618" s="2">
        <v>0</v>
      </c>
      <c r="J4618" s="2">
        <v>0</v>
      </c>
      <c r="K4618" s="2">
        <v>0</v>
      </c>
      <c r="L4618">
        <v>0</v>
      </c>
      <c r="M4618">
        <v>0</v>
      </c>
      <c r="N4618">
        <v>0</v>
      </c>
      <c r="O4618">
        <v>3</v>
      </c>
      <c r="P4618">
        <v>1</v>
      </c>
      <c r="Q4618">
        <v>0</v>
      </c>
      <c r="R4618">
        <v>1</v>
      </c>
      <c r="S4618">
        <v>2</v>
      </c>
      <c r="T4618">
        <v>1</v>
      </c>
      <c r="U4618">
        <v>23</v>
      </c>
      <c r="V4618">
        <v>100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</v>
      </c>
      <c r="AC4618">
        <v>60</v>
      </c>
      <c r="AD4618">
        <v>19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 s="16" t="s">
        <v>24836</v>
      </c>
    </row>
    <row r="4619" spans="1:39" x14ac:dyDescent="0.25">
      <c r="A4619" t="s">
        <v>18959</v>
      </c>
      <c r="B4619" t="s">
        <v>18960</v>
      </c>
      <c r="C4619" s="1" t="s">
        <v>9405</v>
      </c>
      <c r="D4619" s="1" t="s">
        <v>18220</v>
      </c>
      <c r="E4619" s="15">
        <v>2</v>
      </c>
      <c r="F4619" s="15">
        <v>1</v>
      </c>
      <c r="G4619" s="15">
        <v>1</v>
      </c>
      <c r="H4619" t="s">
        <v>26712</v>
      </c>
      <c r="I4619" s="2">
        <v>21</v>
      </c>
      <c r="J4619" s="2">
        <v>7</v>
      </c>
      <c r="K4619" s="2">
        <v>139</v>
      </c>
      <c r="L4619">
        <v>0</v>
      </c>
      <c r="M4619">
        <v>0</v>
      </c>
      <c r="N4619">
        <v>0</v>
      </c>
      <c r="O4619">
        <v>3</v>
      </c>
      <c r="P4619">
        <v>1</v>
      </c>
      <c r="Q4619">
        <v>0</v>
      </c>
      <c r="R4619">
        <v>1</v>
      </c>
      <c r="S4619">
        <v>3</v>
      </c>
      <c r="T4619">
        <v>1</v>
      </c>
      <c r="U4619">
        <v>30</v>
      </c>
      <c r="V4619">
        <v>65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2</v>
      </c>
      <c r="AC4619">
        <v>60</v>
      </c>
      <c r="AD4619">
        <v>31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 s="16" t="s">
        <v>24836</v>
      </c>
    </row>
    <row r="4620" spans="1:39" x14ac:dyDescent="0.25">
      <c r="A4620" t="s">
        <v>18959</v>
      </c>
      <c r="B4620" t="s">
        <v>18960</v>
      </c>
      <c r="C4620" s="1" t="s">
        <v>9408</v>
      </c>
      <c r="D4620" s="1" t="s">
        <v>18221</v>
      </c>
      <c r="E4620" s="15">
        <v>2</v>
      </c>
      <c r="F4620" s="15">
        <v>1</v>
      </c>
      <c r="G4620" s="15">
        <v>1</v>
      </c>
      <c r="H4620" t="s">
        <v>19502</v>
      </c>
      <c r="I4620" s="2">
        <v>21</v>
      </c>
      <c r="J4620" s="2">
        <v>7</v>
      </c>
      <c r="K4620" s="2">
        <v>148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 s="16" t="s">
        <v>24836</v>
      </c>
    </row>
    <row r="4621" spans="1:39" x14ac:dyDescent="0.25">
      <c r="A4621" t="s">
        <v>18959</v>
      </c>
      <c r="B4621" t="s">
        <v>18960</v>
      </c>
      <c r="C4621" s="1" t="s">
        <v>9410</v>
      </c>
      <c r="D4621" s="1" t="s">
        <v>18222</v>
      </c>
      <c r="E4621" s="15">
        <v>2</v>
      </c>
      <c r="F4621" s="15">
        <v>1</v>
      </c>
      <c r="G4621" s="15">
        <v>1</v>
      </c>
      <c r="H4621" t="s">
        <v>16</v>
      </c>
      <c r="I4621" s="2">
        <v>0</v>
      </c>
      <c r="J4621" s="2">
        <v>0</v>
      </c>
      <c r="K4621" s="2">
        <v>0</v>
      </c>
      <c r="L4621">
        <v>0</v>
      </c>
      <c r="M4621">
        <v>0</v>
      </c>
      <c r="N4621">
        <v>0</v>
      </c>
      <c r="O4621">
        <v>2</v>
      </c>
      <c r="P4621">
        <v>1</v>
      </c>
      <c r="Q4621">
        <v>0</v>
      </c>
      <c r="R4621">
        <v>1</v>
      </c>
      <c r="S4621">
        <v>2</v>
      </c>
      <c r="T4621">
        <v>1</v>
      </c>
      <c r="U4621">
        <v>26</v>
      </c>
      <c r="V4621">
        <v>70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</v>
      </c>
      <c r="AC4621">
        <v>40</v>
      </c>
      <c r="AD4621">
        <v>25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 s="16" t="s">
        <v>24836</v>
      </c>
    </row>
    <row r="4622" spans="1:39" x14ac:dyDescent="0.25">
      <c r="A4622" t="s">
        <v>18959</v>
      </c>
      <c r="B4622" t="s">
        <v>18960</v>
      </c>
      <c r="C4622" s="1" t="s">
        <v>9413</v>
      </c>
      <c r="D4622" s="1" t="s">
        <v>18223</v>
      </c>
      <c r="E4622" s="15">
        <v>2</v>
      </c>
      <c r="F4622" s="15">
        <v>1</v>
      </c>
      <c r="G4622" s="15">
        <v>1</v>
      </c>
      <c r="H4622" t="s">
        <v>19919</v>
      </c>
      <c r="I4622" s="2">
        <v>13</v>
      </c>
      <c r="J4622" s="2">
        <v>7</v>
      </c>
      <c r="K4622" s="2">
        <v>175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0</v>
      </c>
      <c r="R4622">
        <v>1</v>
      </c>
      <c r="S4622">
        <v>2</v>
      </c>
      <c r="T4622">
        <v>1</v>
      </c>
      <c r="U4622">
        <v>15</v>
      </c>
      <c r="V4622">
        <v>41</v>
      </c>
      <c r="W4622">
        <v>1</v>
      </c>
      <c r="X4622">
        <v>0</v>
      </c>
      <c r="Y4622">
        <v>0</v>
      </c>
      <c r="Z4622">
        <v>1</v>
      </c>
      <c r="AA4622">
        <v>1</v>
      </c>
      <c r="AB4622">
        <v>1</v>
      </c>
      <c r="AC4622">
        <v>5</v>
      </c>
      <c r="AD4622">
        <v>7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 s="16" t="s">
        <v>24836</v>
      </c>
    </row>
    <row r="4623" spans="1:39" x14ac:dyDescent="0.25">
      <c r="A4623" t="s">
        <v>18959</v>
      </c>
      <c r="B4623" t="s">
        <v>18960</v>
      </c>
      <c r="C4623" s="1" t="s">
        <v>9416</v>
      </c>
      <c r="D4623" s="1" t="s">
        <v>18224</v>
      </c>
      <c r="E4623" s="15">
        <v>2</v>
      </c>
      <c r="F4623" s="15">
        <v>1</v>
      </c>
      <c r="G4623" s="15">
        <v>1</v>
      </c>
      <c r="H4623" t="s">
        <v>19920</v>
      </c>
      <c r="I4623" s="2">
        <v>13</v>
      </c>
      <c r="J4623" s="2">
        <v>7</v>
      </c>
      <c r="K4623" s="2">
        <v>195</v>
      </c>
      <c r="L4623">
        <v>0</v>
      </c>
      <c r="M4623">
        <v>0</v>
      </c>
      <c r="N4623">
        <v>0</v>
      </c>
      <c r="O4623">
        <v>1</v>
      </c>
      <c r="P4623">
        <v>1</v>
      </c>
      <c r="Q4623">
        <v>0</v>
      </c>
      <c r="R4623">
        <v>1</v>
      </c>
      <c r="S4623">
        <v>2</v>
      </c>
      <c r="T4623">
        <v>1</v>
      </c>
      <c r="U4623">
        <v>27</v>
      </c>
      <c r="V4623">
        <v>55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 s="16" t="s">
        <v>24836</v>
      </c>
    </row>
    <row r="4624" spans="1:39" x14ac:dyDescent="0.25">
      <c r="A4624" t="s">
        <v>18959</v>
      </c>
      <c r="B4624" t="s">
        <v>18960</v>
      </c>
      <c r="C4624" s="1" t="s">
        <v>9419</v>
      </c>
      <c r="D4624" s="1" t="s">
        <v>18225</v>
      </c>
      <c r="E4624" s="15">
        <v>2</v>
      </c>
      <c r="F4624" s="15">
        <v>1</v>
      </c>
      <c r="G4624" s="15">
        <v>1</v>
      </c>
      <c r="H4624" t="s">
        <v>26535</v>
      </c>
      <c r="I4624" s="2">
        <v>13</v>
      </c>
      <c r="J4624" s="2">
        <v>7</v>
      </c>
      <c r="K4624" s="2">
        <v>260</v>
      </c>
      <c r="L4624">
        <v>0</v>
      </c>
      <c r="M4624">
        <v>0</v>
      </c>
      <c r="N4624">
        <v>0</v>
      </c>
      <c r="O4624">
        <v>1</v>
      </c>
      <c r="P4624">
        <v>1</v>
      </c>
      <c r="Q4624">
        <v>0</v>
      </c>
      <c r="R4624">
        <v>1</v>
      </c>
      <c r="S4624">
        <v>2</v>
      </c>
      <c r="T4624">
        <v>1</v>
      </c>
      <c r="U4624">
        <v>15</v>
      </c>
      <c r="V4624">
        <v>22</v>
      </c>
      <c r="W4624">
        <v>1</v>
      </c>
      <c r="X4624">
        <v>0</v>
      </c>
      <c r="Y4624">
        <v>0</v>
      </c>
      <c r="Z4624">
        <v>1</v>
      </c>
      <c r="AA4624">
        <v>2</v>
      </c>
      <c r="AB4624">
        <v>1</v>
      </c>
      <c r="AC4624">
        <v>11</v>
      </c>
      <c r="AD4624">
        <v>16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 s="16" t="s">
        <v>24836</v>
      </c>
    </row>
    <row r="4625" spans="1:39" x14ac:dyDescent="0.25">
      <c r="A4625" t="s">
        <v>18959</v>
      </c>
      <c r="B4625" t="s">
        <v>18960</v>
      </c>
      <c r="C4625" s="1" t="s">
        <v>9423</v>
      </c>
      <c r="D4625" s="1" t="s">
        <v>18226</v>
      </c>
      <c r="E4625" s="15">
        <v>2</v>
      </c>
      <c r="F4625" s="15">
        <v>1</v>
      </c>
      <c r="G4625" s="15">
        <v>1</v>
      </c>
      <c r="H4625" t="s">
        <v>19502</v>
      </c>
      <c r="I4625" s="2">
        <v>13</v>
      </c>
      <c r="J4625" s="2">
        <v>7</v>
      </c>
      <c r="K4625" s="2">
        <v>189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 s="16" t="s">
        <v>24836</v>
      </c>
    </row>
    <row r="4626" spans="1:39" x14ac:dyDescent="0.25">
      <c r="A4626" t="s">
        <v>18959</v>
      </c>
      <c r="B4626" t="s">
        <v>18960</v>
      </c>
      <c r="C4626" s="1" t="s">
        <v>9425</v>
      </c>
      <c r="D4626" s="1" t="s">
        <v>18227</v>
      </c>
      <c r="E4626" s="15">
        <v>2</v>
      </c>
      <c r="F4626" s="15">
        <v>1</v>
      </c>
      <c r="G4626" s="15">
        <v>1</v>
      </c>
      <c r="H4626" t="s">
        <v>16</v>
      </c>
      <c r="I4626" s="2">
        <v>0</v>
      </c>
      <c r="J4626" s="2">
        <v>0</v>
      </c>
      <c r="K4626" s="2">
        <v>0</v>
      </c>
      <c r="L4626">
        <v>0</v>
      </c>
      <c r="M4626">
        <v>0</v>
      </c>
      <c r="N4626">
        <v>0</v>
      </c>
      <c r="O4626">
        <v>1</v>
      </c>
      <c r="P4626">
        <v>1</v>
      </c>
      <c r="Q4626">
        <v>0</v>
      </c>
      <c r="R4626">
        <v>1</v>
      </c>
      <c r="S4626">
        <v>2</v>
      </c>
      <c r="T4626">
        <v>1</v>
      </c>
      <c r="U4626">
        <v>26</v>
      </c>
      <c r="V4626">
        <v>64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2</v>
      </c>
      <c r="AC4626">
        <v>60</v>
      </c>
      <c r="AD4626">
        <v>10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 s="16" t="s">
        <v>24836</v>
      </c>
    </row>
    <row r="4627" spans="1:39" x14ac:dyDescent="0.25">
      <c r="A4627" t="s">
        <v>18959</v>
      </c>
      <c r="B4627" t="s">
        <v>18960</v>
      </c>
      <c r="C4627" s="1" t="s">
        <v>9428</v>
      </c>
      <c r="D4627" s="1" t="s">
        <v>18228</v>
      </c>
      <c r="E4627" s="15">
        <v>2</v>
      </c>
      <c r="F4627" s="15">
        <v>1</v>
      </c>
      <c r="G4627" s="15">
        <v>1</v>
      </c>
      <c r="H4627" t="s">
        <v>19502</v>
      </c>
      <c r="I4627" s="2">
        <v>13</v>
      </c>
      <c r="J4627" s="2">
        <v>7</v>
      </c>
      <c r="K4627" s="2">
        <v>195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 s="16" t="s">
        <v>24836</v>
      </c>
    </row>
    <row r="4628" spans="1:39" x14ac:dyDescent="0.25">
      <c r="A4628" t="s">
        <v>18959</v>
      </c>
      <c r="B4628" t="s">
        <v>18960</v>
      </c>
      <c r="C4628" s="1" t="s">
        <v>9430</v>
      </c>
      <c r="D4628" s="1" t="s">
        <v>18229</v>
      </c>
      <c r="E4628" s="15">
        <v>2</v>
      </c>
      <c r="F4628" s="15">
        <v>1</v>
      </c>
      <c r="G4628" s="15">
        <v>1</v>
      </c>
      <c r="H4628" t="s">
        <v>16</v>
      </c>
      <c r="I4628" s="2">
        <v>0</v>
      </c>
      <c r="J4628" s="2">
        <v>0</v>
      </c>
      <c r="K4628" s="2">
        <v>0</v>
      </c>
      <c r="L4628">
        <v>0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1</v>
      </c>
      <c r="S4628">
        <v>3</v>
      </c>
      <c r="T4628">
        <v>1</v>
      </c>
      <c r="U4628">
        <v>29</v>
      </c>
      <c r="V4628">
        <v>71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 s="16" t="s">
        <v>24836</v>
      </c>
    </row>
    <row r="4629" spans="1:39" x14ac:dyDescent="0.25">
      <c r="A4629" t="s">
        <v>18959</v>
      </c>
      <c r="B4629" t="s">
        <v>18960</v>
      </c>
      <c r="C4629" s="1" t="s">
        <v>9432</v>
      </c>
      <c r="D4629" s="1" t="s">
        <v>18230</v>
      </c>
      <c r="E4629" s="15">
        <v>2</v>
      </c>
      <c r="F4629" s="15">
        <v>1</v>
      </c>
      <c r="G4629" s="15">
        <v>1</v>
      </c>
      <c r="H4629" t="s">
        <v>26678</v>
      </c>
      <c r="I4629" s="2">
        <v>21</v>
      </c>
      <c r="J4629" s="2">
        <v>7</v>
      </c>
      <c r="K4629" s="2">
        <v>108</v>
      </c>
      <c r="L4629">
        <v>0</v>
      </c>
      <c r="M4629">
        <v>0</v>
      </c>
      <c r="N4629">
        <v>0</v>
      </c>
      <c r="O4629">
        <v>2</v>
      </c>
      <c r="P4629">
        <v>1</v>
      </c>
      <c r="Q4629">
        <v>0</v>
      </c>
      <c r="R4629">
        <v>1</v>
      </c>
      <c r="S4629">
        <v>0</v>
      </c>
      <c r="T4629">
        <v>1</v>
      </c>
      <c r="U4629">
        <v>15</v>
      </c>
      <c r="V4629">
        <v>73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2</v>
      </c>
      <c r="AC4629">
        <v>60</v>
      </c>
      <c r="AD4629">
        <v>30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 s="16" t="s">
        <v>24836</v>
      </c>
    </row>
    <row r="4630" spans="1:39" x14ac:dyDescent="0.25">
      <c r="A4630" t="s">
        <v>18959</v>
      </c>
      <c r="B4630" t="s">
        <v>18960</v>
      </c>
      <c r="C4630" s="1" t="s">
        <v>9435</v>
      </c>
      <c r="D4630" s="1" t="s">
        <v>18231</v>
      </c>
      <c r="E4630" s="15">
        <v>2</v>
      </c>
      <c r="F4630" s="15">
        <v>1</v>
      </c>
      <c r="G4630" s="15">
        <v>1</v>
      </c>
      <c r="H4630" t="s">
        <v>19502</v>
      </c>
      <c r="I4630" s="2">
        <v>21</v>
      </c>
      <c r="J4630" s="2">
        <v>7</v>
      </c>
      <c r="K4630" s="2">
        <v>86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s="16" t="s">
        <v>24836</v>
      </c>
    </row>
    <row r="4631" spans="1:39" x14ac:dyDescent="0.25">
      <c r="A4631" t="s">
        <v>18959</v>
      </c>
      <c r="B4631" t="s">
        <v>18960</v>
      </c>
      <c r="C4631" s="1" t="s">
        <v>9437</v>
      </c>
      <c r="D4631" s="1" t="s">
        <v>18232</v>
      </c>
      <c r="E4631" s="15">
        <v>2</v>
      </c>
      <c r="F4631" s="15">
        <v>1</v>
      </c>
      <c r="G4631" s="15">
        <v>1</v>
      </c>
      <c r="H4631" t="s">
        <v>16</v>
      </c>
      <c r="I4631" s="2">
        <v>0</v>
      </c>
      <c r="J4631" s="2">
        <v>0</v>
      </c>
      <c r="K4631" s="2">
        <v>0</v>
      </c>
      <c r="L4631">
        <v>0</v>
      </c>
      <c r="M4631">
        <v>0</v>
      </c>
      <c r="N4631">
        <v>0</v>
      </c>
      <c r="O4631">
        <v>2</v>
      </c>
      <c r="P4631">
        <v>1</v>
      </c>
      <c r="Q4631">
        <v>0</v>
      </c>
      <c r="R4631">
        <v>1</v>
      </c>
      <c r="S4631">
        <v>1</v>
      </c>
      <c r="T4631">
        <v>1</v>
      </c>
      <c r="U4631">
        <v>31</v>
      </c>
      <c r="V4631">
        <v>69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 s="16" t="s">
        <v>24836</v>
      </c>
    </row>
    <row r="4632" spans="1:39" x14ac:dyDescent="0.25">
      <c r="A4632" t="s">
        <v>18959</v>
      </c>
      <c r="B4632" t="s">
        <v>18960</v>
      </c>
      <c r="C4632" s="1" t="s">
        <v>9441</v>
      </c>
      <c r="D4632" s="1" t="s">
        <v>18233</v>
      </c>
      <c r="E4632" s="15">
        <v>2</v>
      </c>
      <c r="F4632" s="15">
        <v>1</v>
      </c>
      <c r="G4632" s="15">
        <v>1</v>
      </c>
      <c r="H4632" t="s">
        <v>19502</v>
      </c>
      <c r="I4632" s="2">
        <v>21</v>
      </c>
      <c r="J4632" s="2">
        <v>7</v>
      </c>
      <c r="K4632" s="2">
        <v>148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 s="16" t="s">
        <v>24836</v>
      </c>
    </row>
    <row r="4633" spans="1:39" x14ac:dyDescent="0.25">
      <c r="A4633" t="s">
        <v>18959</v>
      </c>
      <c r="B4633" t="s">
        <v>18960</v>
      </c>
      <c r="C4633" s="1" t="s">
        <v>9443</v>
      </c>
      <c r="D4633" s="1" t="s">
        <v>18234</v>
      </c>
      <c r="E4633" s="15">
        <v>2</v>
      </c>
      <c r="F4633" s="15">
        <v>1</v>
      </c>
      <c r="G4633" s="15">
        <v>1</v>
      </c>
      <c r="H4633" t="s">
        <v>16</v>
      </c>
      <c r="I4633" s="2">
        <v>0</v>
      </c>
      <c r="J4633" s="2">
        <v>0</v>
      </c>
      <c r="K4633" s="2">
        <v>0</v>
      </c>
      <c r="L4633">
        <v>0</v>
      </c>
      <c r="M4633">
        <v>0</v>
      </c>
      <c r="N4633">
        <v>0</v>
      </c>
      <c r="O4633">
        <v>1</v>
      </c>
      <c r="P4633">
        <v>1</v>
      </c>
      <c r="Q4633">
        <v>0</v>
      </c>
      <c r="R4633">
        <v>1</v>
      </c>
      <c r="S4633">
        <v>1</v>
      </c>
      <c r="T4633">
        <v>1</v>
      </c>
      <c r="U4633">
        <v>18</v>
      </c>
      <c r="V4633">
        <v>29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 s="16" t="s">
        <v>24836</v>
      </c>
    </row>
    <row r="4634" spans="1:39" x14ac:dyDescent="0.25">
      <c r="A4634" t="s">
        <v>18959</v>
      </c>
      <c r="B4634" t="s">
        <v>18960</v>
      </c>
      <c r="C4634" s="1" t="s">
        <v>9447</v>
      </c>
      <c r="D4634" s="1" t="s">
        <v>18235</v>
      </c>
      <c r="E4634" s="15">
        <v>2</v>
      </c>
      <c r="F4634" s="15">
        <v>1</v>
      </c>
      <c r="G4634" s="15">
        <v>1</v>
      </c>
      <c r="H4634" t="s">
        <v>26537</v>
      </c>
      <c r="I4634" s="2">
        <v>21</v>
      </c>
      <c r="J4634" s="2">
        <v>7</v>
      </c>
      <c r="K4634" s="2">
        <v>145</v>
      </c>
      <c r="L4634">
        <v>0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1</v>
      </c>
      <c r="S4634">
        <v>1</v>
      </c>
      <c r="T4634">
        <v>1</v>
      </c>
      <c r="U4634">
        <v>37</v>
      </c>
      <c r="V4634">
        <v>71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2</v>
      </c>
      <c r="AC4634">
        <v>60</v>
      </c>
      <c r="AD4634">
        <v>10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 s="16" t="s">
        <v>24836</v>
      </c>
    </row>
    <row r="4635" spans="1:39" x14ac:dyDescent="0.25">
      <c r="A4635" t="s">
        <v>18959</v>
      </c>
      <c r="B4635" t="s">
        <v>18960</v>
      </c>
      <c r="C4635" s="1" t="s">
        <v>9451</v>
      </c>
      <c r="D4635" s="1" t="s">
        <v>18236</v>
      </c>
      <c r="E4635" s="15">
        <v>2</v>
      </c>
      <c r="F4635" s="15">
        <v>1</v>
      </c>
      <c r="G4635" s="15">
        <v>1</v>
      </c>
      <c r="H4635" t="s">
        <v>19502</v>
      </c>
      <c r="I4635" s="2">
        <v>21</v>
      </c>
      <c r="J4635" s="2">
        <v>7</v>
      </c>
      <c r="K4635" s="2">
        <v>146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 s="16" t="s">
        <v>24836</v>
      </c>
    </row>
    <row r="4636" spans="1:39" x14ac:dyDescent="0.25">
      <c r="A4636" t="s">
        <v>18959</v>
      </c>
      <c r="B4636" t="s">
        <v>18960</v>
      </c>
      <c r="C4636" s="1" t="s">
        <v>9453</v>
      </c>
      <c r="D4636" s="1" t="s">
        <v>18237</v>
      </c>
      <c r="E4636" s="15">
        <v>2</v>
      </c>
      <c r="F4636" s="15">
        <v>1</v>
      </c>
      <c r="G4636" s="15">
        <v>1</v>
      </c>
      <c r="H4636" t="s">
        <v>16</v>
      </c>
      <c r="I4636" s="2">
        <v>0</v>
      </c>
      <c r="J4636" s="2">
        <v>0</v>
      </c>
      <c r="K4636" s="2">
        <v>0</v>
      </c>
      <c r="L4636">
        <v>0</v>
      </c>
      <c r="M4636">
        <v>0</v>
      </c>
      <c r="N4636">
        <v>0</v>
      </c>
      <c r="O4636">
        <v>1</v>
      </c>
      <c r="P4636">
        <v>1</v>
      </c>
      <c r="Q4636">
        <v>0</v>
      </c>
      <c r="R4636">
        <v>1</v>
      </c>
      <c r="S4636">
        <v>1</v>
      </c>
      <c r="T4636">
        <v>1</v>
      </c>
      <c r="U4636">
        <v>34</v>
      </c>
      <c r="V4636">
        <v>64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2</v>
      </c>
      <c r="AC4636">
        <v>60</v>
      </c>
      <c r="AD4636">
        <v>15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 s="16" t="s">
        <v>24836</v>
      </c>
    </row>
    <row r="4637" spans="1:39" x14ac:dyDescent="0.25">
      <c r="A4637" t="s">
        <v>18959</v>
      </c>
      <c r="B4637" t="s">
        <v>18960</v>
      </c>
      <c r="C4637" s="1" t="s">
        <v>9455</v>
      </c>
      <c r="D4637" s="1" t="s">
        <v>18238</v>
      </c>
      <c r="E4637" s="15">
        <v>2</v>
      </c>
      <c r="F4637" s="15">
        <v>1</v>
      </c>
      <c r="G4637" s="15">
        <v>1</v>
      </c>
      <c r="H4637" t="s">
        <v>19921</v>
      </c>
      <c r="I4637" s="2">
        <v>21</v>
      </c>
      <c r="J4637" s="2">
        <v>7</v>
      </c>
      <c r="K4637" s="2">
        <v>140</v>
      </c>
      <c r="L4637">
        <v>0</v>
      </c>
      <c r="M4637">
        <v>0</v>
      </c>
      <c r="N4637">
        <v>0</v>
      </c>
      <c r="O4637">
        <v>3</v>
      </c>
      <c r="P4637">
        <v>1</v>
      </c>
      <c r="Q4637">
        <v>0</v>
      </c>
      <c r="R4637">
        <v>1</v>
      </c>
      <c r="S4637">
        <v>0</v>
      </c>
      <c r="T4637">
        <v>1</v>
      </c>
      <c r="U4637">
        <v>34</v>
      </c>
      <c r="V4637">
        <v>99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</v>
      </c>
      <c r="AC4637">
        <v>60</v>
      </c>
      <c r="AD4637">
        <v>12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 s="16" t="s">
        <v>24836</v>
      </c>
    </row>
    <row r="4638" spans="1:39" x14ac:dyDescent="0.25">
      <c r="A4638" t="s">
        <v>18959</v>
      </c>
      <c r="B4638" t="s">
        <v>18960</v>
      </c>
      <c r="C4638" s="1" t="s">
        <v>9457</v>
      </c>
      <c r="D4638" s="1" t="s">
        <v>18239</v>
      </c>
      <c r="E4638" s="15">
        <v>2</v>
      </c>
      <c r="F4638" s="15">
        <v>1</v>
      </c>
      <c r="G4638" s="15">
        <v>1</v>
      </c>
      <c r="H4638" t="s">
        <v>19502</v>
      </c>
      <c r="I4638" s="2">
        <v>20</v>
      </c>
      <c r="J4638" s="2">
        <v>5</v>
      </c>
      <c r="K4638" s="2">
        <v>170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 s="16" t="s">
        <v>24836</v>
      </c>
    </row>
    <row r="4639" spans="1:39" x14ac:dyDescent="0.25">
      <c r="A4639" t="s">
        <v>18959</v>
      </c>
      <c r="B4639" t="s">
        <v>18960</v>
      </c>
      <c r="C4639" s="1" t="s">
        <v>9459</v>
      </c>
      <c r="D4639" s="1" t="s">
        <v>18240</v>
      </c>
      <c r="E4639" s="15">
        <v>2</v>
      </c>
      <c r="F4639" s="15">
        <v>1</v>
      </c>
      <c r="G4639" s="15">
        <v>1</v>
      </c>
      <c r="H4639" t="s">
        <v>16</v>
      </c>
      <c r="I4639" s="2">
        <v>0</v>
      </c>
      <c r="J4639" s="2">
        <v>0</v>
      </c>
      <c r="K4639" s="2">
        <v>0</v>
      </c>
      <c r="L4639">
        <v>0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1</v>
      </c>
      <c r="S4639">
        <v>1</v>
      </c>
      <c r="T4639">
        <v>1</v>
      </c>
      <c r="U4639">
        <v>22</v>
      </c>
      <c r="V4639">
        <v>80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 s="16" t="s">
        <v>24836</v>
      </c>
    </row>
    <row r="4640" spans="1:39" x14ac:dyDescent="0.25">
      <c r="A4640" t="s">
        <v>18959</v>
      </c>
      <c r="B4640" t="s">
        <v>18960</v>
      </c>
      <c r="C4640" s="1" t="s">
        <v>9463</v>
      </c>
      <c r="D4640" s="1" t="s">
        <v>18241</v>
      </c>
      <c r="E4640" s="15">
        <v>2</v>
      </c>
      <c r="F4640" s="15">
        <v>1</v>
      </c>
      <c r="G4640" s="15">
        <v>1</v>
      </c>
      <c r="H4640" t="s">
        <v>19922</v>
      </c>
      <c r="I4640" s="2">
        <v>20</v>
      </c>
      <c r="J4640" s="2">
        <v>5</v>
      </c>
      <c r="K4640" s="2">
        <v>131</v>
      </c>
      <c r="L4640">
        <v>0</v>
      </c>
      <c r="M4640">
        <v>0</v>
      </c>
      <c r="N4640">
        <v>0</v>
      </c>
      <c r="O4640">
        <v>3</v>
      </c>
      <c r="P4640">
        <v>1</v>
      </c>
      <c r="Q4640">
        <v>0</v>
      </c>
      <c r="R4640">
        <v>1</v>
      </c>
      <c r="S4640">
        <v>1</v>
      </c>
      <c r="T4640">
        <v>1</v>
      </c>
      <c r="U4640">
        <v>22</v>
      </c>
      <c r="V4640">
        <v>82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 s="16" t="s">
        <v>24836</v>
      </c>
    </row>
    <row r="4641" spans="1:39" x14ac:dyDescent="0.25">
      <c r="A4641" t="s">
        <v>18959</v>
      </c>
      <c r="B4641" t="s">
        <v>18960</v>
      </c>
      <c r="C4641" s="1" t="s">
        <v>9466</v>
      </c>
      <c r="D4641" s="1" t="s">
        <v>18242</v>
      </c>
      <c r="E4641" s="15">
        <v>2</v>
      </c>
      <c r="F4641" s="15">
        <v>1</v>
      </c>
      <c r="G4641" s="15">
        <v>1</v>
      </c>
      <c r="H4641" t="s">
        <v>26695</v>
      </c>
      <c r="I4641" s="2">
        <v>20</v>
      </c>
      <c r="J4641" s="2">
        <v>5</v>
      </c>
      <c r="K4641" s="2">
        <v>132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1</v>
      </c>
      <c r="S4641">
        <v>1</v>
      </c>
      <c r="T4641">
        <v>1</v>
      </c>
      <c r="U4641">
        <v>16</v>
      </c>
      <c r="V4641">
        <v>29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7</v>
      </c>
      <c r="AD4641">
        <v>10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2</v>
      </c>
      <c r="AK4641">
        <v>40</v>
      </c>
      <c r="AL4641">
        <v>24</v>
      </c>
      <c r="AM4641" s="16" t="s">
        <v>24836</v>
      </c>
    </row>
    <row r="4642" spans="1:39" x14ac:dyDescent="0.25">
      <c r="A4642" t="s">
        <v>18959</v>
      </c>
      <c r="B4642" t="s">
        <v>18960</v>
      </c>
      <c r="C4642" s="1" t="s">
        <v>9469</v>
      </c>
      <c r="D4642" s="1" t="s">
        <v>18243</v>
      </c>
      <c r="E4642" s="15">
        <v>2</v>
      </c>
      <c r="F4642" s="15">
        <v>1</v>
      </c>
      <c r="G4642" s="15">
        <v>1</v>
      </c>
      <c r="H4642" t="s">
        <v>26602</v>
      </c>
      <c r="I4642" s="2">
        <v>21</v>
      </c>
      <c r="J4642" s="2">
        <v>7</v>
      </c>
      <c r="K4642" s="2">
        <v>139</v>
      </c>
      <c r="L4642">
        <v>0</v>
      </c>
      <c r="M4642">
        <v>0</v>
      </c>
      <c r="N4642">
        <v>0</v>
      </c>
      <c r="O4642">
        <v>3</v>
      </c>
      <c r="P4642">
        <v>1</v>
      </c>
      <c r="Q4642">
        <v>0</v>
      </c>
      <c r="R4642">
        <v>1</v>
      </c>
      <c r="S4642">
        <v>1</v>
      </c>
      <c r="T4642">
        <v>1</v>
      </c>
      <c r="U4642">
        <v>18</v>
      </c>
      <c r="V4642">
        <v>71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</v>
      </c>
      <c r="AC4642">
        <v>60</v>
      </c>
      <c r="AD4642">
        <v>14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 s="16" t="s">
        <v>24836</v>
      </c>
    </row>
    <row r="4643" spans="1:39" x14ac:dyDescent="0.25">
      <c r="A4643" t="s">
        <v>18959</v>
      </c>
      <c r="B4643" t="s">
        <v>18960</v>
      </c>
      <c r="C4643" s="1" t="s">
        <v>9472</v>
      </c>
      <c r="D4643" s="1" t="s">
        <v>18244</v>
      </c>
      <c r="E4643" s="15">
        <v>2</v>
      </c>
      <c r="F4643" s="15">
        <v>1</v>
      </c>
      <c r="G4643" s="15">
        <v>1</v>
      </c>
      <c r="H4643" t="s">
        <v>26697</v>
      </c>
      <c r="I4643" s="2">
        <v>21</v>
      </c>
      <c r="J4643" s="2">
        <v>7</v>
      </c>
      <c r="K4643" s="2">
        <v>200</v>
      </c>
      <c r="L4643">
        <v>0</v>
      </c>
      <c r="M4643">
        <v>0</v>
      </c>
      <c r="N4643">
        <v>0</v>
      </c>
      <c r="O4643">
        <v>1</v>
      </c>
      <c r="P4643">
        <v>1</v>
      </c>
      <c r="Q4643">
        <v>0</v>
      </c>
      <c r="R4643">
        <v>1</v>
      </c>
      <c r="S4643">
        <v>1</v>
      </c>
      <c r="T4643">
        <v>1</v>
      </c>
      <c r="U4643">
        <v>24</v>
      </c>
      <c r="V4643">
        <v>59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 s="16" t="s">
        <v>24836</v>
      </c>
    </row>
    <row r="4644" spans="1:39" x14ac:dyDescent="0.25">
      <c r="A4644" t="s">
        <v>18959</v>
      </c>
      <c r="B4644" t="s">
        <v>18960</v>
      </c>
      <c r="C4644" s="1" t="s">
        <v>9473</v>
      </c>
      <c r="D4644" s="1" t="s">
        <v>18245</v>
      </c>
      <c r="E4644" s="15">
        <v>2</v>
      </c>
      <c r="F4644" s="15">
        <v>1</v>
      </c>
      <c r="G4644" s="15">
        <v>1</v>
      </c>
      <c r="H4644" t="s">
        <v>16</v>
      </c>
      <c r="I4644" s="2">
        <v>0</v>
      </c>
      <c r="J4644" s="2">
        <v>0</v>
      </c>
      <c r="K4644" s="2">
        <v>0</v>
      </c>
      <c r="L4644">
        <v>0</v>
      </c>
      <c r="M4644">
        <v>0</v>
      </c>
      <c r="N4644">
        <v>0</v>
      </c>
      <c r="O4644">
        <v>1</v>
      </c>
      <c r="P4644">
        <v>1</v>
      </c>
      <c r="Q4644">
        <v>0</v>
      </c>
      <c r="R4644">
        <v>1</v>
      </c>
      <c r="S4644">
        <v>1</v>
      </c>
      <c r="T4644">
        <v>1</v>
      </c>
      <c r="U4644">
        <v>24</v>
      </c>
      <c r="V4644">
        <v>59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 s="16" t="s">
        <v>24836</v>
      </c>
    </row>
    <row r="4645" spans="1:39" x14ac:dyDescent="0.25">
      <c r="A4645" t="s">
        <v>18959</v>
      </c>
      <c r="B4645" t="s">
        <v>18960</v>
      </c>
      <c r="C4645" s="1" t="s">
        <v>9476</v>
      </c>
      <c r="D4645" s="1" t="s">
        <v>18246</v>
      </c>
      <c r="E4645" s="15">
        <v>2</v>
      </c>
      <c r="F4645" s="15">
        <v>1</v>
      </c>
      <c r="G4645" s="15">
        <v>1</v>
      </c>
      <c r="H4645" t="s">
        <v>19502</v>
      </c>
      <c r="I4645" s="2">
        <v>21</v>
      </c>
      <c r="J4645" s="2">
        <v>7</v>
      </c>
      <c r="K4645" s="2">
        <v>188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 s="16" t="s">
        <v>24836</v>
      </c>
    </row>
    <row r="4646" spans="1:39" x14ac:dyDescent="0.25">
      <c r="A4646" t="s">
        <v>18959</v>
      </c>
      <c r="B4646" t="s">
        <v>18960</v>
      </c>
      <c r="C4646" s="1" t="s">
        <v>9478</v>
      </c>
      <c r="D4646" s="1" t="s">
        <v>18247</v>
      </c>
      <c r="E4646" s="15">
        <v>2</v>
      </c>
      <c r="F4646" s="15">
        <v>1</v>
      </c>
      <c r="G4646" s="15">
        <v>1</v>
      </c>
      <c r="H4646" t="s">
        <v>16</v>
      </c>
      <c r="I4646" s="2">
        <v>0</v>
      </c>
      <c r="J4646" s="2">
        <v>0</v>
      </c>
      <c r="K4646" s="2">
        <v>0</v>
      </c>
      <c r="L4646">
        <v>0</v>
      </c>
      <c r="M4646">
        <v>0</v>
      </c>
      <c r="N4646">
        <v>0</v>
      </c>
      <c r="O4646">
        <v>2</v>
      </c>
      <c r="P4646">
        <v>1</v>
      </c>
      <c r="Q4646">
        <v>0</v>
      </c>
      <c r="R4646">
        <v>1</v>
      </c>
      <c r="S4646">
        <v>1</v>
      </c>
      <c r="T4646">
        <v>1</v>
      </c>
      <c r="U4646">
        <v>28</v>
      </c>
      <c r="V4646">
        <v>67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5</v>
      </c>
      <c r="AD4646">
        <v>14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2</v>
      </c>
      <c r="AK4646">
        <v>60</v>
      </c>
      <c r="AL4646">
        <v>12</v>
      </c>
      <c r="AM4646" s="16" t="s">
        <v>24836</v>
      </c>
    </row>
    <row r="4647" spans="1:39" x14ac:dyDescent="0.25">
      <c r="A4647" t="s">
        <v>18959</v>
      </c>
      <c r="B4647" t="s">
        <v>18960</v>
      </c>
      <c r="C4647" s="1" t="s">
        <v>9480</v>
      </c>
      <c r="D4647" s="1" t="s">
        <v>18248</v>
      </c>
      <c r="E4647" s="15">
        <v>2</v>
      </c>
      <c r="F4647" s="15">
        <v>1</v>
      </c>
      <c r="G4647" s="15">
        <v>1</v>
      </c>
      <c r="H4647" t="s">
        <v>16</v>
      </c>
      <c r="I4647" s="2">
        <v>10</v>
      </c>
      <c r="J4647" s="2">
        <v>6</v>
      </c>
      <c r="K4647" s="2">
        <v>149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 s="16" t="s">
        <v>24836</v>
      </c>
    </row>
    <row r="4648" spans="1:39" x14ac:dyDescent="0.25">
      <c r="A4648" t="s">
        <v>18959</v>
      </c>
      <c r="B4648" t="s">
        <v>18960</v>
      </c>
      <c r="C4648" s="1" t="s">
        <v>9482</v>
      </c>
      <c r="D4648" s="1" t="s">
        <v>18249</v>
      </c>
      <c r="E4648" s="15">
        <v>2</v>
      </c>
      <c r="F4648" s="15">
        <v>1</v>
      </c>
      <c r="G4648" s="15">
        <v>1</v>
      </c>
      <c r="H4648" t="s">
        <v>16</v>
      </c>
      <c r="I4648" s="2">
        <v>10</v>
      </c>
      <c r="J4648" s="2">
        <v>6</v>
      </c>
      <c r="K4648" s="2">
        <v>149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 s="16" t="s">
        <v>24836</v>
      </c>
    </row>
    <row r="4649" spans="1:39" x14ac:dyDescent="0.25">
      <c r="A4649" t="s">
        <v>18959</v>
      </c>
      <c r="B4649" t="s">
        <v>18960</v>
      </c>
      <c r="C4649" s="1" t="s">
        <v>9484</v>
      </c>
      <c r="D4649" s="1" t="s">
        <v>18250</v>
      </c>
      <c r="E4649" s="15">
        <v>2</v>
      </c>
      <c r="F4649" s="15">
        <v>1</v>
      </c>
      <c r="G4649" s="15">
        <v>1</v>
      </c>
      <c r="H4649" t="s">
        <v>16</v>
      </c>
      <c r="I4649" s="2">
        <v>10</v>
      </c>
      <c r="J4649" s="2">
        <v>6</v>
      </c>
      <c r="K4649" s="2">
        <v>149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 s="16" t="s">
        <v>24836</v>
      </c>
    </row>
    <row r="4650" spans="1:39" x14ac:dyDescent="0.25">
      <c r="A4650" t="s">
        <v>18959</v>
      </c>
      <c r="B4650" t="s">
        <v>18960</v>
      </c>
      <c r="C4650" s="1" t="s">
        <v>9486</v>
      </c>
      <c r="D4650" s="1" t="s">
        <v>18251</v>
      </c>
      <c r="E4650" s="15">
        <v>2</v>
      </c>
      <c r="F4650" s="15">
        <v>1</v>
      </c>
      <c r="G4650" s="15">
        <v>1</v>
      </c>
      <c r="H4650" t="s">
        <v>19502</v>
      </c>
      <c r="I4650" s="2">
        <v>21</v>
      </c>
      <c r="J4650" s="2">
        <v>7</v>
      </c>
      <c r="K4650" s="2">
        <v>203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 s="16" t="s">
        <v>24836</v>
      </c>
    </row>
    <row r="4651" spans="1:39" x14ac:dyDescent="0.25">
      <c r="A4651" t="s">
        <v>18959</v>
      </c>
      <c r="B4651" t="s">
        <v>18960</v>
      </c>
      <c r="C4651" s="1" t="s">
        <v>9488</v>
      </c>
      <c r="D4651" s="1" t="s">
        <v>18252</v>
      </c>
      <c r="E4651" s="15">
        <v>2</v>
      </c>
      <c r="F4651" s="15">
        <v>1</v>
      </c>
      <c r="G4651" s="15">
        <v>1</v>
      </c>
      <c r="H4651" t="s">
        <v>16</v>
      </c>
      <c r="I4651" s="2">
        <v>0</v>
      </c>
      <c r="J4651" s="2">
        <v>0</v>
      </c>
      <c r="K4651" s="2">
        <v>0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1</v>
      </c>
      <c r="U4651">
        <v>17</v>
      </c>
      <c r="V4651">
        <v>53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s="16" t="s">
        <v>24836</v>
      </c>
    </row>
    <row r="4652" spans="1:39" x14ac:dyDescent="0.25">
      <c r="A4652" t="s">
        <v>18959</v>
      </c>
      <c r="B4652" t="s">
        <v>18960</v>
      </c>
      <c r="C4652" s="1" t="s">
        <v>9491</v>
      </c>
      <c r="D4652" s="1" t="s">
        <v>18253</v>
      </c>
      <c r="E4652" s="15">
        <v>2</v>
      </c>
      <c r="F4652" s="15">
        <v>1</v>
      </c>
      <c r="G4652" s="15">
        <v>1</v>
      </c>
      <c r="H4652" t="s">
        <v>19502</v>
      </c>
      <c r="I4652" s="2">
        <v>21</v>
      </c>
      <c r="J4652" s="2">
        <v>7</v>
      </c>
      <c r="K4652" s="2">
        <v>129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 s="16" t="s">
        <v>24836</v>
      </c>
    </row>
    <row r="4653" spans="1:39" x14ac:dyDescent="0.25">
      <c r="A4653" t="s">
        <v>18959</v>
      </c>
      <c r="B4653" t="s">
        <v>18960</v>
      </c>
      <c r="C4653" s="1" t="s">
        <v>9493</v>
      </c>
      <c r="D4653" s="1" t="s">
        <v>18254</v>
      </c>
      <c r="E4653" s="15">
        <v>2</v>
      </c>
      <c r="F4653" s="15">
        <v>1</v>
      </c>
      <c r="G4653" s="15">
        <v>1</v>
      </c>
      <c r="H4653" t="s">
        <v>16</v>
      </c>
      <c r="I4653" s="2">
        <v>0</v>
      </c>
      <c r="J4653" s="2">
        <v>0</v>
      </c>
      <c r="K4653" s="2">
        <v>0</v>
      </c>
      <c r="L4653">
        <v>0</v>
      </c>
      <c r="M4653">
        <v>0</v>
      </c>
      <c r="N4653">
        <v>0</v>
      </c>
      <c r="O4653">
        <v>6</v>
      </c>
      <c r="P4653">
        <v>1</v>
      </c>
      <c r="Q4653">
        <v>0</v>
      </c>
      <c r="R4653">
        <v>1</v>
      </c>
      <c r="S4653">
        <v>1</v>
      </c>
      <c r="T4653">
        <v>1</v>
      </c>
      <c r="U4653">
        <v>36</v>
      </c>
      <c r="V4653">
        <v>119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2</v>
      </c>
      <c r="AC4653">
        <v>60</v>
      </c>
      <c r="AD4653">
        <v>16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 s="16" t="s">
        <v>24836</v>
      </c>
    </row>
    <row r="4654" spans="1:39" x14ac:dyDescent="0.25">
      <c r="A4654" t="s">
        <v>18959</v>
      </c>
      <c r="B4654" t="s">
        <v>18960</v>
      </c>
      <c r="C4654" s="1" t="s">
        <v>9495</v>
      </c>
      <c r="D4654" s="1" t="s">
        <v>18255</v>
      </c>
      <c r="E4654" s="15">
        <v>2</v>
      </c>
      <c r="F4654" s="15">
        <v>1</v>
      </c>
      <c r="G4654" s="15">
        <v>1</v>
      </c>
      <c r="H4654" t="s">
        <v>19502</v>
      </c>
      <c r="I4654" s="2">
        <v>21</v>
      </c>
      <c r="J4654" s="2">
        <v>7</v>
      </c>
      <c r="K4654" s="2">
        <v>144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 s="16" t="s">
        <v>24836</v>
      </c>
    </row>
    <row r="4655" spans="1:39" x14ac:dyDescent="0.25">
      <c r="A4655" t="s">
        <v>18959</v>
      </c>
      <c r="B4655" t="s">
        <v>18960</v>
      </c>
      <c r="C4655" s="1" t="s">
        <v>9497</v>
      </c>
      <c r="D4655" s="1" t="s">
        <v>18256</v>
      </c>
      <c r="E4655" s="15">
        <v>2</v>
      </c>
      <c r="F4655" s="15">
        <v>1</v>
      </c>
      <c r="G4655" s="15">
        <v>1</v>
      </c>
      <c r="H4655" t="s">
        <v>16</v>
      </c>
      <c r="I4655" s="2">
        <v>0</v>
      </c>
      <c r="J4655" s="2">
        <v>0</v>
      </c>
      <c r="K4655" s="2">
        <v>0</v>
      </c>
      <c r="L4655">
        <v>0</v>
      </c>
      <c r="M4655">
        <v>0</v>
      </c>
      <c r="N4655">
        <v>0</v>
      </c>
      <c r="O4655">
        <v>1</v>
      </c>
      <c r="P4655">
        <v>1</v>
      </c>
      <c r="Q4655">
        <v>0</v>
      </c>
      <c r="R4655">
        <v>1</v>
      </c>
      <c r="S4655">
        <v>1</v>
      </c>
      <c r="T4655">
        <v>1</v>
      </c>
      <c r="U4655">
        <v>36</v>
      </c>
      <c r="V4655">
        <v>79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 s="16" t="s">
        <v>24836</v>
      </c>
    </row>
    <row r="4656" spans="1:39" x14ac:dyDescent="0.25">
      <c r="A4656" t="s">
        <v>18959</v>
      </c>
      <c r="B4656" t="s">
        <v>18960</v>
      </c>
      <c r="C4656" s="1" t="s">
        <v>9498</v>
      </c>
      <c r="D4656" s="1" t="s">
        <v>18257</v>
      </c>
      <c r="E4656" s="15">
        <v>2</v>
      </c>
      <c r="F4656" s="15">
        <v>1</v>
      </c>
      <c r="G4656" s="15">
        <v>1</v>
      </c>
      <c r="H4656" t="s">
        <v>19502</v>
      </c>
      <c r="I4656" s="2">
        <v>20</v>
      </c>
      <c r="J4656" s="2">
        <v>5</v>
      </c>
      <c r="K4656" s="2">
        <v>66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 s="16" t="s">
        <v>24836</v>
      </c>
    </row>
    <row r="4657" spans="1:39" x14ac:dyDescent="0.25">
      <c r="A4657" t="s">
        <v>18959</v>
      </c>
      <c r="B4657" t="s">
        <v>18960</v>
      </c>
      <c r="C4657" s="1" t="s">
        <v>9500</v>
      </c>
      <c r="D4657" s="1" t="s">
        <v>18258</v>
      </c>
      <c r="E4657" s="15">
        <v>2</v>
      </c>
      <c r="F4657" s="15">
        <v>1</v>
      </c>
      <c r="G4657" s="15">
        <v>1</v>
      </c>
      <c r="H4657" t="s">
        <v>16</v>
      </c>
      <c r="I4657" s="2">
        <v>0</v>
      </c>
      <c r="J4657" s="2">
        <v>0</v>
      </c>
      <c r="K4657" s="2">
        <v>0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1</v>
      </c>
      <c r="S4657">
        <v>0</v>
      </c>
      <c r="T4657">
        <v>1</v>
      </c>
      <c r="U4657">
        <v>7</v>
      </c>
      <c r="V4657">
        <v>43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 s="16" t="s">
        <v>24836</v>
      </c>
    </row>
    <row r="4658" spans="1:39" x14ac:dyDescent="0.25">
      <c r="A4658" t="s">
        <v>18959</v>
      </c>
      <c r="B4658" t="s">
        <v>18960</v>
      </c>
      <c r="C4658" s="1" t="s">
        <v>9502</v>
      </c>
      <c r="D4658" s="1" t="s">
        <v>18259</v>
      </c>
      <c r="E4658" s="15">
        <v>2</v>
      </c>
      <c r="F4658" s="15">
        <v>1</v>
      </c>
      <c r="G4658" s="15">
        <v>1</v>
      </c>
      <c r="H4658" t="s">
        <v>19502</v>
      </c>
      <c r="I4658" s="2">
        <v>20</v>
      </c>
      <c r="J4658" s="2">
        <v>5</v>
      </c>
      <c r="K4658" s="2">
        <v>119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 s="16" t="s">
        <v>24836</v>
      </c>
    </row>
    <row r="4659" spans="1:39" x14ac:dyDescent="0.25">
      <c r="A4659" t="s">
        <v>18959</v>
      </c>
      <c r="B4659" t="s">
        <v>18960</v>
      </c>
      <c r="C4659" s="1" t="s">
        <v>9504</v>
      </c>
      <c r="D4659" s="1" t="s">
        <v>18260</v>
      </c>
      <c r="E4659" s="15">
        <v>2</v>
      </c>
      <c r="F4659" s="15">
        <v>1</v>
      </c>
      <c r="G4659" s="15">
        <v>1</v>
      </c>
      <c r="H4659" t="s">
        <v>16</v>
      </c>
      <c r="I4659" s="2">
        <v>0</v>
      </c>
      <c r="J4659" s="2">
        <v>0</v>
      </c>
      <c r="K4659" s="2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</v>
      </c>
      <c r="U4659">
        <v>40</v>
      </c>
      <c r="V4659">
        <v>24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 s="16" t="s">
        <v>24836</v>
      </c>
    </row>
    <row r="4660" spans="1:39" x14ac:dyDescent="0.25">
      <c r="A4660" t="s">
        <v>18959</v>
      </c>
      <c r="B4660" t="s">
        <v>18960</v>
      </c>
      <c r="C4660" s="1" t="s">
        <v>9506</v>
      </c>
      <c r="D4660" s="1" t="s">
        <v>18261</v>
      </c>
      <c r="E4660" s="15">
        <v>2</v>
      </c>
      <c r="F4660" s="15">
        <v>1</v>
      </c>
      <c r="G4660" s="15">
        <v>1</v>
      </c>
      <c r="H4660" t="s">
        <v>19502</v>
      </c>
      <c r="I4660" s="2">
        <v>20</v>
      </c>
      <c r="J4660" s="2">
        <v>5</v>
      </c>
      <c r="K4660" s="2">
        <v>145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 s="16" t="s">
        <v>24836</v>
      </c>
    </row>
    <row r="4661" spans="1:39" x14ac:dyDescent="0.25">
      <c r="A4661" t="s">
        <v>18959</v>
      </c>
      <c r="B4661" t="s">
        <v>18960</v>
      </c>
      <c r="C4661" s="1" t="s">
        <v>9508</v>
      </c>
      <c r="D4661" s="1" t="s">
        <v>18262</v>
      </c>
      <c r="E4661" s="15">
        <v>2</v>
      </c>
      <c r="F4661" s="15">
        <v>1</v>
      </c>
      <c r="G4661" s="15">
        <v>1</v>
      </c>
      <c r="H4661" t="s">
        <v>16</v>
      </c>
      <c r="I4661" s="2">
        <v>0</v>
      </c>
      <c r="J4661" s="2">
        <v>0</v>
      </c>
      <c r="K4661" s="2">
        <v>0</v>
      </c>
      <c r="L4661">
        <v>0</v>
      </c>
      <c r="M4661">
        <v>0</v>
      </c>
      <c r="N4661">
        <v>0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1</v>
      </c>
      <c r="U4661">
        <v>20</v>
      </c>
      <c r="V4661">
        <v>73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 s="16" t="s">
        <v>24836</v>
      </c>
    </row>
    <row r="4662" spans="1:39" x14ac:dyDescent="0.25">
      <c r="A4662" t="s">
        <v>18959</v>
      </c>
      <c r="B4662" t="s">
        <v>18960</v>
      </c>
      <c r="C4662" s="1" t="s">
        <v>9510</v>
      </c>
      <c r="D4662" s="1" t="s">
        <v>18263</v>
      </c>
      <c r="E4662" s="15">
        <v>2</v>
      </c>
      <c r="F4662" s="15">
        <v>1</v>
      </c>
      <c r="G4662" s="15">
        <v>1</v>
      </c>
      <c r="H4662" t="s">
        <v>19502</v>
      </c>
      <c r="I4662" s="2">
        <v>20</v>
      </c>
      <c r="J4662" s="2">
        <v>5</v>
      </c>
      <c r="K4662" s="2">
        <v>138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 s="16" t="s">
        <v>24836</v>
      </c>
    </row>
    <row r="4663" spans="1:39" x14ac:dyDescent="0.25">
      <c r="A4663" t="s">
        <v>18959</v>
      </c>
      <c r="B4663" t="s">
        <v>18960</v>
      </c>
      <c r="C4663" s="1" t="s">
        <v>9512</v>
      </c>
      <c r="D4663" s="1" t="s">
        <v>18264</v>
      </c>
      <c r="E4663" s="15">
        <v>2</v>
      </c>
      <c r="F4663" s="15">
        <v>1</v>
      </c>
      <c r="G4663" s="15">
        <v>1</v>
      </c>
      <c r="H4663" t="s">
        <v>16</v>
      </c>
      <c r="I4663" s="2">
        <v>0</v>
      </c>
      <c r="J4663" s="2">
        <v>0</v>
      </c>
      <c r="K4663" s="2">
        <v>0</v>
      </c>
      <c r="L4663">
        <v>0</v>
      </c>
      <c r="M4663">
        <v>0</v>
      </c>
      <c r="N4663">
        <v>0</v>
      </c>
      <c r="O4663">
        <v>2</v>
      </c>
      <c r="P4663">
        <v>1</v>
      </c>
      <c r="Q4663">
        <v>0</v>
      </c>
      <c r="R4663">
        <v>1</v>
      </c>
      <c r="S4663">
        <v>0</v>
      </c>
      <c r="T4663">
        <v>1</v>
      </c>
      <c r="U4663">
        <v>26</v>
      </c>
      <c r="V4663">
        <v>65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 s="16" t="s">
        <v>24836</v>
      </c>
    </row>
    <row r="4664" spans="1:39" x14ac:dyDescent="0.25">
      <c r="A4664" t="s">
        <v>18959</v>
      </c>
      <c r="B4664" t="s">
        <v>18960</v>
      </c>
      <c r="C4664" s="1" t="s">
        <v>9515</v>
      </c>
      <c r="D4664" s="1" t="s">
        <v>18265</v>
      </c>
      <c r="E4664" s="15">
        <v>2</v>
      </c>
      <c r="F4664" s="15">
        <v>1</v>
      </c>
      <c r="G4664" s="15">
        <v>1</v>
      </c>
      <c r="H4664" t="s">
        <v>19502</v>
      </c>
      <c r="I4664" s="2">
        <v>21</v>
      </c>
      <c r="J4664" s="2">
        <v>7</v>
      </c>
      <c r="K4664" s="2">
        <v>133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 s="16" t="s">
        <v>24836</v>
      </c>
    </row>
    <row r="4665" spans="1:39" x14ac:dyDescent="0.25">
      <c r="A4665" t="s">
        <v>18959</v>
      </c>
      <c r="B4665" t="s">
        <v>18960</v>
      </c>
      <c r="C4665" s="1" t="s">
        <v>9517</v>
      </c>
      <c r="D4665" s="1" t="s">
        <v>18266</v>
      </c>
      <c r="E4665" s="15">
        <v>2</v>
      </c>
      <c r="F4665" s="15">
        <v>1</v>
      </c>
      <c r="G4665" s="15">
        <v>1</v>
      </c>
      <c r="H4665" t="s">
        <v>16</v>
      </c>
      <c r="I4665" s="2">
        <v>0</v>
      </c>
      <c r="J4665" s="2">
        <v>0</v>
      </c>
      <c r="K4665" s="2">
        <v>0</v>
      </c>
      <c r="L4665">
        <v>0</v>
      </c>
      <c r="M4665">
        <v>0</v>
      </c>
      <c r="N4665">
        <v>0</v>
      </c>
      <c r="O4665">
        <v>1</v>
      </c>
      <c r="P4665">
        <v>1</v>
      </c>
      <c r="Q4665">
        <v>0</v>
      </c>
      <c r="R4665">
        <v>1</v>
      </c>
      <c r="S4665">
        <v>0</v>
      </c>
      <c r="T4665">
        <v>1</v>
      </c>
      <c r="U4665">
        <v>17</v>
      </c>
      <c r="V4665">
        <v>68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2</v>
      </c>
      <c r="AC4665">
        <v>60</v>
      </c>
      <c r="AD4665">
        <v>9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 s="16" t="s">
        <v>24836</v>
      </c>
    </row>
    <row r="4666" spans="1:39" x14ac:dyDescent="0.25">
      <c r="A4666" t="s">
        <v>18959</v>
      </c>
      <c r="B4666" t="s">
        <v>18960</v>
      </c>
      <c r="C4666" s="1" t="s">
        <v>9518</v>
      </c>
      <c r="D4666" s="1" t="s">
        <v>18267</v>
      </c>
      <c r="E4666" s="15">
        <v>2</v>
      </c>
      <c r="F4666" s="15">
        <v>1</v>
      </c>
      <c r="G4666" s="15">
        <v>1</v>
      </c>
      <c r="H4666" t="s">
        <v>19502</v>
      </c>
      <c r="I4666" s="2">
        <v>20</v>
      </c>
      <c r="J4666" s="2">
        <v>5</v>
      </c>
      <c r="K4666" s="2">
        <v>848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 s="16" t="s">
        <v>24836</v>
      </c>
    </row>
    <row r="4667" spans="1:39" x14ac:dyDescent="0.25">
      <c r="A4667" t="s">
        <v>18959</v>
      </c>
      <c r="B4667" t="s">
        <v>18960</v>
      </c>
      <c r="C4667" s="1" t="s">
        <v>9520</v>
      </c>
      <c r="D4667" s="1" t="s">
        <v>18268</v>
      </c>
      <c r="E4667" s="15">
        <v>2</v>
      </c>
      <c r="F4667" s="15">
        <v>1</v>
      </c>
      <c r="G4667" s="15">
        <v>1</v>
      </c>
      <c r="H4667" t="s">
        <v>16</v>
      </c>
      <c r="I4667" s="2">
        <v>0</v>
      </c>
      <c r="J4667" s="2">
        <v>0</v>
      </c>
      <c r="K4667" s="2">
        <v>0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1</v>
      </c>
      <c r="S4667">
        <v>0</v>
      </c>
      <c r="T4667">
        <v>1</v>
      </c>
      <c r="U4667">
        <v>5</v>
      </c>
      <c r="V4667">
        <v>11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 s="16" t="s">
        <v>24836</v>
      </c>
    </row>
    <row r="4668" spans="1:39" x14ac:dyDescent="0.25">
      <c r="A4668" t="s">
        <v>18959</v>
      </c>
      <c r="B4668" t="s">
        <v>18960</v>
      </c>
      <c r="C4668" s="1" t="s">
        <v>9523</v>
      </c>
      <c r="D4668" s="1" t="s">
        <v>18269</v>
      </c>
      <c r="E4668" s="15">
        <v>2</v>
      </c>
      <c r="F4668" s="15">
        <v>1</v>
      </c>
      <c r="G4668" s="15">
        <v>1</v>
      </c>
      <c r="H4668" t="s">
        <v>16</v>
      </c>
      <c r="I4668" s="2">
        <v>91</v>
      </c>
      <c r="J4668" s="2">
        <v>6</v>
      </c>
      <c r="K4668" s="2">
        <v>16906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 s="16" t="s">
        <v>24836</v>
      </c>
    </row>
    <row r="4669" spans="1:39" x14ac:dyDescent="0.25">
      <c r="A4669" t="s">
        <v>18959</v>
      </c>
      <c r="B4669" t="s">
        <v>18960</v>
      </c>
      <c r="C4669" s="1" t="s">
        <v>9525</v>
      </c>
      <c r="D4669" s="1" t="s">
        <v>18270</v>
      </c>
      <c r="E4669" s="15">
        <v>2</v>
      </c>
      <c r="F4669" s="15">
        <v>1</v>
      </c>
      <c r="G4669" s="15">
        <v>1</v>
      </c>
      <c r="H4669" t="s">
        <v>16</v>
      </c>
      <c r="I4669" s="2">
        <v>0</v>
      </c>
      <c r="J4669" s="2">
        <v>0</v>
      </c>
      <c r="K4669" s="2">
        <v>0</v>
      </c>
      <c r="L4669">
        <v>0</v>
      </c>
      <c r="M4669">
        <v>0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0</v>
      </c>
      <c r="T4669">
        <v>1</v>
      </c>
      <c r="U4669">
        <v>25</v>
      </c>
      <c r="V4669">
        <v>68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 s="16" t="s">
        <v>24836</v>
      </c>
    </row>
    <row r="4670" spans="1:39" x14ac:dyDescent="0.25">
      <c r="A4670" t="s">
        <v>18959</v>
      </c>
      <c r="B4670" t="s">
        <v>18960</v>
      </c>
      <c r="C4670" s="1" t="s">
        <v>9526</v>
      </c>
      <c r="D4670" s="1" t="s">
        <v>18271</v>
      </c>
      <c r="E4670" s="15">
        <v>2</v>
      </c>
      <c r="F4670" s="15">
        <v>1</v>
      </c>
      <c r="G4670" s="15">
        <v>1</v>
      </c>
      <c r="H4670" t="s">
        <v>19502</v>
      </c>
      <c r="I4670" s="2">
        <v>13</v>
      </c>
      <c r="J4670" s="2">
        <v>7</v>
      </c>
      <c r="K4670" s="2">
        <v>222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 s="16" t="s">
        <v>24836</v>
      </c>
    </row>
    <row r="4671" spans="1:39" x14ac:dyDescent="0.25">
      <c r="A4671" t="s">
        <v>18959</v>
      </c>
      <c r="B4671" t="s">
        <v>18960</v>
      </c>
      <c r="C4671" s="1" t="s">
        <v>9528</v>
      </c>
      <c r="D4671" s="1" t="s">
        <v>18272</v>
      </c>
      <c r="E4671" s="15">
        <v>2</v>
      </c>
      <c r="F4671" s="15">
        <v>1</v>
      </c>
      <c r="G4671" s="15">
        <v>1</v>
      </c>
      <c r="H4671" t="s">
        <v>19502</v>
      </c>
      <c r="I4671" s="2">
        <v>13</v>
      </c>
      <c r="J4671" s="2">
        <v>7</v>
      </c>
      <c r="K4671" s="2">
        <v>250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 s="16" t="s">
        <v>24836</v>
      </c>
    </row>
    <row r="4672" spans="1:39" x14ac:dyDescent="0.25">
      <c r="A4672" t="s">
        <v>18959</v>
      </c>
      <c r="B4672" t="s">
        <v>18960</v>
      </c>
      <c r="C4672" s="1" t="s">
        <v>9530</v>
      </c>
      <c r="D4672" s="1" t="s">
        <v>18273</v>
      </c>
      <c r="E4672" s="15">
        <v>2</v>
      </c>
      <c r="F4672" s="15">
        <v>1</v>
      </c>
      <c r="G4672" s="15">
        <v>1</v>
      </c>
      <c r="H4672" t="s">
        <v>16</v>
      </c>
      <c r="I4672" s="2">
        <v>0</v>
      </c>
      <c r="J4672" s="2">
        <v>0</v>
      </c>
      <c r="K4672" s="2">
        <v>0</v>
      </c>
      <c r="L4672">
        <v>0</v>
      </c>
      <c r="M4672">
        <v>0</v>
      </c>
      <c r="N4672">
        <v>0</v>
      </c>
      <c r="O4672">
        <v>2</v>
      </c>
      <c r="P4672">
        <v>1</v>
      </c>
      <c r="Q4672">
        <v>0</v>
      </c>
      <c r="R4672">
        <v>1</v>
      </c>
      <c r="S4672">
        <v>0</v>
      </c>
      <c r="T4672">
        <v>1</v>
      </c>
      <c r="U4672">
        <v>14</v>
      </c>
      <c r="V4672">
        <v>25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7</v>
      </c>
      <c r="AD4672">
        <v>12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2</v>
      </c>
      <c r="AK4672">
        <v>40</v>
      </c>
      <c r="AL4672">
        <v>6</v>
      </c>
      <c r="AM4672" s="16" t="s">
        <v>24836</v>
      </c>
    </row>
    <row r="4673" spans="1:39" x14ac:dyDescent="0.25">
      <c r="A4673" t="s">
        <v>18959</v>
      </c>
      <c r="B4673" t="s">
        <v>18960</v>
      </c>
      <c r="C4673" s="1" t="s">
        <v>9532</v>
      </c>
      <c r="D4673" s="1" t="s">
        <v>18274</v>
      </c>
      <c r="E4673" s="15">
        <v>2</v>
      </c>
      <c r="F4673" s="15">
        <v>1</v>
      </c>
      <c r="G4673" s="15">
        <v>1</v>
      </c>
      <c r="H4673" t="s">
        <v>19502</v>
      </c>
      <c r="I4673" s="2">
        <v>21</v>
      </c>
      <c r="J4673" s="2">
        <v>7</v>
      </c>
      <c r="K4673" s="2">
        <v>279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 s="16" t="s">
        <v>24836</v>
      </c>
    </row>
    <row r="4674" spans="1:39" x14ac:dyDescent="0.25">
      <c r="A4674" t="s">
        <v>18959</v>
      </c>
      <c r="B4674" t="s">
        <v>18960</v>
      </c>
      <c r="C4674" s="1" t="s">
        <v>9534</v>
      </c>
      <c r="D4674" s="1" t="s">
        <v>18275</v>
      </c>
      <c r="E4674" s="15">
        <v>2</v>
      </c>
      <c r="F4674" s="15">
        <v>1</v>
      </c>
      <c r="G4674" s="15">
        <v>1</v>
      </c>
      <c r="H4674" t="s">
        <v>16</v>
      </c>
      <c r="I4674" s="2">
        <v>0</v>
      </c>
      <c r="J4674" s="2">
        <v>0</v>
      </c>
      <c r="K4674" s="2">
        <v>0</v>
      </c>
      <c r="L4674">
        <v>0</v>
      </c>
      <c r="M4674">
        <v>0</v>
      </c>
      <c r="N4674">
        <v>0</v>
      </c>
      <c r="O4674">
        <v>1</v>
      </c>
      <c r="P4674">
        <v>1</v>
      </c>
      <c r="Q4674">
        <v>0</v>
      </c>
      <c r="R4674">
        <v>1</v>
      </c>
      <c r="S4674">
        <v>0</v>
      </c>
      <c r="T4674">
        <v>1</v>
      </c>
      <c r="U4674">
        <v>23</v>
      </c>
      <c r="V4674">
        <v>57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5</v>
      </c>
      <c r="AD4674">
        <v>10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2</v>
      </c>
      <c r="AK4674">
        <v>60</v>
      </c>
      <c r="AL4674">
        <v>16</v>
      </c>
      <c r="AM4674" s="16" t="s">
        <v>24836</v>
      </c>
    </row>
    <row r="4675" spans="1:39" x14ac:dyDescent="0.25">
      <c r="A4675" t="s">
        <v>18959</v>
      </c>
      <c r="B4675" t="s">
        <v>18960</v>
      </c>
      <c r="C4675" s="1" t="s">
        <v>9536</v>
      </c>
      <c r="D4675" s="1" t="s">
        <v>18276</v>
      </c>
      <c r="E4675" s="15">
        <v>2</v>
      </c>
      <c r="F4675" s="15">
        <v>1</v>
      </c>
      <c r="G4675" s="15">
        <v>1</v>
      </c>
      <c r="H4675" t="s">
        <v>19502</v>
      </c>
      <c r="I4675" s="2">
        <v>21</v>
      </c>
      <c r="J4675" s="2">
        <v>7</v>
      </c>
      <c r="K4675" s="2">
        <v>166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 s="16" t="s">
        <v>24836</v>
      </c>
    </row>
    <row r="4676" spans="1:39" x14ac:dyDescent="0.25">
      <c r="A4676" t="s">
        <v>18959</v>
      </c>
      <c r="B4676" t="s">
        <v>18960</v>
      </c>
      <c r="C4676" s="1" t="s">
        <v>9538</v>
      </c>
      <c r="D4676" s="1" t="s">
        <v>18277</v>
      </c>
      <c r="E4676" s="15">
        <v>2</v>
      </c>
      <c r="F4676" s="15">
        <v>1</v>
      </c>
      <c r="G4676" s="15">
        <v>1</v>
      </c>
      <c r="H4676" t="s">
        <v>16</v>
      </c>
      <c r="I4676" s="2">
        <v>0</v>
      </c>
      <c r="J4676" s="2">
        <v>0</v>
      </c>
      <c r="K4676" s="2">
        <v>0</v>
      </c>
      <c r="L4676">
        <v>0</v>
      </c>
      <c r="M4676">
        <v>0</v>
      </c>
      <c r="N4676">
        <v>0</v>
      </c>
      <c r="O4676">
        <v>2</v>
      </c>
      <c r="P4676">
        <v>1</v>
      </c>
      <c r="Q4676">
        <v>0</v>
      </c>
      <c r="R4676">
        <v>2</v>
      </c>
      <c r="S4676">
        <v>0</v>
      </c>
      <c r="T4676">
        <v>1</v>
      </c>
      <c r="U4676">
        <v>24</v>
      </c>
      <c r="V4676">
        <v>88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7</v>
      </c>
      <c r="AD4676">
        <v>6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 s="16" t="s">
        <v>24836</v>
      </c>
    </row>
    <row r="4677" spans="1:39" x14ac:dyDescent="0.25">
      <c r="A4677" t="s">
        <v>18959</v>
      </c>
      <c r="B4677" t="s">
        <v>18960</v>
      </c>
      <c r="C4677" s="1" t="s">
        <v>9542</v>
      </c>
      <c r="D4677" s="1" t="s">
        <v>18278</v>
      </c>
      <c r="E4677" s="15">
        <v>2</v>
      </c>
      <c r="F4677" s="15">
        <v>1</v>
      </c>
      <c r="G4677" s="15">
        <v>1</v>
      </c>
      <c r="H4677" t="s">
        <v>19502</v>
      </c>
      <c r="I4677" s="2">
        <v>21</v>
      </c>
      <c r="J4677" s="2">
        <v>7</v>
      </c>
      <c r="K4677" s="2">
        <v>329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 s="16" t="s">
        <v>24836</v>
      </c>
    </row>
    <row r="4678" spans="1:39" x14ac:dyDescent="0.25">
      <c r="A4678" t="s">
        <v>18959</v>
      </c>
      <c r="B4678" t="s">
        <v>18960</v>
      </c>
      <c r="C4678" s="1" t="s">
        <v>9544</v>
      </c>
      <c r="D4678" s="1" t="s">
        <v>18279</v>
      </c>
      <c r="E4678" s="15">
        <v>2</v>
      </c>
      <c r="F4678" s="15">
        <v>1</v>
      </c>
      <c r="G4678" s="15">
        <v>1</v>
      </c>
      <c r="H4678" t="s">
        <v>16</v>
      </c>
      <c r="I4678" s="2">
        <v>0</v>
      </c>
      <c r="J4678" s="2">
        <v>0</v>
      </c>
      <c r="K4678" s="2">
        <v>0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1</v>
      </c>
      <c r="U4678">
        <v>7</v>
      </c>
      <c r="V4678">
        <v>16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 s="16" t="s">
        <v>24836</v>
      </c>
    </row>
    <row r="4679" spans="1:39" x14ac:dyDescent="0.25">
      <c r="A4679" t="s">
        <v>18959</v>
      </c>
      <c r="B4679" t="s">
        <v>18960</v>
      </c>
      <c r="C4679" s="1" t="s">
        <v>9547</v>
      </c>
      <c r="D4679" s="1" t="s">
        <v>18280</v>
      </c>
      <c r="E4679" s="15">
        <v>2</v>
      </c>
      <c r="F4679" s="15">
        <v>1</v>
      </c>
      <c r="G4679" s="15">
        <v>1</v>
      </c>
      <c r="H4679" t="s">
        <v>19502</v>
      </c>
      <c r="I4679" s="2">
        <v>20</v>
      </c>
      <c r="J4679" s="2">
        <v>5</v>
      </c>
      <c r="K4679" s="2">
        <v>233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 s="16" t="s">
        <v>24836</v>
      </c>
    </row>
    <row r="4680" spans="1:39" x14ac:dyDescent="0.25">
      <c r="A4680" t="s">
        <v>18959</v>
      </c>
      <c r="B4680" t="s">
        <v>18960</v>
      </c>
      <c r="C4680" s="1" t="s">
        <v>9549</v>
      </c>
      <c r="D4680" s="1" t="s">
        <v>18281</v>
      </c>
      <c r="E4680" s="15">
        <v>2</v>
      </c>
      <c r="F4680" s="15">
        <v>1</v>
      </c>
      <c r="G4680" s="15">
        <v>1</v>
      </c>
      <c r="H4680" t="s">
        <v>16</v>
      </c>
      <c r="I4680" s="2">
        <v>0</v>
      </c>
      <c r="J4680" s="2">
        <v>0</v>
      </c>
      <c r="K4680" s="2">
        <v>0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1</v>
      </c>
      <c r="S4680">
        <v>0</v>
      </c>
      <c r="T4680">
        <v>1</v>
      </c>
      <c r="U4680">
        <v>14</v>
      </c>
      <c r="V4680">
        <v>40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 s="16" t="s">
        <v>24836</v>
      </c>
    </row>
    <row r="4681" spans="1:39" x14ac:dyDescent="0.25">
      <c r="A4681" t="s">
        <v>18959</v>
      </c>
      <c r="B4681" t="s">
        <v>18960</v>
      </c>
      <c r="C4681" s="1" t="s">
        <v>9552</v>
      </c>
      <c r="D4681" s="1" t="s">
        <v>18282</v>
      </c>
      <c r="E4681" s="15">
        <v>2</v>
      </c>
      <c r="F4681" s="15">
        <v>1</v>
      </c>
      <c r="G4681" s="15">
        <v>1</v>
      </c>
      <c r="H4681" t="s">
        <v>19502</v>
      </c>
      <c r="I4681" s="2">
        <v>13</v>
      </c>
      <c r="J4681" s="2">
        <v>7</v>
      </c>
      <c r="K4681" s="2">
        <v>160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 s="16" t="s">
        <v>24836</v>
      </c>
    </row>
    <row r="4682" spans="1:39" x14ac:dyDescent="0.25">
      <c r="A4682" t="s">
        <v>18959</v>
      </c>
      <c r="B4682" t="s">
        <v>18960</v>
      </c>
      <c r="C4682" s="1" t="s">
        <v>9554</v>
      </c>
      <c r="D4682" s="1" t="s">
        <v>18283</v>
      </c>
      <c r="E4682" s="15">
        <v>2</v>
      </c>
      <c r="F4682" s="15">
        <v>1</v>
      </c>
      <c r="G4682" s="15">
        <v>1</v>
      </c>
      <c r="H4682" t="s">
        <v>16</v>
      </c>
      <c r="I4682" s="2">
        <v>0</v>
      </c>
      <c r="J4682" s="2">
        <v>0</v>
      </c>
      <c r="K4682" s="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1</v>
      </c>
      <c r="S4682">
        <v>0</v>
      </c>
      <c r="T4682">
        <v>1</v>
      </c>
      <c r="U4682">
        <v>5</v>
      </c>
      <c r="V4682">
        <v>40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 s="16" t="s">
        <v>24836</v>
      </c>
    </row>
    <row r="4683" spans="1:39" x14ac:dyDescent="0.25">
      <c r="A4683" t="s">
        <v>18959</v>
      </c>
      <c r="B4683" t="s">
        <v>18960</v>
      </c>
      <c r="C4683" s="1" t="s">
        <v>9555</v>
      </c>
      <c r="D4683" s="1" t="s">
        <v>18284</v>
      </c>
      <c r="E4683" s="15">
        <v>2</v>
      </c>
      <c r="F4683" s="15">
        <v>1</v>
      </c>
      <c r="G4683" s="15">
        <v>1</v>
      </c>
      <c r="H4683" t="s">
        <v>19502</v>
      </c>
      <c r="I4683" s="2">
        <v>13</v>
      </c>
      <c r="J4683" s="2">
        <v>7</v>
      </c>
      <c r="K4683" s="2">
        <v>419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 s="16" t="s">
        <v>24836</v>
      </c>
    </row>
    <row r="4684" spans="1:39" x14ac:dyDescent="0.25">
      <c r="A4684" t="s">
        <v>18959</v>
      </c>
      <c r="B4684" t="s">
        <v>18960</v>
      </c>
      <c r="C4684" s="1" t="s">
        <v>9557</v>
      </c>
      <c r="D4684" s="1" t="s">
        <v>18285</v>
      </c>
      <c r="E4684" s="15">
        <v>2</v>
      </c>
      <c r="F4684" s="15">
        <v>1</v>
      </c>
      <c r="G4684" s="15">
        <v>1</v>
      </c>
      <c r="H4684" t="s">
        <v>16</v>
      </c>
      <c r="I4684" s="2">
        <v>13</v>
      </c>
      <c r="J4684" s="2">
        <v>7</v>
      </c>
      <c r="K4684" s="2">
        <v>209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s="16" t="s">
        <v>24836</v>
      </c>
    </row>
    <row r="4685" spans="1:39" x14ac:dyDescent="0.25">
      <c r="A4685" t="s">
        <v>18959</v>
      </c>
      <c r="B4685" t="s">
        <v>18960</v>
      </c>
      <c r="C4685" s="1" t="s">
        <v>9559</v>
      </c>
      <c r="D4685" s="1" t="s">
        <v>18286</v>
      </c>
      <c r="E4685" s="15">
        <v>2</v>
      </c>
      <c r="F4685" s="15">
        <v>1</v>
      </c>
      <c r="G4685" s="15">
        <v>1</v>
      </c>
      <c r="H4685" t="s">
        <v>16</v>
      </c>
      <c r="I4685" s="2">
        <v>0</v>
      </c>
      <c r="J4685" s="2">
        <v>0</v>
      </c>
      <c r="K4685" s="2">
        <v>0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1</v>
      </c>
      <c r="S4685">
        <v>2</v>
      </c>
      <c r="T4685">
        <v>1</v>
      </c>
      <c r="U4685">
        <v>7</v>
      </c>
      <c r="V4685">
        <v>21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 s="16" t="s">
        <v>24836</v>
      </c>
    </row>
    <row r="4686" spans="1:39" x14ac:dyDescent="0.25">
      <c r="A4686" t="s">
        <v>18959</v>
      </c>
      <c r="B4686" t="s">
        <v>18960</v>
      </c>
      <c r="C4686" s="1" t="s">
        <v>9562</v>
      </c>
      <c r="D4686" s="1" t="s">
        <v>18287</v>
      </c>
      <c r="E4686" s="15">
        <v>2</v>
      </c>
      <c r="F4686" s="15">
        <v>1</v>
      </c>
      <c r="G4686" s="15">
        <v>1</v>
      </c>
      <c r="H4686" t="s">
        <v>16</v>
      </c>
      <c r="I4686" s="2">
        <v>13</v>
      </c>
      <c r="J4686" s="2">
        <v>7</v>
      </c>
      <c r="K4686" s="2">
        <v>269</v>
      </c>
      <c r="L4686">
        <v>13</v>
      </c>
      <c r="M4686">
        <v>7</v>
      </c>
      <c r="N4686">
        <v>628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 s="16" t="s">
        <v>24836</v>
      </c>
    </row>
    <row r="4687" spans="1:39" x14ac:dyDescent="0.25">
      <c r="A4687" t="s">
        <v>18959</v>
      </c>
      <c r="B4687" t="s">
        <v>18960</v>
      </c>
      <c r="C4687" s="1" t="s">
        <v>9564</v>
      </c>
      <c r="D4687" s="1" t="s">
        <v>18288</v>
      </c>
      <c r="E4687" s="15">
        <v>2</v>
      </c>
      <c r="F4687" s="15">
        <v>1</v>
      </c>
      <c r="G4687" s="15">
        <v>1</v>
      </c>
      <c r="H4687" t="s">
        <v>16</v>
      </c>
      <c r="I4687" s="2">
        <v>0</v>
      </c>
      <c r="J4687" s="2">
        <v>0</v>
      </c>
      <c r="K4687" s="2">
        <v>0</v>
      </c>
      <c r="L4687">
        <v>0</v>
      </c>
      <c r="M4687">
        <v>0</v>
      </c>
      <c r="N4687">
        <v>0</v>
      </c>
      <c r="O4687">
        <v>1</v>
      </c>
      <c r="P4687">
        <v>1</v>
      </c>
      <c r="Q4687">
        <v>0</v>
      </c>
      <c r="R4687">
        <v>1</v>
      </c>
      <c r="S4687">
        <v>2</v>
      </c>
      <c r="T4687">
        <v>1</v>
      </c>
      <c r="U4687">
        <v>6</v>
      </c>
      <c r="V4687">
        <v>27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 s="16" t="s">
        <v>24836</v>
      </c>
    </row>
    <row r="4688" spans="1:39" x14ac:dyDescent="0.25">
      <c r="A4688" t="s">
        <v>18959</v>
      </c>
      <c r="B4688" t="s">
        <v>18960</v>
      </c>
      <c r="C4688" s="1" t="s">
        <v>9565</v>
      </c>
      <c r="D4688" s="1" t="s">
        <v>18289</v>
      </c>
      <c r="E4688" s="15">
        <v>2</v>
      </c>
      <c r="F4688" s="15">
        <v>1</v>
      </c>
      <c r="G4688" s="15">
        <v>1</v>
      </c>
      <c r="H4688" t="s">
        <v>16</v>
      </c>
      <c r="I4688" s="2">
        <v>13</v>
      </c>
      <c r="J4688" s="2">
        <v>7</v>
      </c>
      <c r="K4688" s="2">
        <v>210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s="16" t="s">
        <v>24836</v>
      </c>
    </row>
    <row r="4689" spans="1:39" x14ac:dyDescent="0.25">
      <c r="A4689" t="s">
        <v>18959</v>
      </c>
      <c r="B4689" t="s">
        <v>18960</v>
      </c>
      <c r="C4689" s="1" t="s">
        <v>9567</v>
      </c>
      <c r="D4689" s="1" t="s">
        <v>18290</v>
      </c>
      <c r="E4689" s="15">
        <v>2</v>
      </c>
      <c r="F4689" s="15">
        <v>1</v>
      </c>
      <c r="G4689" s="15">
        <v>1</v>
      </c>
      <c r="H4689" t="s">
        <v>16</v>
      </c>
      <c r="I4689" s="2">
        <v>0</v>
      </c>
      <c r="J4689" s="2">
        <v>0</v>
      </c>
      <c r="K4689" s="2">
        <v>0</v>
      </c>
      <c r="L4689">
        <v>0</v>
      </c>
      <c r="M4689">
        <v>0</v>
      </c>
      <c r="N4689">
        <v>0</v>
      </c>
      <c r="O4689">
        <v>1</v>
      </c>
      <c r="P4689">
        <v>1</v>
      </c>
      <c r="Q4689">
        <v>0</v>
      </c>
      <c r="R4689">
        <v>1</v>
      </c>
      <c r="S4689">
        <v>2</v>
      </c>
      <c r="T4689">
        <v>1</v>
      </c>
      <c r="U4689">
        <v>8</v>
      </c>
      <c r="V4689">
        <v>31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s="16" t="s">
        <v>24836</v>
      </c>
    </row>
    <row r="4690" spans="1:39" x14ac:dyDescent="0.25">
      <c r="A4690" t="s">
        <v>18959</v>
      </c>
      <c r="B4690" t="s">
        <v>18960</v>
      </c>
      <c r="C4690" s="1" t="s">
        <v>9569</v>
      </c>
      <c r="D4690" s="1" t="s">
        <v>18291</v>
      </c>
      <c r="E4690" s="15">
        <v>2</v>
      </c>
      <c r="F4690" s="15">
        <v>1</v>
      </c>
      <c r="G4690" s="15">
        <v>1</v>
      </c>
      <c r="H4690" t="s">
        <v>19502</v>
      </c>
      <c r="I4690" s="2">
        <v>13</v>
      </c>
      <c r="J4690" s="2">
        <v>7</v>
      </c>
      <c r="K4690" s="2">
        <v>203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s="16" t="s">
        <v>24836</v>
      </c>
    </row>
    <row r="4691" spans="1:39" x14ac:dyDescent="0.25">
      <c r="A4691" t="s">
        <v>18959</v>
      </c>
      <c r="B4691" t="s">
        <v>18960</v>
      </c>
      <c r="C4691" s="1" t="s">
        <v>9571</v>
      </c>
      <c r="D4691" s="1" t="s">
        <v>18292</v>
      </c>
      <c r="E4691" s="15">
        <v>2</v>
      </c>
      <c r="F4691" s="15">
        <v>1</v>
      </c>
      <c r="G4691" s="15">
        <v>1</v>
      </c>
      <c r="H4691" t="s">
        <v>16</v>
      </c>
      <c r="I4691" s="2">
        <v>0</v>
      </c>
      <c r="J4691" s="2">
        <v>0</v>
      </c>
      <c r="K4691" s="2">
        <v>0</v>
      </c>
      <c r="L4691">
        <v>0</v>
      </c>
      <c r="M4691">
        <v>0</v>
      </c>
      <c r="N4691">
        <v>0</v>
      </c>
      <c r="O4691">
        <v>1</v>
      </c>
      <c r="P4691">
        <v>1</v>
      </c>
      <c r="Q4691">
        <v>0</v>
      </c>
      <c r="R4691">
        <v>1</v>
      </c>
      <c r="S4691">
        <v>0</v>
      </c>
      <c r="T4691">
        <v>1</v>
      </c>
      <c r="U4691">
        <v>6</v>
      </c>
      <c r="V4691">
        <v>14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2</v>
      </c>
      <c r="AC4691">
        <v>40</v>
      </c>
      <c r="AD4691">
        <v>4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s="16" t="s">
        <v>24836</v>
      </c>
    </row>
    <row r="4692" spans="1:39" x14ac:dyDescent="0.25">
      <c r="A4692" t="s">
        <v>18959</v>
      </c>
      <c r="B4692" t="s">
        <v>18960</v>
      </c>
      <c r="C4692" s="1" t="s">
        <v>9574</v>
      </c>
      <c r="D4692" s="1" t="s">
        <v>18293</v>
      </c>
      <c r="E4692" s="15">
        <v>2</v>
      </c>
      <c r="F4692" s="15">
        <v>1</v>
      </c>
      <c r="G4692" s="15">
        <v>1</v>
      </c>
      <c r="H4692" t="s">
        <v>19502</v>
      </c>
      <c r="I4692" s="2">
        <v>13</v>
      </c>
      <c r="J4692" s="2">
        <v>7</v>
      </c>
      <c r="K4692" s="2">
        <v>145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 s="16" t="s">
        <v>24836</v>
      </c>
    </row>
    <row r="4693" spans="1:39" x14ac:dyDescent="0.25">
      <c r="A4693" t="s">
        <v>18959</v>
      </c>
      <c r="B4693" t="s">
        <v>18960</v>
      </c>
      <c r="C4693" s="1" t="s">
        <v>9576</v>
      </c>
      <c r="D4693" s="1" t="s">
        <v>18294</v>
      </c>
      <c r="E4693" s="15">
        <v>2</v>
      </c>
      <c r="F4693" s="15">
        <v>1</v>
      </c>
      <c r="G4693" s="15">
        <v>1</v>
      </c>
      <c r="H4693" t="s">
        <v>16</v>
      </c>
      <c r="I4693" s="2">
        <v>0</v>
      </c>
      <c r="J4693" s="2">
        <v>0</v>
      </c>
      <c r="K4693" s="2">
        <v>0</v>
      </c>
      <c r="L4693">
        <v>0</v>
      </c>
      <c r="M4693">
        <v>0</v>
      </c>
      <c r="N4693">
        <v>0</v>
      </c>
      <c r="O4693">
        <v>1</v>
      </c>
      <c r="P4693">
        <v>1</v>
      </c>
      <c r="Q4693">
        <v>0</v>
      </c>
      <c r="R4693">
        <v>1</v>
      </c>
      <c r="S4693">
        <v>0</v>
      </c>
      <c r="T4693">
        <v>1</v>
      </c>
      <c r="U4693">
        <v>8</v>
      </c>
      <c r="V4693">
        <v>27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2</v>
      </c>
      <c r="AC4693">
        <v>60</v>
      </c>
      <c r="AD4693">
        <v>10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 s="16" t="s">
        <v>24836</v>
      </c>
    </row>
    <row r="4694" spans="1:39" x14ac:dyDescent="0.25">
      <c r="A4694" t="s">
        <v>18959</v>
      </c>
      <c r="B4694" t="s">
        <v>18960</v>
      </c>
      <c r="C4694" s="1" t="s">
        <v>9578</v>
      </c>
      <c r="D4694" s="1" t="s">
        <v>18295</v>
      </c>
      <c r="E4694" s="15">
        <v>2</v>
      </c>
      <c r="F4694" s="15">
        <v>1</v>
      </c>
      <c r="G4694" s="15">
        <v>1</v>
      </c>
      <c r="H4694" t="s">
        <v>19502</v>
      </c>
      <c r="I4694" s="2">
        <v>13</v>
      </c>
      <c r="J4694" s="2">
        <v>7</v>
      </c>
      <c r="K4694" s="2">
        <v>103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 s="16" t="s">
        <v>24836</v>
      </c>
    </row>
    <row r="4695" spans="1:39" x14ac:dyDescent="0.25">
      <c r="A4695" t="s">
        <v>18959</v>
      </c>
      <c r="B4695" t="s">
        <v>18960</v>
      </c>
      <c r="C4695" s="1" t="s">
        <v>9580</v>
      </c>
      <c r="D4695" s="1" t="s">
        <v>18296</v>
      </c>
      <c r="E4695" s="15">
        <v>2</v>
      </c>
      <c r="F4695" s="15">
        <v>1</v>
      </c>
      <c r="G4695" s="15">
        <v>1</v>
      </c>
      <c r="H4695" t="s">
        <v>16</v>
      </c>
      <c r="I4695" s="2">
        <v>0</v>
      </c>
      <c r="J4695" s="2">
        <v>0</v>
      </c>
      <c r="K4695" s="2">
        <v>0</v>
      </c>
      <c r="L4695">
        <v>0</v>
      </c>
      <c r="M4695">
        <v>0</v>
      </c>
      <c r="N4695">
        <v>0</v>
      </c>
      <c r="O4695">
        <v>1</v>
      </c>
      <c r="P4695">
        <v>1</v>
      </c>
      <c r="Q4695">
        <v>0</v>
      </c>
      <c r="R4695">
        <v>1</v>
      </c>
      <c r="S4695">
        <v>0</v>
      </c>
      <c r="T4695">
        <v>1</v>
      </c>
      <c r="U4695">
        <v>8</v>
      </c>
      <c r="V4695">
        <v>19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s="16" t="s">
        <v>24836</v>
      </c>
    </row>
    <row r="4696" spans="1:39" x14ac:dyDescent="0.25">
      <c r="A4696" t="s">
        <v>18959</v>
      </c>
      <c r="B4696" t="s">
        <v>18960</v>
      </c>
      <c r="C4696" s="1" t="s">
        <v>9582</v>
      </c>
      <c r="D4696" s="1" t="s">
        <v>18297</v>
      </c>
      <c r="E4696" s="15">
        <v>2</v>
      </c>
      <c r="F4696" s="15">
        <v>1</v>
      </c>
      <c r="G4696" s="15">
        <v>1</v>
      </c>
      <c r="H4696" t="s">
        <v>19502</v>
      </c>
      <c r="I4696" s="2">
        <v>13</v>
      </c>
      <c r="J4696" s="2">
        <v>7</v>
      </c>
      <c r="K4696" s="2">
        <v>181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 s="16" t="s">
        <v>24836</v>
      </c>
    </row>
    <row r="4697" spans="1:39" x14ac:dyDescent="0.25">
      <c r="A4697" t="s">
        <v>18959</v>
      </c>
      <c r="B4697" t="s">
        <v>18960</v>
      </c>
      <c r="C4697" s="1" t="s">
        <v>9584</v>
      </c>
      <c r="D4697" s="1" t="s">
        <v>18298</v>
      </c>
      <c r="E4697" s="15">
        <v>2</v>
      </c>
      <c r="F4697" s="15">
        <v>1</v>
      </c>
      <c r="G4697" s="15">
        <v>1</v>
      </c>
      <c r="H4697" t="s">
        <v>16</v>
      </c>
      <c r="I4697" s="2">
        <v>0</v>
      </c>
      <c r="J4697" s="2">
        <v>0</v>
      </c>
      <c r="K4697" s="2">
        <v>0</v>
      </c>
      <c r="L4697">
        <v>0</v>
      </c>
      <c r="M4697">
        <v>0</v>
      </c>
      <c r="N4697">
        <v>0</v>
      </c>
      <c r="O4697">
        <v>2</v>
      </c>
      <c r="P4697">
        <v>1</v>
      </c>
      <c r="Q4697">
        <v>0</v>
      </c>
      <c r="R4697">
        <v>1</v>
      </c>
      <c r="S4697">
        <v>0</v>
      </c>
      <c r="T4697">
        <v>1</v>
      </c>
      <c r="U4697">
        <v>20</v>
      </c>
      <c r="V4697">
        <v>44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s="16" t="s">
        <v>24836</v>
      </c>
    </row>
    <row r="4698" spans="1:39" x14ac:dyDescent="0.25">
      <c r="A4698" t="s">
        <v>18959</v>
      </c>
      <c r="B4698" t="s">
        <v>18960</v>
      </c>
      <c r="C4698" s="1" t="s">
        <v>9586</v>
      </c>
      <c r="D4698" s="1" t="s">
        <v>18299</v>
      </c>
      <c r="E4698" s="15">
        <v>2</v>
      </c>
      <c r="F4698" s="15">
        <v>1</v>
      </c>
      <c r="G4698" s="15">
        <v>1</v>
      </c>
      <c r="H4698" t="s">
        <v>19502</v>
      </c>
      <c r="I4698" s="2">
        <v>13</v>
      </c>
      <c r="J4698" s="2">
        <v>7</v>
      </c>
      <c r="K4698" s="2">
        <v>273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 s="16" t="s">
        <v>24836</v>
      </c>
    </row>
    <row r="4699" spans="1:39" x14ac:dyDescent="0.25">
      <c r="A4699" t="s">
        <v>18959</v>
      </c>
      <c r="B4699" t="s">
        <v>18960</v>
      </c>
      <c r="C4699" s="1" t="s">
        <v>9588</v>
      </c>
      <c r="D4699" s="1" t="s">
        <v>18300</v>
      </c>
      <c r="E4699" s="15">
        <v>2</v>
      </c>
      <c r="F4699" s="15">
        <v>1</v>
      </c>
      <c r="G4699" s="15">
        <v>1</v>
      </c>
      <c r="H4699" t="s">
        <v>16</v>
      </c>
      <c r="I4699" s="2">
        <v>0</v>
      </c>
      <c r="J4699" s="2">
        <v>0</v>
      </c>
      <c r="K4699" s="2">
        <v>0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1</v>
      </c>
      <c r="S4699">
        <v>0</v>
      </c>
      <c r="T4699">
        <v>1</v>
      </c>
      <c r="U4699">
        <v>8</v>
      </c>
      <c r="V4699">
        <v>29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 s="16" t="s">
        <v>24836</v>
      </c>
    </row>
    <row r="4700" spans="1:39" x14ac:dyDescent="0.25">
      <c r="A4700" t="s">
        <v>18959</v>
      </c>
      <c r="B4700" t="s">
        <v>18960</v>
      </c>
      <c r="C4700" s="1" t="s">
        <v>9590</v>
      </c>
      <c r="D4700" s="1" t="s">
        <v>18301</v>
      </c>
      <c r="E4700" s="15">
        <v>2</v>
      </c>
      <c r="F4700" s="15">
        <v>1</v>
      </c>
      <c r="G4700" s="15">
        <v>1</v>
      </c>
      <c r="H4700" t="s">
        <v>19502</v>
      </c>
      <c r="I4700" s="2">
        <v>13</v>
      </c>
      <c r="J4700" s="2">
        <v>7</v>
      </c>
      <c r="K4700" s="2">
        <v>186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 s="16" t="s">
        <v>24836</v>
      </c>
    </row>
    <row r="4701" spans="1:39" x14ac:dyDescent="0.25">
      <c r="A4701" t="s">
        <v>18959</v>
      </c>
      <c r="B4701" t="s">
        <v>18960</v>
      </c>
      <c r="C4701" s="1" t="s">
        <v>9592</v>
      </c>
      <c r="D4701" s="1" t="s">
        <v>18302</v>
      </c>
      <c r="E4701" s="15">
        <v>2</v>
      </c>
      <c r="F4701" s="15">
        <v>1</v>
      </c>
      <c r="G4701" s="15">
        <v>1</v>
      </c>
      <c r="H4701" t="s">
        <v>16</v>
      </c>
      <c r="I4701" s="2">
        <v>0</v>
      </c>
      <c r="J4701" s="2">
        <v>0</v>
      </c>
      <c r="K4701" s="2">
        <v>0</v>
      </c>
      <c r="L4701">
        <v>0</v>
      </c>
      <c r="M4701">
        <v>0</v>
      </c>
      <c r="N4701">
        <v>0</v>
      </c>
      <c r="O4701">
        <v>1</v>
      </c>
      <c r="P4701">
        <v>1</v>
      </c>
      <c r="Q4701">
        <v>0</v>
      </c>
      <c r="R4701">
        <v>1</v>
      </c>
      <c r="S4701">
        <v>0</v>
      </c>
      <c r="T4701">
        <v>1</v>
      </c>
      <c r="U4701">
        <v>9</v>
      </c>
      <c r="V4701">
        <v>31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 s="16" t="s">
        <v>24836</v>
      </c>
    </row>
    <row r="4702" spans="1:39" x14ac:dyDescent="0.25">
      <c r="A4702" t="s">
        <v>18959</v>
      </c>
      <c r="B4702" t="s">
        <v>18960</v>
      </c>
      <c r="C4702" s="1" t="s">
        <v>9595</v>
      </c>
      <c r="D4702" s="1" t="s">
        <v>18303</v>
      </c>
      <c r="E4702" s="15">
        <v>2</v>
      </c>
      <c r="F4702" s="15">
        <v>1</v>
      </c>
      <c r="G4702" s="15">
        <v>1</v>
      </c>
      <c r="H4702" t="s">
        <v>19502</v>
      </c>
      <c r="I4702" s="2">
        <v>13</v>
      </c>
      <c r="J4702" s="2">
        <v>7</v>
      </c>
      <c r="K4702" s="2">
        <v>810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 s="16" t="s">
        <v>24836</v>
      </c>
    </row>
    <row r="4703" spans="1:39" x14ac:dyDescent="0.25">
      <c r="A4703" t="s">
        <v>18959</v>
      </c>
      <c r="B4703" t="s">
        <v>18960</v>
      </c>
      <c r="C4703" s="1" t="s">
        <v>9597</v>
      </c>
      <c r="D4703" s="1" t="s">
        <v>18304</v>
      </c>
      <c r="E4703" s="15">
        <v>2</v>
      </c>
      <c r="F4703" s="15">
        <v>1</v>
      </c>
      <c r="G4703" s="15">
        <v>1</v>
      </c>
      <c r="H4703" t="s">
        <v>16</v>
      </c>
      <c r="I4703" s="2">
        <v>0</v>
      </c>
      <c r="J4703" s="2">
        <v>0</v>
      </c>
      <c r="K4703" s="2">
        <v>0</v>
      </c>
      <c r="L4703">
        <v>0</v>
      </c>
      <c r="M4703">
        <v>0</v>
      </c>
      <c r="N4703">
        <v>0</v>
      </c>
      <c r="O4703">
        <v>1</v>
      </c>
      <c r="P4703">
        <v>1</v>
      </c>
      <c r="Q4703">
        <v>0</v>
      </c>
      <c r="R4703">
        <v>1</v>
      </c>
      <c r="S4703">
        <v>2</v>
      </c>
      <c r="T4703">
        <v>1</v>
      </c>
      <c r="U4703">
        <v>5</v>
      </c>
      <c r="V4703">
        <v>33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 s="16" t="s">
        <v>24836</v>
      </c>
    </row>
    <row r="4704" spans="1:39" x14ac:dyDescent="0.25">
      <c r="A4704" t="s">
        <v>18959</v>
      </c>
      <c r="B4704" t="s">
        <v>18960</v>
      </c>
      <c r="C4704" s="1" t="s">
        <v>9600</v>
      </c>
      <c r="D4704" s="1" t="s">
        <v>18305</v>
      </c>
      <c r="E4704" s="15">
        <v>2</v>
      </c>
      <c r="F4704" s="15">
        <v>1</v>
      </c>
      <c r="G4704" s="15">
        <v>1</v>
      </c>
      <c r="H4704" t="s">
        <v>19502</v>
      </c>
      <c r="I4704" s="2">
        <v>13</v>
      </c>
      <c r="J4704" s="2">
        <v>7</v>
      </c>
      <c r="K4704" s="2">
        <v>137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 s="16" t="s">
        <v>24836</v>
      </c>
    </row>
    <row r="4705" spans="1:39" x14ac:dyDescent="0.25">
      <c r="A4705" t="s">
        <v>18959</v>
      </c>
      <c r="B4705" t="s">
        <v>18960</v>
      </c>
      <c r="C4705" s="1" t="s">
        <v>9602</v>
      </c>
      <c r="D4705" s="1" t="s">
        <v>18306</v>
      </c>
      <c r="E4705" s="15">
        <v>2</v>
      </c>
      <c r="F4705" s="15">
        <v>1</v>
      </c>
      <c r="G4705" s="15">
        <v>1</v>
      </c>
      <c r="H4705" t="s">
        <v>16</v>
      </c>
      <c r="I4705" s="2">
        <v>0</v>
      </c>
      <c r="J4705" s="2">
        <v>0</v>
      </c>
      <c r="K4705" s="2">
        <v>0</v>
      </c>
      <c r="L4705">
        <v>0</v>
      </c>
      <c r="M4705">
        <v>0</v>
      </c>
      <c r="N4705">
        <v>0</v>
      </c>
      <c r="O4705">
        <v>2</v>
      </c>
      <c r="P4705">
        <v>1</v>
      </c>
      <c r="Q4705">
        <v>0</v>
      </c>
      <c r="R4705">
        <v>1</v>
      </c>
      <c r="S4705">
        <v>2</v>
      </c>
      <c r="T4705">
        <v>1</v>
      </c>
      <c r="U4705">
        <v>6</v>
      </c>
      <c r="V4705">
        <v>31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</v>
      </c>
      <c r="AC4705">
        <v>40</v>
      </c>
      <c r="AD4705">
        <v>6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s="16" t="s">
        <v>24836</v>
      </c>
    </row>
    <row r="4706" spans="1:39" x14ac:dyDescent="0.25">
      <c r="A4706" t="s">
        <v>18959</v>
      </c>
      <c r="B4706" t="s">
        <v>18960</v>
      </c>
      <c r="C4706" s="1" t="s">
        <v>9605</v>
      </c>
      <c r="D4706" s="1" t="s">
        <v>18307</v>
      </c>
      <c r="E4706" s="15">
        <v>2</v>
      </c>
      <c r="F4706" s="15">
        <v>1</v>
      </c>
      <c r="G4706" s="15">
        <v>1</v>
      </c>
      <c r="H4706" t="s">
        <v>19502</v>
      </c>
      <c r="I4706" s="2">
        <v>13</v>
      </c>
      <c r="J4706" s="2">
        <v>7</v>
      </c>
      <c r="K4706" s="2">
        <v>402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s="16" t="s">
        <v>24836</v>
      </c>
    </row>
    <row r="4707" spans="1:39" x14ac:dyDescent="0.25">
      <c r="A4707" t="s">
        <v>18959</v>
      </c>
      <c r="B4707" t="s">
        <v>18960</v>
      </c>
      <c r="C4707" s="1" t="s">
        <v>9607</v>
      </c>
      <c r="D4707" s="1" t="s">
        <v>18308</v>
      </c>
      <c r="E4707" s="15">
        <v>2</v>
      </c>
      <c r="F4707" s="15">
        <v>1</v>
      </c>
      <c r="G4707" s="15">
        <v>2</v>
      </c>
      <c r="H4707" t="s">
        <v>16</v>
      </c>
      <c r="I4707" s="2">
        <v>0</v>
      </c>
      <c r="J4707" s="2">
        <v>0</v>
      </c>
      <c r="K4707" s="2">
        <v>0</v>
      </c>
      <c r="L4707">
        <v>0</v>
      </c>
      <c r="M4707">
        <v>0</v>
      </c>
      <c r="N4707">
        <v>0</v>
      </c>
      <c r="O4707">
        <v>2</v>
      </c>
      <c r="P4707">
        <v>1</v>
      </c>
      <c r="Q4707">
        <v>0</v>
      </c>
      <c r="R4707">
        <v>1</v>
      </c>
      <c r="S4707">
        <v>2</v>
      </c>
      <c r="T4707">
        <v>1</v>
      </c>
      <c r="U4707">
        <v>25</v>
      </c>
      <c r="V4707">
        <v>65</v>
      </c>
      <c r="W4707">
        <v>1</v>
      </c>
      <c r="X4707">
        <v>0</v>
      </c>
      <c r="Y4707">
        <v>0</v>
      </c>
      <c r="Z4707">
        <v>1</v>
      </c>
      <c r="AA4707">
        <v>2</v>
      </c>
      <c r="AB4707">
        <v>1</v>
      </c>
      <c r="AC4707">
        <v>11</v>
      </c>
      <c r="AD4707">
        <v>17</v>
      </c>
      <c r="AE4707">
        <v>1</v>
      </c>
      <c r="AF4707">
        <v>0</v>
      </c>
      <c r="AG4707">
        <v>0</v>
      </c>
      <c r="AH4707">
        <v>1</v>
      </c>
      <c r="AI4707">
        <v>2</v>
      </c>
      <c r="AJ4707">
        <v>1</v>
      </c>
      <c r="AK4707">
        <v>7</v>
      </c>
      <c r="AL4707">
        <v>19</v>
      </c>
      <c r="AM4707" s="16" t="s">
        <v>24836</v>
      </c>
    </row>
    <row r="4708" spans="1:39" x14ac:dyDescent="0.25">
      <c r="A4708" t="s">
        <v>18959</v>
      </c>
      <c r="B4708" t="s">
        <v>18960</v>
      </c>
      <c r="C4708" s="1" t="s">
        <v>9607</v>
      </c>
      <c r="D4708" s="1" t="s">
        <v>18308</v>
      </c>
      <c r="E4708" s="15">
        <v>2</v>
      </c>
      <c r="F4708" s="15">
        <v>2</v>
      </c>
      <c r="G4708" s="15">
        <v>2</v>
      </c>
      <c r="H4708" t="s">
        <v>16</v>
      </c>
      <c r="I4708" s="2">
        <v>0</v>
      </c>
      <c r="J4708" s="2">
        <v>0</v>
      </c>
      <c r="K4708" s="2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2</v>
      </c>
      <c r="U4708">
        <v>40</v>
      </c>
      <c r="V4708">
        <v>77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 s="16" t="s">
        <v>24836</v>
      </c>
    </row>
    <row r="4709" spans="1:39" x14ac:dyDescent="0.25">
      <c r="A4709" t="s">
        <v>18959</v>
      </c>
      <c r="B4709" t="s">
        <v>18960</v>
      </c>
      <c r="C4709" s="1" t="s">
        <v>9609</v>
      </c>
      <c r="D4709" s="1" t="s">
        <v>18309</v>
      </c>
      <c r="E4709" s="15">
        <v>2</v>
      </c>
      <c r="F4709" s="15">
        <v>1</v>
      </c>
      <c r="G4709" s="15">
        <v>1</v>
      </c>
      <c r="H4709" t="s">
        <v>19502</v>
      </c>
      <c r="I4709" s="2">
        <v>13</v>
      </c>
      <c r="J4709" s="2">
        <v>7</v>
      </c>
      <c r="K4709" s="2">
        <v>202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 s="16" t="s">
        <v>24836</v>
      </c>
    </row>
    <row r="4710" spans="1:39" x14ac:dyDescent="0.25">
      <c r="A4710" t="s">
        <v>18959</v>
      </c>
      <c r="B4710" t="s">
        <v>18960</v>
      </c>
      <c r="C4710" s="1" t="s">
        <v>9611</v>
      </c>
      <c r="D4710" s="1" t="s">
        <v>18310</v>
      </c>
      <c r="E4710" s="15">
        <v>2</v>
      </c>
      <c r="F4710" s="15">
        <v>1</v>
      </c>
      <c r="G4710" s="15">
        <v>1</v>
      </c>
      <c r="H4710" t="s">
        <v>16</v>
      </c>
      <c r="I4710" s="2">
        <v>0</v>
      </c>
      <c r="J4710" s="2">
        <v>0</v>
      </c>
      <c r="K4710" s="2">
        <v>0</v>
      </c>
      <c r="L4710">
        <v>0</v>
      </c>
      <c r="M4710">
        <v>0</v>
      </c>
      <c r="N4710">
        <v>0</v>
      </c>
      <c r="O4710">
        <v>2</v>
      </c>
      <c r="P4710">
        <v>1</v>
      </c>
      <c r="Q4710">
        <v>0</v>
      </c>
      <c r="R4710">
        <v>1</v>
      </c>
      <c r="S4710">
        <v>2</v>
      </c>
      <c r="T4710">
        <v>1</v>
      </c>
      <c r="U4710">
        <v>26</v>
      </c>
      <c r="V4710">
        <v>76</v>
      </c>
      <c r="W4710">
        <v>1</v>
      </c>
      <c r="X4710">
        <v>0</v>
      </c>
      <c r="Y4710">
        <v>0</v>
      </c>
      <c r="Z4710">
        <v>1</v>
      </c>
      <c r="AA4710">
        <v>2</v>
      </c>
      <c r="AB4710">
        <v>1</v>
      </c>
      <c r="AC4710">
        <v>11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2</v>
      </c>
      <c r="AK4710">
        <v>60</v>
      </c>
      <c r="AL4710">
        <v>6</v>
      </c>
      <c r="AM4710" s="16" t="s">
        <v>24836</v>
      </c>
    </row>
    <row r="4711" spans="1:39" x14ac:dyDescent="0.25">
      <c r="A4711" t="s">
        <v>18959</v>
      </c>
      <c r="B4711" t="s">
        <v>18960</v>
      </c>
      <c r="C4711" s="1" t="s">
        <v>9612</v>
      </c>
      <c r="D4711" s="1" t="s">
        <v>18311</v>
      </c>
      <c r="E4711" s="15">
        <v>2</v>
      </c>
      <c r="F4711" s="15">
        <v>1</v>
      </c>
      <c r="G4711" s="15">
        <v>1</v>
      </c>
      <c r="H4711" t="s">
        <v>19502</v>
      </c>
      <c r="I4711" s="2">
        <v>13</v>
      </c>
      <c r="J4711" s="2">
        <v>7</v>
      </c>
      <c r="K4711" s="2">
        <v>317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 s="16" t="s">
        <v>24836</v>
      </c>
    </row>
    <row r="4712" spans="1:39" x14ac:dyDescent="0.25">
      <c r="A4712" t="s">
        <v>18959</v>
      </c>
      <c r="B4712" t="s">
        <v>18960</v>
      </c>
      <c r="C4712" s="1" t="s">
        <v>9614</v>
      </c>
      <c r="D4712" s="1" t="s">
        <v>18312</v>
      </c>
      <c r="E4712" s="15">
        <v>2</v>
      </c>
      <c r="F4712" s="15">
        <v>1</v>
      </c>
      <c r="G4712" s="15">
        <v>1</v>
      </c>
      <c r="H4712" t="s">
        <v>19502</v>
      </c>
      <c r="I4712" s="2">
        <v>13</v>
      </c>
      <c r="J4712" s="2">
        <v>7</v>
      </c>
      <c r="K4712" s="2">
        <v>265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s="16" t="s">
        <v>24836</v>
      </c>
    </row>
    <row r="4713" spans="1:39" x14ac:dyDescent="0.25">
      <c r="A4713" t="s">
        <v>18959</v>
      </c>
      <c r="B4713" t="s">
        <v>18960</v>
      </c>
      <c r="C4713" s="1" t="s">
        <v>9616</v>
      </c>
      <c r="D4713" s="1" t="s">
        <v>18313</v>
      </c>
      <c r="E4713" s="15">
        <v>2</v>
      </c>
      <c r="F4713" s="15">
        <v>1</v>
      </c>
      <c r="G4713" s="15">
        <v>1</v>
      </c>
      <c r="H4713" t="s">
        <v>16</v>
      </c>
      <c r="I4713" s="2">
        <v>0</v>
      </c>
      <c r="J4713" s="2">
        <v>0</v>
      </c>
      <c r="K4713" s="2">
        <v>0</v>
      </c>
      <c r="L4713">
        <v>0</v>
      </c>
      <c r="M4713">
        <v>0</v>
      </c>
      <c r="N4713">
        <v>0</v>
      </c>
      <c r="O4713">
        <v>2</v>
      </c>
      <c r="P4713">
        <v>1</v>
      </c>
      <c r="Q4713">
        <v>0</v>
      </c>
      <c r="R4713">
        <v>1</v>
      </c>
      <c r="S4713">
        <v>0</v>
      </c>
      <c r="T4713">
        <v>1</v>
      </c>
      <c r="U4713">
        <v>34</v>
      </c>
      <c r="V4713">
        <v>84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2</v>
      </c>
      <c r="AC4713">
        <v>60</v>
      </c>
      <c r="AD4713">
        <v>4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 s="16" t="s">
        <v>24836</v>
      </c>
    </row>
    <row r="4714" spans="1:39" x14ac:dyDescent="0.25">
      <c r="A4714" t="s">
        <v>18959</v>
      </c>
      <c r="B4714" t="s">
        <v>18960</v>
      </c>
      <c r="C4714" s="1" t="s">
        <v>9619</v>
      </c>
      <c r="D4714" s="1" t="s">
        <v>18314</v>
      </c>
      <c r="E4714" s="15">
        <v>2</v>
      </c>
      <c r="F4714" s="15">
        <v>1</v>
      </c>
      <c r="G4714" s="15">
        <v>1</v>
      </c>
      <c r="H4714" t="s">
        <v>19502</v>
      </c>
      <c r="I4714" s="2">
        <v>13</v>
      </c>
      <c r="J4714" s="2">
        <v>7</v>
      </c>
      <c r="K4714" s="2">
        <v>131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 s="16" t="s">
        <v>24836</v>
      </c>
    </row>
    <row r="4715" spans="1:39" x14ac:dyDescent="0.25">
      <c r="A4715" t="s">
        <v>18959</v>
      </c>
      <c r="B4715" t="s">
        <v>18960</v>
      </c>
      <c r="C4715" s="1" t="s">
        <v>9621</v>
      </c>
      <c r="D4715" s="1" t="s">
        <v>18315</v>
      </c>
      <c r="E4715" s="15">
        <v>2</v>
      </c>
      <c r="F4715" s="15">
        <v>1</v>
      </c>
      <c r="G4715" s="15">
        <v>1</v>
      </c>
      <c r="H4715" t="s">
        <v>16</v>
      </c>
      <c r="I4715" s="2">
        <v>0</v>
      </c>
      <c r="J4715" s="2">
        <v>0</v>
      </c>
      <c r="K4715" s="2">
        <v>0</v>
      </c>
      <c r="L4715">
        <v>0</v>
      </c>
      <c r="M4715">
        <v>0</v>
      </c>
      <c r="N4715">
        <v>0</v>
      </c>
      <c r="O4715">
        <v>2</v>
      </c>
      <c r="P4715">
        <v>1</v>
      </c>
      <c r="Q4715">
        <v>0</v>
      </c>
      <c r="R4715">
        <v>1</v>
      </c>
      <c r="S4715">
        <v>0</v>
      </c>
      <c r="T4715">
        <v>1</v>
      </c>
      <c r="U4715">
        <v>38</v>
      </c>
      <c r="V4715">
        <v>68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</v>
      </c>
      <c r="AC4715">
        <v>60</v>
      </c>
      <c r="AD4715">
        <v>5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 s="16" t="s">
        <v>24836</v>
      </c>
    </row>
    <row r="4716" spans="1:39" x14ac:dyDescent="0.25">
      <c r="A4716" t="s">
        <v>18959</v>
      </c>
      <c r="B4716" t="s">
        <v>18960</v>
      </c>
      <c r="C4716" s="1" t="s">
        <v>9624</v>
      </c>
      <c r="D4716" s="1" t="s">
        <v>18316</v>
      </c>
      <c r="E4716" s="15">
        <v>2</v>
      </c>
      <c r="F4716" s="15">
        <v>1</v>
      </c>
      <c r="G4716" s="15">
        <v>1</v>
      </c>
      <c r="H4716" t="s">
        <v>19502</v>
      </c>
      <c r="I4716" s="2">
        <v>13</v>
      </c>
      <c r="J4716" s="2">
        <v>7</v>
      </c>
      <c r="K4716" s="2">
        <v>441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 s="16" t="s">
        <v>24836</v>
      </c>
    </row>
    <row r="4717" spans="1:39" x14ac:dyDescent="0.25">
      <c r="A4717" t="s">
        <v>18959</v>
      </c>
      <c r="B4717" t="s">
        <v>18960</v>
      </c>
      <c r="C4717" s="1" t="s">
        <v>9626</v>
      </c>
      <c r="D4717" s="1" t="s">
        <v>18317</v>
      </c>
      <c r="E4717" s="15">
        <v>2</v>
      </c>
      <c r="F4717" s="15">
        <v>1</v>
      </c>
      <c r="G4717" s="15">
        <v>1</v>
      </c>
      <c r="H4717" t="s">
        <v>19502</v>
      </c>
      <c r="I4717" s="2">
        <v>13</v>
      </c>
      <c r="J4717" s="2">
        <v>7</v>
      </c>
      <c r="K4717" s="2">
        <v>75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 s="16" t="s">
        <v>24836</v>
      </c>
    </row>
    <row r="4718" spans="1:39" x14ac:dyDescent="0.25">
      <c r="A4718" t="s">
        <v>18959</v>
      </c>
      <c r="B4718" t="s">
        <v>18960</v>
      </c>
      <c r="C4718" s="1" t="s">
        <v>9628</v>
      </c>
      <c r="D4718" s="1" t="s">
        <v>18318</v>
      </c>
      <c r="E4718" s="15">
        <v>2</v>
      </c>
      <c r="F4718" s="15">
        <v>1</v>
      </c>
      <c r="G4718" s="15">
        <v>1</v>
      </c>
      <c r="H4718" t="s">
        <v>16</v>
      </c>
      <c r="I4718" s="2">
        <v>0</v>
      </c>
      <c r="J4718" s="2">
        <v>0</v>
      </c>
      <c r="K4718" s="2">
        <v>0</v>
      </c>
      <c r="L4718">
        <v>0</v>
      </c>
      <c r="M4718">
        <v>0</v>
      </c>
      <c r="N4718">
        <v>0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1</v>
      </c>
      <c r="U4718">
        <v>13</v>
      </c>
      <c r="V4718">
        <v>26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5</v>
      </c>
      <c r="AD4718">
        <v>33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 s="16" t="s">
        <v>24836</v>
      </c>
    </row>
    <row r="4719" spans="1:39" x14ac:dyDescent="0.25">
      <c r="A4719" t="s">
        <v>18959</v>
      </c>
      <c r="B4719" t="s">
        <v>18960</v>
      </c>
      <c r="C4719" s="1" t="s">
        <v>9630</v>
      </c>
      <c r="D4719" s="1" t="s">
        <v>18319</v>
      </c>
      <c r="E4719" s="15">
        <v>2</v>
      </c>
      <c r="F4719" s="15">
        <v>1</v>
      </c>
      <c r="G4719" s="15">
        <v>1</v>
      </c>
      <c r="H4719" t="s">
        <v>19502</v>
      </c>
      <c r="I4719" s="2">
        <v>13</v>
      </c>
      <c r="J4719" s="2">
        <v>7</v>
      </c>
      <c r="K4719" s="2">
        <v>53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 s="16" t="s">
        <v>24836</v>
      </c>
    </row>
    <row r="4720" spans="1:39" x14ac:dyDescent="0.25">
      <c r="A4720" t="s">
        <v>18959</v>
      </c>
      <c r="B4720" t="s">
        <v>18960</v>
      </c>
      <c r="C4720" s="1" t="s">
        <v>9632</v>
      </c>
      <c r="D4720" s="1" t="s">
        <v>18320</v>
      </c>
      <c r="E4720" s="15">
        <v>2</v>
      </c>
      <c r="F4720" s="15">
        <v>1</v>
      </c>
      <c r="G4720" s="15">
        <v>1</v>
      </c>
      <c r="H4720" t="s">
        <v>16</v>
      </c>
      <c r="I4720" s="2">
        <v>0</v>
      </c>
      <c r="J4720" s="2">
        <v>0</v>
      </c>
      <c r="K4720" s="2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1</v>
      </c>
      <c r="S4720">
        <v>0</v>
      </c>
      <c r="T4720">
        <v>1</v>
      </c>
      <c r="U4720">
        <v>5</v>
      </c>
      <c r="V4720">
        <v>5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 s="16" t="s">
        <v>24836</v>
      </c>
    </row>
    <row r="4721" spans="1:39" x14ac:dyDescent="0.25">
      <c r="A4721" t="s">
        <v>18959</v>
      </c>
      <c r="B4721" t="s">
        <v>18960</v>
      </c>
      <c r="C4721" s="1" t="s">
        <v>9633</v>
      </c>
      <c r="D4721" s="1" t="s">
        <v>18321</v>
      </c>
      <c r="E4721" s="15">
        <v>2</v>
      </c>
      <c r="F4721" s="15">
        <v>1</v>
      </c>
      <c r="G4721" s="15">
        <v>1</v>
      </c>
      <c r="H4721" t="s">
        <v>19502</v>
      </c>
      <c r="I4721" s="2">
        <v>13</v>
      </c>
      <c r="J4721" s="2">
        <v>7</v>
      </c>
      <c r="K4721" s="2">
        <v>80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s="16" t="s">
        <v>24836</v>
      </c>
    </row>
    <row r="4722" spans="1:39" x14ac:dyDescent="0.25">
      <c r="A4722" t="s">
        <v>18959</v>
      </c>
      <c r="B4722" t="s">
        <v>18960</v>
      </c>
      <c r="C4722" s="1" t="s">
        <v>9635</v>
      </c>
      <c r="D4722" s="1" t="s">
        <v>18322</v>
      </c>
      <c r="E4722" s="15">
        <v>2</v>
      </c>
      <c r="F4722" s="15">
        <v>1</v>
      </c>
      <c r="G4722" s="15">
        <v>1</v>
      </c>
      <c r="H4722" t="s">
        <v>16</v>
      </c>
      <c r="I4722" s="2">
        <v>0</v>
      </c>
      <c r="J4722" s="2">
        <v>0</v>
      </c>
      <c r="K4722" s="2">
        <v>0</v>
      </c>
      <c r="L4722">
        <v>0</v>
      </c>
      <c r="M4722">
        <v>0</v>
      </c>
      <c r="N4722">
        <v>0</v>
      </c>
      <c r="O4722">
        <v>2</v>
      </c>
      <c r="P4722">
        <v>1</v>
      </c>
      <c r="Q4722">
        <v>0</v>
      </c>
      <c r="R4722">
        <v>1</v>
      </c>
      <c r="S4722">
        <v>0</v>
      </c>
      <c r="T4722">
        <v>1</v>
      </c>
      <c r="U4722">
        <v>18</v>
      </c>
      <c r="V4722">
        <v>65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 s="16" t="s">
        <v>24836</v>
      </c>
    </row>
    <row r="4723" spans="1:39" x14ac:dyDescent="0.25">
      <c r="A4723" t="s">
        <v>18959</v>
      </c>
      <c r="B4723" t="s">
        <v>18960</v>
      </c>
      <c r="C4723" s="1" t="s">
        <v>9637</v>
      </c>
      <c r="D4723" s="1" t="s">
        <v>18323</v>
      </c>
      <c r="E4723" s="15">
        <v>2</v>
      </c>
      <c r="F4723" s="15">
        <v>1</v>
      </c>
      <c r="G4723" s="15">
        <v>1</v>
      </c>
      <c r="H4723" t="s">
        <v>19502</v>
      </c>
      <c r="I4723" s="2">
        <v>13</v>
      </c>
      <c r="J4723" s="2">
        <v>7</v>
      </c>
      <c r="K4723" s="2">
        <v>259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 s="16" t="s">
        <v>24836</v>
      </c>
    </row>
    <row r="4724" spans="1:39" x14ac:dyDescent="0.25">
      <c r="A4724" t="s">
        <v>18959</v>
      </c>
      <c r="B4724" t="s">
        <v>18960</v>
      </c>
      <c r="C4724" s="1" t="s">
        <v>9639</v>
      </c>
      <c r="D4724" s="1" t="s">
        <v>18324</v>
      </c>
      <c r="E4724" s="15">
        <v>2</v>
      </c>
      <c r="F4724" s="15">
        <v>1</v>
      </c>
      <c r="G4724" s="15">
        <v>1</v>
      </c>
      <c r="H4724" t="s">
        <v>16</v>
      </c>
      <c r="I4724" s="2">
        <v>0</v>
      </c>
      <c r="J4724" s="2">
        <v>0</v>
      </c>
      <c r="K4724" s="2">
        <v>0</v>
      </c>
      <c r="L4724">
        <v>0</v>
      </c>
      <c r="M4724">
        <v>0</v>
      </c>
      <c r="N4724">
        <v>0</v>
      </c>
      <c r="O4724">
        <v>2</v>
      </c>
      <c r="P4724">
        <v>0</v>
      </c>
      <c r="Q4724">
        <v>0</v>
      </c>
      <c r="R4724">
        <v>1</v>
      </c>
      <c r="S4724">
        <v>0</v>
      </c>
      <c r="T4724">
        <v>1</v>
      </c>
      <c r="U4724">
        <v>3</v>
      </c>
      <c r="V4724">
        <v>13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 s="16" t="s">
        <v>24836</v>
      </c>
    </row>
    <row r="4725" spans="1:39" x14ac:dyDescent="0.25">
      <c r="A4725" t="s">
        <v>18959</v>
      </c>
      <c r="B4725" t="s">
        <v>18960</v>
      </c>
      <c r="C4725" s="1" t="s">
        <v>9641</v>
      </c>
      <c r="D4725" s="1" t="s">
        <v>18325</v>
      </c>
      <c r="E4725" s="15">
        <v>2</v>
      </c>
      <c r="F4725" s="15">
        <v>1</v>
      </c>
      <c r="G4725" s="15">
        <v>1</v>
      </c>
      <c r="H4725" t="s">
        <v>19923</v>
      </c>
      <c r="I4725" s="2">
        <v>20</v>
      </c>
      <c r="J4725" s="2">
        <v>5</v>
      </c>
      <c r="K4725" s="2">
        <v>181</v>
      </c>
      <c r="L4725">
        <v>0</v>
      </c>
      <c r="M4725">
        <v>0</v>
      </c>
      <c r="N4725">
        <v>0</v>
      </c>
      <c r="O4725">
        <v>3</v>
      </c>
      <c r="P4725">
        <v>1</v>
      </c>
      <c r="Q4725">
        <v>0</v>
      </c>
      <c r="R4725">
        <v>1</v>
      </c>
      <c r="S4725">
        <v>3</v>
      </c>
      <c r="T4725">
        <v>1</v>
      </c>
      <c r="U4725">
        <v>32</v>
      </c>
      <c r="V4725">
        <v>57</v>
      </c>
      <c r="W4725">
        <v>0</v>
      </c>
      <c r="X4725">
        <v>0</v>
      </c>
      <c r="Y4725">
        <v>1</v>
      </c>
      <c r="Z4725">
        <v>1</v>
      </c>
      <c r="AA4725">
        <v>0</v>
      </c>
      <c r="AB4725">
        <v>28</v>
      </c>
      <c r="AC4725">
        <v>38</v>
      </c>
      <c r="AD4725">
        <v>28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s="16" t="s">
        <v>24836</v>
      </c>
    </row>
    <row r="4726" spans="1:39" x14ac:dyDescent="0.25">
      <c r="A4726" t="s">
        <v>18959</v>
      </c>
      <c r="B4726" t="s">
        <v>18960</v>
      </c>
      <c r="C4726" s="1" t="s">
        <v>9645</v>
      </c>
      <c r="D4726" s="1" t="s">
        <v>18326</v>
      </c>
      <c r="E4726" s="15">
        <v>2</v>
      </c>
      <c r="F4726" s="15">
        <v>1</v>
      </c>
      <c r="G4726" s="15">
        <v>1</v>
      </c>
      <c r="H4726" t="s">
        <v>19502</v>
      </c>
      <c r="I4726" s="2">
        <v>20</v>
      </c>
      <c r="J4726" s="2">
        <v>5</v>
      </c>
      <c r="K4726" s="2">
        <v>223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 s="16" t="s">
        <v>24836</v>
      </c>
    </row>
    <row r="4727" spans="1:39" x14ac:dyDescent="0.25">
      <c r="A4727" t="s">
        <v>18959</v>
      </c>
      <c r="B4727" t="s">
        <v>18960</v>
      </c>
      <c r="C4727" s="1" t="s">
        <v>9647</v>
      </c>
      <c r="D4727" s="1" t="s">
        <v>18327</v>
      </c>
      <c r="E4727" s="15">
        <v>2</v>
      </c>
      <c r="F4727" s="15">
        <v>1</v>
      </c>
      <c r="G4727" s="15">
        <v>1</v>
      </c>
      <c r="H4727" t="s">
        <v>16</v>
      </c>
      <c r="I4727" s="2">
        <v>0</v>
      </c>
      <c r="J4727" s="2">
        <v>0</v>
      </c>
      <c r="K4727" s="2">
        <v>0</v>
      </c>
      <c r="L4727">
        <v>0</v>
      </c>
      <c r="M4727">
        <v>0</v>
      </c>
      <c r="N4727">
        <v>0</v>
      </c>
      <c r="O4727">
        <v>2</v>
      </c>
      <c r="P4727">
        <v>1</v>
      </c>
      <c r="Q4727">
        <v>0</v>
      </c>
      <c r="R4727">
        <v>1</v>
      </c>
      <c r="S4727">
        <v>2</v>
      </c>
      <c r="T4727">
        <v>1</v>
      </c>
      <c r="U4727">
        <v>13</v>
      </c>
      <c r="V4727">
        <v>93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s="16" t="s">
        <v>24836</v>
      </c>
    </row>
    <row r="4728" spans="1:39" x14ac:dyDescent="0.25">
      <c r="A4728" t="s">
        <v>18959</v>
      </c>
      <c r="B4728" t="s">
        <v>18960</v>
      </c>
      <c r="C4728" s="1" t="s">
        <v>9648</v>
      </c>
      <c r="D4728" s="1" t="s">
        <v>18328</v>
      </c>
      <c r="E4728" s="15">
        <v>2</v>
      </c>
      <c r="F4728" s="15">
        <v>1</v>
      </c>
      <c r="G4728" s="15">
        <v>1</v>
      </c>
      <c r="H4728" t="s">
        <v>19924</v>
      </c>
      <c r="I4728" s="2">
        <v>20</v>
      </c>
      <c r="J4728" s="2">
        <v>5</v>
      </c>
      <c r="K4728" s="2">
        <v>204</v>
      </c>
      <c r="L4728">
        <v>0</v>
      </c>
      <c r="M4728">
        <v>0</v>
      </c>
      <c r="N4728">
        <v>0</v>
      </c>
      <c r="O4728">
        <v>3</v>
      </c>
      <c r="P4728">
        <v>1</v>
      </c>
      <c r="Q4728">
        <v>0</v>
      </c>
      <c r="R4728">
        <v>1</v>
      </c>
      <c r="S4728">
        <v>2</v>
      </c>
      <c r="T4728">
        <v>1</v>
      </c>
      <c r="U4728">
        <v>24</v>
      </c>
      <c r="V4728">
        <v>119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 s="16" t="s">
        <v>24836</v>
      </c>
    </row>
    <row r="4729" spans="1:39" x14ac:dyDescent="0.25">
      <c r="A4729" t="s">
        <v>18959</v>
      </c>
      <c r="B4729" t="s">
        <v>18960</v>
      </c>
      <c r="C4729" s="1" t="s">
        <v>9651</v>
      </c>
      <c r="D4729" s="1" t="s">
        <v>18329</v>
      </c>
      <c r="E4729" s="15">
        <v>2</v>
      </c>
      <c r="F4729" s="15">
        <v>1</v>
      </c>
      <c r="G4729" s="15">
        <v>1</v>
      </c>
      <c r="H4729" t="s">
        <v>19502</v>
      </c>
      <c r="I4729" s="2">
        <v>20</v>
      </c>
      <c r="J4729" s="2">
        <v>5</v>
      </c>
      <c r="K4729" s="2">
        <v>175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 s="16" t="s">
        <v>24836</v>
      </c>
    </row>
    <row r="4730" spans="1:39" x14ac:dyDescent="0.25">
      <c r="A4730" t="s">
        <v>18959</v>
      </c>
      <c r="B4730" t="s">
        <v>18960</v>
      </c>
      <c r="C4730" s="1" t="s">
        <v>9653</v>
      </c>
      <c r="D4730" s="1" t="s">
        <v>18330</v>
      </c>
      <c r="E4730" s="15">
        <v>2</v>
      </c>
      <c r="F4730" s="15">
        <v>1</v>
      </c>
      <c r="G4730" s="15">
        <v>1</v>
      </c>
      <c r="H4730" t="s">
        <v>16</v>
      </c>
      <c r="I4730" s="2">
        <v>0</v>
      </c>
      <c r="J4730" s="2">
        <v>0</v>
      </c>
      <c r="K4730" s="2">
        <v>0</v>
      </c>
      <c r="L4730">
        <v>0</v>
      </c>
      <c r="M4730">
        <v>0</v>
      </c>
      <c r="N4730">
        <v>0</v>
      </c>
      <c r="O4730">
        <v>2</v>
      </c>
      <c r="P4730">
        <v>1</v>
      </c>
      <c r="Q4730">
        <v>0</v>
      </c>
      <c r="R4730">
        <v>1</v>
      </c>
      <c r="S4730">
        <v>2</v>
      </c>
      <c r="T4730">
        <v>1</v>
      </c>
      <c r="U4730">
        <v>13</v>
      </c>
      <c r="V4730">
        <v>49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2</v>
      </c>
      <c r="AC4730">
        <v>60</v>
      </c>
      <c r="AD4730">
        <v>99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 s="16" t="s">
        <v>24836</v>
      </c>
    </row>
    <row r="4731" spans="1:39" x14ac:dyDescent="0.25">
      <c r="A4731" t="s">
        <v>18959</v>
      </c>
      <c r="B4731" t="s">
        <v>18960</v>
      </c>
      <c r="C4731" s="1" t="s">
        <v>9654</v>
      </c>
      <c r="D4731" s="1" t="s">
        <v>18331</v>
      </c>
      <c r="E4731" s="15">
        <v>2</v>
      </c>
      <c r="F4731" s="15">
        <v>1</v>
      </c>
      <c r="G4731" s="15">
        <v>1</v>
      </c>
      <c r="H4731" t="s">
        <v>19502</v>
      </c>
      <c r="I4731" s="2">
        <v>20</v>
      </c>
      <c r="J4731" s="2">
        <v>5</v>
      </c>
      <c r="K4731" s="2">
        <v>201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 s="16" t="s">
        <v>24836</v>
      </c>
    </row>
    <row r="4732" spans="1:39" x14ac:dyDescent="0.25">
      <c r="A4732" t="s">
        <v>18959</v>
      </c>
      <c r="B4732" t="s">
        <v>18960</v>
      </c>
      <c r="C4732" s="1" t="s">
        <v>9656</v>
      </c>
      <c r="D4732" s="1" t="s">
        <v>18332</v>
      </c>
      <c r="E4732" s="15">
        <v>2</v>
      </c>
      <c r="F4732" s="15">
        <v>1</v>
      </c>
      <c r="G4732" s="15">
        <v>1</v>
      </c>
      <c r="H4732" t="s">
        <v>16</v>
      </c>
      <c r="I4732" s="2">
        <v>0</v>
      </c>
      <c r="J4732" s="2">
        <v>0</v>
      </c>
      <c r="K4732" s="2">
        <v>0</v>
      </c>
      <c r="L4732">
        <v>0</v>
      </c>
      <c r="M4732">
        <v>0</v>
      </c>
      <c r="N4732">
        <v>0</v>
      </c>
      <c r="O4732">
        <v>2</v>
      </c>
      <c r="P4732">
        <v>1</v>
      </c>
      <c r="Q4732">
        <v>0</v>
      </c>
      <c r="R4732">
        <v>1</v>
      </c>
      <c r="S4732">
        <v>0</v>
      </c>
      <c r="T4732">
        <v>1</v>
      </c>
      <c r="U4732">
        <v>18</v>
      </c>
      <c r="V4732">
        <v>78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 s="16" t="s">
        <v>24836</v>
      </c>
    </row>
    <row r="4733" spans="1:39" x14ac:dyDescent="0.25">
      <c r="A4733" t="s">
        <v>18959</v>
      </c>
      <c r="B4733" t="s">
        <v>18960</v>
      </c>
      <c r="C4733" s="1" t="s">
        <v>9659</v>
      </c>
      <c r="D4733" s="1" t="s">
        <v>18333</v>
      </c>
      <c r="E4733" s="15">
        <v>2</v>
      </c>
      <c r="F4733" s="15">
        <v>1</v>
      </c>
      <c r="G4733" s="15">
        <v>1</v>
      </c>
      <c r="H4733" t="s">
        <v>19925</v>
      </c>
      <c r="I4733" s="2">
        <v>20</v>
      </c>
      <c r="J4733" s="2">
        <v>5</v>
      </c>
      <c r="K4733" s="2">
        <v>196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 s="16" t="s">
        <v>24836</v>
      </c>
    </row>
    <row r="4734" spans="1:39" x14ac:dyDescent="0.25">
      <c r="A4734" t="s">
        <v>18959</v>
      </c>
      <c r="B4734" t="s">
        <v>18960</v>
      </c>
      <c r="C4734" s="1" t="s">
        <v>9662</v>
      </c>
      <c r="D4734" s="1" t="s">
        <v>18334</v>
      </c>
      <c r="E4734" s="15">
        <v>2</v>
      </c>
      <c r="F4734" s="15">
        <v>1</v>
      </c>
      <c r="G4734" s="15">
        <v>1</v>
      </c>
      <c r="H4734" t="s">
        <v>16</v>
      </c>
      <c r="I4734" s="2">
        <v>20</v>
      </c>
      <c r="J4734" s="2">
        <v>5</v>
      </c>
      <c r="K4734" s="2">
        <v>406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 s="16" t="s">
        <v>24836</v>
      </c>
    </row>
    <row r="4735" spans="1:39" x14ac:dyDescent="0.25">
      <c r="A4735" t="s">
        <v>18959</v>
      </c>
      <c r="B4735" t="s">
        <v>18960</v>
      </c>
      <c r="C4735" s="1" t="s">
        <v>9664</v>
      </c>
      <c r="D4735" s="1" t="s">
        <v>18335</v>
      </c>
      <c r="E4735" s="15">
        <v>2</v>
      </c>
      <c r="F4735" s="15">
        <v>1</v>
      </c>
      <c r="G4735" s="15">
        <v>1</v>
      </c>
      <c r="H4735" t="s">
        <v>19926</v>
      </c>
      <c r="I4735" s="2">
        <v>20</v>
      </c>
      <c r="J4735" s="2">
        <v>5</v>
      </c>
      <c r="K4735" s="2">
        <v>321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  <c r="U4735">
        <v>25</v>
      </c>
      <c r="V4735">
        <v>81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2</v>
      </c>
      <c r="AC4735">
        <v>40</v>
      </c>
      <c r="AD4735">
        <v>59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 s="16" t="s">
        <v>24836</v>
      </c>
    </row>
    <row r="4736" spans="1:39" x14ac:dyDescent="0.25">
      <c r="A4736" t="s">
        <v>18959</v>
      </c>
      <c r="B4736" t="s">
        <v>18960</v>
      </c>
      <c r="C4736" s="1" t="s">
        <v>9668</v>
      </c>
      <c r="D4736" s="1" t="s">
        <v>18336</v>
      </c>
      <c r="E4736" s="15">
        <v>2</v>
      </c>
      <c r="F4736" s="15">
        <v>1</v>
      </c>
      <c r="G4736" s="15">
        <v>1</v>
      </c>
      <c r="H4736" t="s">
        <v>19927</v>
      </c>
      <c r="I4736" s="2">
        <v>20</v>
      </c>
      <c r="J4736" s="2">
        <v>5</v>
      </c>
      <c r="K4736" s="2">
        <v>300</v>
      </c>
      <c r="L4736">
        <v>0</v>
      </c>
      <c r="M4736">
        <v>0</v>
      </c>
      <c r="N4736">
        <v>0</v>
      </c>
      <c r="O4736">
        <v>5</v>
      </c>
      <c r="P4736">
        <v>2</v>
      </c>
      <c r="Q4736">
        <v>0</v>
      </c>
      <c r="R4736">
        <v>2</v>
      </c>
      <c r="S4736">
        <v>4</v>
      </c>
      <c r="T4736">
        <v>1</v>
      </c>
      <c r="U4736">
        <v>46</v>
      </c>
      <c r="V4736">
        <v>293</v>
      </c>
      <c r="W4736">
        <v>0</v>
      </c>
      <c r="X4736">
        <v>2</v>
      </c>
      <c r="Y4736">
        <v>4</v>
      </c>
      <c r="Z4736">
        <v>1</v>
      </c>
      <c r="AA4736">
        <v>4</v>
      </c>
      <c r="AB4736">
        <v>28</v>
      </c>
      <c r="AC4736">
        <v>60</v>
      </c>
      <c r="AD4736">
        <v>99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 s="16" t="s">
        <v>24836</v>
      </c>
    </row>
    <row r="4737" spans="1:39" x14ac:dyDescent="0.25">
      <c r="A4737" t="s">
        <v>18959</v>
      </c>
      <c r="B4737" t="s">
        <v>18960</v>
      </c>
      <c r="C4737" s="1" t="s">
        <v>9670</v>
      </c>
      <c r="D4737" s="1" t="s">
        <v>18337</v>
      </c>
      <c r="E4737" s="15">
        <v>2</v>
      </c>
      <c r="F4737" s="15">
        <v>1</v>
      </c>
      <c r="G4737" s="15">
        <v>1</v>
      </c>
      <c r="H4737" t="s">
        <v>16</v>
      </c>
      <c r="I4737" s="2">
        <v>20</v>
      </c>
      <c r="J4737" s="2">
        <v>5</v>
      </c>
      <c r="K4737" s="2">
        <v>147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 s="16" t="s">
        <v>24836</v>
      </c>
    </row>
    <row r="4738" spans="1:39" x14ac:dyDescent="0.25">
      <c r="A4738" t="s">
        <v>18959</v>
      </c>
      <c r="B4738" t="s">
        <v>18960</v>
      </c>
      <c r="C4738" s="1" t="s">
        <v>9672</v>
      </c>
      <c r="D4738" s="1" t="s">
        <v>18338</v>
      </c>
      <c r="E4738" s="15">
        <v>2</v>
      </c>
      <c r="F4738" s="15">
        <v>1</v>
      </c>
      <c r="G4738" s="15">
        <v>1</v>
      </c>
      <c r="H4738" t="s">
        <v>16</v>
      </c>
      <c r="I4738" s="2">
        <v>0</v>
      </c>
      <c r="J4738" s="2">
        <v>0</v>
      </c>
      <c r="K4738" s="2">
        <v>0</v>
      </c>
      <c r="L4738">
        <v>0</v>
      </c>
      <c r="M4738">
        <v>0</v>
      </c>
      <c r="N4738">
        <v>0</v>
      </c>
      <c r="O4738">
        <v>4</v>
      </c>
      <c r="P4738">
        <v>1</v>
      </c>
      <c r="Q4738">
        <v>0</v>
      </c>
      <c r="R4738">
        <v>3</v>
      </c>
      <c r="S4738">
        <v>0</v>
      </c>
      <c r="T4738">
        <v>1</v>
      </c>
      <c r="U4738">
        <v>19</v>
      </c>
      <c r="V4738">
        <v>410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 s="16" t="s">
        <v>24836</v>
      </c>
    </row>
    <row r="4739" spans="1:39" x14ac:dyDescent="0.25">
      <c r="A4739" t="s">
        <v>18959</v>
      </c>
      <c r="B4739" t="s">
        <v>18960</v>
      </c>
      <c r="C4739" s="1" t="s">
        <v>9674</v>
      </c>
      <c r="D4739" s="1" t="s">
        <v>18339</v>
      </c>
      <c r="E4739" s="15">
        <v>2</v>
      </c>
      <c r="F4739" s="15">
        <v>1</v>
      </c>
      <c r="G4739" s="15">
        <v>1</v>
      </c>
      <c r="H4739" t="s">
        <v>19502</v>
      </c>
      <c r="I4739" s="2">
        <v>21</v>
      </c>
      <c r="J4739" s="2">
        <v>7</v>
      </c>
      <c r="K4739" s="2">
        <v>374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 s="16" t="s">
        <v>24836</v>
      </c>
    </row>
    <row r="4740" spans="1:39" x14ac:dyDescent="0.25">
      <c r="A4740" t="s">
        <v>18959</v>
      </c>
      <c r="B4740" t="s">
        <v>18960</v>
      </c>
      <c r="C4740" s="1" t="s">
        <v>9676</v>
      </c>
      <c r="D4740" s="1" t="s">
        <v>18340</v>
      </c>
      <c r="E4740" s="15">
        <v>2</v>
      </c>
      <c r="F4740" s="15">
        <v>1</v>
      </c>
      <c r="G4740" s="15">
        <v>1</v>
      </c>
      <c r="H4740" t="s">
        <v>16</v>
      </c>
      <c r="I4740" s="2">
        <v>0</v>
      </c>
      <c r="J4740" s="2">
        <v>0</v>
      </c>
      <c r="K4740" s="2">
        <v>0</v>
      </c>
      <c r="L4740">
        <v>0</v>
      </c>
      <c r="M4740">
        <v>0</v>
      </c>
      <c r="N4740">
        <v>0</v>
      </c>
      <c r="O4740">
        <v>1</v>
      </c>
      <c r="P4740">
        <v>1</v>
      </c>
      <c r="Q4740">
        <v>0</v>
      </c>
      <c r="R4740">
        <v>1</v>
      </c>
      <c r="S4740">
        <v>0</v>
      </c>
      <c r="T4740">
        <v>1</v>
      </c>
      <c r="U4740">
        <v>9</v>
      </c>
      <c r="V4740">
        <v>52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2</v>
      </c>
      <c r="AC4740">
        <v>40</v>
      </c>
      <c r="AD4740">
        <v>26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 s="16" t="s">
        <v>24836</v>
      </c>
    </row>
    <row r="4741" spans="1:39" x14ac:dyDescent="0.25">
      <c r="A4741" t="s">
        <v>18959</v>
      </c>
      <c r="B4741" t="s">
        <v>18960</v>
      </c>
      <c r="C4741" s="1" t="s">
        <v>9679</v>
      </c>
      <c r="D4741" s="1" t="s">
        <v>18341</v>
      </c>
      <c r="E4741" s="15">
        <v>2</v>
      </c>
      <c r="F4741" s="15">
        <v>1</v>
      </c>
      <c r="G4741" s="15">
        <v>1</v>
      </c>
      <c r="H4741" t="s">
        <v>19502</v>
      </c>
      <c r="I4741" s="2">
        <v>21</v>
      </c>
      <c r="J4741" s="2">
        <v>7</v>
      </c>
      <c r="K4741" s="2">
        <v>169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 s="16" t="s">
        <v>24836</v>
      </c>
    </row>
    <row r="4742" spans="1:39" x14ac:dyDescent="0.25">
      <c r="A4742" t="s">
        <v>18959</v>
      </c>
      <c r="B4742" t="s">
        <v>18960</v>
      </c>
      <c r="C4742" s="1" t="s">
        <v>9681</v>
      </c>
      <c r="D4742" s="1" t="s">
        <v>18342</v>
      </c>
      <c r="E4742" s="15">
        <v>2</v>
      </c>
      <c r="F4742" s="15">
        <v>1</v>
      </c>
      <c r="G4742" s="15">
        <v>1</v>
      </c>
      <c r="H4742" t="s">
        <v>19502</v>
      </c>
      <c r="I4742" s="2">
        <v>21</v>
      </c>
      <c r="J4742" s="2">
        <v>7</v>
      </c>
      <c r="K4742" s="2">
        <v>153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 s="16" t="s">
        <v>24836</v>
      </c>
    </row>
    <row r="4743" spans="1:39" x14ac:dyDescent="0.25">
      <c r="A4743" t="s">
        <v>18959</v>
      </c>
      <c r="B4743" t="s">
        <v>18960</v>
      </c>
      <c r="C4743" s="1" t="s">
        <v>9683</v>
      </c>
      <c r="D4743" s="1" t="s">
        <v>18343</v>
      </c>
      <c r="E4743" s="15">
        <v>2</v>
      </c>
      <c r="F4743" s="15">
        <v>1</v>
      </c>
      <c r="G4743" s="15">
        <v>1</v>
      </c>
      <c r="H4743" t="s">
        <v>16</v>
      </c>
      <c r="I4743" s="2">
        <v>0</v>
      </c>
      <c r="J4743" s="2">
        <v>0</v>
      </c>
      <c r="K4743" s="2">
        <v>0</v>
      </c>
      <c r="L4743">
        <v>0</v>
      </c>
      <c r="M4743">
        <v>0</v>
      </c>
      <c r="N4743">
        <v>0</v>
      </c>
      <c r="O4743">
        <v>1</v>
      </c>
      <c r="P4743">
        <v>1</v>
      </c>
      <c r="Q4743">
        <v>0</v>
      </c>
      <c r="R4743">
        <v>1</v>
      </c>
      <c r="S4743">
        <v>0</v>
      </c>
      <c r="T4743">
        <v>1</v>
      </c>
      <c r="U4743">
        <v>17</v>
      </c>
      <c r="V4743">
        <v>66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 s="16" t="s">
        <v>24836</v>
      </c>
    </row>
    <row r="4744" spans="1:39" x14ac:dyDescent="0.25">
      <c r="A4744" t="s">
        <v>18959</v>
      </c>
      <c r="B4744" t="s">
        <v>18960</v>
      </c>
      <c r="C4744" s="1" t="s">
        <v>9684</v>
      </c>
      <c r="D4744" s="1" t="s">
        <v>18344</v>
      </c>
      <c r="E4744" s="15">
        <v>2</v>
      </c>
      <c r="F4744" s="15">
        <v>1</v>
      </c>
      <c r="G4744" s="15">
        <v>1</v>
      </c>
      <c r="H4744" t="s">
        <v>19502</v>
      </c>
      <c r="I4744" s="2">
        <v>21</v>
      </c>
      <c r="J4744" s="2">
        <v>7</v>
      </c>
      <c r="K4744" s="2">
        <v>197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s="16" t="s">
        <v>24836</v>
      </c>
    </row>
    <row r="4745" spans="1:39" x14ac:dyDescent="0.25">
      <c r="A4745" t="s">
        <v>18959</v>
      </c>
      <c r="B4745" t="s">
        <v>18960</v>
      </c>
      <c r="C4745" s="1" t="s">
        <v>9686</v>
      </c>
      <c r="D4745" s="1" t="s">
        <v>18345</v>
      </c>
      <c r="E4745" s="15">
        <v>2</v>
      </c>
      <c r="F4745" s="15">
        <v>1</v>
      </c>
      <c r="G4745" s="15">
        <v>1</v>
      </c>
      <c r="H4745" t="s">
        <v>16</v>
      </c>
      <c r="I4745" s="2">
        <v>0</v>
      </c>
      <c r="J4745" s="2">
        <v>0</v>
      </c>
      <c r="K4745" s="2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1</v>
      </c>
      <c r="S4745">
        <v>0</v>
      </c>
      <c r="T4745">
        <v>1</v>
      </c>
      <c r="U4745">
        <v>11</v>
      </c>
      <c r="V4745">
        <v>12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5</v>
      </c>
      <c r="AD4745">
        <v>10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2</v>
      </c>
      <c r="AK4745">
        <v>40</v>
      </c>
      <c r="AL4745">
        <v>5</v>
      </c>
      <c r="AM4745" s="16" t="s">
        <v>24836</v>
      </c>
    </row>
    <row r="4746" spans="1:39" x14ac:dyDescent="0.25">
      <c r="A4746" t="s">
        <v>18959</v>
      </c>
      <c r="B4746" t="s">
        <v>18960</v>
      </c>
      <c r="C4746" s="1" t="s">
        <v>9689</v>
      </c>
      <c r="D4746" s="1" t="s">
        <v>18346</v>
      </c>
      <c r="E4746" s="15">
        <v>2</v>
      </c>
      <c r="F4746" s="15">
        <v>1</v>
      </c>
      <c r="G4746" s="15">
        <v>1</v>
      </c>
      <c r="H4746" t="s">
        <v>19502</v>
      </c>
      <c r="I4746" s="2">
        <v>21</v>
      </c>
      <c r="J4746" s="2">
        <v>7</v>
      </c>
      <c r="K4746" s="2">
        <v>128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 s="16" t="s">
        <v>24836</v>
      </c>
    </row>
    <row r="4747" spans="1:39" x14ac:dyDescent="0.25">
      <c r="A4747" t="s">
        <v>18959</v>
      </c>
      <c r="B4747" t="s">
        <v>18960</v>
      </c>
      <c r="C4747" s="1" t="s">
        <v>9691</v>
      </c>
      <c r="D4747" s="1" t="s">
        <v>18347</v>
      </c>
      <c r="E4747" s="15">
        <v>2</v>
      </c>
      <c r="F4747" s="15">
        <v>1</v>
      </c>
      <c r="G4747" s="15">
        <v>1</v>
      </c>
      <c r="H4747" t="s">
        <v>19502</v>
      </c>
      <c r="I4747" s="2">
        <v>21</v>
      </c>
      <c r="J4747" s="2">
        <v>7</v>
      </c>
      <c r="K4747" s="2">
        <v>328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 s="16" t="s">
        <v>24836</v>
      </c>
    </row>
    <row r="4748" spans="1:39" x14ac:dyDescent="0.25">
      <c r="A4748" t="s">
        <v>18959</v>
      </c>
      <c r="B4748" t="s">
        <v>18960</v>
      </c>
      <c r="C4748" s="1" t="s">
        <v>9693</v>
      </c>
      <c r="D4748" s="1" t="s">
        <v>18348</v>
      </c>
      <c r="E4748" s="15">
        <v>2</v>
      </c>
      <c r="F4748" s="15">
        <v>1</v>
      </c>
      <c r="G4748" s="15">
        <v>1</v>
      </c>
      <c r="H4748" t="s">
        <v>19502</v>
      </c>
      <c r="I4748" s="2">
        <v>21</v>
      </c>
      <c r="J4748" s="2">
        <v>7</v>
      </c>
      <c r="K4748" s="2">
        <v>202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 s="16" t="s">
        <v>24836</v>
      </c>
    </row>
    <row r="4749" spans="1:39" x14ac:dyDescent="0.25">
      <c r="A4749" t="s">
        <v>18959</v>
      </c>
      <c r="B4749" t="s">
        <v>18960</v>
      </c>
      <c r="C4749" s="1" t="s">
        <v>9695</v>
      </c>
      <c r="D4749" s="1" t="s">
        <v>18349</v>
      </c>
      <c r="E4749" s="15">
        <v>2</v>
      </c>
      <c r="F4749" s="15">
        <v>1</v>
      </c>
      <c r="G4749" s="15">
        <v>1</v>
      </c>
      <c r="H4749" t="s">
        <v>16</v>
      </c>
      <c r="I4749" s="2">
        <v>0</v>
      </c>
      <c r="J4749" s="2">
        <v>0</v>
      </c>
      <c r="K4749" s="2">
        <v>0</v>
      </c>
      <c r="L4749">
        <v>0</v>
      </c>
      <c r="M4749">
        <v>0</v>
      </c>
      <c r="N4749">
        <v>0</v>
      </c>
      <c r="O4749">
        <v>1</v>
      </c>
      <c r="P4749">
        <v>1</v>
      </c>
      <c r="Q4749">
        <v>0</v>
      </c>
      <c r="R4749">
        <v>1</v>
      </c>
      <c r="S4749">
        <v>0</v>
      </c>
      <c r="T4749">
        <v>1</v>
      </c>
      <c r="U4749">
        <v>19</v>
      </c>
      <c r="V4749">
        <v>56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 s="16" t="s">
        <v>24836</v>
      </c>
    </row>
    <row r="4750" spans="1:39" x14ac:dyDescent="0.25">
      <c r="A4750" t="s">
        <v>18959</v>
      </c>
      <c r="B4750" t="s">
        <v>18960</v>
      </c>
      <c r="C4750" s="1" t="s">
        <v>9698</v>
      </c>
      <c r="D4750" s="1" t="s">
        <v>18350</v>
      </c>
      <c r="E4750" s="15">
        <v>2</v>
      </c>
      <c r="F4750" s="15">
        <v>1</v>
      </c>
      <c r="G4750" s="15">
        <v>1</v>
      </c>
      <c r="H4750" t="s">
        <v>19502</v>
      </c>
      <c r="I4750" s="2">
        <v>21</v>
      </c>
      <c r="J4750" s="2">
        <v>7</v>
      </c>
      <c r="K4750" s="2">
        <v>257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 s="16" t="s">
        <v>24836</v>
      </c>
    </row>
    <row r="4751" spans="1:39" x14ac:dyDescent="0.25">
      <c r="A4751" t="s">
        <v>18959</v>
      </c>
      <c r="B4751" t="s">
        <v>18960</v>
      </c>
      <c r="C4751" s="1" t="s">
        <v>9700</v>
      </c>
      <c r="D4751" s="1" t="s">
        <v>18351</v>
      </c>
      <c r="E4751" s="15">
        <v>2</v>
      </c>
      <c r="F4751" s="15">
        <v>1</v>
      </c>
      <c r="G4751" s="15">
        <v>1</v>
      </c>
      <c r="H4751" t="s">
        <v>16</v>
      </c>
      <c r="I4751" s="2">
        <v>0</v>
      </c>
      <c r="J4751" s="2">
        <v>0</v>
      </c>
      <c r="K4751" s="2">
        <v>0</v>
      </c>
      <c r="L4751">
        <v>0</v>
      </c>
      <c r="M4751">
        <v>0</v>
      </c>
      <c r="N4751">
        <v>0</v>
      </c>
      <c r="O4751">
        <v>1</v>
      </c>
      <c r="P4751">
        <v>1</v>
      </c>
      <c r="Q4751">
        <v>0</v>
      </c>
      <c r="R4751">
        <v>1</v>
      </c>
      <c r="S4751">
        <v>0</v>
      </c>
      <c r="T4751">
        <v>1</v>
      </c>
      <c r="U4751">
        <v>24</v>
      </c>
      <c r="V4751">
        <v>108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s="16" t="s">
        <v>24836</v>
      </c>
    </row>
    <row r="4752" spans="1:39" x14ac:dyDescent="0.25">
      <c r="A4752" t="s">
        <v>18959</v>
      </c>
      <c r="B4752" t="s">
        <v>18960</v>
      </c>
      <c r="C4752" s="1" t="s">
        <v>9701</v>
      </c>
      <c r="D4752" s="1" t="s">
        <v>18352</v>
      </c>
      <c r="E4752" s="15">
        <v>2</v>
      </c>
      <c r="F4752" s="15">
        <v>1</v>
      </c>
      <c r="G4752" s="15">
        <v>1</v>
      </c>
      <c r="H4752" t="s">
        <v>19502</v>
      </c>
      <c r="I4752" s="2">
        <v>21</v>
      </c>
      <c r="J4752" s="2">
        <v>7</v>
      </c>
      <c r="K4752" s="2">
        <v>289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 s="16" t="s">
        <v>24836</v>
      </c>
    </row>
    <row r="4753" spans="1:39" x14ac:dyDescent="0.25">
      <c r="A4753" t="s">
        <v>18959</v>
      </c>
      <c r="B4753" t="s">
        <v>18960</v>
      </c>
      <c r="C4753" s="1" t="s">
        <v>9703</v>
      </c>
      <c r="D4753" s="1" t="s">
        <v>18353</v>
      </c>
      <c r="E4753" s="15">
        <v>2</v>
      </c>
      <c r="F4753" s="15">
        <v>1</v>
      </c>
      <c r="G4753" s="15">
        <v>1</v>
      </c>
      <c r="H4753" t="s">
        <v>16</v>
      </c>
      <c r="I4753" s="2">
        <v>0</v>
      </c>
      <c r="J4753" s="2">
        <v>0</v>
      </c>
      <c r="K4753" s="2">
        <v>0</v>
      </c>
      <c r="L4753">
        <v>0</v>
      </c>
      <c r="M4753">
        <v>0</v>
      </c>
      <c r="N4753">
        <v>0</v>
      </c>
      <c r="O4753">
        <v>1</v>
      </c>
      <c r="P4753">
        <v>1</v>
      </c>
      <c r="Q4753">
        <v>0</v>
      </c>
      <c r="R4753">
        <v>1</v>
      </c>
      <c r="S4753">
        <v>0</v>
      </c>
      <c r="T4753">
        <v>1</v>
      </c>
      <c r="U4753">
        <v>26</v>
      </c>
      <c r="V4753">
        <v>95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 s="16" t="s">
        <v>24836</v>
      </c>
    </row>
    <row r="4754" spans="1:39" x14ac:dyDescent="0.25">
      <c r="A4754" t="s">
        <v>18959</v>
      </c>
      <c r="B4754" t="s">
        <v>18960</v>
      </c>
      <c r="C4754" s="1" t="s">
        <v>9704</v>
      </c>
      <c r="D4754" s="1" t="s">
        <v>18354</v>
      </c>
      <c r="E4754" s="15">
        <v>2</v>
      </c>
      <c r="F4754" s="15">
        <v>1</v>
      </c>
      <c r="G4754" s="15">
        <v>1</v>
      </c>
      <c r="H4754" t="s">
        <v>19502</v>
      </c>
      <c r="I4754" s="2">
        <v>13</v>
      </c>
      <c r="J4754" s="2">
        <v>7</v>
      </c>
      <c r="K4754" s="2">
        <v>1072</v>
      </c>
      <c r="L4754">
        <v>90</v>
      </c>
      <c r="M4754">
        <v>7</v>
      </c>
      <c r="N4754">
        <v>1243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 s="16" t="s">
        <v>24836</v>
      </c>
    </row>
    <row r="4755" spans="1:39" x14ac:dyDescent="0.25">
      <c r="A4755" t="s">
        <v>18959</v>
      </c>
      <c r="B4755" t="s">
        <v>18960</v>
      </c>
      <c r="C4755" s="1" t="s">
        <v>9706</v>
      </c>
      <c r="D4755" s="1" t="s">
        <v>18355</v>
      </c>
      <c r="E4755" s="15">
        <v>2</v>
      </c>
      <c r="F4755" s="15">
        <v>1</v>
      </c>
      <c r="G4755" s="15">
        <v>1</v>
      </c>
      <c r="H4755" t="s">
        <v>16</v>
      </c>
      <c r="I4755" s="2">
        <v>0</v>
      </c>
      <c r="J4755" s="2">
        <v>0</v>
      </c>
      <c r="K4755" s="2">
        <v>0</v>
      </c>
      <c r="L4755">
        <v>0</v>
      </c>
      <c r="M4755">
        <v>0</v>
      </c>
      <c r="N4755">
        <v>0</v>
      </c>
      <c r="O4755">
        <v>1</v>
      </c>
      <c r="P4755">
        <v>1</v>
      </c>
      <c r="Q4755">
        <v>0</v>
      </c>
      <c r="R4755">
        <v>1</v>
      </c>
      <c r="S4755">
        <v>0</v>
      </c>
      <c r="T4755">
        <v>1</v>
      </c>
      <c r="U4755">
        <v>12</v>
      </c>
      <c r="V4755">
        <v>13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5</v>
      </c>
      <c r="AD4755">
        <v>23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2</v>
      </c>
      <c r="AK4755">
        <v>40</v>
      </c>
      <c r="AL4755">
        <v>26</v>
      </c>
      <c r="AM4755" s="16" t="s">
        <v>24836</v>
      </c>
    </row>
    <row r="4756" spans="1:39" x14ac:dyDescent="0.25">
      <c r="A4756" t="s">
        <v>18959</v>
      </c>
      <c r="B4756" t="s">
        <v>18960</v>
      </c>
      <c r="C4756" s="1" t="s">
        <v>9707</v>
      </c>
      <c r="D4756" s="1" t="s">
        <v>18356</v>
      </c>
      <c r="E4756" s="15">
        <v>2</v>
      </c>
      <c r="F4756" s="15">
        <v>1</v>
      </c>
      <c r="G4756" s="15">
        <v>1</v>
      </c>
      <c r="H4756" t="s">
        <v>19502</v>
      </c>
      <c r="I4756" s="2">
        <v>13</v>
      </c>
      <c r="J4756" s="2">
        <v>7</v>
      </c>
      <c r="K4756" s="2">
        <v>397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 s="16" t="s">
        <v>24836</v>
      </c>
    </row>
    <row r="4757" spans="1:39" x14ac:dyDescent="0.25">
      <c r="A4757" t="s">
        <v>18959</v>
      </c>
      <c r="B4757" t="s">
        <v>18960</v>
      </c>
      <c r="C4757" s="1" t="s">
        <v>9709</v>
      </c>
      <c r="D4757" s="1" t="s">
        <v>18357</v>
      </c>
      <c r="E4757" s="15">
        <v>2</v>
      </c>
      <c r="F4757" s="15">
        <v>1</v>
      </c>
      <c r="G4757" s="15">
        <v>1</v>
      </c>
      <c r="H4757" t="s">
        <v>16</v>
      </c>
      <c r="I4757" s="2">
        <v>0</v>
      </c>
      <c r="J4757" s="2">
        <v>0</v>
      </c>
      <c r="K4757" s="2">
        <v>0</v>
      </c>
      <c r="L4757">
        <v>0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1</v>
      </c>
      <c r="S4757">
        <v>0</v>
      </c>
      <c r="T4757">
        <v>1</v>
      </c>
      <c r="U4757">
        <v>5</v>
      </c>
      <c r="V4757">
        <v>57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</v>
      </c>
      <c r="AC4757">
        <v>40</v>
      </c>
      <c r="AD4757">
        <v>30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 s="16" t="s">
        <v>24836</v>
      </c>
    </row>
    <row r="4758" spans="1:39" x14ac:dyDescent="0.25">
      <c r="A4758" t="s">
        <v>18959</v>
      </c>
      <c r="B4758" t="s">
        <v>18960</v>
      </c>
      <c r="C4758" s="1" t="s">
        <v>9712</v>
      </c>
      <c r="D4758" s="1" t="s">
        <v>18358</v>
      </c>
      <c r="E4758" s="15">
        <v>2</v>
      </c>
      <c r="F4758" s="15">
        <v>1</v>
      </c>
      <c r="G4758" s="15">
        <v>1</v>
      </c>
      <c r="H4758" t="s">
        <v>19502</v>
      </c>
      <c r="I4758" s="2">
        <v>13</v>
      </c>
      <c r="J4758" s="2">
        <v>7</v>
      </c>
      <c r="K4758" s="2">
        <v>376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s="16" t="s">
        <v>24836</v>
      </c>
    </row>
    <row r="4759" spans="1:39" x14ac:dyDescent="0.25">
      <c r="A4759" t="s">
        <v>18959</v>
      </c>
      <c r="B4759" t="s">
        <v>18960</v>
      </c>
      <c r="C4759" s="1" t="s">
        <v>9714</v>
      </c>
      <c r="D4759" s="1" t="s">
        <v>18359</v>
      </c>
      <c r="E4759" s="15">
        <v>2</v>
      </c>
      <c r="F4759" s="15">
        <v>1</v>
      </c>
      <c r="G4759" s="15">
        <v>1</v>
      </c>
      <c r="H4759" t="s">
        <v>16</v>
      </c>
      <c r="I4759" s="2">
        <v>0</v>
      </c>
      <c r="J4759" s="2">
        <v>0</v>
      </c>
      <c r="K4759" s="2">
        <v>0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1</v>
      </c>
      <c r="S4759">
        <v>0</v>
      </c>
      <c r="T4759">
        <v>1</v>
      </c>
      <c r="U4759">
        <v>5</v>
      </c>
      <c r="V4759">
        <v>38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 s="16" t="s">
        <v>24836</v>
      </c>
    </row>
    <row r="4760" spans="1:39" x14ac:dyDescent="0.25">
      <c r="A4760" t="s">
        <v>18959</v>
      </c>
      <c r="B4760" t="s">
        <v>18960</v>
      </c>
      <c r="C4760" s="1" t="s">
        <v>9717</v>
      </c>
      <c r="D4760" s="1" t="s">
        <v>18360</v>
      </c>
      <c r="E4760" s="15">
        <v>2</v>
      </c>
      <c r="F4760" s="15">
        <v>1</v>
      </c>
      <c r="G4760" s="15">
        <v>1</v>
      </c>
      <c r="H4760" t="s">
        <v>19502</v>
      </c>
      <c r="I4760" s="2">
        <v>13</v>
      </c>
      <c r="J4760" s="2">
        <v>7</v>
      </c>
      <c r="K4760" s="2">
        <v>178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 s="16" t="s">
        <v>24836</v>
      </c>
    </row>
    <row r="4761" spans="1:39" x14ac:dyDescent="0.25">
      <c r="A4761" t="s">
        <v>18959</v>
      </c>
      <c r="B4761" t="s">
        <v>18960</v>
      </c>
      <c r="C4761" s="1" t="s">
        <v>9719</v>
      </c>
      <c r="D4761" s="1" t="s">
        <v>18361</v>
      </c>
      <c r="E4761" s="15">
        <v>2</v>
      </c>
      <c r="F4761" s="15">
        <v>1</v>
      </c>
      <c r="G4761" s="15">
        <v>1</v>
      </c>
      <c r="H4761" t="s">
        <v>16</v>
      </c>
      <c r="I4761" s="2">
        <v>0</v>
      </c>
      <c r="J4761" s="2">
        <v>0</v>
      </c>
      <c r="K4761" s="2">
        <v>0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1</v>
      </c>
      <c r="S4761">
        <v>0</v>
      </c>
      <c r="T4761">
        <v>1</v>
      </c>
      <c r="U4761">
        <v>5</v>
      </c>
      <c r="V4761">
        <v>94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s="16" t="s">
        <v>24836</v>
      </c>
    </row>
    <row r="4762" spans="1:39" x14ac:dyDescent="0.25">
      <c r="A4762" t="s">
        <v>18959</v>
      </c>
      <c r="B4762" t="s">
        <v>18960</v>
      </c>
      <c r="C4762" s="1" t="s">
        <v>9723</v>
      </c>
      <c r="D4762" s="1" t="s">
        <v>18362</v>
      </c>
      <c r="E4762" s="15">
        <v>2</v>
      </c>
      <c r="F4762" s="15">
        <v>1</v>
      </c>
      <c r="G4762" s="15">
        <v>1</v>
      </c>
      <c r="H4762" t="s">
        <v>19502</v>
      </c>
      <c r="I4762" s="2">
        <v>13</v>
      </c>
      <c r="J4762" s="2">
        <v>7</v>
      </c>
      <c r="K4762" s="2">
        <v>462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 s="16" t="s">
        <v>24836</v>
      </c>
    </row>
    <row r="4763" spans="1:39" x14ac:dyDescent="0.25">
      <c r="A4763" t="s">
        <v>18959</v>
      </c>
      <c r="B4763" t="s">
        <v>18960</v>
      </c>
      <c r="C4763" s="1" t="s">
        <v>9725</v>
      </c>
      <c r="D4763" s="1" t="s">
        <v>18363</v>
      </c>
      <c r="E4763" s="15">
        <v>2</v>
      </c>
      <c r="F4763" s="15">
        <v>1</v>
      </c>
      <c r="G4763" s="15">
        <v>1</v>
      </c>
      <c r="H4763" t="s">
        <v>16</v>
      </c>
      <c r="I4763" s="2">
        <v>0</v>
      </c>
      <c r="J4763" s="2">
        <v>0</v>
      </c>
      <c r="K4763" s="2">
        <v>0</v>
      </c>
      <c r="L4763">
        <v>0</v>
      </c>
      <c r="M4763">
        <v>0</v>
      </c>
      <c r="N4763">
        <v>0</v>
      </c>
      <c r="O4763">
        <v>2</v>
      </c>
      <c r="P4763">
        <v>1</v>
      </c>
      <c r="Q4763">
        <v>0</v>
      </c>
      <c r="R4763">
        <v>1</v>
      </c>
      <c r="S4763">
        <v>0</v>
      </c>
      <c r="T4763">
        <v>1</v>
      </c>
      <c r="U4763">
        <v>21</v>
      </c>
      <c r="V4763">
        <v>43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13</v>
      </c>
      <c r="AD4763">
        <v>8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2</v>
      </c>
      <c r="AK4763">
        <v>60</v>
      </c>
      <c r="AL4763">
        <v>14</v>
      </c>
      <c r="AM4763" s="16" t="s">
        <v>24836</v>
      </c>
    </row>
    <row r="4764" spans="1:39" x14ac:dyDescent="0.25">
      <c r="A4764" t="s">
        <v>18959</v>
      </c>
      <c r="B4764" t="s">
        <v>18960</v>
      </c>
      <c r="C4764" s="1" t="s">
        <v>9727</v>
      </c>
      <c r="D4764" s="1" t="s">
        <v>18364</v>
      </c>
      <c r="E4764" s="15">
        <v>2</v>
      </c>
      <c r="F4764" s="15">
        <v>1</v>
      </c>
      <c r="G4764" s="15">
        <v>1</v>
      </c>
      <c r="H4764" t="s">
        <v>19502</v>
      </c>
      <c r="I4764" s="2">
        <v>13</v>
      </c>
      <c r="J4764" s="2">
        <v>7</v>
      </c>
      <c r="K4764" s="2">
        <v>231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s="16" t="s">
        <v>24836</v>
      </c>
    </row>
    <row r="4765" spans="1:39" x14ac:dyDescent="0.25">
      <c r="A4765" t="s">
        <v>18959</v>
      </c>
      <c r="B4765" t="s">
        <v>18960</v>
      </c>
      <c r="C4765" s="1" t="s">
        <v>9729</v>
      </c>
      <c r="D4765" s="1" t="s">
        <v>18365</v>
      </c>
      <c r="E4765" s="15">
        <v>2</v>
      </c>
      <c r="F4765" s="15">
        <v>1</v>
      </c>
      <c r="G4765" s="15">
        <v>1</v>
      </c>
      <c r="H4765" t="s">
        <v>16</v>
      </c>
      <c r="I4765" s="2">
        <v>0</v>
      </c>
      <c r="J4765" s="2">
        <v>0</v>
      </c>
      <c r="K4765" s="2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1</v>
      </c>
      <c r="S4765">
        <v>0</v>
      </c>
      <c r="T4765">
        <v>1</v>
      </c>
      <c r="U4765">
        <v>5</v>
      </c>
      <c r="V4765">
        <v>29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 s="16" t="s">
        <v>24836</v>
      </c>
    </row>
    <row r="4766" spans="1:39" x14ac:dyDescent="0.25">
      <c r="A4766" t="s">
        <v>18959</v>
      </c>
      <c r="B4766" t="s">
        <v>18960</v>
      </c>
      <c r="C4766" s="1" t="s">
        <v>9732</v>
      </c>
      <c r="D4766" s="1" t="s">
        <v>18366</v>
      </c>
      <c r="E4766" s="15">
        <v>2</v>
      </c>
      <c r="F4766" s="15">
        <v>1</v>
      </c>
      <c r="G4766" s="15">
        <v>1</v>
      </c>
      <c r="H4766" t="s">
        <v>19502</v>
      </c>
      <c r="I4766" s="2">
        <v>13</v>
      </c>
      <c r="J4766" s="2">
        <v>7</v>
      </c>
      <c r="K4766" s="2">
        <v>226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 s="16" t="s">
        <v>24836</v>
      </c>
    </row>
    <row r="4767" spans="1:39" x14ac:dyDescent="0.25">
      <c r="A4767" t="s">
        <v>18959</v>
      </c>
      <c r="B4767" t="s">
        <v>18960</v>
      </c>
      <c r="C4767" s="1" t="s">
        <v>9734</v>
      </c>
      <c r="D4767" s="1" t="s">
        <v>18367</v>
      </c>
      <c r="E4767" s="15">
        <v>2</v>
      </c>
      <c r="F4767" s="15">
        <v>1</v>
      </c>
      <c r="G4767" s="15">
        <v>1</v>
      </c>
      <c r="H4767" t="s">
        <v>16</v>
      </c>
      <c r="I4767" s="2">
        <v>0</v>
      </c>
      <c r="J4767" s="2">
        <v>0</v>
      </c>
      <c r="K4767" s="2">
        <v>0</v>
      </c>
      <c r="L4767">
        <v>0</v>
      </c>
      <c r="M4767">
        <v>0</v>
      </c>
      <c r="N4767">
        <v>0</v>
      </c>
      <c r="O4767">
        <v>1</v>
      </c>
      <c r="P4767">
        <v>1</v>
      </c>
      <c r="Q4767">
        <v>0</v>
      </c>
      <c r="R4767">
        <v>1</v>
      </c>
      <c r="S4767">
        <v>0</v>
      </c>
      <c r="T4767">
        <v>1</v>
      </c>
      <c r="U4767">
        <v>6</v>
      </c>
      <c r="V4767">
        <v>19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s="16" t="s">
        <v>24836</v>
      </c>
    </row>
    <row r="4768" spans="1:39" x14ac:dyDescent="0.25">
      <c r="A4768" t="s">
        <v>18959</v>
      </c>
      <c r="B4768" t="s">
        <v>18960</v>
      </c>
      <c r="C4768" s="1" t="s">
        <v>9738</v>
      </c>
      <c r="D4768" s="1" t="s">
        <v>18368</v>
      </c>
      <c r="E4768" s="15">
        <v>2</v>
      </c>
      <c r="F4768" s="15">
        <v>1</v>
      </c>
      <c r="G4768" s="15">
        <v>1</v>
      </c>
      <c r="H4768" t="s">
        <v>19502</v>
      </c>
      <c r="I4768" s="2">
        <v>13</v>
      </c>
      <c r="J4768" s="2">
        <v>7</v>
      </c>
      <c r="K4768" s="2">
        <v>254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s="16" t="s">
        <v>24836</v>
      </c>
    </row>
    <row r="4769" spans="1:39" x14ac:dyDescent="0.25">
      <c r="A4769" t="s">
        <v>18959</v>
      </c>
      <c r="B4769" t="s">
        <v>18960</v>
      </c>
      <c r="C4769" s="1" t="s">
        <v>9740</v>
      </c>
      <c r="D4769" s="1" t="s">
        <v>18369</v>
      </c>
      <c r="E4769" s="15">
        <v>2</v>
      </c>
      <c r="F4769" s="15">
        <v>1</v>
      </c>
      <c r="G4769" s="15">
        <v>1</v>
      </c>
      <c r="H4769" t="s">
        <v>16</v>
      </c>
      <c r="I4769" s="2">
        <v>0</v>
      </c>
      <c r="J4769" s="2">
        <v>0</v>
      </c>
      <c r="K4769" s="2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1</v>
      </c>
      <c r="S4769">
        <v>0</v>
      </c>
      <c r="T4769">
        <v>1</v>
      </c>
      <c r="U4769">
        <v>5</v>
      </c>
      <c r="V4769">
        <v>17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 s="16" t="s">
        <v>24836</v>
      </c>
    </row>
    <row r="4770" spans="1:39" x14ac:dyDescent="0.25">
      <c r="A4770" t="s">
        <v>18959</v>
      </c>
      <c r="B4770" t="s">
        <v>18960</v>
      </c>
      <c r="C4770" s="1" t="s">
        <v>9742</v>
      </c>
      <c r="D4770" s="1" t="s">
        <v>18370</v>
      </c>
      <c r="E4770" s="15">
        <v>2</v>
      </c>
      <c r="F4770" s="15">
        <v>1</v>
      </c>
      <c r="G4770" s="15">
        <v>1</v>
      </c>
      <c r="H4770" t="s">
        <v>19502</v>
      </c>
      <c r="I4770" s="2">
        <v>12</v>
      </c>
      <c r="J4770" s="2">
        <v>7</v>
      </c>
      <c r="K4770" s="2">
        <v>237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 s="16" t="s">
        <v>24836</v>
      </c>
    </row>
    <row r="4771" spans="1:39" x14ac:dyDescent="0.25">
      <c r="A4771" t="s">
        <v>18959</v>
      </c>
      <c r="B4771" t="s">
        <v>18960</v>
      </c>
      <c r="C4771" s="1" t="s">
        <v>9744</v>
      </c>
      <c r="D4771" s="1" t="s">
        <v>18371</v>
      </c>
      <c r="E4771" s="15">
        <v>2</v>
      </c>
      <c r="F4771" s="15">
        <v>1</v>
      </c>
      <c r="G4771" s="15">
        <v>1</v>
      </c>
      <c r="H4771" t="s">
        <v>16</v>
      </c>
      <c r="I4771" s="2">
        <v>0</v>
      </c>
      <c r="J4771" s="2">
        <v>0</v>
      </c>
      <c r="K4771" s="2">
        <v>0</v>
      </c>
      <c r="L4771">
        <v>0</v>
      </c>
      <c r="M4771">
        <v>0</v>
      </c>
      <c r="N4771">
        <v>0</v>
      </c>
      <c r="O4771">
        <v>2</v>
      </c>
      <c r="P4771">
        <v>1</v>
      </c>
      <c r="Q4771">
        <v>0</v>
      </c>
      <c r="R4771">
        <v>1</v>
      </c>
      <c r="S4771">
        <v>0</v>
      </c>
      <c r="T4771">
        <v>1</v>
      </c>
      <c r="U4771">
        <v>21</v>
      </c>
      <c r="V4771">
        <v>64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 s="16" t="s">
        <v>24836</v>
      </c>
    </row>
    <row r="4772" spans="1:39" x14ac:dyDescent="0.25">
      <c r="A4772" t="s">
        <v>18959</v>
      </c>
      <c r="B4772" t="s">
        <v>18960</v>
      </c>
      <c r="C4772" s="1" t="s">
        <v>9747</v>
      </c>
      <c r="D4772" s="1" t="s">
        <v>18372</v>
      </c>
      <c r="E4772" s="15">
        <v>2</v>
      </c>
      <c r="F4772" s="15">
        <v>1</v>
      </c>
      <c r="G4772" s="15">
        <v>1</v>
      </c>
      <c r="H4772" t="s">
        <v>19502</v>
      </c>
      <c r="I4772" s="2">
        <v>12</v>
      </c>
      <c r="J4772" s="2">
        <v>7</v>
      </c>
      <c r="K4772" s="2">
        <v>202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s="16" t="s">
        <v>24836</v>
      </c>
    </row>
    <row r="4773" spans="1:39" x14ac:dyDescent="0.25">
      <c r="A4773" t="s">
        <v>18959</v>
      </c>
      <c r="B4773" t="s">
        <v>18960</v>
      </c>
      <c r="C4773" s="1" t="s">
        <v>9749</v>
      </c>
      <c r="D4773" s="1" t="s">
        <v>18373</v>
      </c>
      <c r="E4773" s="15">
        <v>2</v>
      </c>
      <c r="F4773" s="15">
        <v>1</v>
      </c>
      <c r="G4773" s="15">
        <v>1</v>
      </c>
      <c r="H4773" t="s">
        <v>16</v>
      </c>
      <c r="I4773" s="2">
        <v>0</v>
      </c>
      <c r="J4773" s="2">
        <v>0</v>
      </c>
      <c r="K4773" s="2">
        <v>0</v>
      </c>
      <c r="L4773">
        <v>0</v>
      </c>
      <c r="M4773">
        <v>0</v>
      </c>
      <c r="N4773">
        <v>0</v>
      </c>
      <c r="O4773">
        <v>2</v>
      </c>
      <c r="P4773">
        <v>1</v>
      </c>
      <c r="Q4773">
        <v>0</v>
      </c>
      <c r="R4773">
        <v>1</v>
      </c>
      <c r="S4773">
        <v>0</v>
      </c>
      <c r="T4773">
        <v>1</v>
      </c>
      <c r="U4773">
        <v>7</v>
      </c>
      <c r="V4773">
        <v>96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 s="16" t="s">
        <v>24836</v>
      </c>
    </row>
    <row r="4774" spans="1:39" x14ac:dyDescent="0.25">
      <c r="A4774" t="s">
        <v>18959</v>
      </c>
      <c r="B4774" t="s">
        <v>18960</v>
      </c>
      <c r="C4774" s="1" t="s">
        <v>9750</v>
      </c>
      <c r="D4774" s="1" t="s">
        <v>18374</v>
      </c>
      <c r="E4774" s="15">
        <v>2</v>
      </c>
      <c r="F4774" s="15">
        <v>1</v>
      </c>
      <c r="G4774" s="15">
        <v>1</v>
      </c>
      <c r="H4774" t="s">
        <v>19502</v>
      </c>
      <c r="I4774" s="2">
        <v>12</v>
      </c>
      <c r="J4774" s="2">
        <v>7</v>
      </c>
      <c r="K4774" s="2">
        <v>234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 s="16" t="s">
        <v>24836</v>
      </c>
    </row>
    <row r="4775" spans="1:39" x14ac:dyDescent="0.25">
      <c r="A4775" t="s">
        <v>18959</v>
      </c>
      <c r="B4775" t="s">
        <v>18960</v>
      </c>
      <c r="C4775" s="1" t="s">
        <v>9752</v>
      </c>
      <c r="D4775" s="1" t="s">
        <v>18375</v>
      </c>
      <c r="E4775" s="15">
        <v>2</v>
      </c>
      <c r="F4775" s="15">
        <v>1</v>
      </c>
      <c r="G4775" s="15">
        <v>1</v>
      </c>
      <c r="H4775" t="s">
        <v>16</v>
      </c>
      <c r="I4775" s="2">
        <v>0</v>
      </c>
      <c r="J4775" s="2">
        <v>0</v>
      </c>
      <c r="K4775" s="2">
        <v>0</v>
      </c>
      <c r="L4775">
        <v>0</v>
      </c>
      <c r="M4775">
        <v>0</v>
      </c>
      <c r="N4775">
        <v>0</v>
      </c>
      <c r="O4775">
        <v>2</v>
      </c>
      <c r="P4775">
        <v>1</v>
      </c>
      <c r="Q4775">
        <v>0</v>
      </c>
      <c r="R4775">
        <v>1</v>
      </c>
      <c r="S4775">
        <v>0</v>
      </c>
      <c r="T4775">
        <v>1</v>
      </c>
      <c r="U4775">
        <v>9</v>
      </c>
      <c r="V4775">
        <v>68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s="16" t="s">
        <v>24836</v>
      </c>
    </row>
    <row r="4776" spans="1:39" x14ac:dyDescent="0.25">
      <c r="A4776" t="s">
        <v>18959</v>
      </c>
      <c r="B4776" t="s">
        <v>18960</v>
      </c>
      <c r="C4776" s="1" t="s">
        <v>9753</v>
      </c>
      <c r="D4776" s="1" t="s">
        <v>18376</v>
      </c>
      <c r="E4776" s="15">
        <v>2</v>
      </c>
      <c r="F4776" s="15">
        <v>1</v>
      </c>
      <c r="G4776" s="15">
        <v>1</v>
      </c>
      <c r="H4776" t="s">
        <v>19502</v>
      </c>
      <c r="I4776" s="2">
        <v>12</v>
      </c>
      <c r="J4776" s="2">
        <v>7</v>
      </c>
      <c r="K4776" s="2">
        <v>135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 s="16" t="s">
        <v>24836</v>
      </c>
    </row>
    <row r="4777" spans="1:39" x14ac:dyDescent="0.25">
      <c r="A4777" t="s">
        <v>18959</v>
      </c>
      <c r="B4777" t="s">
        <v>18960</v>
      </c>
      <c r="C4777" s="1" t="s">
        <v>9755</v>
      </c>
      <c r="D4777" s="1" t="s">
        <v>18377</v>
      </c>
      <c r="E4777" s="15">
        <v>2</v>
      </c>
      <c r="F4777" s="15">
        <v>1</v>
      </c>
      <c r="G4777" s="15">
        <v>1</v>
      </c>
      <c r="H4777" t="s">
        <v>16</v>
      </c>
      <c r="I4777" s="2">
        <v>0</v>
      </c>
      <c r="J4777" s="2">
        <v>0</v>
      </c>
      <c r="K4777" s="2">
        <v>0</v>
      </c>
      <c r="L4777">
        <v>0</v>
      </c>
      <c r="M4777">
        <v>0</v>
      </c>
      <c r="N4777">
        <v>0</v>
      </c>
      <c r="O4777">
        <v>2</v>
      </c>
      <c r="P4777">
        <v>0</v>
      </c>
      <c r="Q4777">
        <v>0</v>
      </c>
      <c r="R4777">
        <v>1</v>
      </c>
      <c r="S4777">
        <v>0</v>
      </c>
      <c r="T4777">
        <v>1</v>
      </c>
      <c r="U4777">
        <v>6</v>
      </c>
      <c r="V4777">
        <v>23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</v>
      </c>
      <c r="AC4777">
        <v>40</v>
      </c>
      <c r="AD4777">
        <v>8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 s="16" t="s">
        <v>24836</v>
      </c>
    </row>
    <row r="4778" spans="1:39" x14ac:dyDescent="0.25">
      <c r="A4778" t="s">
        <v>18959</v>
      </c>
      <c r="B4778" t="s">
        <v>18960</v>
      </c>
      <c r="C4778" s="1" t="s">
        <v>9757</v>
      </c>
      <c r="D4778" s="1" t="s">
        <v>18378</v>
      </c>
      <c r="E4778" s="15">
        <v>2</v>
      </c>
      <c r="F4778" s="15">
        <v>1</v>
      </c>
      <c r="G4778" s="15">
        <v>1</v>
      </c>
      <c r="H4778" t="s">
        <v>19502</v>
      </c>
      <c r="I4778" s="2">
        <v>12</v>
      </c>
      <c r="J4778" s="2">
        <v>7</v>
      </c>
      <c r="K4778" s="2">
        <v>195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s="16" t="s">
        <v>24836</v>
      </c>
    </row>
    <row r="4779" spans="1:39" x14ac:dyDescent="0.25">
      <c r="A4779" t="s">
        <v>18959</v>
      </c>
      <c r="B4779" t="s">
        <v>18960</v>
      </c>
      <c r="C4779" s="1" t="s">
        <v>9759</v>
      </c>
      <c r="D4779" s="1" t="s">
        <v>18379</v>
      </c>
      <c r="E4779" s="15">
        <v>2</v>
      </c>
      <c r="F4779" s="15">
        <v>1</v>
      </c>
      <c r="G4779" s="15">
        <v>1</v>
      </c>
      <c r="H4779" t="s">
        <v>16</v>
      </c>
      <c r="I4779" s="2">
        <v>0</v>
      </c>
      <c r="J4779" s="2">
        <v>0</v>
      </c>
      <c r="K4779" s="2">
        <v>0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1</v>
      </c>
      <c r="S4779">
        <v>0</v>
      </c>
      <c r="T4779">
        <v>1</v>
      </c>
      <c r="U4779">
        <v>7</v>
      </c>
      <c r="V4779">
        <v>28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 s="16" t="s">
        <v>24836</v>
      </c>
    </row>
    <row r="4780" spans="1:39" x14ac:dyDescent="0.25">
      <c r="A4780" t="s">
        <v>18959</v>
      </c>
      <c r="B4780" t="s">
        <v>18960</v>
      </c>
      <c r="C4780" s="1" t="s">
        <v>9761</v>
      </c>
      <c r="D4780" s="1" t="s">
        <v>18380</v>
      </c>
      <c r="E4780" s="15">
        <v>2</v>
      </c>
      <c r="F4780" s="15">
        <v>1</v>
      </c>
      <c r="G4780" s="15">
        <v>1</v>
      </c>
      <c r="H4780" t="s">
        <v>19502</v>
      </c>
      <c r="I4780" s="2">
        <v>12</v>
      </c>
      <c r="J4780" s="2">
        <v>7</v>
      </c>
      <c r="K4780" s="2">
        <v>163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s="16" t="s">
        <v>24836</v>
      </c>
    </row>
    <row r="4781" spans="1:39" x14ac:dyDescent="0.25">
      <c r="A4781" t="s">
        <v>18959</v>
      </c>
      <c r="B4781" t="s">
        <v>18960</v>
      </c>
      <c r="C4781" s="1" t="s">
        <v>9763</v>
      </c>
      <c r="D4781" s="1" t="s">
        <v>18381</v>
      </c>
      <c r="E4781" s="15">
        <v>2</v>
      </c>
      <c r="F4781" s="15">
        <v>1</v>
      </c>
      <c r="G4781" s="15">
        <v>1</v>
      </c>
      <c r="H4781" t="s">
        <v>16</v>
      </c>
      <c r="I4781" s="2">
        <v>0</v>
      </c>
      <c r="J4781" s="2">
        <v>0</v>
      </c>
      <c r="K4781" s="2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2</v>
      </c>
      <c r="U4781">
        <v>40</v>
      </c>
      <c r="V4781">
        <v>28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 s="16" t="s">
        <v>24836</v>
      </c>
    </row>
    <row r="4782" spans="1:39" x14ac:dyDescent="0.25">
      <c r="A4782" t="s">
        <v>18959</v>
      </c>
      <c r="B4782" t="s">
        <v>18960</v>
      </c>
      <c r="C4782" s="1" t="s">
        <v>9764</v>
      </c>
      <c r="D4782" s="1" t="s">
        <v>18382</v>
      </c>
      <c r="E4782" s="15">
        <v>2</v>
      </c>
      <c r="F4782" s="15">
        <v>1</v>
      </c>
      <c r="G4782" s="15">
        <v>1</v>
      </c>
      <c r="H4782" t="s">
        <v>19502</v>
      </c>
      <c r="I4782" s="2">
        <v>12</v>
      </c>
      <c r="J4782" s="2">
        <v>7</v>
      </c>
      <c r="K4782" s="2">
        <v>163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s="16" t="s">
        <v>24836</v>
      </c>
    </row>
    <row r="4783" spans="1:39" x14ac:dyDescent="0.25">
      <c r="A4783" t="s">
        <v>18959</v>
      </c>
      <c r="B4783" t="s">
        <v>18960</v>
      </c>
      <c r="C4783" s="1" t="s">
        <v>9766</v>
      </c>
      <c r="D4783" s="1" t="s">
        <v>18383</v>
      </c>
      <c r="E4783" s="15">
        <v>2</v>
      </c>
      <c r="F4783" s="15">
        <v>1</v>
      </c>
      <c r="G4783" s="15">
        <v>1</v>
      </c>
      <c r="H4783" t="s">
        <v>19502</v>
      </c>
      <c r="I4783" s="2">
        <v>12</v>
      </c>
      <c r="J4783" s="2">
        <v>7</v>
      </c>
      <c r="K4783" s="2">
        <v>239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 s="16" t="s">
        <v>24836</v>
      </c>
    </row>
    <row r="4784" spans="1:39" x14ac:dyDescent="0.25">
      <c r="A4784" t="s">
        <v>18959</v>
      </c>
      <c r="B4784" t="s">
        <v>18960</v>
      </c>
      <c r="C4784" s="1" t="s">
        <v>9768</v>
      </c>
      <c r="D4784" s="1" t="s">
        <v>18384</v>
      </c>
      <c r="E4784" s="15">
        <v>2</v>
      </c>
      <c r="F4784" s="15">
        <v>1</v>
      </c>
      <c r="G4784" s="15">
        <v>1</v>
      </c>
      <c r="H4784" t="s">
        <v>16</v>
      </c>
      <c r="I4784" s="2">
        <v>0</v>
      </c>
      <c r="J4784" s="2">
        <v>0</v>
      </c>
      <c r="K4784" s="2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1</v>
      </c>
      <c r="S4784">
        <v>0</v>
      </c>
      <c r="T4784">
        <v>1</v>
      </c>
      <c r="U4784">
        <v>5</v>
      </c>
      <c r="V4784">
        <v>48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</v>
      </c>
      <c r="AC4784">
        <v>40</v>
      </c>
      <c r="AD4784">
        <v>11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 s="16" t="s">
        <v>24836</v>
      </c>
    </row>
    <row r="4785" spans="1:39" x14ac:dyDescent="0.25">
      <c r="A4785" t="s">
        <v>18959</v>
      </c>
      <c r="B4785" t="s">
        <v>18960</v>
      </c>
      <c r="C4785" s="1" t="s">
        <v>9770</v>
      </c>
      <c r="D4785" s="1" t="s">
        <v>18385</v>
      </c>
      <c r="E4785" s="15">
        <v>2</v>
      </c>
      <c r="F4785" s="15">
        <v>1</v>
      </c>
      <c r="G4785" s="15">
        <v>1</v>
      </c>
      <c r="H4785" t="s">
        <v>26541</v>
      </c>
      <c r="I4785" s="2">
        <v>12</v>
      </c>
      <c r="J4785" s="2">
        <v>7</v>
      </c>
      <c r="K4785" s="2">
        <v>230</v>
      </c>
      <c r="L4785">
        <v>0</v>
      </c>
      <c r="M4785">
        <v>0</v>
      </c>
      <c r="N4785">
        <v>0</v>
      </c>
      <c r="O4785">
        <v>3</v>
      </c>
      <c r="P4785">
        <v>1</v>
      </c>
      <c r="Q4785">
        <v>0</v>
      </c>
      <c r="R4785">
        <v>1</v>
      </c>
      <c r="S4785">
        <v>0</v>
      </c>
      <c r="T4785">
        <v>1</v>
      </c>
      <c r="U4785">
        <v>21</v>
      </c>
      <c r="V4785">
        <v>108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</v>
      </c>
      <c r="AC4785">
        <v>40</v>
      </c>
      <c r="AD4785">
        <v>24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 s="16" t="s">
        <v>24836</v>
      </c>
    </row>
    <row r="4786" spans="1:39" x14ac:dyDescent="0.25">
      <c r="A4786" t="s">
        <v>18959</v>
      </c>
      <c r="B4786" t="s">
        <v>18960</v>
      </c>
      <c r="C4786" s="1" t="s">
        <v>9772</v>
      </c>
      <c r="D4786" s="1" t="s">
        <v>18386</v>
      </c>
      <c r="E4786" s="15">
        <v>2</v>
      </c>
      <c r="F4786" s="15">
        <v>1</v>
      </c>
      <c r="G4786" s="15">
        <v>1</v>
      </c>
      <c r="H4786" t="s">
        <v>19502</v>
      </c>
      <c r="I4786" s="2">
        <v>12</v>
      </c>
      <c r="J4786" s="2">
        <v>7</v>
      </c>
      <c r="K4786" s="2">
        <v>199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 s="16" t="s">
        <v>24836</v>
      </c>
    </row>
    <row r="4787" spans="1:39" x14ac:dyDescent="0.25">
      <c r="A4787" t="s">
        <v>18959</v>
      </c>
      <c r="B4787" t="s">
        <v>18960</v>
      </c>
      <c r="C4787" s="1" t="s">
        <v>9774</v>
      </c>
      <c r="D4787" s="1" t="s">
        <v>18387</v>
      </c>
      <c r="E4787" s="15">
        <v>2</v>
      </c>
      <c r="F4787" s="15">
        <v>1</v>
      </c>
      <c r="G4787" s="15">
        <v>1</v>
      </c>
      <c r="H4787" t="s">
        <v>16</v>
      </c>
      <c r="I4787" s="2">
        <v>0</v>
      </c>
      <c r="J4787" s="2">
        <v>0</v>
      </c>
      <c r="K4787" s="2">
        <v>0</v>
      </c>
      <c r="L4787">
        <v>0</v>
      </c>
      <c r="M4787">
        <v>0</v>
      </c>
      <c r="N4787">
        <v>0</v>
      </c>
      <c r="O4787">
        <v>3</v>
      </c>
      <c r="P4787">
        <v>1</v>
      </c>
      <c r="Q4787">
        <v>0</v>
      </c>
      <c r="R4787">
        <v>1</v>
      </c>
      <c r="S4787">
        <v>0</v>
      </c>
      <c r="T4787">
        <v>1</v>
      </c>
      <c r="U4787">
        <v>28</v>
      </c>
      <c r="V4787">
        <v>141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s="16" t="s">
        <v>24836</v>
      </c>
    </row>
    <row r="4788" spans="1:39" x14ac:dyDescent="0.25">
      <c r="A4788" t="s">
        <v>18959</v>
      </c>
      <c r="B4788" t="s">
        <v>18960</v>
      </c>
      <c r="C4788" s="1" t="s">
        <v>9776</v>
      </c>
      <c r="D4788" s="1" t="s">
        <v>18388</v>
      </c>
      <c r="E4788" s="15">
        <v>2</v>
      </c>
      <c r="F4788" s="15">
        <v>1</v>
      </c>
      <c r="G4788" s="15">
        <v>1</v>
      </c>
      <c r="H4788" t="s">
        <v>19502</v>
      </c>
      <c r="I4788" s="2">
        <v>12</v>
      </c>
      <c r="J4788" s="2">
        <v>7</v>
      </c>
      <c r="K4788" s="2">
        <v>210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 s="16" t="s">
        <v>24836</v>
      </c>
    </row>
    <row r="4789" spans="1:39" x14ac:dyDescent="0.25">
      <c r="A4789" t="s">
        <v>18959</v>
      </c>
      <c r="B4789" t="s">
        <v>18960</v>
      </c>
      <c r="C4789" s="1" t="s">
        <v>9778</v>
      </c>
      <c r="D4789" s="1" t="s">
        <v>18389</v>
      </c>
      <c r="E4789" s="15">
        <v>2</v>
      </c>
      <c r="F4789" s="15">
        <v>1</v>
      </c>
      <c r="G4789" s="15">
        <v>1</v>
      </c>
      <c r="H4789" t="s">
        <v>16</v>
      </c>
      <c r="I4789" s="2">
        <v>0</v>
      </c>
      <c r="J4789" s="2">
        <v>0</v>
      </c>
      <c r="K4789" s="2">
        <v>0</v>
      </c>
      <c r="L4789">
        <v>0</v>
      </c>
      <c r="M4789">
        <v>0</v>
      </c>
      <c r="N4789">
        <v>0</v>
      </c>
      <c r="O4789">
        <v>3</v>
      </c>
      <c r="P4789">
        <v>1</v>
      </c>
      <c r="Q4789">
        <v>0</v>
      </c>
      <c r="R4789">
        <v>1</v>
      </c>
      <c r="S4789">
        <v>0</v>
      </c>
      <c r="T4789">
        <v>1</v>
      </c>
      <c r="U4789">
        <v>20</v>
      </c>
      <c r="V4789">
        <v>70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2</v>
      </c>
      <c r="AC4789">
        <v>40</v>
      </c>
      <c r="AD4789">
        <v>31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 s="16" t="s">
        <v>24836</v>
      </c>
    </row>
    <row r="4790" spans="1:39" x14ac:dyDescent="0.25">
      <c r="A4790" t="s">
        <v>18959</v>
      </c>
      <c r="B4790" t="s">
        <v>18960</v>
      </c>
      <c r="C4790" s="1" t="s">
        <v>9780</v>
      </c>
      <c r="D4790" s="1" t="s">
        <v>18390</v>
      </c>
      <c r="E4790" s="15">
        <v>2</v>
      </c>
      <c r="F4790" s="15">
        <v>1</v>
      </c>
      <c r="G4790" s="15">
        <v>1</v>
      </c>
      <c r="H4790" t="s">
        <v>19502</v>
      </c>
      <c r="I4790" s="2">
        <v>12</v>
      </c>
      <c r="J4790" s="2">
        <v>7</v>
      </c>
      <c r="K4790" s="2">
        <v>62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s="16" t="s">
        <v>24836</v>
      </c>
    </row>
    <row r="4791" spans="1:39" x14ac:dyDescent="0.25">
      <c r="A4791" t="s">
        <v>18959</v>
      </c>
      <c r="B4791" t="s">
        <v>18960</v>
      </c>
      <c r="C4791" s="1" t="s">
        <v>9782</v>
      </c>
      <c r="D4791" s="1" t="s">
        <v>18391</v>
      </c>
      <c r="E4791" s="15">
        <v>2</v>
      </c>
      <c r="F4791" s="15">
        <v>1</v>
      </c>
      <c r="G4791" s="15">
        <v>1</v>
      </c>
      <c r="H4791" t="s">
        <v>16</v>
      </c>
      <c r="I4791" s="2">
        <v>0</v>
      </c>
      <c r="J4791" s="2">
        <v>0</v>
      </c>
      <c r="K4791" s="2">
        <v>0</v>
      </c>
      <c r="L4791">
        <v>0</v>
      </c>
      <c r="M4791">
        <v>0</v>
      </c>
      <c r="N4791">
        <v>0</v>
      </c>
      <c r="O4791">
        <v>2</v>
      </c>
      <c r="P4791">
        <v>1</v>
      </c>
      <c r="Q4791">
        <v>0</v>
      </c>
      <c r="R4791">
        <v>1</v>
      </c>
      <c r="S4791">
        <v>0</v>
      </c>
      <c r="T4791">
        <v>1</v>
      </c>
      <c r="U4791">
        <v>31</v>
      </c>
      <c r="V4791">
        <v>35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 s="16" t="s">
        <v>24836</v>
      </c>
    </row>
    <row r="4792" spans="1:39" x14ac:dyDescent="0.25">
      <c r="A4792" t="s">
        <v>18959</v>
      </c>
      <c r="B4792" t="s">
        <v>18960</v>
      </c>
      <c r="C4792" s="1" t="s">
        <v>9785</v>
      </c>
      <c r="D4792" s="1" t="s">
        <v>18392</v>
      </c>
      <c r="E4792" s="15">
        <v>2</v>
      </c>
      <c r="F4792" s="15">
        <v>1</v>
      </c>
      <c r="G4792" s="15">
        <v>1</v>
      </c>
      <c r="H4792" t="s">
        <v>19502</v>
      </c>
      <c r="I4792" s="2">
        <v>12</v>
      </c>
      <c r="J4792" s="2">
        <v>7</v>
      </c>
      <c r="K4792" s="2">
        <v>217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 s="16" t="s">
        <v>24836</v>
      </c>
    </row>
    <row r="4793" spans="1:39" x14ac:dyDescent="0.25">
      <c r="A4793" t="s">
        <v>18959</v>
      </c>
      <c r="B4793" t="s">
        <v>18960</v>
      </c>
      <c r="C4793" s="1" t="s">
        <v>9787</v>
      </c>
      <c r="D4793" s="1" t="s">
        <v>18393</v>
      </c>
      <c r="E4793" s="15">
        <v>2</v>
      </c>
      <c r="F4793" s="15">
        <v>1</v>
      </c>
      <c r="G4793" s="15">
        <v>1</v>
      </c>
      <c r="H4793" t="s">
        <v>16</v>
      </c>
      <c r="I4793" s="2">
        <v>0</v>
      </c>
      <c r="J4793" s="2">
        <v>0</v>
      </c>
      <c r="K4793" s="2">
        <v>0</v>
      </c>
      <c r="L4793">
        <v>0</v>
      </c>
      <c r="M4793">
        <v>0</v>
      </c>
      <c r="N4793">
        <v>0</v>
      </c>
      <c r="O4793">
        <v>3</v>
      </c>
      <c r="P4793">
        <v>1</v>
      </c>
      <c r="Q4793">
        <v>0</v>
      </c>
      <c r="R4793">
        <v>1</v>
      </c>
      <c r="S4793">
        <v>0</v>
      </c>
      <c r="T4793">
        <v>1</v>
      </c>
      <c r="U4793">
        <v>18</v>
      </c>
      <c r="V4793">
        <v>53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</v>
      </c>
      <c r="AC4793">
        <v>40</v>
      </c>
      <c r="AD4793">
        <v>28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 s="16" t="s">
        <v>24836</v>
      </c>
    </row>
    <row r="4794" spans="1:39" x14ac:dyDescent="0.25">
      <c r="A4794" t="s">
        <v>18959</v>
      </c>
      <c r="B4794" t="s">
        <v>18960</v>
      </c>
      <c r="C4794" s="1" t="s">
        <v>9788</v>
      </c>
      <c r="D4794" s="1" t="s">
        <v>18394</v>
      </c>
      <c r="E4794" s="15">
        <v>2</v>
      </c>
      <c r="F4794" s="15">
        <v>1</v>
      </c>
      <c r="G4794" s="15">
        <v>1</v>
      </c>
      <c r="H4794" t="s">
        <v>19502</v>
      </c>
      <c r="I4794" s="2">
        <v>12</v>
      </c>
      <c r="J4794" s="2">
        <v>7</v>
      </c>
      <c r="K4794" s="2">
        <v>304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s="16" t="s">
        <v>24836</v>
      </c>
    </row>
    <row r="4795" spans="1:39" x14ac:dyDescent="0.25">
      <c r="A4795" t="s">
        <v>18959</v>
      </c>
      <c r="B4795" t="s">
        <v>18960</v>
      </c>
      <c r="C4795" s="1" t="s">
        <v>9790</v>
      </c>
      <c r="D4795" s="1" t="s">
        <v>18395</v>
      </c>
      <c r="E4795" s="15">
        <v>2</v>
      </c>
      <c r="F4795" s="15">
        <v>1</v>
      </c>
      <c r="G4795" s="15">
        <v>1</v>
      </c>
      <c r="H4795" t="s">
        <v>16</v>
      </c>
      <c r="I4795" s="2">
        <v>0</v>
      </c>
      <c r="J4795" s="2">
        <v>0</v>
      </c>
      <c r="K4795" s="2">
        <v>0</v>
      </c>
      <c r="L4795">
        <v>0</v>
      </c>
      <c r="M4795">
        <v>0</v>
      </c>
      <c r="N4795">
        <v>0</v>
      </c>
      <c r="O4795">
        <v>3</v>
      </c>
      <c r="P4795">
        <v>1</v>
      </c>
      <c r="Q4795">
        <v>0</v>
      </c>
      <c r="R4795">
        <v>1</v>
      </c>
      <c r="S4795">
        <v>0</v>
      </c>
      <c r="T4795">
        <v>1</v>
      </c>
      <c r="U4795">
        <v>14</v>
      </c>
      <c r="V4795">
        <v>82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2</v>
      </c>
      <c r="AC4795">
        <v>40</v>
      </c>
      <c r="AD4795">
        <v>44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 s="16" t="s">
        <v>24836</v>
      </c>
    </row>
    <row r="4796" spans="1:39" x14ac:dyDescent="0.25">
      <c r="A4796" t="s">
        <v>18959</v>
      </c>
      <c r="B4796" t="s">
        <v>18960</v>
      </c>
      <c r="C4796" s="1" t="s">
        <v>9792</v>
      </c>
      <c r="D4796" s="1" t="s">
        <v>18396</v>
      </c>
      <c r="E4796" s="15">
        <v>2</v>
      </c>
      <c r="F4796" s="15">
        <v>1</v>
      </c>
      <c r="G4796" s="15">
        <v>1</v>
      </c>
      <c r="H4796" t="s">
        <v>19502</v>
      </c>
      <c r="I4796" s="2">
        <v>12</v>
      </c>
      <c r="J4796" s="2">
        <v>7</v>
      </c>
      <c r="K4796" s="2">
        <v>194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s="16" t="s">
        <v>24836</v>
      </c>
    </row>
    <row r="4797" spans="1:39" x14ac:dyDescent="0.25">
      <c r="A4797" t="s">
        <v>18959</v>
      </c>
      <c r="B4797" t="s">
        <v>18960</v>
      </c>
      <c r="C4797" s="1" t="s">
        <v>9794</v>
      </c>
      <c r="D4797" s="1" t="s">
        <v>18397</v>
      </c>
      <c r="E4797" s="15">
        <v>2</v>
      </c>
      <c r="F4797" s="15">
        <v>1</v>
      </c>
      <c r="G4797" s="15">
        <v>1</v>
      </c>
      <c r="H4797" t="s">
        <v>19502</v>
      </c>
      <c r="I4797" s="2">
        <v>12</v>
      </c>
      <c r="J4797" s="2">
        <v>7</v>
      </c>
      <c r="K4797" s="2">
        <v>320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 s="16" t="s">
        <v>24836</v>
      </c>
    </row>
    <row r="4798" spans="1:39" x14ac:dyDescent="0.25">
      <c r="A4798" t="s">
        <v>18959</v>
      </c>
      <c r="B4798" t="s">
        <v>18960</v>
      </c>
      <c r="C4798" s="1" t="s">
        <v>9796</v>
      </c>
      <c r="D4798" s="1" t="s">
        <v>18398</v>
      </c>
      <c r="E4798" s="15">
        <v>2</v>
      </c>
      <c r="F4798" s="15">
        <v>1</v>
      </c>
      <c r="G4798" s="15">
        <v>1</v>
      </c>
      <c r="H4798" t="s">
        <v>16</v>
      </c>
      <c r="I4798" s="2">
        <v>0</v>
      </c>
      <c r="J4798" s="2">
        <v>0</v>
      </c>
      <c r="K4798" s="2">
        <v>0</v>
      </c>
      <c r="L4798">
        <v>0</v>
      </c>
      <c r="M4798">
        <v>0</v>
      </c>
      <c r="N4798">
        <v>0</v>
      </c>
      <c r="O4798">
        <v>3</v>
      </c>
      <c r="P4798">
        <v>1</v>
      </c>
      <c r="Q4798">
        <v>0</v>
      </c>
      <c r="R4798">
        <v>1</v>
      </c>
      <c r="S4798">
        <v>0</v>
      </c>
      <c r="T4798">
        <v>1</v>
      </c>
      <c r="U4798">
        <v>13</v>
      </c>
      <c r="V4798">
        <v>53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</v>
      </c>
      <c r="AC4798">
        <v>40</v>
      </c>
      <c r="AD4798">
        <v>27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 s="16" t="s">
        <v>24836</v>
      </c>
    </row>
    <row r="4799" spans="1:39" x14ac:dyDescent="0.25">
      <c r="A4799" t="s">
        <v>18959</v>
      </c>
      <c r="B4799" t="s">
        <v>18960</v>
      </c>
      <c r="C4799" s="1" t="s">
        <v>9797</v>
      </c>
      <c r="D4799" s="1" t="s">
        <v>18399</v>
      </c>
      <c r="E4799" s="15">
        <v>2</v>
      </c>
      <c r="F4799" s="15">
        <v>1</v>
      </c>
      <c r="G4799" s="15">
        <v>1</v>
      </c>
      <c r="H4799" t="s">
        <v>19502</v>
      </c>
      <c r="I4799" s="2">
        <v>12</v>
      </c>
      <c r="J4799" s="2">
        <v>7</v>
      </c>
      <c r="K4799" s="2">
        <v>103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 s="16" t="s">
        <v>24836</v>
      </c>
    </row>
    <row r="4800" spans="1:39" x14ac:dyDescent="0.25">
      <c r="A4800" t="s">
        <v>18959</v>
      </c>
      <c r="B4800" t="s">
        <v>18960</v>
      </c>
      <c r="C4800" s="1" t="s">
        <v>9799</v>
      </c>
      <c r="D4800" s="1" t="s">
        <v>18400</v>
      </c>
      <c r="E4800" s="15">
        <v>2</v>
      </c>
      <c r="F4800" s="15">
        <v>1</v>
      </c>
      <c r="G4800" s="15">
        <v>1</v>
      </c>
      <c r="H4800" t="s">
        <v>16</v>
      </c>
      <c r="I4800" s="2">
        <v>0</v>
      </c>
      <c r="J4800" s="2">
        <v>0</v>
      </c>
      <c r="K4800" s="2">
        <v>0</v>
      </c>
      <c r="L4800">
        <v>0</v>
      </c>
      <c r="M4800">
        <v>0</v>
      </c>
      <c r="N4800">
        <v>0</v>
      </c>
      <c r="O4800">
        <v>2</v>
      </c>
      <c r="P4800">
        <v>1</v>
      </c>
      <c r="Q4800">
        <v>0</v>
      </c>
      <c r="R4800">
        <v>1</v>
      </c>
      <c r="S4800">
        <v>0</v>
      </c>
      <c r="T4800">
        <v>1</v>
      </c>
      <c r="U4800">
        <v>33</v>
      </c>
      <c r="V4800">
        <v>43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 s="16" t="s">
        <v>24836</v>
      </c>
    </row>
    <row r="4801" spans="1:39" x14ac:dyDescent="0.25">
      <c r="A4801" t="s">
        <v>18959</v>
      </c>
      <c r="B4801" t="s">
        <v>18960</v>
      </c>
      <c r="C4801" s="1" t="s">
        <v>9802</v>
      </c>
      <c r="D4801" s="1" t="s">
        <v>18401</v>
      </c>
      <c r="E4801" s="15">
        <v>2</v>
      </c>
      <c r="F4801" s="15">
        <v>1</v>
      </c>
      <c r="G4801" s="15">
        <v>1</v>
      </c>
      <c r="H4801" t="s">
        <v>19502</v>
      </c>
      <c r="I4801" s="2">
        <v>12</v>
      </c>
      <c r="J4801" s="2">
        <v>7</v>
      </c>
      <c r="K4801" s="2">
        <v>187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 s="16" t="s">
        <v>24836</v>
      </c>
    </row>
    <row r="4802" spans="1:39" x14ac:dyDescent="0.25">
      <c r="A4802" t="s">
        <v>18959</v>
      </c>
      <c r="B4802" t="s">
        <v>18960</v>
      </c>
      <c r="C4802" s="1" t="s">
        <v>9804</v>
      </c>
      <c r="D4802" s="1" t="s">
        <v>18402</v>
      </c>
      <c r="E4802" s="15">
        <v>2</v>
      </c>
      <c r="F4802" s="15">
        <v>1</v>
      </c>
      <c r="G4802" s="15">
        <v>1</v>
      </c>
      <c r="H4802" t="s">
        <v>16</v>
      </c>
      <c r="I4802" s="2">
        <v>0</v>
      </c>
      <c r="J4802" s="2">
        <v>0</v>
      </c>
      <c r="K4802" s="2">
        <v>0</v>
      </c>
      <c r="L4802">
        <v>0</v>
      </c>
      <c r="M4802">
        <v>0</v>
      </c>
      <c r="N4802">
        <v>0</v>
      </c>
      <c r="O4802">
        <v>3</v>
      </c>
      <c r="P4802">
        <v>1</v>
      </c>
      <c r="Q4802">
        <v>0</v>
      </c>
      <c r="R4802">
        <v>1</v>
      </c>
      <c r="S4802">
        <v>0</v>
      </c>
      <c r="T4802">
        <v>1</v>
      </c>
      <c r="U4802">
        <v>29</v>
      </c>
      <c r="V4802">
        <v>59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2</v>
      </c>
      <c r="AC4802">
        <v>40</v>
      </c>
      <c r="AD4802">
        <v>33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 s="16" t="s">
        <v>24836</v>
      </c>
    </row>
    <row r="4803" spans="1:39" x14ac:dyDescent="0.25">
      <c r="A4803" t="s">
        <v>18959</v>
      </c>
      <c r="B4803" t="s">
        <v>18960</v>
      </c>
      <c r="C4803" s="1" t="s">
        <v>9805</v>
      </c>
      <c r="D4803" s="1" t="s">
        <v>18403</v>
      </c>
      <c r="E4803" s="15">
        <v>2</v>
      </c>
      <c r="F4803" s="15">
        <v>1</v>
      </c>
      <c r="G4803" s="15">
        <v>1</v>
      </c>
      <c r="H4803" t="s">
        <v>26763</v>
      </c>
      <c r="I4803" s="2">
        <v>12</v>
      </c>
      <c r="J4803" s="2">
        <v>7</v>
      </c>
      <c r="K4803" s="2">
        <v>306</v>
      </c>
      <c r="L4803">
        <v>0</v>
      </c>
      <c r="M4803">
        <v>0</v>
      </c>
      <c r="N4803">
        <v>0</v>
      </c>
      <c r="O4803">
        <v>2</v>
      </c>
      <c r="P4803">
        <v>0</v>
      </c>
      <c r="Q4803">
        <v>0</v>
      </c>
      <c r="R4803">
        <v>1</v>
      </c>
      <c r="S4803">
        <v>0</v>
      </c>
      <c r="T4803">
        <v>1</v>
      </c>
      <c r="U4803">
        <v>13</v>
      </c>
      <c r="V4803">
        <v>75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2</v>
      </c>
      <c r="AC4803">
        <v>40</v>
      </c>
      <c r="AD4803">
        <v>82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s="16" t="s">
        <v>24836</v>
      </c>
    </row>
    <row r="4804" spans="1:39" x14ac:dyDescent="0.25">
      <c r="A4804" t="s">
        <v>18959</v>
      </c>
      <c r="B4804" t="s">
        <v>18960</v>
      </c>
      <c r="C4804" s="1" t="s">
        <v>9808</v>
      </c>
      <c r="D4804" s="1" t="s">
        <v>18404</v>
      </c>
      <c r="E4804" s="15">
        <v>2</v>
      </c>
      <c r="F4804" s="15">
        <v>1</v>
      </c>
      <c r="G4804" s="15">
        <v>1</v>
      </c>
      <c r="H4804" t="s">
        <v>19502</v>
      </c>
      <c r="I4804" s="2">
        <v>90</v>
      </c>
      <c r="J4804" s="2">
        <v>7</v>
      </c>
      <c r="K4804" s="2">
        <v>3502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s="16" t="s">
        <v>24836</v>
      </c>
    </row>
    <row r="4805" spans="1:39" x14ac:dyDescent="0.25">
      <c r="A4805" t="s">
        <v>18959</v>
      </c>
      <c r="B4805" t="s">
        <v>18960</v>
      </c>
      <c r="C4805" s="1" t="s">
        <v>9810</v>
      </c>
      <c r="D4805" s="1" t="s">
        <v>18405</v>
      </c>
      <c r="E4805" s="15">
        <v>2</v>
      </c>
      <c r="F4805" s="15">
        <v>1</v>
      </c>
      <c r="G4805" s="15">
        <v>1</v>
      </c>
      <c r="H4805" t="s">
        <v>19502</v>
      </c>
      <c r="I4805" s="2">
        <v>12</v>
      </c>
      <c r="J4805" s="2">
        <v>7</v>
      </c>
      <c r="K4805" s="2">
        <v>400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 s="16" t="s">
        <v>24836</v>
      </c>
    </row>
    <row r="4806" spans="1:39" x14ac:dyDescent="0.25">
      <c r="A4806" t="s">
        <v>18959</v>
      </c>
      <c r="B4806" t="s">
        <v>18960</v>
      </c>
      <c r="C4806" s="1" t="s">
        <v>9812</v>
      </c>
      <c r="D4806" s="1" t="s">
        <v>18406</v>
      </c>
      <c r="E4806" s="15">
        <v>2</v>
      </c>
      <c r="F4806" s="15">
        <v>1</v>
      </c>
      <c r="G4806" s="15">
        <v>1</v>
      </c>
      <c r="H4806" t="s">
        <v>16</v>
      </c>
      <c r="I4806" s="2">
        <v>0</v>
      </c>
      <c r="J4806" s="2">
        <v>0</v>
      </c>
      <c r="K4806" s="2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1</v>
      </c>
      <c r="S4806">
        <v>0</v>
      </c>
      <c r="T4806">
        <v>1</v>
      </c>
      <c r="U4806">
        <v>6</v>
      </c>
      <c r="V4806">
        <v>19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 s="16" t="s">
        <v>24836</v>
      </c>
    </row>
    <row r="4807" spans="1:39" x14ac:dyDescent="0.25">
      <c r="A4807" t="s">
        <v>18959</v>
      </c>
      <c r="B4807" t="s">
        <v>18960</v>
      </c>
      <c r="C4807" s="1" t="s">
        <v>9813</v>
      </c>
      <c r="D4807" s="1" t="s">
        <v>18407</v>
      </c>
      <c r="E4807" s="15">
        <v>2</v>
      </c>
      <c r="F4807" s="15">
        <v>1</v>
      </c>
      <c r="G4807" s="15">
        <v>1</v>
      </c>
      <c r="H4807" t="s">
        <v>19502</v>
      </c>
      <c r="I4807" s="2">
        <v>12</v>
      </c>
      <c r="J4807" s="2">
        <v>7</v>
      </c>
      <c r="K4807" s="2">
        <v>224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 s="16" t="s">
        <v>24836</v>
      </c>
    </row>
    <row r="4808" spans="1:39" x14ac:dyDescent="0.25">
      <c r="A4808" t="s">
        <v>18959</v>
      </c>
      <c r="B4808" t="s">
        <v>18960</v>
      </c>
      <c r="C4808" s="1" t="s">
        <v>9815</v>
      </c>
      <c r="D4808" s="1" t="s">
        <v>18408</v>
      </c>
      <c r="E4808" s="15">
        <v>2</v>
      </c>
      <c r="F4808" s="15">
        <v>1</v>
      </c>
      <c r="G4808" s="15">
        <v>1</v>
      </c>
      <c r="H4808" t="s">
        <v>16</v>
      </c>
      <c r="I4808" s="2">
        <v>0</v>
      </c>
      <c r="J4808" s="2">
        <v>0</v>
      </c>
      <c r="K4808" s="2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1</v>
      </c>
      <c r="S4808">
        <v>0</v>
      </c>
      <c r="T4808">
        <v>1</v>
      </c>
      <c r="U4808">
        <v>5</v>
      </c>
      <c r="V4808">
        <v>9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s="16" t="s">
        <v>24836</v>
      </c>
    </row>
    <row r="4809" spans="1:39" x14ac:dyDescent="0.25">
      <c r="A4809" t="s">
        <v>18959</v>
      </c>
      <c r="B4809" t="s">
        <v>18960</v>
      </c>
      <c r="C4809" s="1" t="s">
        <v>9818</v>
      </c>
      <c r="D4809" s="1" t="s">
        <v>18409</v>
      </c>
      <c r="E4809" s="15">
        <v>2</v>
      </c>
      <c r="F4809" s="15">
        <v>1</v>
      </c>
      <c r="G4809" s="15">
        <v>1</v>
      </c>
      <c r="H4809" t="s">
        <v>19502</v>
      </c>
      <c r="I4809" s="2">
        <v>12</v>
      </c>
      <c r="J4809" s="2">
        <v>7</v>
      </c>
      <c r="K4809" s="2">
        <v>186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 s="16" t="s">
        <v>24836</v>
      </c>
    </row>
    <row r="4810" spans="1:39" x14ac:dyDescent="0.25">
      <c r="A4810" t="s">
        <v>18959</v>
      </c>
      <c r="B4810" t="s">
        <v>18960</v>
      </c>
      <c r="C4810" s="1" t="s">
        <v>9820</v>
      </c>
      <c r="D4810" s="1" t="s">
        <v>18410</v>
      </c>
      <c r="E4810" s="15">
        <v>2</v>
      </c>
      <c r="F4810" s="15">
        <v>1</v>
      </c>
      <c r="G4810" s="15">
        <v>1</v>
      </c>
      <c r="H4810" t="s">
        <v>16</v>
      </c>
      <c r="I4810" s="2">
        <v>0</v>
      </c>
      <c r="J4810" s="2">
        <v>0</v>
      </c>
      <c r="K4810" s="2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1</v>
      </c>
      <c r="S4810">
        <v>0</v>
      </c>
      <c r="T4810">
        <v>1</v>
      </c>
      <c r="U4810">
        <v>5</v>
      </c>
      <c r="V4810">
        <v>14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2</v>
      </c>
      <c r="AC4810">
        <v>40</v>
      </c>
      <c r="AD4810">
        <v>10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 s="16" t="s">
        <v>24836</v>
      </c>
    </row>
    <row r="4811" spans="1:39" x14ac:dyDescent="0.25">
      <c r="A4811" t="s">
        <v>18959</v>
      </c>
      <c r="B4811" t="s">
        <v>18960</v>
      </c>
      <c r="C4811" s="1" t="s">
        <v>9822</v>
      </c>
      <c r="D4811" s="1" t="s">
        <v>18411</v>
      </c>
      <c r="E4811" s="15">
        <v>2</v>
      </c>
      <c r="F4811" s="15">
        <v>1</v>
      </c>
      <c r="G4811" s="15">
        <v>1</v>
      </c>
      <c r="H4811" t="s">
        <v>19502</v>
      </c>
      <c r="I4811" s="2">
        <v>12</v>
      </c>
      <c r="J4811" s="2">
        <v>7</v>
      </c>
      <c r="K4811" s="2">
        <v>221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 s="16" t="s">
        <v>24836</v>
      </c>
    </row>
    <row r="4812" spans="1:39" x14ac:dyDescent="0.25">
      <c r="A4812" t="s">
        <v>18959</v>
      </c>
      <c r="B4812" t="s">
        <v>18960</v>
      </c>
      <c r="C4812" s="1" t="s">
        <v>9824</v>
      </c>
      <c r="D4812" s="1" t="s">
        <v>18412</v>
      </c>
      <c r="E4812" s="15">
        <v>2</v>
      </c>
      <c r="F4812" s="15">
        <v>1</v>
      </c>
      <c r="G4812" s="15">
        <v>1</v>
      </c>
      <c r="H4812" t="s">
        <v>16</v>
      </c>
      <c r="I4812" s="2">
        <v>0</v>
      </c>
      <c r="J4812" s="2">
        <v>0</v>
      </c>
      <c r="K4812" s="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1</v>
      </c>
      <c r="S4812">
        <v>0</v>
      </c>
      <c r="T4812">
        <v>1</v>
      </c>
      <c r="U4812">
        <v>5</v>
      </c>
      <c r="V4812">
        <v>21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 s="16" t="s">
        <v>24836</v>
      </c>
    </row>
    <row r="4813" spans="1:39" x14ac:dyDescent="0.25">
      <c r="A4813" t="s">
        <v>18959</v>
      </c>
      <c r="B4813" t="s">
        <v>18960</v>
      </c>
      <c r="C4813" s="1" t="s">
        <v>9826</v>
      </c>
      <c r="D4813" s="1" t="s">
        <v>18413</v>
      </c>
      <c r="E4813" s="15">
        <v>2</v>
      </c>
      <c r="F4813" s="15">
        <v>1</v>
      </c>
      <c r="G4813" s="15">
        <v>1</v>
      </c>
      <c r="H4813" t="s">
        <v>19502</v>
      </c>
      <c r="I4813" s="2">
        <v>13</v>
      </c>
      <c r="J4813" s="2">
        <v>7</v>
      </c>
      <c r="K4813" s="2">
        <v>230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 s="16" t="s">
        <v>24836</v>
      </c>
    </row>
    <row r="4814" spans="1:39" x14ac:dyDescent="0.25">
      <c r="A4814" t="s">
        <v>18959</v>
      </c>
      <c r="B4814" t="s">
        <v>18960</v>
      </c>
      <c r="C4814" s="1" t="s">
        <v>9828</v>
      </c>
      <c r="D4814" s="1" t="s">
        <v>18414</v>
      </c>
      <c r="E4814" s="15">
        <v>2</v>
      </c>
      <c r="F4814" s="15">
        <v>1</v>
      </c>
      <c r="G4814" s="15">
        <v>1</v>
      </c>
      <c r="H4814" t="s">
        <v>16</v>
      </c>
      <c r="I4814" s="2">
        <v>0</v>
      </c>
      <c r="J4814" s="2">
        <v>0</v>
      </c>
      <c r="K4814" s="2">
        <v>0</v>
      </c>
      <c r="L4814">
        <v>0</v>
      </c>
      <c r="M4814">
        <v>0</v>
      </c>
      <c r="N4814">
        <v>0</v>
      </c>
      <c r="O4814">
        <v>2</v>
      </c>
      <c r="P4814">
        <v>1</v>
      </c>
      <c r="Q4814">
        <v>0</v>
      </c>
      <c r="R4814">
        <v>1</v>
      </c>
      <c r="S4814">
        <v>0</v>
      </c>
      <c r="T4814">
        <v>1</v>
      </c>
      <c r="U4814">
        <v>9</v>
      </c>
      <c r="V4814">
        <v>48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11</v>
      </c>
      <c r="AD4814">
        <v>34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2</v>
      </c>
      <c r="AK4814">
        <v>40</v>
      </c>
      <c r="AL4814">
        <v>37</v>
      </c>
      <c r="AM4814" s="16" t="s">
        <v>24836</v>
      </c>
    </row>
    <row r="4815" spans="1:39" x14ac:dyDescent="0.25">
      <c r="A4815" t="s">
        <v>18959</v>
      </c>
      <c r="B4815" t="s">
        <v>18960</v>
      </c>
      <c r="C4815" s="1" t="s">
        <v>9830</v>
      </c>
      <c r="D4815" s="1" t="s">
        <v>18415</v>
      </c>
      <c r="E4815" s="15">
        <v>2</v>
      </c>
      <c r="F4815" s="15">
        <v>1</v>
      </c>
      <c r="G4815" s="15">
        <v>1</v>
      </c>
      <c r="H4815" t="s">
        <v>19502</v>
      </c>
      <c r="I4815" s="2">
        <v>12</v>
      </c>
      <c r="J4815" s="2">
        <v>7</v>
      </c>
      <c r="K4815" s="2">
        <v>226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 s="16" t="s">
        <v>24836</v>
      </c>
    </row>
    <row r="4816" spans="1:39" x14ac:dyDescent="0.25">
      <c r="A4816" t="s">
        <v>18959</v>
      </c>
      <c r="B4816" t="s">
        <v>18960</v>
      </c>
      <c r="C4816" s="1" t="s">
        <v>9832</v>
      </c>
      <c r="D4816" s="1" t="s">
        <v>18416</v>
      </c>
      <c r="E4816" s="15">
        <v>2</v>
      </c>
      <c r="F4816" s="15">
        <v>1</v>
      </c>
      <c r="G4816" s="15">
        <v>1</v>
      </c>
      <c r="H4816" t="s">
        <v>16</v>
      </c>
      <c r="I4816" s="2">
        <v>0</v>
      </c>
      <c r="J4816" s="2">
        <v>0</v>
      </c>
      <c r="K4816" s="2">
        <v>0</v>
      </c>
      <c r="L4816">
        <v>0</v>
      </c>
      <c r="M4816">
        <v>0</v>
      </c>
      <c r="N4816">
        <v>0</v>
      </c>
      <c r="O4816">
        <v>2</v>
      </c>
      <c r="P4816">
        <v>1</v>
      </c>
      <c r="Q4816">
        <v>0</v>
      </c>
      <c r="R4816">
        <v>1</v>
      </c>
      <c r="S4816">
        <v>0</v>
      </c>
      <c r="T4816">
        <v>1</v>
      </c>
      <c r="U4816">
        <v>17</v>
      </c>
      <c r="V4816">
        <v>34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</v>
      </c>
      <c r="AC4816">
        <v>40</v>
      </c>
      <c r="AD4816">
        <v>11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s="16" t="s">
        <v>24836</v>
      </c>
    </row>
    <row r="4817" spans="1:39" x14ac:dyDescent="0.25">
      <c r="A4817" t="s">
        <v>18959</v>
      </c>
      <c r="B4817" t="s">
        <v>18960</v>
      </c>
      <c r="C4817" s="1" t="s">
        <v>9835</v>
      </c>
      <c r="D4817" s="1" t="s">
        <v>18417</v>
      </c>
      <c r="E4817" s="15">
        <v>2</v>
      </c>
      <c r="F4817" s="15">
        <v>1</v>
      </c>
      <c r="G4817" s="15">
        <v>1</v>
      </c>
      <c r="H4817" t="s">
        <v>19502</v>
      </c>
      <c r="I4817" s="2">
        <v>12</v>
      </c>
      <c r="J4817" s="2">
        <v>7</v>
      </c>
      <c r="K4817" s="2">
        <v>140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s="16" t="s">
        <v>24836</v>
      </c>
    </row>
    <row r="4818" spans="1:39" x14ac:dyDescent="0.25">
      <c r="A4818" t="s">
        <v>18959</v>
      </c>
      <c r="B4818" t="s">
        <v>18960</v>
      </c>
      <c r="C4818" s="1" t="s">
        <v>9837</v>
      </c>
      <c r="D4818" s="1" t="s">
        <v>18418</v>
      </c>
      <c r="E4818" s="15">
        <v>2</v>
      </c>
      <c r="F4818" s="15">
        <v>1</v>
      </c>
      <c r="G4818" s="15">
        <v>1</v>
      </c>
      <c r="H4818" t="s">
        <v>16</v>
      </c>
      <c r="I4818" s="2">
        <v>0</v>
      </c>
      <c r="J4818" s="2">
        <v>0</v>
      </c>
      <c r="K4818" s="2">
        <v>0</v>
      </c>
      <c r="L4818">
        <v>0</v>
      </c>
      <c r="M4818">
        <v>0</v>
      </c>
      <c r="N4818">
        <v>0</v>
      </c>
      <c r="O4818">
        <v>2</v>
      </c>
      <c r="P4818">
        <v>1</v>
      </c>
      <c r="Q4818">
        <v>0</v>
      </c>
      <c r="R4818">
        <v>1</v>
      </c>
      <c r="S4818">
        <v>0</v>
      </c>
      <c r="T4818">
        <v>1</v>
      </c>
      <c r="U4818">
        <v>9</v>
      </c>
      <c r="V4818">
        <v>49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 s="16" t="s">
        <v>24836</v>
      </c>
    </row>
    <row r="4819" spans="1:39" x14ac:dyDescent="0.25">
      <c r="A4819" t="s">
        <v>18959</v>
      </c>
      <c r="B4819" t="s">
        <v>18960</v>
      </c>
      <c r="C4819" s="1" t="s">
        <v>9840</v>
      </c>
      <c r="D4819" s="1" t="s">
        <v>18419</v>
      </c>
      <c r="E4819" s="15">
        <v>2</v>
      </c>
      <c r="F4819" s="15">
        <v>1</v>
      </c>
      <c r="G4819" s="15">
        <v>1</v>
      </c>
      <c r="H4819" t="s">
        <v>24821</v>
      </c>
      <c r="I4819" s="2">
        <v>12</v>
      </c>
      <c r="J4819" s="2">
        <v>7</v>
      </c>
      <c r="K4819" s="2">
        <v>198</v>
      </c>
      <c r="L4819">
        <v>0</v>
      </c>
      <c r="M4819">
        <v>0</v>
      </c>
      <c r="N4819">
        <v>0</v>
      </c>
      <c r="O4819">
        <v>2</v>
      </c>
      <c r="P4819">
        <v>1</v>
      </c>
      <c r="Q4819">
        <v>0</v>
      </c>
      <c r="R4819">
        <v>1</v>
      </c>
      <c r="S4819">
        <v>0</v>
      </c>
      <c r="T4819">
        <v>1</v>
      </c>
      <c r="U4819">
        <v>21</v>
      </c>
      <c r="V4819">
        <v>63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 s="16" t="s">
        <v>24836</v>
      </c>
    </row>
    <row r="4820" spans="1:39" x14ac:dyDescent="0.25">
      <c r="A4820" t="s">
        <v>18959</v>
      </c>
      <c r="B4820" t="s">
        <v>18960</v>
      </c>
      <c r="C4820" s="1" t="s">
        <v>9842</v>
      </c>
      <c r="D4820" s="1" t="s">
        <v>18420</v>
      </c>
      <c r="E4820" s="15">
        <v>2</v>
      </c>
      <c r="F4820" s="15">
        <v>1</v>
      </c>
      <c r="G4820" s="15">
        <v>1</v>
      </c>
      <c r="H4820" t="s">
        <v>19502</v>
      </c>
      <c r="I4820" s="2">
        <v>12</v>
      </c>
      <c r="J4820" s="2">
        <v>7</v>
      </c>
      <c r="K4820" s="2">
        <v>364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s="16" t="s">
        <v>24836</v>
      </c>
    </row>
    <row r="4821" spans="1:39" x14ac:dyDescent="0.25">
      <c r="A4821" t="s">
        <v>18959</v>
      </c>
      <c r="B4821" t="s">
        <v>18960</v>
      </c>
      <c r="C4821" s="1" t="s">
        <v>9844</v>
      </c>
      <c r="D4821" s="1" t="s">
        <v>18421</v>
      </c>
      <c r="E4821" s="15">
        <v>2</v>
      </c>
      <c r="F4821" s="15">
        <v>1</v>
      </c>
      <c r="G4821" s="15">
        <v>1</v>
      </c>
      <c r="H4821" t="s">
        <v>16</v>
      </c>
      <c r="I4821" s="2">
        <v>0</v>
      </c>
      <c r="J4821" s="2">
        <v>0</v>
      </c>
      <c r="K4821" s="2">
        <v>0</v>
      </c>
      <c r="L4821">
        <v>0</v>
      </c>
      <c r="M4821">
        <v>0</v>
      </c>
      <c r="N4821">
        <v>0</v>
      </c>
      <c r="O4821">
        <v>2</v>
      </c>
      <c r="P4821">
        <v>0</v>
      </c>
      <c r="Q4821">
        <v>0</v>
      </c>
      <c r="R4821">
        <v>1</v>
      </c>
      <c r="S4821">
        <v>0</v>
      </c>
      <c r="T4821">
        <v>1</v>
      </c>
      <c r="U4821">
        <v>6</v>
      </c>
      <c r="V4821">
        <v>42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 s="16" t="s">
        <v>24836</v>
      </c>
    </row>
    <row r="4822" spans="1:39" x14ac:dyDescent="0.25">
      <c r="A4822" t="s">
        <v>18959</v>
      </c>
      <c r="B4822" t="s">
        <v>18960</v>
      </c>
      <c r="C4822" s="1" t="s">
        <v>9846</v>
      </c>
      <c r="D4822" s="1" t="s">
        <v>18422</v>
      </c>
      <c r="E4822" s="15">
        <v>2</v>
      </c>
      <c r="F4822" s="15">
        <v>1</v>
      </c>
      <c r="G4822" s="15">
        <v>1</v>
      </c>
      <c r="H4822" t="s">
        <v>19502</v>
      </c>
      <c r="I4822" s="2">
        <v>12</v>
      </c>
      <c r="J4822" s="2">
        <v>7</v>
      </c>
      <c r="K4822" s="2">
        <v>240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 s="16" t="s">
        <v>24836</v>
      </c>
    </row>
    <row r="4823" spans="1:39" x14ac:dyDescent="0.25">
      <c r="A4823" t="s">
        <v>18959</v>
      </c>
      <c r="B4823" t="s">
        <v>18960</v>
      </c>
      <c r="C4823" s="1" t="s">
        <v>9848</v>
      </c>
      <c r="D4823" s="1" t="s">
        <v>18423</v>
      </c>
      <c r="E4823" s="15">
        <v>2</v>
      </c>
      <c r="F4823" s="15">
        <v>1</v>
      </c>
      <c r="G4823" s="15">
        <v>1</v>
      </c>
      <c r="H4823" t="s">
        <v>16</v>
      </c>
      <c r="I4823" s="2">
        <v>0</v>
      </c>
      <c r="J4823" s="2">
        <v>0</v>
      </c>
      <c r="K4823" s="2">
        <v>0</v>
      </c>
      <c r="L4823">
        <v>0</v>
      </c>
      <c r="M4823">
        <v>0</v>
      </c>
      <c r="N4823">
        <v>0</v>
      </c>
      <c r="O4823">
        <v>2</v>
      </c>
      <c r="P4823">
        <v>1</v>
      </c>
      <c r="Q4823">
        <v>0</v>
      </c>
      <c r="R4823">
        <v>1</v>
      </c>
      <c r="S4823">
        <v>0</v>
      </c>
      <c r="T4823">
        <v>1</v>
      </c>
      <c r="U4823">
        <v>9</v>
      </c>
      <c r="V4823">
        <v>22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 s="16" t="s">
        <v>24836</v>
      </c>
    </row>
    <row r="4824" spans="1:39" x14ac:dyDescent="0.25">
      <c r="A4824" t="s">
        <v>18959</v>
      </c>
      <c r="B4824" t="s">
        <v>18960</v>
      </c>
      <c r="C4824" s="1" t="s">
        <v>9852</v>
      </c>
      <c r="D4824" s="1" t="s">
        <v>18424</v>
      </c>
      <c r="E4824" s="15">
        <v>2</v>
      </c>
      <c r="F4824" s="15">
        <v>1</v>
      </c>
      <c r="G4824" s="15">
        <v>1</v>
      </c>
      <c r="H4824" t="s">
        <v>19502</v>
      </c>
      <c r="I4824" s="2">
        <v>13</v>
      </c>
      <c r="J4824" s="2">
        <v>7</v>
      </c>
      <c r="K4824" s="2">
        <v>100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 s="16" t="s">
        <v>24836</v>
      </c>
    </row>
    <row r="4825" spans="1:39" x14ac:dyDescent="0.25">
      <c r="A4825" t="s">
        <v>18959</v>
      </c>
      <c r="B4825" t="s">
        <v>18960</v>
      </c>
      <c r="C4825" s="1" t="s">
        <v>9854</v>
      </c>
      <c r="D4825" s="1" t="s">
        <v>18425</v>
      </c>
      <c r="E4825" s="15">
        <v>2</v>
      </c>
      <c r="F4825" s="15">
        <v>1</v>
      </c>
      <c r="G4825" s="15">
        <v>1</v>
      </c>
      <c r="H4825" t="s">
        <v>16</v>
      </c>
      <c r="I4825" s="2">
        <v>0</v>
      </c>
      <c r="J4825" s="2">
        <v>0</v>
      </c>
      <c r="K4825" s="2">
        <v>0</v>
      </c>
      <c r="L4825">
        <v>0</v>
      </c>
      <c r="M4825">
        <v>0</v>
      </c>
      <c r="N4825">
        <v>0</v>
      </c>
      <c r="O4825">
        <v>2</v>
      </c>
      <c r="P4825">
        <v>1</v>
      </c>
      <c r="Q4825">
        <v>0</v>
      </c>
      <c r="R4825">
        <v>1</v>
      </c>
      <c r="S4825">
        <v>0</v>
      </c>
      <c r="T4825">
        <v>1</v>
      </c>
      <c r="U4825">
        <v>8</v>
      </c>
      <c r="V4825">
        <v>36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s="16" t="s">
        <v>24836</v>
      </c>
    </row>
    <row r="4826" spans="1:39" x14ac:dyDescent="0.25">
      <c r="A4826" t="s">
        <v>18959</v>
      </c>
      <c r="B4826" t="s">
        <v>18960</v>
      </c>
      <c r="C4826" s="1" t="s">
        <v>9855</v>
      </c>
      <c r="D4826" s="1" t="s">
        <v>18426</v>
      </c>
      <c r="E4826" s="15">
        <v>2</v>
      </c>
      <c r="F4826" s="15">
        <v>1</v>
      </c>
      <c r="G4826" s="15">
        <v>1</v>
      </c>
      <c r="H4826" t="s">
        <v>19502</v>
      </c>
      <c r="I4826" s="2">
        <v>13</v>
      </c>
      <c r="J4826" s="2">
        <v>7</v>
      </c>
      <c r="K4826" s="2">
        <v>122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 s="16" t="s">
        <v>24836</v>
      </c>
    </row>
    <row r="4827" spans="1:39" x14ac:dyDescent="0.25">
      <c r="A4827" t="s">
        <v>18959</v>
      </c>
      <c r="B4827" t="s">
        <v>18960</v>
      </c>
      <c r="C4827" s="1" t="s">
        <v>9857</v>
      </c>
      <c r="D4827" s="1" t="s">
        <v>18427</v>
      </c>
      <c r="E4827" s="15">
        <v>2</v>
      </c>
      <c r="F4827" s="15">
        <v>1</v>
      </c>
      <c r="G4827" s="15">
        <v>1</v>
      </c>
      <c r="H4827" t="s">
        <v>16</v>
      </c>
      <c r="I4827" s="2">
        <v>0</v>
      </c>
      <c r="J4827" s="2">
        <v>0</v>
      </c>
      <c r="K4827" s="2">
        <v>0</v>
      </c>
      <c r="L4827">
        <v>0</v>
      </c>
      <c r="M4827">
        <v>0</v>
      </c>
      <c r="N4827">
        <v>0</v>
      </c>
      <c r="O4827">
        <v>2</v>
      </c>
      <c r="P4827">
        <v>1</v>
      </c>
      <c r="Q4827">
        <v>0</v>
      </c>
      <c r="R4827">
        <v>1</v>
      </c>
      <c r="S4827">
        <v>0</v>
      </c>
      <c r="T4827">
        <v>1</v>
      </c>
      <c r="U4827">
        <v>8</v>
      </c>
      <c r="V4827">
        <v>46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 s="16" t="s">
        <v>24836</v>
      </c>
    </row>
    <row r="4828" spans="1:39" x14ac:dyDescent="0.25">
      <c r="A4828" t="s">
        <v>18959</v>
      </c>
      <c r="B4828" t="s">
        <v>18960</v>
      </c>
      <c r="C4828" s="1" t="s">
        <v>9859</v>
      </c>
      <c r="D4828" s="1" t="s">
        <v>18428</v>
      </c>
      <c r="E4828" s="15">
        <v>2</v>
      </c>
      <c r="F4828" s="15">
        <v>1</v>
      </c>
      <c r="G4828" s="15">
        <v>1</v>
      </c>
      <c r="H4828" t="s">
        <v>26559</v>
      </c>
      <c r="I4828" s="2">
        <v>13</v>
      </c>
      <c r="J4828" s="2">
        <v>7</v>
      </c>
      <c r="K4828" s="2">
        <v>159</v>
      </c>
      <c r="L4828">
        <v>0</v>
      </c>
      <c r="M4828">
        <v>0</v>
      </c>
      <c r="N4828">
        <v>0</v>
      </c>
      <c r="O4828">
        <v>2</v>
      </c>
      <c r="P4828">
        <v>0</v>
      </c>
      <c r="Q4828">
        <v>0</v>
      </c>
      <c r="R4828">
        <v>1</v>
      </c>
      <c r="S4828">
        <v>0</v>
      </c>
      <c r="T4828">
        <v>1</v>
      </c>
      <c r="U4828">
        <v>22</v>
      </c>
      <c r="V4828">
        <v>55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2</v>
      </c>
      <c r="AC4828">
        <v>60</v>
      </c>
      <c r="AD4828">
        <v>10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 s="16" t="s">
        <v>24836</v>
      </c>
    </row>
    <row r="4829" spans="1:39" x14ac:dyDescent="0.25">
      <c r="A4829" t="s">
        <v>18959</v>
      </c>
      <c r="B4829" t="s">
        <v>18960</v>
      </c>
      <c r="C4829" s="1" t="s">
        <v>9861</v>
      </c>
      <c r="D4829" s="1" t="s">
        <v>18429</v>
      </c>
      <c r="E4829" s="15">
        <v>2</v>
      </c>
      <c r="F4829" s="15">
        <v>1</v>
      </c>
      <c r="G4829" s="15">
        <v>1</v>
      </c>
      <c r="H4829" t="s">
        <v>16</v>
      </c>
      <c r="I4829" s="2">
        <v>0</v>
      </c>
      <c r="J4829" s="2">
        <v>0</v>
      </c>
      <c r="K4829" s="2">
        <v>0</v>
      </c>
      <c r="L4829">
        <v>0</v>
      </c>
      <c r="M4829">
        <v>0</v>
      </c>
      <c r="N4829">
        <v>0</v>
      </c>
      <c r="O4829">
        <v>2</v>
      </c>
      <c r="P4829">
        <v>0</v>
      </c>
      <c r="Q4829">
        <v>0</v>
      </c>
      <c r="R4829">
        <v>1</v>
      </c>
      <c r="S4829">
        <v>0</v>
      </c>
      <c r="T4829">
        <v>1</v>
      </c>
      <c r="U4829">
        <v>22</v>
      </c>
      <c r="V4829">
        <v>55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</v>
      </c>
      <c r="AC4829">
        <v>60</v>
      </c>
      <c r="AD4829">
        <v>10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s="16" t="s">
        <v>24836</v>
      </c>
    </row>
    <row r="4830" spans="1:39" x14ac:dyDescent="0.25">
      <c r="A4830" t="s">
        <v>18959</v>
      </c>
      <c r="B4830" t="s">
        <v>18960</v>
      </c>
      <c r="C4830" s="1" t="s">
        <v>9864</v>
      </c>
      <c r="D4830" s="1" t="s">
        <v>18430</v>
      </c>
      <c r="E4830" s="15">
        <v>2</v>
      </c>
      <c r="F4830" s="15">
        <v>1</v>
      </c>
      <c r="G4830" s="15">
        <v>1</v>
      </c>
      <c r="H4830" t="s">
        <v>19502</v>
      </c>
      <c r="I4830" s="2">
        <v>90</v>
      </c>
      <c r="J4830" s="2">
        <v>7</v>
      </c>
      <c r="K4830" s="2">
        <v>1398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 s="16" t="s">
        <v>24836</v>
      </c>
    </row>
    <row r="4831" spans="1:39" x14ac:dyDescent="0.25">
      <c r="A4831" t="s">
        <v>18959</v>
      </c>
      <c r="B4831" t="s">
        <v>18960</v>
      </c>
      <c r="C4831" s="1" t="s">
        <v>9866</v>
      </c>
      <c r="D4831" s="1" t="s">
        <v>18431</v>
      </c>
      <c r="E4831" s="15">
        <v>2</v>
      </c>
      <c r="F4831" s="15">
        <v>1</v>
      </c>
      <c r="G4831" s="15">
        <v>1</v>
      </c>
      <c r="H4831" t="s">
        <v>19502</v>
      </c>
      <c r="I4831" s="2">
        <v>12</v>
      </c>
      <c r="J4831" s="2">
        <v>7</v>
      </c>
      <c r="K4831" s="2">
        <v>167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 s="16" t="s">
        <v>24836</v>
      </c>
    </row>
    <row r="4832" spans="1:39" x14ac:dyDescent="0.25">
      <c r="A4832" t="s">
        <v>18959</v>
      </c>
      <c r="B4832" t="s">
        <v>18960</v>
      </c>
      <c r="C4832" s="1" t="s">
        <v>9868</v>
      </c>
      <c r="D4832" s="1" t="s">
        <v>18432</v>
      </c>
      <c r="E4832" s="15">
        <v>2</v>
      </c>
      <c r="F4832" s="15">
        <v>1</v>
      </c>
      <c r="G4832" s="15">
        <v>1</v>
      </c>
      <c r="H4832" t="s">
        <v>16</v>
      </c>
      <c r="I4832" s="2">
        <v>0</v>
      </c>
      <c r="J4832" s="2">
        <v>0</v>
      </c>
      <c r="K4832" s="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1</v>
      </c>
      <c r="S4832">
        <v>0</v>
      </c>
      <c r="T4832">
        <v>1</v>
      </c>
      <c r="U4832">
        <v>5</v>
      </c>
      <c r="V4832">
        <v>11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 s="16" t="s">
        <v>24836</v>
      </c>
    </row>
    <row r="4833" spans="1:39" x14ac:dyDescent="0.25">
      <c r="A4833" t="s">
        <v>18959</v>
      </c>
      <c r="B4833" t="s">
        <v>18960</v>
      </c>
      <c r="C4833" s="1" t="s">
        <v>9871</v>
      </c>
      <c r="D4833" s="1" t="s">
        <v>18433</v>
      </c>
      <c r="E4833" s="15">
        <v>2</v>
      </c>
      <c r="F4833" s="15">
        <v>1</v>
      </c>
      <c r="G4833" s="15">
        <v>1</v>
      </c>
      <c r="H4833" t="s">
        <v>19502</v>
      </c>
      <c r="I4833" s="2">
        <v>12</v>
      </c>
      <c r="J4833" s="2">
        <v>7</v>
      </c>
      <c r="K4833" s="2">
        <v>198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 s="16" t="s">
        <v>24836</v>
      </c>
    </row>
    <row r="4834" spans="1:39" x14ac:dyDescent="0.25">
      <c r="A4834" t="s">
        <v>18959</v>
      </c>
      <c r="B4834" t="s">
        <v>18960</v>
      </c>
      <c r="C4834" s="1" t="s">
        <v>9873</v>
      </c>
      <c r="D4834" s="1" t="s">
        <v>18434</v>
      </c>
      <c r="E4834" s="15">
        <v>2</v>
      </c>
      <c r="F4834" s="15">
        <v>1</v>
      </c>
      <c r="G4834" s="15">
        <v>1</v>
      </c>
      <c r="H4834" t="s">
        <v>16</v>
      </c>
      <c r="I4834" s="2">
        <v>0</v>
      </c>
      <c r="J4834" s="2">
        <v>0</v>
      </c>
      <c r="K4834" s="2">
        <v>0</v>
      </c>
      <c r="L4834">
        <v>0</v>
      </c>
      <c r="M4834">
        <v>0</v>
      </c>
      <c r="N4834">
        <v>0</v>
      </c>
      <c r="O4834">
        <v>2</v>
      </c>
      <c r="P4834">
        <v>1</v>
      </c>
      <c r="Q4834">
        <v>0</v>
      </c>
      <c r="R4834">
        <v>1</v>
      </c>
      <c r="S4834">
        <v>0</v>
      </c>
      <c r="T4834">
        <v>1</v>
      </c>
      <c r="U4834">
        <v>5</v>
      </c>
      <c r="V4834">
        <v>19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2</v>
      </c>
      <c r="AC4834">
        <v>40</v>
      </c>
      <c r="AD4834">
        <v>22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 s="16" t="s">
        <v>24836</v>
      </c>
    </row>
    <row r="4835" spans="1:39" x14ac:dyDescent="0.25">
      <c r="A4835" t="s">
        <v>18959</v>
      </c>
      <c r="B4835" t="s">
        <v>18960</v>
      </c>
      <c r="C4835" s="1" t="s">
        <v>9876</v>
      </c>
      <c r="D4835" s="1" t="s">
        <v>18435</v>
      </c>
      <c r="E4835" s="15">
        <v>2</v>
      </c>
      <c r="F4835" s="15">
        <v>1</v>
      </c>
      <c r="G4835" s="15">
        <v>1</v>
      </c>
      <c r="H4835" t="s">
        <v>19502</v>
      </c>
      <c r="I4835" s="2">
        <v>12</v>
      </c>
      <c r="J4835" s="2">
        <v>7</v>
      </c>
      <c r="K4835" s="2">
        <v>270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 s="16" t="s">
        <v>24836</v>
      </c>
    </row>
    <row r="4836" spans="1:39" x14ac:dyDescent="0.25">
      <c r="A4836" t="s">
        <v>18959</v>
      </c>
      <c r="B4836" t="s">
        <v>18960</v>
      </c>
      <c r="C4836" s="1" t="s">
        <v>9878</v>
      </c>
      <c r="D4836" s="1" t="s">
        <v>18436</v>
      </c>
      <c r="E4836" s="15">
        <v>2</v>
      </c>
      <c r="F4836" s="15">
        <v>1</v>
      </c>
      <c r="G4836" s="15">
        <v>1</v>
      </c>
      <c r="H4836" t="s">
        <v>16</v>
      </c>
      <c r="I4836" s="2">
        <v>0</v>
      </c>
      <c r="J4836" s="2">
        <v>0</v>
      </c>
      <c r="K4836" s="2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1</v>
      </c>
      <c r="S4836">
        <v>0</v>
      </c>
      <c r="T4836">
        <v>1</v>
      </c>
      <c r="U4836">
        <v>4</v>
      </c>
      <c r="V4836">
        <v>28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2</v>
      </c>
      <c r="AC4836">
        <v>40</v>
      </c>
      <c r="AD4836">
        <v>14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 s="16" t="s">
        <v>24836</v>
      </c>
    </row>
    <row r="4837" spans="1:39" x14ac:dyDescent="0.25">
      <c r="A4837" t="s">
        <v>18959</v>
      </c>
      <c r="B4837" t="s">
        <v>18960</v>
      </c>
      <c r="C4837" s="1" t="s">
        <v>9881</v>
      </c>
      <c r="D4837" s="1" t="s">
        <v>18437</v>
      </c>
      <c r="E4837" s="15">
        <v>2</v>
      </c>
      <c r="F4837" s="15">
        <v>1</v>
      </c>
      <c r="G4837" s="15">
        <v>1</v>
      </c>
      <c r="H4837" t="s">
        <v>19502</v>
      </c>
      <c r="I4837" s="2">
        <v>90</v>
      </c>
      <c r="J4837" s="2">
        <v>7</v>
      </c>
      <c r="K4837" s="2">
        <v>416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 s="16" t="s">
        <v>24836</v>
      </c>
    </row>
    <row r="4838" spans="1:39" x14ac:dyDescent="0.25">
      <c r="A4838" t="s">
        <v>18959</v>
      </c>
      <c r="B4838" t="s">
        <v>18960</v>
      </c>
      <c r="C4838" s="1" t="s">
        <v>9883</v>
      </c>
      <c r="D4838" s="1" t="s">
        <v>18438</v>
      </c>
      <c r="E4838" s="15">
        <v>2</v>
      </c>
      <c r="F4838" s="15">
        <v>1</v>
      </c>
      <c r="G4838" s="15">
        <v>1</v>
      </c>
      <c r="H4838" t="s">
        <v>19502</v>
      </c>
      <c r="I4838" s="2">
        <v>10</v>
      </c>
      <c r="J4838" s="2">
        <v>5</v>
      </c>
      <c r="K4838" s="2">
        <v>150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 s="16" t="s">
        <v>24836</v>
      </c>
    </row>
    <row r="4839" spans="1:39" x14ac:dyDescent="0.25">
      <c r="A4839" t="s">
        <v>18959</v>
      </c>
      <c r="B4839" t="s">
        <v>18960</v>
      </c>
      <c r="C4839" s="1" t="s">
        <v>9885</v>
      </c>
      <c r="D4839" s="1" t="s">
        <v>18439</v>
      </c>
      <c r="E4839" s="15">
        <v>2</v>
      </c>
      <c r="F4839" s="15">
        <v>1</v>
      </c>
      <c r="G4839" s="15">
        <v>1</v>
      </c>
      <c r="H4839" t="s">
        <v>16</v>
      </c>
      <c r="I4839" s="2">
        <v>0</v>
      </c>
      <c r="J4839" s="2">
        <v>0</v>
      </c>
      <c r="K4839" s="2">
        <v>0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1</v>
      </c>
      <c r="S4839">
        <v>0</v>
      </c>
      <c r="T4839">
        <v>1</v>
      </c>
      <c r="U4839">
        <v>5</v>
      </c>
      <c r="V4839">
        <v>18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s="16" t="s">
        <v>24836</v>
      </c>
    </row>
    <row r="4840" spans="1:39" x14ac:dyDescent="0.25">
      <c r="A4840" t="s">
        <v>18959</v>
      </c>
      <c r="B4840" t="s">
        <v>18960</v>
      </c>
      <c r="C4840" s="1" t="s">
        <v>9886</v>
      </c>
      <c r="D4840" s="1" t="s">
        <v>18440</v>
      </c>
      <c r="E4840" s="15">
        <v>2</v>
      </c>
      <c r="F4840" s="15">
        <v>1</v>
      </c>
      <c r="G4840" s="15">
        <v>1</v>
      </c>
      <c r="H4840" t="s">
        <v>19502</v>
      </c>
      <c r="I4840" s="2">
        <v>20</v>
      </c>
      <c r="J4840" s="2">
        <v>5</v>
      </c>
      <c r="K4840" s="2">
        <v>277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 s="16" t="s">
        <v>24836</v>
      </c>
    </row>
    <row r="4841" spans="1:39" x14ac:dyDescent="0.25">
      <c r="A4841" t="s">
        <v>18959</v>
      </c>
      <c r="B4841" t="s">
        <v>18960</v>
      </c>
      <c r="C4841" s="1" t="s">
        <v>9888</v>
      </c>
      <c r="D4841" s="1" t="s">
        <v>18441</v>
      </c>
      <c r="E4841" s="15">
        <v>2</v>
      </c>
      <c r="F4841" s="15">
        <v>1</v>
      </c>
      <c r="G4841" s="15">
        <v>1</v>
      </c>
      <c r="H4841" t="s">
        <v>16</v>
      </c>
      <c r="I4841" s="2">
        <v>0</v>
      </c>
      <c r="J4841" s="2">
        <v>0</v>
      </c>
      <c r="K4841" s="2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1</v>
      </c>
      <c r="S4841">
        <v>0</v>
      </c>
      <c r="T4841">
        <v>1</v>
      </c>
      <c r="U4841">
        <v>14</v>
      </c>
      <c r="V4841">
        <v>42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</v>
      </c>
      <c r="AC4841">
        <v>40</v>
      </c>
      <c r="AD4841">
        <v>18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 s="16" t="s">
        <v>24836</v>
      </c>
    </row>
    <row r="4842" spans="1:39" x14ac:dyDescent="0.25">
      <c r="A4842" t="s">
        <v>18959</v>
      </c>
      <c r="B4842" t="s">
        <v>18960</v>
      </c>
      <c r="C4842" s="1" t="s">
        <v>9889</v>
      </c>
      <c r="D4842" s="1" t="s">
        <v>18442</v>
      </c>
      <c r="E4842" s="15">
        <v>2</v>
      </c>
      <c r="F4842" s="15">
        <v>1</v>
      </c>
      <c r="G4842" s="15">
        <v>1</v>
      </c>
      <c r="H4842" t="s">
        <v>19502</v>
      </c>
      <c r="I4842" s="2">
        <v>20</v>
      </c>
      <c r="J4842" s="2">
        <v>5</v>
      </c>
      <c r="K4842" s="2">
        <v>286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 s="16" t="s">
        <v>24836</v>
      </c>
    </row>
    <row r="4843" spans="1:39" x14ac:dyDescent="0.25">
      <c r="A4843" t="s">
        <v>18959</v>
      </c>
      <c r="B4843" t="s">
        <v>18960</v>
      </c>
      <c r="C4843" s="1" t="s">
        <v>9891</v>
      </c>
      <c r="D4843" s="1" t="s">
        <v>18443</v>
      </c>
      <c r="E4843" s="15">
        <v>2</v>
      </c>
      <c r="F4843" s="15">
        <v>1</v>
      </c>
      <c r="G4843" s="15">
        <v>1</v>
      </c>
      <c r="H4843" t="s">
        <v>16</v>
      </c>
      <c r="I4843" s="2">
        <v>0</v>
      </c>
      <c r="J4843" s="2">
        <v>0</v>
      </c>
      <c r="K4843" s="2">
        <v>0</v>
      </c>
      <c r="L4843">
        <v>0</v>
      </c>
      <c r="M4843">
        <v>0</v>
      </c>
      <c r="N4843">
        <v>0</v>
      </c>
      <c r="O4843">
        <v>4</v>
      </c>
      <c r="P4843">
        <v>2</v>
      </c>
      <c r="Q4843">
        <v>0</v>
      </c>
      <c r="R4843">
        <v>1</v>
      </c>
      <c r="S4843">
        <v>0</v>
      </c>
      <c r="T4843">
        <v>1</v>
      </c>
      <c r="U4843">
        <v>26</v>
      </c>
      <c r="V4843">
        <v>87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2</v>
      </c>
      <c r="AC4843">
        <v>60</v>
      </c>
      <c r="AD4843">
        <v>15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 s="16" t="s">
        <v>24836</v>
      </c>
    </row>
    <row r="4844" spans="1:39" x14ac:dyDescent="0.25">
      <c r="A4844" t="s">
        <v>18959</v>
      </c>
      <c r="B4844" t="s">
        <v>18960</v>
      </c>
      <c r="C4844" s="1" t="s">
        <v>9892</v>
      </c>
      <c r="D4844" s="1" t="s">
        <v>18444</v>
      </c>
      <c r="E4844" s="15">
        <v>2</v>
      </c>
      <c r="F4844" s="15">
        <v>1</v>
      </c>
      <c r="G4844" s="15">
        <v>1</v>
      </c>
      <c r="H4844" t="s">
        <v>24856</v>
      </c>
      <c r="I4844" s="2">
        <v>20</v>
      </c>
      <c r="J4844" s="2">
        <v>5</v>
      </c>
      <c r="K4844" s="2">
        <v>263</v>
      </c>
      <c r="L4844">
        <v>0</v>
      </c>
      <c r="M4844">
        <v>0</v>
      </c>
      <c r="N4844">
        <v>92</v>
      </c>
      <c r="O4844">
        <v>3</v>
      </c>
      <c r="P4844">
        <v>1</v>
      </c>
      <c r="Q4844">
        <v>0</v>
      </c>
      <c r="R4844">
        <v>1</v>
      </c>
      <c r="S4844">
        <v>0</v>
      </c>
      <c r="T4844">
        <v>1</v>
      </c>
      <c r="U4844">
        <v>26</v>
      </c>
      <c r="V4844">
        <v>15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2</v>
      </c>
      <c r="AC4844">
        <v>60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 s="16" t="s">
        <v>24836</v>
      </c>
    </row>
    <row r="4845" spans="1:39" x14ac:dyDescent="0.25">
      <c r="A4845" t="s">
        <v>18959</v>
      </c>
      <c r="B4845" t="s">
        <v>18960</v>
      </c>
      <c r="C4845" s="1" t="s">
        <v>9896</v>
      </c>
      <c r="D4845" s="1" t="s">
        <v>18445</v>
      </c>
      <c r="E4845" s="15">
        <v>2</v>
      </c>
      <c r="F4845" s="15">
        <v>1</v>
      </c>
      <c r="G4845" s="15">
        <v>1</v>
      </c>
      <c r="H4845" t="s">
        <v>19928</v>
      </c>
      <c r="I4845" s="2">
        <v>20</v>
      </c>
      <c r="J4845" s="2">
        <v>5</v>
      </c>
      <c r="K4845" s="2">
        <v>292</v>
      </c>
      <c r="L4845">
        <v>0</v>
      </c>
      <c r="M4845">
        <v>0</v>
      </c>
      <c r="N4845">
        <v>0</v>
      </c>
      <c r="O4845">
        <v>3</v>
      </c>
      <c r="P4845">
        <v>1</v>
      </c>
      <c r="Q4845">
        <v>0</v>
      </c>
      <c r="R4845">
        <v>1</v>
      </c>
      <c r="S4845">
        <v>0</v>
      </c>
      <c r="T4845">
        <v>1</v>
      </c>
      <c r="U4845">
        <v>29</v>
      </c>
      <c r="V4845">
        <v>117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2</v>
      </c>
      <c r="AC4845">
        <v>60</v>
      </c>
      <c r="AD4845">
        <v>54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2</v>
      </c>
      <c r="AK4845">
        <v>40</v>
      </c>
      <c r="AL4845">
        <v>18</v>
      </c>
      <c r="AM4845" s="16" t="s">
        <v>24836</v>
      </c>
    </row>
    <row r="4846" spans="1:39" x14ac:dyDescent="0.25">
      <c r="A4846" t="s">
        <v>18959</v>
      </c>
      <c r="B4846" t="s">
        <v>18960</v>
      </c>
      <c r="C4846" s="1" t="s">
        <v>9899</v>
      </c>
      <c r="D4846" s="1" t="s">
        <v>18446</v>
      </c>
      <c r="E4846" s="15">
        <v>2</v>
      </c>
      <c r="F4846" s="15">
        <v>1</v>
      </c>
      <c r="G4846" s="15">
        <v>1</v>
      </c>
      <c r="H4846" t="s">
        <v>19502</v>
      </c>
      <c r="I4846" s="2">
        <v>20</v>
      </c>
      <c r="J4846" s="2">
        <v>5</v>
      </c>
      <c r="K4846" s="2">
        <v>148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 s="16" t="s">
        <v>24836</v>
      </c>
    </row>
    <row r="4847" spans="1:39" x14ac:dyDescent="0.25">
      <c r="A4847" t="s">
        <v>18959</v>
      </c>
      <c r="B4847" t="s">
        <v>18960</v>
      </c>
      <c r="C4847" s="1" t="s">
        <v>9901</v>
      </c>
      <c r="D4847" s="1" t="s">
        <v>18447</v>
      </c>
      <c r="E4847" s="15">
        <v>2</v>
      </c>
      <c r="F4847" s="15">
        <v>1</v>
      </c>
      <c r="G4847" s="15">
        <v>1</v>
      </c>
      <c r="H4847" t="s">
        <v>16</v>
      </c>
      <c r="I4847" s="2">
        <v>0</v>
      </c>
      <c r="J4847" s="2">
        <v>0</v>
      </c>
      <c r="K4847" s="2">
        <v>0</v>
      </c>
      <c r="L4847">
        <v>0</v>
      </c>
      <c r="M4847">
        <v>0</v>
      </c>
      <c r="N4847">
        <v>0</v>
      </c>
      <c r="O4847">
        <v>2</v>
      </c>
      <c r="P4847">
        <v>1</v>
      </c>
      <c r="Q4847">
        <v>0</v>
      </c>
      <c r="R4847">
        <v>1</v>
      </c>
      <c r="S4847">
        <v>0</v>
      </c>
      <c r="T4847">
        <v>1</v>
      </c>
      <c r="U4847">
        <v>28</v>
      </c>
      <c r="V4847">
        <v>93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s="16" t="s">
        <v>24836</v>
      </c>
    </row>
    <row r="4848" spans="1:39" x14ac:dyDescent="0.25">
      <c r="A4848" t="s">
        <v>18959</v>
      </c>
      <c r="B4848" t="s">
        <v>18960</v>
      </c>
      <c r="C4848" s="1" t="s">
        <v>9904</v>
      </c>
      <c r="D4848" s="1" t="s">
        <v>18448</v>
      </c>
      <c r="E4848" s="15">
        <v>2</v>
      </c>
      <c r="F4848" s="15">
        <v>1</v>
      </c>
      <c r="G4848" s="15">
        <v>1</v>
      </c>
      <c r="H4848" t="s">
        <v>19502</v>
      </c>
      <c r="I4848" s="2">
        <v>20</v>
      </c>
      <c r="J4848" s="2">
        <v>5</v>
      </c>
      <c r="K4848" s="2">
        <v>161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 s="16" t="s">
        <v>24836</v>
      </c>
    </row>
    <row r="4849" spans="1:39" x14ac:dyDescent="0.25">
      <c r="A4849" t="s">
        <v>18959</v>
      </c>
      <c r="B4849" t="s">
        <v>18960</v>
      </c>
      <c r="C4849" s="1" t="s">
        <v>9906</v>
      </c>
      <c r="D4849" s="1" t="s">
        <v>18449</v>
      </c>
      <c r="E4849" s="15">
        <v>2</v>
      </c>
      <c r="F4849" s="15">
        <v>1</v>
      </c>
      <c r="G4849" s="15">
        <v>1</v>
      </c>
      <c r="H4849" t="s">
        <v>16</v>
      </c>
      <c r="I4849" s="2">
        <v>0</v>
      </c>
      <c r="J4849" s="2">
        <v>0</v>
      </c>
      <c r="K4849" s="2">
        <v>0</v>
      </c>
      <c r="L4849">
        <v>0</v>
      </c>
      <c r="M4849">
        <v>0</v>
      </c>
      <c r="N4849">
        <v>0</v>
      </c>
      <c r="O4849">
        <v>2</v>
      </c>
      <c r="P4849">
        <v>1</v>
      </c>
      <c r="Q4849">
        <v>0</v>
      </c>
      <c r="R4849">
        <v>1</v>
      </c>
      <c r="S4849">
        <v>0</v>
      </c>
      <c r="T4849">
        <v>1</v>
      </c>
      <c r="U4849">
        <v>28</v>
      </c>
      <c r="V4849">
        <v>118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s="16" t="s">
        <v>24836</v>
      </c>
    </row>
    <row r="4850" spans="1:39" x14ac:dyDescent="0.25">
      <c r="A4850" t="s">
        <v>18959</v>
      </c>
      <c r="B4850" t="s">
        <v>18960</v>
      </c>
      <c r="C4850" s="1" t="s">
        <v>9909</v>
      </c>
      <c r="D4850" s="1" t="s">
        <v>18450</v>
      </c>
      <c r="E4850" s="15">
        <v>2</v>
      </c>
      <c r="F4850" s="15">
        <v>1</v>
      </c>
      <c r="G4850" s="15">
        <v>1</v>
      </c>
      <c r="H4850" t="s">
        <v>19502</v>
      </c>
      <c r="I4850" s="2">
        <v>20</v>
      </c>
      <c r="J4850" s="2">
        <v>5</v>
      </c>
      <c r="K4850" s="2">
        <v>87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 s="16" t="s">
        <v>24836</v>
      </c>
    </row>
    <row r="4851" spans="1:39" x14ac:dyDescent="0.25">
      <c r="A4851" t="s">
        <v>18959</v>
      </c>
      <c r="B4851" t="s">
        <v>18960</v>
      </c>
      <c r="C4851" s="1" t="s">
        <v>9911</v>
      </c>
      <c r="D4851" s="1" t="s">
        <v>18451</v>
      </c>
      <c r="E4851" s="15">
        <v>2</v>
      </c>
      <c r="F4851" s="15">
        <v>1</v>
      </c>
      <c r="G4851" s="15">
        <v>1</v>
      </c>
      <c r="H4851" t="s">
        <v>19502</v>
      </c>
      <c r="I4851" s="2">
        <v>20</v>
      </c>
      <c r="J4851" s="2">
        <v>5</v>
      </c>
      <c r="K4851" s="2">
        <v>171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 s="16" t="s">
        <v>24836</v>
      </c>
    </row>
    <row r="4852" spans="1:39" x14ac:dyDescent="0.25">
      <c r="A4852" t="s">
        <v>18959</v>
      </c>
      <c r="B4852" t="s">
        <v>18960</v>
      </c>
      <c r="C4852" s="1" t="s">
        <v>9913</v>
      </c>
      <c r="D4852" s="1" t="s">
        <v>18452</v>
      </c>
      <c r="E4852" s="15">
        <v>2</v>
      </c>
      <c r="F4852" s="15">
        <v>1</v>
      </c>
      <c r="G4852" s="15">
        <v>1</v>
      </c>
      <c r="H4852" t="s">
        <v>19502</v>
      </c>
      <c r="I4852" s="2">
        <v>21</v>
      </c>
      <c r="J4852" s="2">
        <v>7</v>
      </c>
      <c r="K4852" s="2">
        <v>212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 s="16" t="s">
        <v>24836</v>
      </c>
    </row>
    <row r="4853" spans="1:39" x14ac:dyDescent="0.25">
      <c r="A4853" t="s">
        <v>18959</v>
      </c>
      <c r="B4853" t="s">
        <v>18960</v>
      </c>
      <c r="C4853" s="1" t="s">
        <v>9915</v>
      </c>
      <c r="D4853" s="1" t="s">
        <v>18453</v>
      </c>
      <c r="E4853" s="15">
        <v>2</v>
      </c>
      <c r="F4853" s="15">
        <v>1</v>
      </c>
      <c r="G4853" s="15">
        <v>1</v>
      </c>
      <c r="H4853" t="s">
        <v>19502</v>
      </c>
      <c r="I4853" s="2">
        <v>21</v>
      </c>
      <c r="J4853" s="2">
        <v>7</v>
      </c>
      <c r="K4853" s="2">
        <v>232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s="16" t="s">
        <v>24836</v>
      </c>
    </row>
    <row r="4854" spans="1:39" x14ac:dyDescent="0.25">
      <c r="A4854" t="s">
        <v>18959</v>
      </c>
      <c r="B4854" t="s">
        <v>18960</v>
      </c>
      <c r="C4854" s="1" t="s">
        <v>9917</v>
      </c>
      <c r="D4854" s="1" t="s">
        <v>18454</v>
      </c>
      <c r="E4854" s="15">
        <v>2</v>
      </c>
      <c r="F4854" s="15">
        <v>1</v>
      </c>
      <c r="G4854" s="15">
        <v>1</v>
      </c>
      <c r="H4854" t="s">
        <v>19502</v>
      </c>
      <c r="I4854" s="2">
        <v>21</v>
      </c>
      <c r="J4854" s="2">
        <v>7</v>
      </c>
      <c r="K4854" s="2">
        <v>94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s="16" t="s">
        <v>24836</v>
      </c>
    </row>
    <row r="4855" spans="1:39" x14ac:dyDescent="0.25">
      <c r="A4855" t="s">
        <v>18959</v>
      </c>
      <c r="B4855" t="s">
        <v>18960</v>
      </c>
      <c r="C4855" s="1" t="s">
        <v>9919</v>
      </c>
      <c r="D4855" s="1" t="s">
        <v>18455</v>
      </c>
      <c r="E4855" s="15">
        <v>2</v>
      </c>
      <c r="F4855" s="15">
        <v>1</v>
      </c>
      <c r="G4855" s="15">
        <v>1</v>
      </c>
      <c r="H4855" t="s">
        <v>16</v>
      </c>
      <c r="I4855" s="2">
        <v>0</v>
      </c>
      <c r="J4855" s="2">
        <v>0</v>
      </c>
      <c r="K4855" s="2">
        <v>0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1</v>
      </c>
      <c r="S4855">
        <v>0</v>
      </c>
      <c r="T4855">
        <v>1</v>
      </c>
      <c r="U4855">
        <v>17</v>
      </c>
      <c r="V4855">
        <v>26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s="16" t="s">
        <v>24836</v>
      </c>
    </row>
    <row r="4856" spans="1:39" x14ac:dyDescent="0.25">
      <c r="A4856" t="s">
        <v>18959</v>
      </c>
      <c r="B4856" t="s">
        <v>18960</v>
      </c>
      <c r="C4856" s="1" t="s">
        <v>9922</v>
      </c>
      <c r="D4856" s="1" t="s">
        <v>18456</v>
      </c>
      <c r="E4856" s="15">
        <v>2</v>
      </c>
      <c r="F4856" s="15">
        <v>1</v>
      </c>
      <c r="G4856" s="15">
        <v>1</v>
      </c>
      <c r="H4856" t="s">
        <v>19502</v>
      </c>
      <c r="I4856" s="2">
        <v>21</v>
      </c>
      <c r="J4856" s="2">
        <v>7</v>
      </c>
      <c r="K4856" s="2">
        <v>182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 s="16" t="s">
        <v>24836</v>
      </c>
    </row>
    <row r="4857" spans="1:39" x14ac:dyDescent="0.25">
      <c r="A4857" t="s">
        <v>18959</v>
      </c>
      <c r="B4857" t="s">
        <v>18960</v>
      </c>
      <c r="C4857" s="1" t="s">
        <v>9924</v>
      </c>
      <c r="D4857" s="1" t="s">
        <v>18457</v>
      </c>
      <c r="E4857" s="15">
        <v>2</v>
      </c>
      <c r="F4857" s="15">
        <v>1</v>
      </c>
      <c r="G4857" s="15">
        <v>1</v>
      </c>
      <c r="H4857" t="s">
        <v>16</v>
      </c>
      <c r="I4857" s="2">
        <v>0</v>
      </c>
      <c r="J4857" s="2">
        <v>0</v>
      </c>
      <c r="K4857" s="2">
        <v>0</v>
      </c>
      <c r="L4857">
        <v>0</v>
      </c>
      <c r="M4857">
        <v>0</v>
      </c>
      <c r="N4857">
        <v>0</v>
      </c>
      <c r="O4857">
        <v>2</v>
      </c>
      <c r="P4857">
        <v>1</v>
      </c>
      <c r="Q4857">
        <v>0</v>
      </c>
      <c r="R4857">
        <v>1</v>
      </c>
      <c r="S4857">
        <v>0</v>
      </c>
      <c r="T4857">
        <v>1</v>
      </c>
      <c r="U4857">
        <v>24</v>
      </c>
      <c r="V4857">
        <v>61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2</v>
      </c>
      <c r="AC4857">
        <v>40</v>
      </c>
      <c r="AD4857">
        <v>20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 s="16" t="s">
        <v>24836</v>
      </c>
    </row>
    <row r="4858" spans="1:39" x14ac:dyDescent="0.25">
      <c r="A4858" t="s">
        <v>18959</v>
      </c>
      <c r="B4858" t="s">
        <v>18960</v>
      </c>
      <c r="C4858" s="1" t="s">
        <v>9925</v>
      </c>
      <c r="D4858" s="1" t="s">
        <v>18458</v>
      </c>
      <c r="E4858" s="15">
        <v>2</v>
      </c>
      <c r="F4858" s="15">
        <v>1</v>
      </c>
      <c r="G4858" s="15">
        <v>1</v>
      </c>
      <c r="H4858" t="s">
        <v>19502</v>
      </c>
      <c r="I4858" s="2">
        <v>21</v>
      </c>
      <c r="J4858" s="2">
        <v>7</v>
      </c>
      <c r="K4858" s="2">
        <v>166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 s="16" t="s">
        <v>24836</v>
      </c>
    </row>
    <row r="4859" spans="1:39" x14ac:dyDescent="0.25">
      <c r="A4859" t="s">
        <v>18959</v>
      </c>
      <c r="B4859" t="s">
        <v>18960</v>
      </c>
      <c r="C4859" s="1" t="s">
        <v>9927</v>
      </c>
      <c r="D4859" s="1" t="s">
        <v>18459</v>
      </c>
      <c r="E4859" s="15">
        <v>2</v>
      </c>
      <c r="F4859" s="15">
        <v>1</v>
      </c>
      <c r="G4859" s="15">
        <v>1</v>
      </c>
      <c r="H4859" t="s">
        <v>16</v>
      </c>
      <c r="I4859" s="2">
        <v>0</v>
      </c>
      <c r="J4859" s="2">
        <v>0</v>
      </c>
      <c r="K4859" s="2">
        <v>0</v>
      </c>
      <c r="L4859">
        <v>0</v>
      </c>
      <c r="M4859">
        <v>0</v>
      </c>
      <c r="N4859">
        <v>0</v>
      </c>
      <c r="O4859">
        <v>3</v>
      </c>
      <c r="P4859">
        <v>1</v>
      </c>
      <c r="Q4859">
        <v>0</v>
      </c>
      <c r="R4859">
        <v>1</v>
      </c>
      <c r="S4859">
        <v>0</v>
      </c>
      <c r="T4859">
        <v>1</v>
      </c>
      <c r="U4859">
        <v>40</v>
      </c>
      <c r="V4859">
        <v>91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 s="16" t="s">
        <v>24836</v>
      </c>
    </row>
    <row r="4860" spans="1:39" x14ac:dyDescent="0.25">
      <c r="A4860" t="s">
        <v>18959</v>
      </c>
      <c r="B4860" t="s">
        <v>18960</v>
      </c>
      <c r="C4860" s="1" t="s">
        <v>9928</v>
      </c>
      <c r="D4860" s="1" t="s">
        <v>18460</v>
      </c>
      <c r="E4860" s="15">
        <v>2</v>
      </c>
      <c r="F4860" s="15">
        <v>1</v>
      </c>
      <c r="G4860" s="15">
        <v>1</v>
      </c>
      <c r="H4860" t="s">
        <v>19502</v>
      </c>
      <c r="I4860" s="2">
        <v>12</v>
      </c>
      <c r="J4860" s="2">
        <v>7</v>
      </c>
      <c r="K4860" s="2">
        <v>155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 s="16" t="s">
        <v>24836</v>
      </c>
    </row>
    <row r="4861" spans="1:39" x14ac:dyDescent="0.25">
      <c r="A4861" t="s">
        <v>18959</v>
      </c>
      <c r="B4861" t="s">
        <v>18960</v>
      </c>
      <c r="C4861" s="1" t="s">
        <v>9930</v>
      </c>
      <c r="D4861" s="1" t="s">
        <v>18461</v>
      </c>
      <c r="E4861" s="15">
        <v>2</v>
      </c>
      <c r="F4861" s="15">
        <v>1</v>
      </c>
      <c r="G4861" s="15">
        <v>1</v>
      </c>
      <c r="H4861" t="s">
        <v>16</v>
      </c>
      <c r="I4861" s="2">
        <v>0</v>
      </c>
      <c r="J4861" s="2">
        <v>0</v>
      </c>
      <c r="K4861" s="2">
        <v>0</v>
      </c>
      <c r="L4861">
        <v>0</v>
      </c>
      <c r="M4861">
        <v>0</v>
      </c>
      <c r="N4861">
        <v>0</v>
      </c>
      <c r="O4861">
        <v>1</v>
      </c>
      <c r="P4861">
        <v>1</v>
      </c>
      <c r="Q4861">
        <v>0</v>
      </c>
      <c r="R4861">
        <v>1</v>
      </c>
      <c r="S4861">
        <v>0</v>
      </c>
      <c r="T4861">
        <v>1</v>
      </c>
      <c r="U4861">
        <v>19</v>
      </c>
      <c r="V4861">
        <v>44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 s="16" t="s">
        <v>24836</v>
      </c>
    </row>
    <row r="4862" spans="1:39" x14ac:dyDescent="0.25">
      <c r="A4862" t="s">
        <v>18959</v>
      </c>
      <c r="B4862" t="s">
        <v>18960</v>
      </c>
      <c r="C4862" s="1" t="s">
        <v>9931</v>
      </c>
      <c r="D4862" s="1" t="s">
        <v>18462</v>
      </c>
      <c r="E4862" s="15">
        <v>2</v>
      </c>
      <c r="F4862" s="15">
        <v>1</v>
      </c>
      <c r="G4862" s="15">
        <v>1</v>
      </c>
      <c r="H4862" t="s">
        <v>19502</v>
      </c>
      <c r="I4862" s="2">
        <v>12</v>
      </c>
      <c r="J4862" s="2">
        <v>7</v>
      </c>
      <c r="K4862" s="2">
        <v>217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 s="16" t="s">
        <v>24836</v>
      </c>
    </row>
    <row r="4863" spans="1:39" x14ac:dyDescent="0.25">
      <c r="A4863" t="s">
        <v>18959</v>
      </c>
      <c r="B4863" t="s">
        <v>18960</v>
      </c>
      <c r="C4863" s="1" t="s">
        <v>9933</v>
      </c>
      <c r="D4863" s="1" t="s">
        <v>18463</v>
      </c>
      <c r="E4863" s="15">
        <v>2</v>
      </c>
      <c r="F4863" s="15">
        <v>1</v>
      </c>
      <c r="G4863" s="15">
        <v>1</v>
      </c>
      <c r="H4863" t="s">
        <v>16</v>
      </c>
      <c r="I4863" s="2">
        <v>0</v>
      </c>
      <c r="J4863" s="2">
        <v>0</v>
      </c>
      <c r="K4863" s="2">
        <v>0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1</v>
      </c>
      <c r="S4863">
        <v>0</v>
      </c>
      <c r="T4863">
        <v>1</v>
      </c>
      <c r="U4863">
        <v>15</v>
      </c>
      <c r="V4863">
        <v>25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9</v>
      </c>
      <c r="AD4863">
        <v>13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s="16" t="s">
        <v>24836</v>
      </c>
    </row>
    <row r="4864" spans="1:39" x14ac:dyDescent="0.25">
      <c r="A4864" t="s">
        <v>18959</v>
      </c>
      <c r="B4864" t="s">
        <v>18960</v>
      </c>
      <c r="C4864" s="1" t="s">
        <v>9936</v>
      </c>
      <c r="D4864" s="1" t="s">
        <v>18464</v>
      </c>
      <c r="E4864" s="15">
        <v>2</v>
      </c>
      <c r="F4864" s="15">
        <v>1</v>
      </c>
      <c r="G4864" s="15">
        <v>1</v>
      </c>
      <c r="H4864" t="s">
        <v>19502</v>
      </c>
      <c r="I4864" s="2">
        <v>12</v>
      </c>
      <c r="J4864" s="2">
        <v>7</v>
      </c>
      <c r="K4864" s="2">
        <v>212</v>
      </c>
      <c r="L4864">
        <v>13</v>
      </c>
      <c r="M4864">
        <v>7</v>
      </c>
      <c r="N4864">
        <v>104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 s="16" t="s">
        <v>24836</v>
      </c>
    </row>
    <row r="4865" spans="1:39" x14ac:dyDescent="0.25">
      <c r="A4865" t="s">
        <v>18959</v>
      </c>
      <c r="B4865" t="s">
        <v>18960</v>
      </c>
      <c r="C4865" s="1" t="s">
        <v>9938</v>
      </c>
      <c r="D4865" s="1" t="s">
        <v>18465</v>
      </c>
      <c r="E4865" s="15">
        <v>2</v>
      </c>
      <c r="F4865" s="15">
        <v>1</v>
      </c>
      <c r="G4865" s="15">
        <v>1</v>
      </c>
      <c r="H4865" t="s">
        <v>16</v>
      </c>
      <c r="I4865" s="2">
        <v>0</v>
      </c>
      <c r="J4865" s="2">
        <v>0</v>
      </c>
      <c r="K4865" s="2">
        <v>0</v>
      </c>
      <c r="L4865">
        <v>0</v>
      </c>
      <c r="M4865">
        <v>0</v>
      </c>
      <c r="N4865">
        <v>0</v>
      </c>
      <c r="O4865">
        <v>1</v>
      </c>
      <c r="P4865">
        <v>1</v>
      </c>
      <c r="Q4865">
        <v>0</v>
      </c>
      <c r="R4865">
        <v>1</v>
      </c>
      <c r="S4865">
        <v>0</v>
      </c>
      <c r="T4865">
        <v>1</v>
      </c>
      <c r="U4865">
        <v>30</v>
      </c>
      <c r="V4865">
        <v>45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2</v>
      </c>
      <c r="AC4865">
        <v>60</v>
      </c>
      <c r="AD4865">
        <v>15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 s="16" t="s">
        <v>24836</v>
      </c>
    </row>
    <row r="4866" spans="1:39" x14ac:dyDescent="0.25">
      <c r="A4866" t="s">
        <v>18959</v>
      </c>
      <c r="B4866" t="s">
        <v>18960</v>
      </c>
      <c r="C4866" s="1" t="s">
        <v>9940</v>
      </c>
      <c r="D4866" s="1" t="s">
        <v>18466</v>
      </c>
      <c r="E4866" s="15">
        <v>2</v>
      </c>
      <c r="F4866" s="15">
        <v>1</v>
      </c>
      <c r="G4866" s="15">
        <v>1</v>
      </c>
      <c r="H4866" t="s">
        <v>19502</v>
      </c>
      <c r="I4866" s="2">
        <v>12</v>
      </c>
      <c r="J4866" s="2">
        <v>7</v>
      </c>
      <c r="K4866" s="2">
        <v>222</v>
      </c>
      <c r="L4866">
        <v>13</v>
      </c>
      <c r="M4866">
        <v>7</v>
      </c>
      <c r="N4866">
        <v>96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 s="16" t="s">
        <v>24836</v>
      </c>
    </row>
    <row r="4867" spans="1:39" x14ac:dyDescent="0.25">
      <c r="A4867" t="s">
        <v>18959</v>
      </c>
      <c r="B4867" t="s">
        <v>18960</v>
      </c>
      <c r="C4867" s="1" t="s">
        <v>9942</v>
      </c>
      <c r="D4867" s="1" t="s">
        <v>18467</v>
      </c>
      <c r="E4867" s="15">
        <v>2</v>
      </c>
      <c r="F4867" s="15">
        <v>1</v>
      </c>
      <c r="G4867" s="15">
        <v>1</v>
      </c>
      <c r="H4867" t="s">
        <v>16</v>
      </c>
      <c r="I4867" s="2">
        <v>0</v>
      </c>
      <c r="J4867" s="2">
        <v>0</v>
      </c>
      <c r="K4867" s="2">
        <v>0</v>
      </c>
      <c r="L4867">
        <v>0</v>
      </c>
      <c r="M4867">
        <v>0</v>
      </c>
      <c r="N4867">
        <v>0</v>
      </c>
      <c r="O4867">
        <v>1</v>
      </c>
      <c r="P4867">
        <v>1</v>
      </c>
      <c r="Q4867">
        <v>0</v>
      </c>
      <c r="R4867">
        <v>1</v>
      </c>
      <c r="S4867">
        <v>0</v>
      </c>
      <c r="T4867">
        <v>1</v>
      </c>
      <c r="U4867">
        <v>16</v>
      </c>
      <c r="V4867">
        <v>12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7</v>
      </c>
      <c r="AD4867">
        <v>31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2</v>
      </c>
      <c r="AK4867">
        <v>40</v>
      </c>
      <c r="AL4867">
        <v>15</v>
      </c>
      <c r="AM4867" s="16" t="s">
        <v>24836</v>
      </c>
    </row>
    <row r="4868" spans="1:39" x14ac:dyDescent="0.25">
      <c r="A4868" t="s">
        <v>18959</v>
      </c>
      <c r="B4868" t="s">
        <v>18960</v>
      </c>
      <c r="C4868" s="1" t="s">
        <v>9944</v>
      </c>
      <c r="D4868" s="1" t="s">
        <v>18468</v>
      </c>
      <c r="E4868" s="15">
        <v>2</v>
      </c>
      <c r="F4868" s="15">
        <v>1</v>
      </c>
      <c r="G4868" s="15">
        <v>1</v>
      </c>
      <c r="H4868" t="s">
        <v>19502</v>
      </c>
      <c r="I4868" s="2">
        <v>12</v>
      </c>
      <c r="J4868" s="2">
        <v>7</v>
      </c>
      <c r="K4868" s="2">
        <v>207</v>
      </c>
      <c r="L4868">
        <v>13</v>
      </c>
      <c r="M4868">
        <v>7</v>
      </c>
      <c r="N4868">
        <v>71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s="16" t="s">
        <v>24836</v>
      </c>
    </row>
    <row r="4869" spans="1:39" x14ac:dyDescent="0.25">
      <c r="A4869" t="s">
        <v>18959</v>
      </c>
      <c r="B4869" t="s">
        <v>18960</v>
      </c>
      <c r="C4869" s="1" t="s">
        <v>9946</v>
      </c>
      <c r="D4869" s="1" t="s">
        <v>18469</v>
      </c>
      <c r="E4869" s="15">
        <v>2</v>
      </c>
      <c r="F4869" s="15">
        <v>1</v>
      </c>
      <c r="G4869" s="15">
        <v>1</v>
      </c>
      <c r="H4869" t="s">
        <v>16</v>
      </c>
      <c r="I4869" s="2">
        <v>0</v>
      </c>
      <c r="J4869" s="2">
        <v>0</v>
      </c>
      <c r="K4869" s="2">
        <v>0</v>
      </c>
      <c r="L4869">
        <v>0</v>
      </c>
      <c r="M4869">
        <v>0</v>
      </c>
      <c r="N4869">
        <v>0</v>
      </c>
      <c r="O4869">
        <v>2</v>
      </c>
      <c r="P4869">
        <v>1</v>
      </c>
      <c r="Q4869">
        <v>0</v>
      </c>
      <c r="R4869">
        <v>1</v>
      </c>
      <c r="S4869">
        <v>0</v>
      </c>
      <c r="T4869">
        <v>1</v>
      </c>
      <c r="U4869">
        <v>18</v>
      </c>
      <c r="V4869">
        <v>107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2</v>
      </c>
      <c r="AC4869">
        <v>60</v>
      </c>
      <c r="AD4869">
        <v>19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s="16" t="s">
        <v>24836</v>
      </c>
    </row>
    <row r="4870" spans="1:39" x14ac:dyDescent="0.25">
      <c r="A4870" t="s">
        <v>18959</v>
      </c>
      <c r="B4870" t="s">
        <v>18960</v>
      </c>
      <c r="C4870" s="1" t="s">
        <v>9949</v>
      </c>
      <c r="D4870" s="1" t="s">
        <v>18470</v>
      </c>
      <c r="E4870" s="15">
        <v>2</v>
      </c>
      <c r="F4870" s="15">
        <v>1</v>
      </c>
      <c r="G4870" s="15">
        <v>1</v>
      </c>
      <c r="H4870" t="s">
        <v>19502</v>
      </c>
      <c r="I4870" s="2">
        <v>13</v>
      </c>
      <c r="J4870" s="2">
        <v>7</v>
      </c>
      <c r="K4870" s="2">
        <v>257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 s="16" t="s">
        <v>24836</v>
      </c>
    </row>
    <row r="4871" spans="1:39" x14ac:dyDescent="0.25">
      <c r="A4871" t="s">
        <v>18959</v>
      </c>
      <c r="B4871" t="s">
        <v>18960</v>
      </c>
      <c r="C4871" s="1" t="s">
        <v>9951</v>
      </c>
      <c r="D4871" s="1" t="s">
        <v>18471</v>
      </c>
      <c r="E4871" s="15">
        <v>2</v>
      </c>
      <c r="F4871" s="15">
        <v>1</v>
      </c>
      <c r="G4871" s="15">
        <v>1</v>
      </c>
      <c r="H4871" t="s">
        <v>16</v>
      </c>
      <c r="I4871" s="2">
        <v>0</v>
      </c>
      <c r="J4871" s="2">
        <v>0</v>
      </c>
      <c r="K4871" s="2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1</v>
      </c>
      <c r="S4871">
        <v>0</v>
      </c>
      <c r="T4871">
        <v>1</v>
      </c>
      <c r="U4871">
        <v>4</v>
      </c>
      <c r="V4871">
        <v>19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5</v>
      </c>
      <c r="AD4871">
        <v>8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s="16" t="s">
        <v>24836</v>
      </c>
    </row>
    <row r="4872" spans="1:39" x14ac:dyDescent="0.25">
      <c r="A4872" t="s">
        <v>18959</v>
      </c>
      <c r="B4872" t="s">
        <v>18960</v>
      </c>
      <c r="C4872" s="1" t="s">
        <v>9954</v>
      </c>
      <c r="D4872" s="1" t="s">
        <v>18472</v>
      </c>
      <c r="E4872" s="15">
        <v>2</v>
      </c>
      <c r="F4872" s="15">
        <v>1</v>
      </c>
      <c r="G4872" s="15">
        <v>1</v>
      </c>
      <c r="H4872" t="s">
        <v>19502</v>
      </c>
      <c r="I4872" s="2">
        <v>13</v>
      </c>
      <c r="J4872" s="2">
        <v>7</v>
      </c>
      <c r="K4872" s="2">
        <v>1270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 s="16" t="s">
        <v>24836</v>
      </c>
    </row>
    <row r="4873" spans="1:39" x14ac:dyDescent="0.25">
      <c r="A4873" t="s">
        <v>18959</v>
      </c>
      <c r="B4873" t="s">
        <v>18960</v>
      </c>
      <c r="C4873" s="1" t="s">
        <v>9956</v>
      </c>
      <c r="D4873" s="1" t="s">
        <v>18473</v>
      </c>
      <c r="E4873" s="15">
        <v>2</v>
      </c>
      <c r="F4873" s="15">
        <v>1</v>
      </c>
      <c r="G4873" s="15">
        <v>1</v>
      </c>
      <c r="H4873" t="s">
        <v>19502</v>
      </c>
      <c r="I4873" s="2">
        <v>13</v>
      </c>
      <c r="J4873" s="2">
        <v>7</v>
      </c>
      <c r="K4873" s="2">
        <v>178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 s="16" t="s">
        <v>24836</v>
      </c>
    </row>
    <row r="4874" spans="1:39" x14ac:dyDescent="0.25">
      <c r="A4874" t="s">
        <v>18959</v>
      </c>
      <c r="B4874" t="s">
        <v>18960</v>
      </c>
      <c r="C4874" s="1" t="s">
        <v>9958</v>
      </c>
      <c r="D4874" s="1" t="s">
        <v>18474</v>
      </c>
      <c r="E4874" s="15">
        <v>2</v>
      </c>
      <c r="F4874" s="15">
        <v>1</v>
      </c>
      <c r="G4874" s="15">
        <v>1</v>
      </c>
      <c r="H4874" t="s">
        <v>16</v>
      </c>
      <c r="I4874" s="2">
        <v>0</v>
      </c>
      <c r="J4874" s="2">
        <v>0</v>
      </c>
      <c r="K4874" s="2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1</v>
      </c>
      <c r="S4874">
        <v>0</v>
      </c>
      <c r="T4874">
        <v>1</v>
      </c>
      <c r="U4874">
        <v>5</v>
      </c>
      <c r="V4874">
        <v>13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</v>
      </c>
      <c r="AC4874">
        <v>40</v>
      </c>
      <c r="AD4874">
        <v>13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 s="16" t="s">
        <v>24836</v>
      </c>
    </row>
    <row r="4875" spans="1:39" x14ac:dyDescent="0.25">
      <c r="A4875" t="s">
        <v>18959</v>
      </c>
      <c r="B4875" t="s">
        <v>18960</v>
      </c>
      <c r="C4875" s="1" t="s">
        <v>9959</v>
      </c>
      <c r="D4875" s="1" t="s">
        <v>18475</v>
      </c>
      <c r="E4875" s="15">
        <v>2</v>
      </c>
      <c r="F4875" s="15">
        <v>1</v>
      </c>
      <c r="G4875" s="15">
        <v>1</v>
      </c>
      <c r="H4875" t="s">
        <v>19502</v>
      </c>
      <c r="I4875" s="2">
        <v>13</v>
      </c>
      <c r="J4875" s="2">
        <v>7</v>
      </c>
      <c r="K4875" s="2">
        <v>194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s="16" t="s">
        <v>24836</v>
      </c>
    </row>
    <row r="4876" spans="1:39" x14ac:dyDescent="0.25">
      <c r="A4876" t="s">
        <v>18959</v>
      </c>
      <c r="B4876" t="s">
        <v>18960</v>
      </c>
      <c r="C4876" s="1" t="s">
        <v>9961</v>
      </c>
      <c r="D4876" s="1" t="s">
        <v>18476</v>
      </c>
      <c r="E4876" s="15">
        <v>2</v>
      </c>
      <c r="F4876" s="15">
        <v>1</v>
      </c>
      <c r="G4876" s="15">
        <v>1</v>
      </c>
      <c r="H4876" t="s">
        <v>16</v>
      </c>
      <c r="I4876" s="2">
        <v>0</v>
      </c>
      <c r="J4876" s="2">
        <v>0</v>
      </c>
      <c r="K4876" s="2">
        <v>0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1</v>
      </c>
      <c r="S4876">
        <v>0</v>
      </c>
      <c r="T4876">
        <v>1</v>
      </c>
      <c r="U4876">
        <v>5</v>
      </c>
      <c r="V4876">
        <v>18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 s="16" t="s">
        <v>24836</v>
      </c>
    </row>
    <row r="4877" spans="1:39" x14ac:dyDescent="0.25">
      <c r="A4877" t="s">
        <v>18959</v>
      </c>
      <c r="B4877" t="s">
        <v>18960</v>
      </c>
      <c r="C4877" s="1" t="s">
        <v>9964</v>
      </c>
      <c r="D4877" s="1" t="s">
        <v>18477</v>
      </c>
      <c r="E4877" s="15">
        <v>2</v>
      </c>
      <c r="F4877" s="15">
        <v>1</v>
      </c>
      <c r="G4877" s="15">
        <v>1</v>
      </c>
      <c r="H4877" t="s">
        <v>19502</v>
      </c>
      <c r="I4877" s="2">
        <v>13</v>
      </c>
      <c r="J4877" s="2">
        <v>7</v>
      </c>
      <c r="K4877" s="2">
        <v>156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s="16" t="s">
        <v>24836</v>
      </c>
    </row>
    <row r="4878" spans="1:39" x14ac:dyDescent="0.25">
      <c r="A4878" t="s">
        <v>18959</v>
      </c>
      <c r="B4878" t="s">
        <v>18960</v>
      </c>
      <c r="C4878" s="1" t="s">
        <v>9966</v>
      </c>
      <c r="D4878" s="1" t="s">
        <v>18478</v>
      </c>
      <c r="E4878" s="15">
        <v>2</v>
      </c>
      <c r="F4878" s="15">
        <v>1</v>
      </c>
      <c r="G4878" s="15">
        <v>1</v>
      </c>
      <c r="H4878" t="s">
        <v>16</v>
      </c>
      <c r="I4878" s="2">
        <v>0</v>
      </c>
      <c r="J4878" s="2">
        <v>0</v>
      </c>
      <c r="K4878" s="2">
        <v>0</v>
      </c>
      <c r="L4878">
        <v>0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1</v>
      </c>
      <c r="S4878">
        <v>0</v>
      </c>
      <c r="T4878">
        <v>1</v>
      </c>
      <c r="U4878">
        <v>5</v>
      </c>
      <c r="V4878">
        <v>23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 s="16" t="s">
        <v>24836</v>
      </c>
    </row>
    <row r="4879" spans="1:39" x14ac:dyDescent="0.25">
      <c r="A4879" t="s">
        <v>18959</v>
      </c>
      <c r="B4879" t="s">
        <v>18960</v>
      </c>
      <c r="C4879" s="1" t="s">
        <v>9968</v>
      </c>
      <c r="D4879" s="1" t="s">
        <v>18479</v>
      </c>
      <c r="E4879" s="15">
        <v>2</v>
      </c>
      <c r="F4879" s="15">
        <v>1</v>
      </c>
      <c r="G4879" s="15">
        <v>1</v>
      </c>
      <c r="H4879" t="s">
        <v>19502</v>
      </c>
      <c r="I4879" s="2">
        <v>13</v>
      </c>
      <c r="J4879" s="2">
        <v>7</v>
      </c>
      <c r="K4879" s="2">
        <v>150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 s="16" t="s">
        <v>24836</v>
      </c>
    </row>
    <row r="4880" spans="1:39" x14ac:dyDescent="0.25">
      <c r="A4880" t="s">
        <v>18959</v>
      </c>
      <c r="B4880" t="s">
        <v>18960</v>
      </c>
      <c r="C4880" s="1" t="s">
        <v>9970</v>
      </c>
      <c r="D4880" s="1" t="s">
        <v>18480</v>
      </c>
      <c r="E4880" s="15">
        <v>2</v>
      </c>
      <c r="F4880" s="15">
        <v>1</v>
      </c>
      <c r="G4880" s="15">
        <v>1</v>
      </c>
      <c r="H4880" t="s">
        <v>16</v>
      </c>
      <c r="I4880" s="2">
        <v>0</v>
      </c>
      <c r="J4880" s="2">
        <v>0</v>
      </c>
      <c r="K4880" s="2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1</v>
      </c>
      <c r="S4880">
        <v>0</v>
      </c>
      <c r="T4880">
        <v>1</v>
      </c>
      <c r="U4880">
        <v>7</v>
      </c>
      <c r="V4880">
        <v>43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s="16" t="s">
        <v>24836</v>
      </c>
    </row>
    <row r="4881" spans="1:39" x14ac:dyDescent="0.25">
      <c r="A4881" t="s">
        <v>18959</v>
      </c>
      <c r="B4881" t="s">
        <v>18960</v>
      </c>
      <c r="C4881" s="1" t="s">
        <v>9971</v>
      </c>
      <c r="D4881" s="1" t="s">
        <v>18481</v>
      </c>
      <c r="E4881" s="15">
        <v>2</v>
      </c>
      <c r="F4881" s="15">
        <v>1</v>
      </c>
      <c r="G4881" s="15">
        <v>1</v>
      </c>
      <c r="H4881" t="s">
        <v>19502</v>
      </c>
      <c r="I4881" s="2">
        <v>13</v>
      </c>
      <c r="J4881" s="2">
        <v>7</v>
      </c>
      <c r="K4881" s="2">
        <v>168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 s="16" t="s">
        <v>24836</v>
      </c>
    </row>
    <row r="4882" spans="1:39" x14ac:dyDescent="0.25">
      <c r="A4882" t="s">
        <v>18959</v>
      </c>
      <c r="B4882" t="s">
        <v>18960</v>
      </c>
      <c r="C4882" s="1" t="s">
        <v>9973</v>
      </c>
      <c r="D4882" s="1" t="s">
        <v>18482</v>
      </c>
      <c r="E4882" s="15">
        <v>2</v>
      </c>
      <c r="F4882" s="15">
        <v>1</v>
      </c>
      <c r="G4882" s="15">
        <v>1</v>
      </c>
      <c r="H4882" t="s">
        <v>16</v>
      </c>
      <c r="I4882" s="2">
        <v>0</v>
      </c>
      <c r="J4882" s="2">
        <v>0</v>
      </c>
      <c r="K4882" s="2">
        <v>0</v>
      </c>
      <c r="L4882">
        <v>0</v>
      </c>
      <c r="M4882">
        <v>0</v>
      </c>
      <c r="N4882">
        <v>0</v>
      </c>
      <c r="O4882">
        <v>2</v>
      </c>
      <c r="P4882">
        <v>0</v>
      </c>
      <c r="Q4882">
        <v>0</v>
      </c>
      <c r="R4882">
        <v>1</v>
      </c>
      <c r="S4882">
        <v>0</v>
      </c>
      <c r="T4882">
        <v>1</v>
      </c>
      <c r="U4882">
        <v>5</v>
      </c>
      <c r="V4882">
        <v>51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 s="16" t="s">
        <v>24836</v>
      </c>
    </row>
    <row r="4883" spans="1:39" x14ac:dyDescent="0.25">
      <c r="A4883" t="s">
        <v>18959</v>
      </c>
      <c r="B4883" t="s">
        <v>18960</v>
      </c>
      <c r="C4883" s="1" t="s">
        <v>9975</v>
      </c>
      <c r="D4883" s="1" t="s">
        <v>18483</v>
      </c>
      <c r="E4883" s="15">
        <v>2</v>
      </c>
      <c r="F4883" s="15">
        <v>1</v>
      </c>
      <c r="G4883" s="15">
        <v>1</v>
      </c>
      <c r="H4883" t="s">
        <v>19502</v>
      </c>
      <c r="I4883" s="2">
        <v>12</v>
      </c>
      <c r="J4883" s="2">
        <v>7</v>
      </c>
      <c r="K4883" s="2">
        <v>101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 s="16" t="s">
        <v>24836</v>
      </c>
    </row>
    <row r="4884" spans="1:39" x14ac:dyDescent="0.25">
      <c r="A4884" t="s">
        <v>18959</v>
      </c>
      <c r="B4884" t="s">
        <v>18960</v>
      </c>
      <c r="C4884" s="1" t="s">
        <v>9977</v>
      </c>
      <c r="D4884" s="1" t="s">
        <v>18484</v>
      </c>
      <c r="E4884" s="15">
        <v>2</v>
      </c>
      <c r="F4884" s="15">
        <v>1</v>
      </c>
      <c r="G4884" s="15">
        <v>1</v>
      </c>
      <c r="H4884" t="s">
        <v>19502</v>
      </c>
      <c r="I4884" s="2">
        <v>12</v>
      </c>
      <c r="J4884" s="2">
        <v>7</v>
      </c>
      <c r="K4884" s="2">
        <v>201</v>
      </c>
      <c r="L4884">
        <v>13</v>
      </c>
      <c r="M4884">
        <v>7</v>
      </c>
      <c r="N4884">
        <v>65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s="16" t="s">
        <v>24836</v>
      </c>
    </row>
    <row r="4885" spans="1:39" x14ac:dyDescent="0.25">
      <c r="A4885" t="s">
        <v>18959</v>
      </c>
      <c r="B4885" t="s">
        <v>18960</v>
      </c>
      <c r="C4885" s="1" t="s">
        <v>9979</v>
      </c>
      <c r="D4885" s="1" t="s">
        <v>18485</v>
      </c>
      <c r="E4885" s="15">
        <v>2</v>
      </c>
      <c r="F4885" s="15">
        <v>1</v>
      </c>
      <c r="G4885" s="15">
        <v>1</v>
      </c>
      <c r="H4885" t="s">
        <v>16</v>
      </c>
      <c r="I4885" s="2">
        <v>0</v>
      </c>
      <c r="J4885" s="2">
        <v>0</v>
      </c>
      <c r="K4885" s="2">
        <v>0</v>
      </c>
      <c r="L4885">
        <v>0</v>
      </c>
      <c r="M4885">
        <v>0</v>
      </c>
      <c r="N4885">
        <v>0</v>
      </c>
      <c r="O4885">
        <v>2</v>
      </c>
      <c r="P4885">
        <v>1</v>
      </c>
      <c r="Q4885">
        <v>0</v>
      </c>
      <c r="R4885">
        <v>1</v>
      </c>
      <c r="S4885">
        <v>0</v>
      </c>
      <c r="T4885">
        <v>1</v>
      </c>
      <c r="U4885">
        <v>13</v>
      </c>
      <c r="V4885">
        <v>38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7</v>
      </c>
      <c r="AD4885">
        <v>7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</v>
      </c>
      <c r="AK4885">
        <v>60</v>
      </c>
      <c r="AL4885">
        <v>22</v>
      </c>
      <c r="AM4885" s="16" t="s">
        <v>24836</v>
      </c>
    </row>
    <row r="4886" spans="1:39" x14ac:dyDescent="0.25">
      <c r="A4886" t="s">
        <v>18959</v>
      </c>
      <c r="B4886" t="s">
        <v>18960</v>
      </c>
      <c r="C4886" s="1" t="s">
        <v>9983</v>
      </c>
      <c r="D4886" s="1" t="s">
        <v>18486</v>
      </c>
      <c r="E4886" s="15">
        <v>2</v>
      </c>
      <c r="F4886" s="15">
        <v>1</v>
      </c>
      <c r="G4886" s="15">
        <v>1</v>
      </c>
      <c r="H4886" t="s">
        <v>19502</v>
      </c>
      <c r="I4886" s="2">
        <v>12</v>
      </c>
      <c r="J4886" s="2">
        <v>7</v>
      </c>
      <c r="K4886" s="2">
        <v>189</v>
      </c>
      <c r="L4886">
        <v>13</v>
      </c>
      <c r="M4886">
        <v>7</v>
      </c>
      <c r="N4886">
        <v>68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 s="16" t="s">
        <v>24836</v>
      </c>
    </row>
    <row r="4887" spans="1:39" x14ac:dyDescent="0.25">
      <c r="A4887" t="s">
        <v>18959</v>
      </c>
      <c r="B4887" t="s">
        <v>18960</v>
      </c>
      <c r="C4887" s="1" t="s">
        <v>9985</v>
      </c>
      <c r="D4887" s="1" t="s">
        <v>18487</v>
      </c>
      <c r="E4887" s="15">
        <v>2</v>
      </c>
      <c r="F4887" s="15">
        <v>1</v>
      </c>
      <c r="G4887" s="15">
        <v>1</v>
      </c>
      <c r="H4887" t="s">
        <v>16</v>
      </c>
      <c r="I4887" s="2">
        <v>0</v>
      </c>
      <c r="J4887" s="2">
        <v>0</v>
      </c>
      <c r="K4887" s="2">
        <v>0</v>
      </c>
      <c r="L4887">
        <v>0</v>
      </c>
      <c r="M4887">
        <v>0</v>
      </c>
      <c r="N4887">
        <v>0</v>
      </c>
      <c r="O4887">
        <v>1</v>
      </c>
      <c r="P4887">
        <v>1</v>
      </c>
      <c r="Q4887">
        <v>0</v>
      </c>
      <c r="R4887">
        <v>1</v>
      </c>
      <c r="S4887">
        <v>0</v>
      </c>
      <c r="T4887">
        <v>1</v>
      </c>
      <c r="U4887">
        <v>15</v>
      </c>
      <c r="V4887">
        <v>28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9</v>
      </c>
      <c r="AD4887">
        <v>14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 s="16" t="s">
        <v>24836</v>
      </c>
    </row>
    <row r="4888" spans="1:39" x14ac:dyDescent="0.25">
      <c r="A4888" t="s">
        <v>18959</v>
      </c>
      <c r="B4888" t="s">
        <v>18960</v>
      </c>
      <c r="C4888" s="1" t="s">
        <v>9987</v>
      </c>
      <c r="D4888" s="1" t="s">
        <v>18488</v>
      </c>
      <c r="E4888" s="15">
        <v>2</v>
      </c>
      <c r="F4888" s="15">
        <v>1</v>
      </c>
      <c r="G4888" s="15">
        <v>1</v>
      </c>
      <c r="H4888" t="s">
        <v>19502</v>
      </c>
      <c r="I4888" s="2">
        <v>12</v>
      </c>
      <c r="J4888" s="2">
        <v>7</v>
      </c>
      <c r="K4888" s="2">
        <v>217</v>
      </c>
      <c r="L4888">
        <v>13</v>
      </c>
      <c r="M4888">
        <v>7</v>
      </c>
      <c r="N4888">
        <v>59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s="16" t="s">
        <v>24836</v>
      </c>
    </row>
    <row r="4889" spans="1:39" x14ac:dyDescent="0.25">
      <c r="A4889" t="s">
        <v>18959</v>
      </c>
      <c r="B4889" t="s">
        <v>18960</v>
      </c>
      <c r="C4889" s="1" t="s">
        <v>9989</v>
      </c>
      <c r="D4889" s="1" t="s">
        <v>18489</v>
      </c>
      <c r="E4889" s="15">
        <v>2</v>
      </c>
      <c r="F4889" s="15">
        <v>1</v>
      </c>
      <c r="G4889" s="15">
        <v>1</v>
      </c>
      <c r="H4889" t="s">
        <v>16</v>
      </c>
      <c r="I4889" s="2">
        <v>0</v>
      </c>
      <c r="J4889" s="2">
        <v>0</v>
      </c>
      <c r="K4889" s="2">
        <v>0</v>
      </c>
      <c r="L4889">
        <v>0</v>
      </c>
      <c r="M4889">
        <v>0</v>
      </c>
      <c r="N4889">
        <v>0</v>
      </c>
      <c r="O4889">
        <v>1</v>
      </c>
      <c r="P4889">
        <v>1</v>
      </c>
      <c r="Q4889">
        <v>0</v>
      </c>
      <c r="R4889">
        <v>1</v>
      </c>
      <c r="S4889">
        <v>0</v>
      </c>
      <c r="T4889">
        <v>1</v>
      </c>
      <c r="U4889">
        <v>10</v>
      </c>
      <c r="V4889">
        <v>14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</v>
      </c>
      <c r="AC4889">
        <v>40</v>
      </c>
      <c r="AD4889">
        <v>20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s="16" t="s">
        <v>24836</v>
      </c>
    </row>
    <row r="4890" spans="1:39" x14ac:dyDescent="0.25">
      <c r="A4890" t="s">
        <v>18959</v>
      </c>
      <c r="B4890" t="s">
        <v>18960</v>
      </c>
      <c r="C4890" s="1" t="s">
        <v>9991</v>
      </c>
      <c r="D4890" s="1" t="s">
        <v>18490</v>
      </c>
      <c r="E4890" s="15">
        <v>2</v>
      </c>
      <c r="F4890" s="15">
        <v>1</v>
      </c>
      <c r="G4890" s="15">
        <v>1</v>
      </c>
      <c r="H4890" t="s">
        <v>19502</v>
      </c>
      <c r="I4890" s="2">
        <v>12</v>
      </c>
      <c r="J4890" s="2">
        <v>7</v>
      </c>
      <c r="K4890" s="2">
        <v>157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 s="16" t="s">
        <v>24836</v>
      </c>
    </row>
    <row r="4891" spans="1:39" x14ac:dyDescent="0.25">
      <c r="A4891" t="s">
        <v>18959</v>
      </c>
      <c r="B4891" t="s">
        <v>18960</v>
      </c>
      <c r="C4891" s="1" t="s">
        <v>9993</v>
      </c>
      <c r="D4891" s="1" t="s">
        <v>18491</v>
      </c>
      <c r="E4891" s="15">
        <v>2</v>
      </c>
      <c r="F4891" s="15">
        <v>1</v>
      </c>
      <c r="G4891" s="15">
        <v>1</v>
      </c>
      <c r="H4891" t="s">
        <v>16</v>
      </c>
      <c r="I4891" s="2">
        <v>0</v>
      </c>
      <c r="J4891" s="2">
        <v>0</v>
      </c>
      <c r="K4891" s="2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1</v>
      </c>
      <c r="S4891">
        <v>0</v>
      </c>
      <c r="T4891">
        <v>1</v>
      </c>
      <c r="U4891">
        <v>13</v>
      </c>
      <c r="V4891">
        <v>32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9</v>
      </c>
      <c r="AD4891">
        <v>22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 s="16" t="s">
        <v>24836</v>
      </c>
    </row>
    <row r="4892" spans="1:39" x14ac:dyDescent="0.25">
      <c r="A4892" t="s">
        <v>18959</v>
      </c>
      <c r="B4892" t="s">
        <v>18960</v>
      </c>
      <c r="C4892" s="1" t="s">
        <v>9995</v>
      </c>
      <c r="D4892" s="1" t="s">
        <v>18492</v>
      </c>
      <c r="E4892" s="15">
        <v>2</v>
      </c>
      <c r="F4892" s="15">
        <v>1</v>
      </c>
      <c r="G4892" s="15">
        <v>1</v>
      </c>
      <c r="H4892" t="s">
        <v>19502</v>
      </c>
      <c r="I4892" s="2">
        <v>12</v>
      </c>
      <c r="J4892" s="2">
        <v>7</v>
      </c>
      <c r="K4892" s="2">
        <v>42</v>
      </c>
      <c r="L4892">
        <v>13</v>
      </c>
      <c r="M4892">
        <v>7</v>
      </c>
      <c r="N4892">
        <v>141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 s="16" t="s">
        <v>24836</v>
      </c>
    </row>
    <row r="4893" spans="1:39" x14ac:dyDescent="0.25">
      <c r="A4893" t="s">
        <v>18959</v>
      </c>
      <c r="B4893" t="s">
        <v>18960</v>
      </c>
      <c r="C4893" s="1" t="s">
        <v>9997</v>
      </c>
      <c r="D4893" s="1" t="s">
        <v>18493</v>
      </c>
      <c r="E4893" s="15">
        <v>2</v>
      </c>
      <c r="F4893" s="15">
        <v>1</v>
      </c>
      <c r="G4893" s="15">
        <v>1</v>
      </c>
      <c r="H4893" t="s">
        <v>16</v>
      </c>
      <c r="I4893" s="2">
        <v>0</v>
      </c>
      <c r="J4893" s="2">
        <v>0</v>
      </c>
      <c r="K4893" s="2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1</v>
      </c>
      <c r="S4893">
        <v>0</v>
      </c>
      <c r="T4893">
        <v>1</v>
      </c>
      <c r="U4893">
        <v>11</v>
      </c>
      <c r="V4893">
        <v>31</v>
      </c>
      <c r="W4893">
        <v>2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7</v>
      </c>
      <c r="AD4893">
        <v>22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 s="16" t="s">
        <v>24836</v>
      </c>
    </row>
    <row r="4894" spans="1:39" x14ac:dyDescent="0.25">
      <c r="A4894" t="s">
        <v>18959</v>
      </c>
      <c r="B4894" t="s">
        <v>18960</v>
      </c>
      <c r="C4894" s="1" t="s">
        <v>10000</v>
      </c>
      <c r="D4894" s="1" t="s">
        <v>18494</v>
      </c>
      <c r="E4894" s="15">
        <v>2</v>
      </c>
      <c r="F4894" s="15">
        <v>1</v>
      </c>
      <c r="G4894" s="15">
        <v>1</v>
      </c>
      <c r="H4894" t="s">
        <v>19502</v>
      </c>
      <c r="I4894" s="2">
        <v>13</v>
      </c>
      <c r="J4894" s="2">
        <v>7</v>
      </c>
      <c r="K4894" s="2">
        <v>100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 s="16" t="s">
        <v>24836</v>
      </c>
    </row>
    <row r="4895" spans="1:39" x14ac:dyDescent="0.25">
      <c r="A4895" t="s">
        <v>18959</v>
      </c>
      <c r="B4895" t="s">
        <v>18960</v>
      </c>
      <c r="C4895" s="1" t="s">
        <v>10002</v>
      </c>
      <c r="D4895" s="1" t="s">
        <v>18495</v>
      </c>
      <c r="E4895" s="15">
        <v>2</v>
      </c>
      <c r="F4895" s="15">
        <v>1</v>
      </c>
      <c r="G4895" s="15">
        <v>1</v>
      </c>
      <c r="H4895" t="s">
        <v>16</v>
      </c>
      <c r="I4895" s="2">
        <v>0</v>
      </c>
      <c r="J4895" s="2">
        <v>0</v>
      </c>
      <c r="K4895" s="2">
        <v>0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1</v>
      </c>
      <c r="S4895">
        <v>0</v>
      </c>
      <c r="T4895">
        <v>1</v>
      </c>
      <c r="U4895">
        <v>6</v>
      </c>
      <c r="V4895">
        <v>66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5</v>
      </c>
      <c r="AD4895">
        <v>7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 s="16" t="s">
        <v>24836</v>
      </c>
    </row>
    <row r="4896" spans="1:39" x14ac:dyDescent="0.25">
      <c r="A4896" t="s">
        <v>18959</v>
      </c>
      <c r="B4896" t="s">
        <v>18960</v>
      </c>
      <c r="C4896" s="1" t="s">
        <v>10003</v>
      </c>
      <c r="D4896" s="1" t="s">
        <v>18496</v>
      </c>
      <c r="E4896" s="15">
        <v>2</v>
      </c>
      <c r="F4896" s="15">
        <v>1</v>
      </c>
      <c r="G4896" s="15">
        <v>1</v>
      </c>
      <c r="H4896" t="s">
        <v>19502</v>
      </c>
      <c r="I4896" s="2">
        <v>13</v>
      </c>
      <c r="J4896" s="2">
        <v>7</v>
      </c>
      <c r="K4896" s="2">
        <v>138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s="16" t="s">
        <v>24836</v>
      </c>
    </row>
    <row r="4897" spans="1:39" x14ac:dyDescent="0.25">
      <c r="A4897" t="s">
        <v>18959</v>
      </c>
      <c r="B4897" t="s">
        <v>18960</v>
      </c>
      <c r="C4897" s="1" t="s">
        <v>10005</v>
      </c>
      <c r="D4897" s="1" t="s">
        <v>18497</v>
      </c>
      <c r="E4897" s="15">
        <v>2</v>
      </c>
      <c r="F4897" s="15">
        <v>1</v>
      </c>
      <c r="G4897" s="15">
        <v>1</v>
      </c>
      <c r="H4897" t="s">
        <v>16</v>
      </c>
      <c r="I4897" s="2">
        <v>0</v>
      </c>
      <c r="J4897" s="2">
        <v>0</v>
      </c>
      <c r="K4897" s="2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1</v>
      </c>
      <c r="S4897">
        <v>0</v>
      </c>
      <c r="T4897">
        <v>1</v>
      </c>
      <c r="U4897">
        <v>7</v>
      </c>
      <c r="V4897">
        <v>25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</v>
      </c>
      <c r="AC4897">
        <v>40</v>
      </c>
      <c r="AD4897">
        <v>7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 s="16" t="s">
        <v>24836</v>
      </c>
    </row>
    <row r="4898" spans="1:39" x14ac:dyDescent="0.25">
      <c r="A4898" t="s">
        <v>18959</v>
      </c>
      <c r="B4898" t="s">
        <v>18960</v>
      </c>
      <c r="C4898" s="1" t="s">
        <v>10006</v>
      </c>
      <c r="D4898" s="1" t="s">
        <v>18498</v>
      </c>
      <c r="E4898" s="15">
        <v>2</v>
      </c>
      <c r="F4898" s="15">
        <v>1</v>
      </c>
      <c r="G4898" s="15">
        <v>1</v>
      </c>
      <c r="H4898" t="s">
        <v>19502</v>
      </c>
      <c r="I4898" s="2">
        <v>13</v>
      </c>
      <c r="J4898" s="2">
        <v>7</v>
      </c>
      <c r="K4898" s="2">
        <v>269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 s="16" t="s">
        <v>24836</v>
      </c>
    </row>
    <row r="4899" spans="1:39" x14ac:dyDescent="0.25">
      <c r="A4899" t="s">
        <v>18959</v>
      </c>
      <c r="B4899" t="s">
        <v>18960</v>
      </c>
      <c r="C4899" s="1" t="s">
        <v>10008</v>
      </c>
      <c r="D4899" s="1" t="s">
        <v>18499</v>
      </c>
      <c r="E4899" s="15">
        <v>2</v>
      </c>
      <c r="F4899" s="15">
        <v>1</v>
      </c>
      <c r="G4899" s="15">
        <v>1</v>
      </c>
      <c r="H4899" t="s">
        <v>16</v>
      </c>
      <c r="I4899" s="2">
        <v>0</v>
      </c>
      <c r="J4899" s="2">
        <v>0</v>
      </c>
      <c r="K4899" s="2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1</v>
      </c>
      <c r="S4899">
        <v>0</v>
      </c>
      <c r="T4899">
        <v>1</v>
      </c>
      <c r="U4899">
        <v>7</v>
      </c>
      <c r="V4899">
        <v>26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2</v>
      </c>
      <c r="AC4899">
        <v>40</v>
      </c>
      <c r="AD4899">
        <v>31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s="16" t="s">
        <v>24836</v>
      </c>
    </row>
    <row r="4900" spans="1:39" x14ac:dyDescent="0.25">
      <c r="A4900" t="s">
        <v>18959</v>
      </c>
      <c r="B4900" t="s">
        <v>18960</v>
      </c>
      <c r="C4900" s="1" t="s">
        <v>10010</v>
      </c>
      <c r="D4900" s="1" t="s">
        <v>18500</v>
      </c>
      <c r="E4900" s="15">
        <v>2</v>
      </c>
      <c r="F4900" s="15">
        <v>1</v>
      </c>
      <c r="G4900" s="15">
        <v>1</v>
      </c>
      <c r="H4900" t="s">
        <v>19502</v>
      </c>
      <c r="I4900" s="2">
        <v>13</v>
      </c>
      <c r="J4900" s="2">
        <v>7</v>
      </c>
      <c r="K4900" s="2">
        <v>181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 s="16" t="s">
        <v>24836</v>
      </c>
    </row>
    <row r="4901" spans="1:39" x14ac:dyDescent="0.25">
      <c r="A4901" t="s">
        <v>18959</v>
      </c>
      <c r="B4901" t="s">
        <v>18960</v>
      </c>
      <c r="C4901" s="1" t="s">
        <v>10012</v>
      </c>
      <c r="D4901" s="1" t="s">
        <v>18501</v>
      </c>
      <c r="E4901" s="15">
        <v>2</v>
      </c>
      <c r="F4901" s="15">
        <v>1</v>
      </c>
      <c r="G4901" s="15">
        <v>1</v>
      </c>
      <c r="H4901" t="s">
        <v>16</v>
      </c>
      <c r="I4901" s="2">
        <v>0</v>
      </c>
      <c r="J4901" s="2">
        <v>0</v>
      </c>
      <c r="K4901" s="2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1</v>
      </c>
      <c r="S4901">
        <v>0</v>
      </c>
      <c r="T4901">
        <v>1</v>
      </c>
      <c r="U4901">
        <v>7</v>
      </c>
      <c r="V4901">
        <v>36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s="16" t="s">
        <v>24836</v>
      </c>
    </row>
    <row r="4902" spans="1:39" x14ac:dyDescent="0.25">
      <c r="A4902" t="s">
        <v>18959</v>
      </c>
      <c r="B4902" t="s">
        <v>18960</v>
      </c>
      <c r="C4902" s="1" t="s">
        <v>10013</v>
      </c>
      <c r="D4902" s="1" t="s">
        <v>18502</v>
      </c>
      <c r="E4902" s="15">
        <v>2</v>
      </c>
      <c r="F4902" s="15">
        <v>1</v>
      </c>
      <c r="G4902" s="15">
        <v>1</v>
      </c>
      <c r="H4902" t="s">
        <v>19502</v>
      </c>
      <c r="I4902" s="2">
        <v>13</v>
      </c>
      <c r="J4902" s="2">
        <v>7</v>
      </c>
      <c r="K4902" s="2">
        <v>229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s="16" t="s">
        <v>24836</v>
      </c>
    </row>
    <row r="4903" spans="1:39" x14ac:dyDescent="0.25">
      <c r="A4903" t="s">
        <v>18959</v>
      </c>
      <c r="B4903" t="s">
        <v>18960</v>
      </c>
      <c r="C4903" s="1" t="s">
        <v>10015</v>
      </c>
      <c r="D4903" s="1" t="s">
        <v>18503</v>
      </c>
      <c r="E4903" s="15">
        <v>2</v>
      </c>
      <c r="F4903" s="15">
        <v>1</v>
      </c>
      <c r="G4903" s="15">
        <v>1</v>
      </c>
      <c r="H4903" t="s">
        <v>16</v>
      </c>
      <c r="I4903" s="2">
        <v>0</v>
      </c>
      <c r="J4903" s="2">
        <v>0</v>
      </c>
      <c r="K4903" s="2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1</v>
      </c>
      <c r="S4903">
        <v>0</v>
      </c>
      <c r="T4903">
        <v>1</v>
      </c>
      <c r="U4903">
        <v>6</v>
      </c>
      <c r="V4903">
        <v>30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13</v>
      </c>
      <c r="AD4903">
        <v>38</v>
      </c>
      <c r="AE4903">
        <v>1</v>
      </c>
      <c r="AF4903">
        <v>0</v>
      </c>
      <c r="AG4903">
        <v>0</v>
      </c>
      <c r="AH4903">
        <v>1</v>
      </c>
      <c r="AI4903">
        <v>0</v>
      </c>
      <c r="AJ4903">
        <v>1</v>
      </c>
      <c r="AK4903">
        <v>5</v>
      </c>
      <c r="AL4903">
        <v>11</v>
      </c>
      <c r="AM4903" s="16" t="s">
        <v>24836</v>
      </c>
    </row>
    <row r="4904" spans="1:39" x14ac:dyDescent="0.25">
      <c r="A4904" t="s">
        <v>18959</v>
      </c>
      <c r="B4904" t="s">
        <v>18960</v>
      </c>
      <c r="C4904" s="1" t="s">
        <v>10017</v>
      </c>
      <c r="D4904" s="1" t="s">
        <v>18504</v>
      </c>
      <c r="E4904" s="15">
        <v>2</v>
      </c>
      <c r="F4904" s="15">
        <v>1</v>
      </c>
      <c r="G4904" s="15">
        <v>1</v>
      </c>
      <c r="H4904" t="s">
        <v>19502</v>
      </c>
      <c r="I4904" s="2">
        <v>13</v>
      </c>
      <c r="J4904" s="2">
        <v>7</v>
      </c>
      <c r="K4904" s="2">
        <v>268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 s="16" t="s">
        <v>24836</v>
      </c>
    </row>
    <row r="4905" spans="1:39" x14ac:dyDescent="0.25">
      <c r="A4905" t="s">
        <v>18959</v>
      </c>
      <c r="B4905" t="s">
        <v>18960</v>
      </c>
      <c r="C4905" s="1" t="s">
        <v>10019</v>
      </c>
      <c r="D4905" s="1" t="s">
        <v>18505</v>
      </c>
      <c r="E4905" s="15">
        <v>2</v>
      </c>
      <c r="F4905" s="15">
        <v>1</v>
      </c>
      <c r="G4905" s="15">
        <v>1</v>
      </c>
      <c r="H4905" t="s">
        <v>16</v>
      </c>
      <c r="I4905" s="2">
        <v>0</v>
      </c>
      <c r="J4905" s="2">
        <v>0</v>
      </c>
      <c r="K4905" s="2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1</v>
      </c>
      <c r="S4905">
        <v>0</v>
      </c>
      <c r="T4905">
        <v>1</v>
      </c>
      <c r="U4905">
        <v>5</v>
      </c>
      <c r="V4905">
        <v>27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 s="16" t="s">
        <v>24836</v>
      </c>
    </row>
    <row r="4906" spans="1:39" x14ac:dyDescent="0.25">
      <c r="A4906" t="s">
        <v>18959</v>
      </c>
      <c r="B4906" t="s">
        <v>18960</v>
      </c>
      <c r="C4906" s="1" t="s">
        <v>10021</v>
      </c>
      <c r="D4906" s="1" t="s">
        <v>18506</v>
      </c>
      <c r="E4906" s="15">
        <v>2</v>
      </c>
      <c r="F4906" s="15">
        <v>1</v>
      </c>
      <c r="G4906" s="15">
        <v>1</v>
      </c>
      <c r="H4906" t="s">
        <v>19502</v>
      </c>
      <c r="I4906" s="2">
        <v>12</v>
      </c>
      <c r="J4906" s="2">
        <v>7</v>
      </c>
      <c r="K4906" s="2">
        <v>347</v>
      </c>
      <c r="L4906">
        <v>13</v>
      </c>
      <c r="M4906">
        <v>7</v>
      </c>
      <c r="N4906">
        <v>289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 s="16" t="s">
        <v>24836</v>
      </c>
    </row>
    <row r="4907" spans="1:39" x14ac:dyDescent="0.25">
      <c r="A4907" t="s">
        <v>18959</v>
      </c>
      <c r="B4907" t="s">
        <v>18960</v>
      </c>
      <c r="C4907" s="1" t="s">
        <v>10023</v>
      </c>
      <c r="D4907" s="1" t="s">
        <v>18507</v>
      </c>
      <c r="E4907" s="15">
        <v>2</v>
      </c>
      <c r="F4907" s="15">
        <v>1</v>
      </c>
      <c r="G4907" s="15">
        <v>1</v>
      </c>
      <c r="H4907" t="s">
        <v>16</v>
      </c>
      <c r="I4907" s="2">
        <v>0</v>
      </c>
      <c r="J4907" s="2">
        <v>0</v>
      </c>
      <c r="K4907" s="2">
        <v>0</v>
      </c>
      <c r="L4907">
        <v>0</v>
      </c>
      <c r="M4907">
        <v>0</v>
      </c>
      <c r="N4907">
        <v>0</v>
      </c>
      <c r="O4907">
        <v>2</v>
      </c>
      <c r="P4907">
        <v>1</v>
      </c>
      <c r="Q4907">
        <v>0</v>
      </c>
      <c r="R4907">
        <v>1</v>
      </c>
      <c r="S4907">
        <v>0</v>
      </c>
      <c r="T4907">
        <v>1</v>
      </c>
      <c r="U4907">
        <v>27</v>
      </c>
      <c r="V4907">
        <v>39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2</v>
      </c>
      <c r="AC4907">
        <v>60</v>
      </c>
      <c r="AD4907">
        <v>47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 s="16" t="s">
        <v>24836</v>
      </c>
    </row>
    <row r="4908" spans="1:39" x14ac:dyDescent="0.25">
      <c r="A4908" t="s">
        <v>18959</v>
      </c>
      <c r="B4908" t="s">
        <v>18960</v>
      </c>
      <c r="C4908" s="1" t="s">
        <v>10025</v>
      </c>
      <c r="D4908" s="1" t="s">
        <v>18508</v>
      </c>
      <c r="E4908" s="15">
        <v>2</v>
      </c>
      <c r="F4908" s="15">
        <v>1</v>
      </c>
      <c r="G4908" s="15">
        <v>1</v>
      </c>
      <c r="H4908" t="s">
        <v>19502</v>
      </c>
      <c r="I4908" s="2">
        <v>12</v>
      </c>
      <c r="J4908" s="2">
        <v>7</v>
      </c>
      <c r="K4908" s="2">
        <v>181</v>
      </c>
      <c r="L4908">
        <v>13</v>
      </c>
      <c r="M4908">
        <v>7</v>
      </c>
      <c r="N4908">
        <v>82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 s="16" t="s">
        <v>24836</v>
      </c>
    </row>
    <row r="4909" spans="1:39" x14ac:dyDescent="0.25">
      <c r="A4909" t="s">
        <v>18959</v>
      </c>
      <c r="B4909" t="s">
        <v>18960</v>
      </c>
      <c r="C4909" s="1" t="s">
        <v>10027</v>
      </c>
      <c r="D4909" s="1" t="s">
        <v>18509</v>
      </c>
      <c r="E4909" s="15">
        <v>2</v>
      </c>
      <c r="F4909" s="15">
        <v>1</v>
      </c>
      <c r="G4909" s="15">
        <v>1</v>
      </c>
      <c r="H4909" t="s">
        <v>19502</v>
      </c>
      <c r="I4909" s="2">
        <v>12</v>
      </c>
      <c r="J4909" s="2">
        <v>7</v>
      </c>
      <c r="K4909" s="2">
        <v>209</v>
      </c>
      <c r="L4909">
        <v>13</v>
      </c>
      <c r="M4909">
        <v>7</v>
      </c>
      <c r="N4909">
        <v>26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 s="16" t="s">
        <v>24836</v>
      </c>
    </row>
    <row r="4910" spans="1:39" x14ac:dyDescent="0.25">
      <c r="A4910" t="s">
        <v>18959</v>
      </c>
      <c r="B4910" t="s">
        <v>18960</v>
      </c>
      <c r="C4910" s="1" t="s">
        <v>10029</v>
      </c>
      <c r="D4910" s="1" t="s">
        <v>18510</v>
      </c>
      <c r="E4910" s="15">
        <v>2</v>
      </c>
      <c r="F4910" s="15">
        <v>1</v>
      </c>
      <c r="G4910" s="15">
        <v>1</v>
      </c>
      <c r="H4910" t="s">
        <v>16</v>
      </c>
      <c r="I4910" s="2">
        <v>0</v>
      </c>
      <c r="J4910" s="2">
        <v>0</v>
      </c>
      <c r="K4910" s="2">
        <v>0</v>
      </c>
      <c r="L4910">
        <v>0</v>
      </c>
      <c r="M4910">
        <v>0</v>
      </c>
      <c r="N4910">
        <v>0</v>
      </c>
      <c r="O4910">
        <v>1</v>
      </c>
      <c r="P4910">
        <v>1</v>
      </c>
      <c r="Q4910">
        <v>0</v>
      </c>
      <c r="R4910">
        <v>1</v>
      </c>
      <c r="S4910">
        <v>0</v>
      </c>
      <c r="T4910">
        <v>1</v>
      </c>
      <c r="U4910">
        <v>11</v>
      </c>
      <c r="V4910">
        <v>28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</v>
      </c>
      <c r="AC4910">
        <v>60</v>
      </c>
      <c r="AD4910">
        <v>36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 s="16" t="s">
        <v>24836</v>
      </c>
    </row>
    <row r="4911" spans="1:39" x14ac:dyDescent="0.25">
      <c r="A4911" t="s">
        <v>18959</v>
      </c>
      <c r="B4911" t="s">
        <v>18960</v>
      </c>
      <c r="C4911" s="1" t="s">
        <v>10032</v>
      </c>
      <c r="D4911" s="1" t="s">
        <v>18511</v>
      </c>
      <c r="E4911" s="15">
        <v>2</v>
      </c>
      <c r="F4911" s="15">
        <v>1</v>
      </c>
      <c r="G4911" s="15">
        <v>1</v>
      </c>
      <c r="H4911" t="s">
        <v>19502</v>
      </c>
      <c r="I4911" s="2">
        <v>12</v>
      </c>
      <c r="J4911" s="2">
        <v>7</v>
      </c>
      <c r="K4911" s="2">
        <v>191</v>
      </c>
      <c r="L4911">
        <v>13</v>
      </c>
      <c r="M4911">
        <v>7</v>
      </c>
      <c r="N4911">
        <v>78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 s="16" t="s">
        <v>24836</v>
      </c>
    </row>
    <row r="4912" spans="1:39" x14ac:dyDescent="0.25">
      <c r="A4912" t="s">
        <v>18959</v>
      </c>
      <c r="B4912" t="s">
        <v>18960</v>
      </c>
      <c r="C4912" s="1" t="s">
        <v>10033</v>
      </c>
      <c r="D4912" s="1" t="s">
        <v>18512</v>
      </c>
      <c r="E4912" s="15">
        <v>2</v>
      </c>
      <c r="F4912" s="15">
        <v>1</v>
      </c>
      <c r="G4912" s="15">
        <v>1</v>
      </c>
      <c r="H4912" t="s">
        <v>16</v>
      </c>
      <c r="I4912" s="2">
        <v>0</v>
      </c>
      <c r="J4912" s="2">
        <v>0</v>
      </c>
      <c r="K4912" s="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1</v>
      </c>
      <c r="S4912">
        <v>0</v>
      </c>
      <c r="T4912">
        <v>1</v>
      </c>
      <c r="U4912">
        <v>7</v>
      </c>
      <c r="V4912">
        <v>28</v>
      </c>
      <c r="W4912">
        <v>2</v>
      </c>
      <c r="X4912">
        <v>1</v>
      </c>
      <c r="Y4912">
        <v>0</v>
      </c>
      <c r="Z4912">
        <v>1</v>
      </c>
      <c r="AA4912">
        <v>0</v>
      </c>
      <c r="AB4912">
        <v>1</v>
      </c>
      <c r="AC4912">
        <v>17</v>
      </c>
      <c r="AD4912">
        <v>45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s="16" t="s">
        <v>24836</v>
      </c>
    </row>
    <row r="4913" spans="1:39" x14ac:dyDescent="0.25">
      <c r="A4913" t="s">
        <v>18959</v>
      </c>
      <c r="B4913" t="s">
        <v>18960</v>
      </c>
      <c r="C4913" s="1" t="s">
        <v>10036</v>
      </c>
      <c r="D4913" s="1" t="s">
        <v>18513</v>
      </c>
      <c r="E4913" s="15">
        <v>2</v>
      </c>
      <c r="F4913" s="15">
        <v>1</v>
      </c>
      <c r="G4913" s="15">
        <v>1</v>
      </c>
      <c r="H4913" t="s">
        <v>19502</v>
      </c>
      <c r="I4913" s="2">
        <v>13</v>
      </c>
      <c r="J4913" s="2">
        <v>7</v>
      </c>
      <c r="K4913" s="2">
        <v>192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 s="16" t="s">
        <v>24836</v>
      </c>
    </row>
    <row r="4914" spans="1:39" x14ac:dyDescent="0.25">
      <c r="A4914" t="s">
        <v>18959</v>
      </c>
      <c r="B4914" t="s">
        <v>18960</v>
      </c>
      <c r="C4914" s="1" t="s">
        <v>10038</v>
      </c>
      <c r="D4914" s="1" t="s">
        <v>18514</v>
      </c>
      <c r="E4914" s="15">
        <v>2</v>
      </c>
      <c r="F4914" s="15">
        <v>1</v>
      </c>
      <c r="G4914" s="15">
        <v>1</v>
      </c>
      <c r="H4914" t="s">
        <v>16</v>
      </c>
      <c r="I4914" s="2">
        <v>0</v>
      </c>
      <c r="J4914" s="2">
        <v>0</v>
      </c>
      <c r="K4914" s="2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1</v>
      </c>
      <c r="S4914">
        <v>0</v>
      </c>
      <c r="T4914">
        <v>1</v>
      </c>
      <c r="U4914">
        <v>7</v>
      </c>
      <c r="V4914">
        <v>41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 s="16" t="s">
        <v>24836</v>
      </c>
    </row>
    <row r="4915" spans="1:39" x14ac:dyDescent="0.25">
      <c r="A4915" t="s">
        <v>18959</v>
      </c>
      <c r="B4915" t="s">
        <v>18960</v>
      </c>
      <c r="C4915" s="1" t="s">
        <v>10040</v>
      </c>
      <c r="D4915" s="1" t="s">
        <v>18515</v>
      </c>
      <c r="E4915" s="15">
        <v>2</v>
      </c>
      <c r="F4915" s="15">
        <v>1</v>
      </c>
      <c r="G4915" s="15">
        <v>1</v>
      </c>
      <c r="H4915" t="s">
        <v>19502</v>
      </c>
      <c r="I4915" s="2">
        <v>13</v>
      </c>
      <c r="J4915" s="2">
        <v>7</v>
      </c>
      <c r="K4915" s="2">
        <v>165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 s="16" t="s">
        <v>24836</v>
      </c>
    </row>
    <row r="4916" spans="1:39" x14ac:dyDescent="0.25">
      <c r="A4916" t="s">
        <v>18959</v>
      </c>
      <c r="B4916" t="s">
        <v>18960</v>
      </c>
      <c r="C4916" s="1" t="s">
        <v>10042</v>
      </c>
      <c r="D4916" s="1" t="s">
        <v>18516</v>
      </c>
      <c r="E4916" s="15">
        <v>2</v>
      </c>
      <c r="F4916" s="15">
        <v>1</v>
      </c>
      <c r="G4916" s="15">
        <v>1</v>
      </c>
      <c r="H4916" t="s">
        <v>16</v>
      </c>
      <c r="I4916" s="2">
        <v>0</v>
      </c>
      <c r="J4916" s="2">
        <v>0</v>
      </c>
      <c r="K4916" s="2">
        <v>0</v>
      </c>
      <c r="L4916">
        <v>0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1</v>
      </c>
      <c r="S4916">
        <v>0</v>
      </c>
      <c r="T4916">
        <v>1</v>
      </c>
      <c r="U4916">
        <v>15</v>
      </c>
      <c r="V4916">
        <v>20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7</v>
      </c>
      <c r="AD4916">
        <v>18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 s="16" t="s">
        <v>24836</v>
      </c>
    </row>
    <row r="4917" spans="1:39" x14ac:dyDescent="0.25">
      <c r="A4917" t="s">
        <v>18959</v>
      </c>
      <c r="B4917" t="s">
        <v>18960</v>
      </c>
      <c r="C4917" s="1" t="s">
        <v>10044</v>
      </c>
      <c r="D4917" s="1" t="s">
        <v>18517</v>
      </c>
      <c r="E4917" s="15">
        <v>2</v>
      </c>
      <c r="F4917" s="15">
        <v>1</v>
      </c>
      <c r="G4917" s="15">
        <v>1</v>
      </c>
      <c r="H4917" t="s">
        <v>19502</v>
      </c>
      <c r="I4917" s="2">
        <v>13</v>
      </c>
      <c r="J4917" s="2">
        <v>7</v>
      </c>
      <c r="K4917" s="2">
        <v>94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 s="16" t="s">
        <v>24836</v>
      </c>
    </row>
    <row r="4918" spans="1:39" x14ac:dyDescent="0.25">
      <c r="A4918" t="s">
        <v>18959</v>
      </c>
      <c r="B4918" t="s">
        <v>18960</v>
      </c>
      <c r="C4918" s="1" t="s">
        <v>10046</v>
      </c>
      <c r="D4918" s="1" t="s">
        <v>18518</v>
      </c>
      <c r="E4918" s="15">
        <v>2</v>
      </c>
      <c r="F4918" s="15">
        <v>1</v>
      </c>
      <c r="G4918" s="15">
        <v>1</v>
      </c>
      <c r="H4918" t="s">
        <v>19502</v>
      </c>
      <c r="I4918" s="2">
        <v>13</v>
      </c>
      <c r="J4918" s="2">
        <v>7</v>
      </c>
      <c r="K4918" s="2">
        <v>110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s="16" t="s">
        <v>24836</v>
      </c>
    </row>
    <row r="4919" spans="1:39" x14ac:dyDescent="0.25">
      <c r="A4919" t="s">
        <v>18959</v>
      </c>
      <c r="B4919" t="s">
        <v>18960</v>
      </c>
      <c r="C4919" s="1" t="s">
        <v>10048</v>
      </c>
      <c r="D4919" s="1" t="s">
        <v>18519</v>
      </c>
      <c r="E4919" s="15">
        <v>2</v>
      </c>
      <c r="F4919" s="15">
        <v>1</v>
      </c>
      <c r="G4919" s="15">
        <v>1</v>
      </c>
      <c r="H4919" t="s">
        <v>16</v>
      </c>
      <c r="I4919" s="2">
        <v>0</v>
      </c>
      <c r="J4919" s="2">
        <v>0</v>
      </c>
      <c r="K4919" s="2">
        <v>0</v>
      </c>
      <c r="L4919">
        <v>0</v>
      </c>
      <c r="M4919">
        <v>0</v>
      </c>
      <c r="N4919">
        <v>0</v>
      </c>
      <c r="O4919">
        <v>1</v>
      </c>
      <c r="P4919">
        <v>1</v>
      </c>
      <c r="Q4919">
        <v>0</v>
      </c>
      <c r="R4919">
        <v>1</v>
      </c>
      <c r="S4919">
        <v>0</v>
      </c>
      <c r="T4919">
        <v>1</v>
      </c>
      <c r="U4919">
        <v>9</v>
      </c>
      <c r="V4919">
        <v>22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2</v>
      </c>
      <c r="AC4919">
        <v>60</v>
      </c>
      <c r="AD4919">
        <v>32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 s="16" t="s">
        <v>24836</v>
      </c>
    </row>
    <row r="4920" spans="1:39" x14ac:dyDescent="0.25">
      <c r="A4920" t="s">
        <v>18959</v>
      </c>
      <c r="B4920" t="s">
        <v>18960</v>
      </c>
      <c r="C4920" s="1" t="s">
        <v>10049</v>
      </c>
      <c r="D4920" s="1" t="s">
        <v>18520</v>
      </c>
      <c r="E4920" s="15">
        <v>2</v>
      </c>
      <c r="F4920" s="15">
        <v>1</v>
      </c>
      <c r="G4920" s="15">
        <v>1</v>
      </c>
      <c r="H4920" t="s">
        <v>19502</v>
      </c>
      <c r="I4920" s="2">
        <v>13</v>
      </c>
      <c r="J4920" s="2">
        <v>7</v>
      </c>
      <c r="K4920" s="2">
        <v>108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 s="16" t="s">
        <v>24836</v>
      </c>
    </row>
    <row r="4921" spans="1:39" x14ac:dyDescent="0.25">
      <c r="A4921" t="s">
        <v>18959</v>
      </c>
      <c r="B4921" t="s">
        <v>18960</v>
      </c>
      <c r="C4921" s="1" t="s">
        <v>10051</v>
      </c>
      <c r="D4921" s="1" t="s">
        <v>18521</v>
      </c>
      <c r="E4921" s="15">
        <v>2</v>
      </c>
      <c r="F4921" s="15">
        <v>1</v>
      </c>
      <c r="G4921" s="15">
        <v>1</v>
      </c>
      <c r="H4921" t="s">
        <v>16</v>
      </c>
      <c r="I4921" s="2">
        <v>0</v>
      </c>
      <c r="J4921" s="2">
        <v>0</v>
      </c>
      <c r="K4921" s="2">
        <v>0</v>
      </c>
      <c r="L4921">
        <v>0</v>
      </c>
      <c r="M4921">
        <v>0</v>
      </c>
      <c r="N4921">
        <v>0</v>
      </c>
      <c r="O4921">
        <v>2</v>
      </c>
      <c r="P4921">
        <v>1</v>
      </c>
      <c r="Q4921">
        <v>0</v>
      </c>
      <c r="R4921">
        <v>1</v>
      </c>
      <c r="S4921">
        <v>0</v>
      </c>
      <c r="T4921">
        <v>1</v>
      </c>
      <c r="U4921">
        <v>39</v>
      </c>
      <c r="V4921">
        <v>82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</v>
      </c>
      <c r="AC4921">
        <v>60</v>
      </c>
      <c r="AD4921">
        <v>9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 s="16" t="s">
        <v>24836</v>
      </c>
    </row>
    <row r="4922" spans="1:39" x14ac:dyDescent="0.25">
      <c r="A4922" t="s">
        <v>18959</v>
      </c>
      <c r="B4922" t="s">
        <v>18960</v>
      </c>
      <c r="C4922" s="1" t="s">
        <v>10052</v>
      </c>
      <c r="D4922" s="1" t="s">
        <v>18522</v>
      </c>
      <c r="E4922" s="15">
        <v>2</v>
      </c>
      <c r="F4922" s="15">
        <v>1</v>
      </c>
      <c r="G4922" s="15">
        <v>1</v>
      </c>
      <c r="H4922" t="s">
        <v>19502</v>
      </c>
      <c r="I4922" s="2">
        <v>13</v>
      </c>
      <c r="J4922" s="2">
        <v>7</v>
      </c>
      <c r="K4922" s="2">
        <v>348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 s="16" t="s">
        <v>24836</v>
      </c>
    </row>
    <row r="4923" spans="1:39" x14ac:dyDescent="0.25">
      <c r="A4923" t="s">
        <v>18959</v>
      </c>
      <c r="B4923" t="s">
        <v>18960</v>
      </c>
      <c r="C4923" s="1" t="s">
        <v>10054</v>
      </c>
      <c r="D4923" s="1" t="s">
        <v>18523</v>
      </c>
      <c r="E4923" s="15">
        <v>2</v>
      </c>
      <c r="F4923" s="15">
        <v>1</v>
      </c>
      <c r="G4923" s="15">
        <v>1</v>
      </c>
      <c r="H4923" t="s">
        <v>16</v>
      </c>
      <c r="I4923" s="2">
        <v>0</v>
      </c>
      <c r="J4923" s="2">
        <v>0</v>
      </c>
      <c r="K4923" s="2">
        <v>0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0</v>
      </c>
      <c r="T4923">
        <v>1</v>
      </c>
      <c r="U4923">
        <v>5</v>
      </c>
      <c r="V4923">
        <v>22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2</v>
      </c>
      <c r="AC4923">
        <v>40</v>
      </c>
      <c r="AD4923">
        <v>6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s="16" t="s">
        <v>24836</v>
      </c>
    </row>
    <row r="4924" spans="1:39" x14ac:dyDescent="0.25">
      <c r="A4924" t="s">
        <v>18959</v>
      </c>
      <c r="B4924" t="s">
        <v>18960</v>
      </c>
      <c r="C4924" s="1" t="s">
        <v>10055</v>
      </c>
      <c r="D4924" s="1" t="s">
        <v>18524</v>
      </c>
      <c r="E4924" s="15">
        <v>2</v>
      </c>
      <c r="F4924" s="15">
        <v>1</v>
      </c>
      <c r="G4924" s="15">
        <v>1</v>
      </c>
      <c r="H4924" t="s">
        <v>19502</v>
      </c>
      <c r="I4924" s="2">
        <v>13</v>
      </c>
      <c r="J4924" s="2">
        <v>7</v>
      </c>
      <c r="K4924" s="2">
        <v>165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s="16" t="s">
        <v>24836</v>
      </c>
    </row>
    <row r="4925" spans="1:39" x14ac:dyDescent="0.25">
      <c r="A4925" t="s">
        <v>18959</v>
      </c>
      <c r="B4925" t="s">
        <v>18960</v>
      </c>
      <c r="C4925" s="1" t="s">
        <v>10057</v>
      </c>
      <c r="D4925" s="1" t="s">
        <v>18525</v>
      </c>
      <c r="E4925" s="15">
        <v>2</v>
      </c>
      <c r="F4925" s="15">
        <v>1</v>
      </c>
      <c r="G4925" s="15">
        <v>1</v>
      </c>
      <c r="H4925" t="s">
        <v>16</v>
      </c>
      <c r="I4925" s="2">
        <v>0</v>
      </c>
      <c r="J4925" s="2">
        <v>0</v>
      </c>
      <c r="K4925" s="2">
        <v>0</v>
      </c>
      <c r="L4925">
        <v>0</v>
      </c>
      <c r="M4925">
        <v>0</v>
      </c>
      <c r="N4925">
        <v>0</v>
      </c>
      <c r="O4925">
        <v>1</v>
      </c>
      <c r="P4925">
        <v>1</v>
      </c>
      <c r="Q4925">
        <v>0</v>
      </c>
      <c r="R4925">
        <v>1</v>
      </c>
      <c r="S4925">
        <v>0</v>
      </c>
      <c r="T4925">
        <v>1</v>
      </c>
      <c r="U4925">
        <v>19</v>
      </c>
      <c r="V4925">
        <v>57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s="16" t="s">
        <v>24836</v>
      </c>
    </row>
    <row r="4926" spans="1:39" x14ac:dyDescent="0.25">
      <c r="A4926" t="s">
        <v>18959</v>
      </c>
      <c r="B4926" t="s">
        <v>18960</v>
      </c>
      <c r="C4926" s="1" t="s">
        <v>10060</v>
      </c>
      <c r="D4926" s="1" t="s">
        <v>18526</v>
      </c>
      <c r="E4926" s="15">
        <v>2</v>
      </c>
      <c r="F4926" s="15">
        <v>1</v>
      </c>
      <c r="G4926" s="15">
        <v>1</v>
      </c>
      <c r="H4926" t="s">
        <v>19502</v>
      </c>
      <c r="I4926" s="2">
        <v>13</v>
      </c>
      <c r="J4926" s="2">
        <v>7</v>
      </c>
      <c r="K4926" s="2">
        <v>148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 s="16" t="s">
        <v>24836</v>
      </c>
    </row>
    <row r="4927" spans="1:39" x14ac:dyDescent="0.25">
      <c r="A4927" t="s">
        <v>18959</v>
      </c>
      <c r="B4927" t="s">
        <v>18960</v>
      </c>
      <c r="C4927" s="1" t="s">
        <v>10062</v>
      </c>
      <c r="D4927" s="1" t="s">
        <v>18527</v>
      </c>
      <c r="E4927" s="15">
        <v>2</v>
      </c>
      <c r="F4927" s="15">
        <v>1</v>
      </c>
      <c r="G4927" s="15">
        <v>1</v>
      </c>
      <c r="H4927" t="s">
        <v>16</v>
      </c>
      <c r="I4927" s="2">
        <v>0</v>
      </c>
      <c r="J4927" s="2">
        <v>0</v>
      </c>
      <c r="K4927" s="2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1</v>
      </c>
      <c r="S4927">
        <v>0</v>
      </c>
      <c r="T4927">
        <v>1</v>
      </c>
      <c r="U4927">
        <v>5</v>
      </c>
      <c r="V4927">
        <v>18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 s="16" t="s">
        <v>24836</v>
      </c>
    </row>
    <row r="4928" spans="1:39" x14ac:dyDescent="0.25">
      <c r="A4928" t="s">
        <v>18959</v>
      </c>
      <c r="B4928" t="s">
        <v>18960</v>
      </c>
      <c r="C4928" s="1" t="s">
        <v>10063</v>
      </c>
      <c r="D4928" s="1" t="s">
        <v>18528</v>
      </c>
      <c r="E4928" s="15">
        <v>2</v>
      </c>
      <c r="F4928" s="15">
        <v>1</v>
      </c>
      <c r="G4928" s="15">
        <v>1</v>
      </c>
      <c r="H4928" t="s">
        <v>19929</v>
      </c>
      <c r="I4928" s="2">
        <v>20</v>
      </c>
      <c r="J4928" s="2">
        <v>5</v>
      </c>
      <c r="K4928" s="2">
        <v>628</v>
      </c>
      <c r="L4928">
        <v>0</v>
      </c>
      <c r="M4928">
        <v>0</v>
      </c>
      <c r="N4928">
        <v>0</v>
      </c>
      <c r="O4928">
        <v>4</v>
      </c>
      <c r="P4928">
        <v>1</v>
      </c>
      <c r="Q4928">
        <v>0</v>
      </c>
      <c r="R4928">
        <v>1</v>
      </c>
      <c r="S4928">
        <v>2</v>
      </c>
      <c r="T4928">
        <v>1</v>
      </c>
      <c r="U4928">
        <v>27</v>
      </c>
      <c r="V4928">
        <v>125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2</v>
      </c>
      <c r="AC4928">
        <v>60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s="16" t="s">
        <v>24836</v>
      </c>
    </row>
    <row r="4929" spans="1:39" x14ac:dyDescent="0.25">
      <c r="A4929" t="s">
        <v>18959</v>
      </c>
      <c r="B4929" t="s">
        <v>18960</v>
      </c>
      <c r="C4929" s="1" t="s">
        <v>10065</v>
      </c>
      <c r="D4929" s="1" t="s">
        <v>18529</v>
      </c>
      <c r="E4929" s="15">
        <v>2</v>
      </c>
      <c r="F4929" s="15">
        <v>1</v>
      </c>
      <c r="G4929" s="15">
        <v>1</v>
      </c>
      <c r="H4929" t="s">
        <v>19930</v>
      </c>
      <c r="I4929" s="2">
        <v>20</v>
      </c>
      <c r="J4929" s="2">
        <v>5</v>
      </c>
      <c r="K4929" s="2">
        <v>594</v>
      </c>
      <c r="L4929">
        <v>0</v>
      </c>
      <c r="M4929">
        <v>0</v>
      </c>
      <c r="N4929">
        <v>0</v>
      </c>
      <c r="O4929">
        <v>3</v>
      </c>
      <c r="P4929">
        <v>1</v>
      </c>
      <c r="Q4929">
        <v>0</v>
      </c>
      <c r="R4929">
        <v>1</v>
      </c>
      <c r="S4929">
        <v>0</v>
      </c>
      <c r="T4929">
        <v>1</v>
      </c>
      <c r="U4929">
        <v>31</v>
      </c>
      <c r="V4929">
        <v>128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2</v>
      </c>
      <c r="AC4929">
        <v>60</v>
      </c>
      <c r="AD4929">
        <v>41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 s="16" t="s">
        <v>24836</v>
      </c>
    </row>
    <row r="4930" spans="1:39" x14ac:dyDescent="0.25">
      <c r="A4930" t="s">
        <v>18959</v>
      </c>
      <c r="B4930" t="s">
        <v>18960</v>
      </c>
      <c r="C4930" s="1" t="s">
        <v>10069</v>
      </c>
      <c r="D4930" s="1" t="s">
        <v>18530</v>
      </c>
      <c r="E4930" s="15">
        <v>2</v>
      </c>
      <c r="F4930" s="15">
        <v>1</v>
      </c>
      <c r="G4930" s="15">
        <v>1</v>
      </c>
      <c r="H4930" t="s">
        <v>19931</v>
      </c>
      <c r="I4930" s="2">
        <v>20</v>
      </c>
      <c r="J4930" s="2">
        <v>5</v>
      </c>
      <c r="K4930" s="2">
        <v>446</v>
      </c>
      <c r="L4930">
        <v>0</v>
      </c>
      <c r="M4930">
        <v>0</v>
      </c>
      <c r="N4930">
        <v>0</v>
      </c>
      <c r="O4930">
        <v>2</v>
      </c>
      <c r="P4930">
        <v>1</v>
      </c>
      <c r="Q4930">
        <v>0</v>
      </c>
      <c r="R4930">
        <v>1</v>
      </c>
      <c r="S4930">
        <v>0</v>
      </c>
      <c r="T4930">
        <v>1</v>
      </c>
      <c r="U4930">
        <v>20</v>
      </c>
      <c r="V4930">
        <v>51</v>
      </c>
      <c r="W4930">
        <v>0</v>
      </c>
      <c r="X4930">
        <v>1</v>
      </c>
      <c r="Y4930">
        <v>1</v>
      </c>
      <c r="Z4930">
        <v>1</v>
      </c>
      <c r="AA4930">
        <v>0</v>
      </c>
      <c r="AB4930">
        <v>28</v>
      </c>
      <c r="AC4930">
        <v>20</v>
      </c>
      <c r="AD4930">
        <v>152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 s="16" t="s">
        <v>24836</v>
      </c>
    </row>
    <row r="4931" spans="1:39" x14ac:dyDescent="0.25">
      <c r="A4931" t="s">
        <v>18959</v>
      </c>
      <c r="B4931" t="s">
        <v>18960</v>
      </c>
      <c r="C4931" s="1" t="s">
        <v>10071</v>
      </c>
      <c r="D4931" s="1" t="s">
        <v>18531</v>
      </c>
      <c r="E4931" s="15">
        <v>2</v>
      </c>
      <c r="F4931" s="15">
        <v>1</v>
      </c>
      <c r="G4931" s="15">
        <v>1</v>
      </c>
      <c r="H4931" t="s">
        <v>16</v>
      </c>
      <c r="I4931" s="2">
        <v>20</v>
      </c>
      <c r="J4931" s="2">
        <v>5</v>
      </c>
      <c r="K4931" s="2">
        <v>339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1</v>
      </c>
      <c r="S4931">
        <v>0</v>
      </c>
      <c r="T4931">
        <v>1</v>
      </c>
      <c r="U4931">
        <v>9</v>
      </c>
      <c r="V4931">
        <v>17</v>
      </c>
      <c r="W4931">
        <v>1</v>
      </c>
      <c r="X4931">
        <v>1</v>
      </c>
      <c r="Y4931">
        <v>0</v>
      </c>
      <c r="Z4931">
        <v>1</v>
      </c>
      <c r="AA4931">
        <v>0</v>
      </c>
      <c r="AB4931">
        <v>1</v>
      </c>
      <c r="AC4931">
        <v>20</v>
      </c>
      <c r="AD4931">
        <v>22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2</v>
      </c>
      <c r="AK4931">
        <v>40</v>
      </c>
      <c r="AL4931">
        <v>68</v>
      </c>
      <c r="AM4931" s="16" t="s">
        <v>24836</v>
      </c>
    </row>
    <row r="4932" spans="1:39" x14ac:dyDescent="0.25">
      <c r="A4932" t="s">
        <v>18959</v>
      </c>
      <c r="B4932" t="s">
        <v>18960</v>
      </c>
      <c r="C4932" s="1" t="s">
        <v>10074</v>
      </c>
      <c r="D4932" s="1" t="s">
        <v>18532</v>
      </c>
      <c r="E4932" s="15">
        <v>2</v>
      </c>
      <c r="F4932" s="15">
        <v>1</v>
      </c>
      <c r="G4932" s="15">
        <v>1</v>
      </c>
      <c r="H4932" t="s">
        <v>19932</v>
      </c>
      <c r="I4932" s="2">
        <v>20</v>
      </c>
      <c r="J4932" s="2">
        <v>5</v>
      </c>
      <c r="K4932" s="2">
        <v>354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 s="16" t="s">
        <v>24836</v>
      </c>
    </row>
    <row r="4933" spans="1:39" x14ac:dyDescent="0.25">
      <c r="A4933" t="s">
        <v>18959</v>
      </c>
      <c r="B4933" t="s">
        <v>18960</v>
      </c>
      <c r="C4933" s="1" t="s">
        <v>10076</v>
      </c>
      <c r="D4933" s="1" t="s">
        <v>18533</v>
      </c>
      <c r="E4933" s="15">
        <v>2</v>
      </c>
      <c r="F4933" s="15">
        <v>1</v>
      </c>
      <c r="G4933" s="15">
        <v>1</v>
      </c>
      <c r="H4933" t="s">
        <v>16</v>
      </c>
      <c r="I4933" s="2">
        <v>0</v>
      </c>
      <c r="J4933" s="2">
        <v>0</v>
      </c>
      <c r="K4933" s="2">
        <v>0</v>
      </c>
      <c r="L4933">
        <v>0</v>
      </c>
      <c r="M4933">
        <v>0</v>
      </c>
      <c r="N4933">
        <v>0</v>
      </c>
      <c r="O4933">
        <v>4</v>
      </c>
      <c r="P4933">
        <v>1</v>
      </c>
      <c r="Q4933">
        <v>0</v>
      </c>
      <c r="R4933">
        <v>1</v>
      </c>
      <c r="S4933">
        <v>0</v>
      </c>
      <c r="T4933">
        <v>1</v>
      </c>
      <c r="U4933">
        <v>16</v>
      </c>
      <c r="V4933">
        <v>88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</v>
      </c>
      <c r="AC4933">
        <v>60</v>
      </c>
      <c r="AD4933">
        <v>24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 s="16" t="s">
        <v>24836</v>
      </c>
    </row>
    <row r="4934" spans="1:39" x14ac:dyDescent="0.25">
      <c r="A4934" t="s">
        <v>18959</v>
      </c>
      <c r="B4934" t="s">
        <v>18960</v>
      </c>
      <c r="C4934" s="1" t="s">
        <v>10077</v>
      </c>
      <c r="D4934" s="1" t="s">
        <v>18534</v>
      </c>
      <c r="E4934" s="15">
        <v>2</v>
      </c>
      <c r="F4934" s="15">
        <v>1</v>
      </c>
      <c r="G4934" s="15">
        <v>1</v>
      </c>
      <c r="H4934" t="s">
        <v>19933</v>
      </c>
      <c r="I4934" s="2">
        <v>20</v>
      </c>
      <c r="J4934" s="2">
        <v>5</v>
      </c>
      <c r="K4934" s="2">
        <v>334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 s="16" t="s">
        <v>24836</v>
      </c>
    </row>
    <row r="4935" spans="1:39" x14ac:dyDescent="0.25">
      <c r="A4935" t="s">
        <v>18959</v>
      </c>
      <c r="B4935" t="s">
        <v>18960</v>
      </c>
      <c r="C4935" s="1" t="s">
        <v>10079</v>
      </c>
      <c r="D4935" s="1" t="s">
        <v>18535</v>
      </c>
      <c r="E4935" s="15">
        <v>2</v>
      </c>
      <c r="F4935" s="15">
        <v>1</v>
      </c>
      <c r="G4935" s="15">
        <v>1</v>
      </c>
      <c r="H4935" t="s">
        <v>16</v>
      </c>
      <c r="I4935" s="2">
        <v>0</v>
      </c>
      <c r="J4935" s="2">
        <v>0</v>
      </c>
      <c r="K4935" s="2">
        <v>0</v>
      </c>
      <c r="L4935">
        <v>0</v>
      </c>
      <c r="M4935">
        <v>0</v>
      </c>
      <c r="N4935">
        <v>0</v>
      </c>
      <c r="O4935">
        <v>3</v>
      </c>
      <c r="P4935">
        <v>2</v>
      </c>
      <c r="Q4935">
        <v>0</v>
      </c>
      <c r="R4935">
        <v>1</v>
      </c>
      <c r="S4935">
        <v>0</v>
      </c>
      <c r="T4935">
        <v>1</v>
      </c>
      <c r="U4935">
        <v>28</v>
      </c>
      <c r="V4935">
        <v>113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2</v>
      </c>
      <c r="AC4935">
        <v>60</v>
      </c>
      <c r="AD4935">
        <v>28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s="16" t="s">
        <v>24836</v>
      </c>
    </row>
    <row r="4936" spans="1:39" x14ac:dyDescent="0.25">
      <c r="A4936" t="s">
        <v>18959</v>
      </c>
      <c r="B4936" t="s">
        <v>18960</v>
      </c>
      <c r="C4936" s="1" t="s">
        <v>10081</v>
      </c>
      <c r="D4936" s="1" t="s">
        <v>18536</v>
      </c>
      <c r="E4936" s="15">
        <v>2</v>
      </c>
      <c r="F4936" s="15">
        <v>1</v>
      </c>
      <c r="G4936" s="15">
        <v>1</v>
      </c>
      <c r="H4936" t="s">
        <v>19934</v>
      </c>
      <c r="I4936" s="2">
        <v>20</v>
      </c>
      <c r="J4936" s="2">
        <v>5</v>
      </c>
      <c r="K4936" s="2">
        <v>420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 s="16" t="s">
        <v>24836</v>
      </c>
    </row>
    <row r="4937" spans="1:39" x14ac:dyDescent="0.25">
      <c r="A4937" t="s">
        <v>18959</v>
      </c>
      <c r="B4937" t="s">
        <v>18960</v>
      </c>
      <c r="C4937" s="1" t="s">
        <v>10083</v>
      </c>
      <c r="D4937" s="1" t="s">
        <v>18537</v>
      </c>
      <c r="E4937" s="15">
        <v>2</v>
      </c>
      <c r="F4937" s="15">
        <v>1</v>
      </c>
      <c r="G4937" s="15">
        <v>1</v>
      </c>
      <c r="H4937" t="s">
        <v>16</v>
      </c>
      <c r="I4937" s="2">
        <v>0</v>
      </c>
      <c r="J4937" s="2">
        <v>0</v>
      </c>
      <c r="K4937" s="2">
        <v>0</v>
      </c>
      <c r="L4937">
        <v>0</v>
      </c>
      <c r="M4937">
        <v>0</v>
      </c>
      <c r="N4937">
        <v>0</v>
      </c>
      <c r="O4937">
        <v>3</v>
      </c>
      <c r="P4937">
        <v>1</v>
      </c>
      <c r="Q4937">
        <v>0</v>
      </c>
      <c r="R4937">
        <v>1</v>
      </c>
      <c r="S4937">
        <v>0</v>
      </c>
      <c r="T4937">
        <v>1</v>
      </c>
      <c r="U4937">
        <v>30</v>
      </c>
      <c r="V4937">
        <v>132</v>
      </c>
      <c r="W4937">
        <v>0</v>
      </c>
      <c r="X4937">
        <v>0</v>
      </c>
      <c r="Y4937">
        <v>1</v>
      </c>
      <c r="Z4937">
        <v>1</v>
      </c>
      <c r="AA4937">
        <v>0</v>
      </c>
      <c r="AB4937">
        <v>28</v>
      </c>
      <c r="AC4937">
        <v>28</v>
      </c>
      <c r="AD4937">
        <v>19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2</v>
      </c>
      <c r="AK4937">
        <v>60</v>
      </c>
      <c r="AL4937">
        <v>47</v>
      </c>
      <c r="AM4937" s="16" t="s">
        <v>24836</v>
      </c>
    </row>
    <row r="4938" spans="1:39" x14ac:dyDescent="0.25">
      <c r="A4938" t="s">
        <v>18959</v>
      </c>
      <c r="B4938" t="s">
        <v>18960</v>
      </c>
      <c r="C4938" s="1" t="s">
        <v>10084</v>
      </c>
      <c r="D4938" s="1" t="s">
        <v>18538</v>
      </c>
      <c r="E4938" s="15">
        <v>2</v>
      </c>
      <c r="F4938" s="15">
        <v>1</v>
      </c>
      <c r="G4938" s="15">
        <v>1</v>
      </c>
      <c r="H4938" t="s">
        <v>21964</v>
      </c>
      <c r="I4938" s="2">
        <v>20</v>
      </c>
      <c r="J4938" s="2">
        <v>5</v>
      </c>
      <c r="K4938" s="2">
        <v>413</v>
      </c>
      <c r="L4938">
        <v>0</v>
      </c>
      <c r="M4938">
        <v>0</v>
      </c>
      <c r="N4938">
        <v>0</v>
      </c>
      <c r="O4938">
        <v>3</v>
      </c>
      <c r="P4938">
        <v>3</v>
      </c>
      <c r="Q4938">
        <v>0</v>
      </c>
      <c r="R4938">
        <v>1</v>
      </c>
      <c r="S4938">
        <v>0</v>
      </c>
      <c r="T4938">
        <v>1</v>
      </c>
      <c r="U4938">
        <v>31</v>
      </c>
      <c r="V4938">
        <v>165</v>
      </c>
      <c r="W4938">
        <v>0</v>
      </c>
      <c r="X4938">
        <v>0</v>
      </c>
      <c r="Y4938">
        <v>3</v>
      </c>
      <c r="Z4938">
        <v>1</v>
      </c>
      <c r="AA4938">
        <v>0</v>
      </c>
      <c r="AB4938">
        <v>28</v>
      </c>
      <c r="AC4938">
        <v>34</v>
      </c>
      <c r="AD4938">
        <v>83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 s="16" t="s">
        <v>24836</v>
      </c>
    </row>
    <row r="4939" spans="1:39" x14ac:dyDescent="0.25">
      <c r="A4939" t="s">
        <v>18959</v>
      </c>
      <c r="B4939" t="s">
        <v>18960</v>
      </c>
      <c r="C4939" s="1" t="s">
        <v>10086</v>
      </c>
      <c r="D4939" s="1" t="s">
        <v>18539</v>
      </c>
      <c r="E4939" s="15">
        <v>2</v>
      </c>
      <c r="F4939" s="15">
        <v>1</v>
      </c>
      <c r="G4939" s="15">
        <v>2</v>
      </c>
      <c r="H4939" t="s">
        <v>27605</v>
      </c>
      <c r="I4939" s="2">
        <v>20</v>
      </c>
      <c r="J4939" s="2">
        <v>5</v>
      </c>
      <c r="K4939" s="2">
        <v>614</v>
      </c>
      <c r="L4939">
        <v>0</v>
      </c>
      <c r="M4939">
        <v>0</v>
      </c>
      <c r="N4939">
        <v>0</v>
      </c>
      <c r="O4939">
        <v>4</v>
      </c>
      <c r="P4939">
        <v>1</v>
      </c>
      <c r="Q4939">
        <v>0</v>
      </c>
      <c r="R4939">
        <v>1</v>
      </c>
      <c r="S4939">
        <v>2</v>
      </c>
      <c r="T4939">
        <v>1</v>
      </c>
      <c r="U4939">
        <v>13</v>
      </c>
      <c r="V4939">
        <v>48</v>
      </c>
      <c r="W4939">
        <v>0</v>
      </c>
      <c r="X4939">
        <v>0</v>
      </c>
      <c r="Y4939">
        <v>1</v>
      </c>
      <c r="Z4939">
        <v>1</v>
      </c>
      <c r="AA4939">
        <v>2</v>
      </c>
      <c r="AB4939">
        <v>28</v>
      </c>
      <c r="AC4939">
        <v>17</v>
      </c>
      <c r="AD4939">
        <v>36</v>
      </c>
      <c r="AE4939">
        <v>0</v>
      </c>
      <c r="AF4939">
        <v>0</v>
      </c>
      <c r="AG4939">
        <v>1</v>
      </c>
      <c r="AH4939">
        <v>1</v>
      </c>
      <c r="AI4939">
        <v>2</v>
      </c>
      <c r="AJ4939">
        <v>45</v>
      </c>
      <c r="AK4939">
        <v>17</v>
      </c>
      <c r="AL4939">
        <v>46</v>
      </c>
      <c r="AM4939" s="16" t="s">
        <v>24836</v>
      </c>
    </row>
    <row r="4940" spans="1:39" x14ac:dyDescent="0.25">
      <c r="A4940" t="s">
        <v>18959</v>
      </c>
      <c r="B4940" t="s">
        <v>18960</v>
      </c>
      <c r="C4940" s="1" t="s">
        <v>10086</v>
      </c>
      <c r="D4940" s="1" t="s">
        <v>18539</v>
      </c>
      <c r="E4940" s="15">
        <v>2</v>
      </c>
      <c r="F4940" s="15">
        <v>2</v>
      </c>
      <c r="G4940" s="15">
        <v>2</v>
      </c>
      <c r="H4940" t="s">
        <v>27605</v>
      </c>
      <c r="I4940" s="2">
        <v>0</v>
      </c>
      <c r="J4940" s="2">
        <v>0</v>
      </c>
      <c r="K4940" s="2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2</v>
      </c>
      <c r="U4940">
        <v>60</v>
      </c>
      <c r="V4940">
        <v>110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 s="16" t="s">
        <v>24836</v>
      </c>
    </row>
    <row r="4941" spans="1:39" x14ac:dyDescent="0.25">
      <c r="A4941" t="s">
        <v>18959</v>
      </c>
      <c r="B4941" t="s">
        <v>18960</v>
      </c>
      <c r="C4941" s="1" t="s">
        <v>10089</v>
      </c>
      <c r="D4941" s="1" t="s">
        <v>18540</v>
      </c>
      <c r="E4941" s="15">
        <v>2</v>
      </c>
      <c r="F4941" s="15">
        <v>1</v>
      </c>
      <c r="G4941" s="15">
        <v>2</v>
      </c>
      <c r="H4941" t="s">
        <v>19935</v>
      </c>
      <c r="I4941" s="2">
        <v>20</v>
      </c>
      <c r="J4941" s="2">
        <v>5</v>
      </c>
      <c r="K4941" s="2">
        <v>537</v>
      </c>
      <c r="L4941">
        <v>0</v>
      </c>
      <c r="M4941">
        <v>0</v>
      </c>
      <c r="N4941">
        <v>0</v>
      </c>
      <c r="O4941">
        <v>4</v>
      </c>
      <c r="P4941">
        <v>1</v>
      </c>
      <c r="Q4941">
        <v>0</v>
      </c>
      <c r="R4941">
        <v>1</v>
      </c>
      <c r="S4941">
        <v>2</v>
      </c>
      <c r="T4941">
        <v>1</v>
      </c>
      <c r="U4941">
        <v>24</v>
      </c>
      <c r="V4941">
        <v>249</v>
      </c>
      <c r="W4941">
        <v>1</v>
      </c>
      <c r="X4941">
        <v>0</v>
      </c>
      <c r="Y4941">
        <v>0</v>
      </c>
      <c r="Z4941">
        <v>1</v>
      </c>
      <c r="AA4941">
        <v>2</v>
      </c>
      <c r="AB4941">
        <v>1</v>
      </c>
      <c r="AC4941">
        <v>18</v>
      </c>
      <c r="AD4941">
        <v>11</v>
      </c>
      <c r="AE4941">
        <v>0</v>
      </c>
      <c r="AF4941">
        <v>0</v>
      </c>
      <c r="AG4941">
        <v>1</v>
      </c>
      <c r="AH4941">
        <v>1</v>
      </c>
      <c r="AI4941">
        <v>2</v>
      </c>
      <c r="AJ4941">
        <v>28</v>
      </c>
      <c r="AK4941">
        <v>25</v>
      </c>
      <c r="AL4941">
        <v>43</v>
      </c>
      <c r="AM4941" s="16" t="s">
        <v>24836</v>
      </c>
    </row>
    <row r="4942" spans="1:39" x14ac:dyDescent="0.25">
      <c r="A4942" t="s">
        <v>18959</v>
      </c>
      <c r="B4942" t="s">
        <v>18960</v>
      </c>
      <c r="C4942" s="1" t="s">
        <v>10089</v>
      </c>
      <c r="D4942" s="1" t="s">
        <v>18540</v>
      </c>
      <c r="E4942" s="15">
        <v>2</v>
      </c>
      <c r="F4942" s="15">
        <v>2</v>
      </c>
      <c r="G4942" s="15">
        <v>2</v>
      </c>
      <c r="H4942" t="s">
        <v>19935</v>
      </c>
      <c r="I4942" s="2">
        <v>0</v>
      </c>
      <c r="J4942" s="2">
        <v>0</v>
      </c>
      <c r="K4942" s="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</v>
      </c>
      <c r="U4942">
        <v>60</v>
      </c>
      <c r="V4942">
        <v>10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s="16" t="s">
        <v>24836</v>
      </c>
    </row>
    <row r="4943" spans="1:39" x14ac:dyDescent="0.25">
      <c r="A4943" t="s">
        <v>18959</v>
      </c>
      <c r="B4943" t="s">
        <v>18960</v>
      </c>
      <c r="C4943" s="1" t="s">
        <v>10092</v>
      </c>
      <c r="D4943" s="1" t="s">
        <v>18541</v>
      </c>
      <c r="E4943" s="15">
        <v>2</v>
      </c>
      <c r="F4943" s="15">
        <v>1</v>
      </c>
      <c r="G4943" s="15">
        <v>1</v>
      </c>
      <c r="H4943" t="s">
        <v>19936</v>
      </c>
      <c r="I4943" s="2">
        <v>20</v>
      </c>
      <c r="J4943" s="2">
        <v>5</v>
      </c>
      <c r="K4943" s="2">
        <v>545</v>
      </c>
      <c r="L4943">
        <v>0</v>
      </c>
      <c r="M4943">
        <v>0</v>
      </c>
      <c r="N4943">
        <v>0</v>
      </c>
      <c r="O4943">
        <v>4</v>
      </c>
      <c r="P4943">
        <v>1</v>
      </c>
      <c r="Q4943">
        <v>0</v>
      </c>
      <c r="R4943">
        <v>1</v>
      </c>
      <c r="S4943">
        <v>2</v>
      </c>
      <c r="T4943">
        <v>1</v>
      </c>
      <c r="U4943">
        <v>25</v>
      </c>
      <c r="V4943">
        <v>96</v>
      </c>
      <c r="W4943">
        <v>0</v>
      </c>
      <c r="X4943">
        <v>0</v>
      </c>
      <c r="Y4943">
        <v>1</v>
      </c>
      <c r="Z4943">
        <v>1</v>
      </c>
      <c r="AA4943">
        <v>2</v>
      </c>
      <c r="AB4943">
        <v>28</v>
      </c>
      <c r="AC4943">
        <v>28</v>
      </c>
      <c r="AD4943">
        <v>66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s="16" t="s">
        <v>24836</v>
      </c>
    </row>
    <row r="4944" spans="1:39" x14ac:dyDescent="0.25">
      <c r="A4944" t="s">
        <v>18959</v>
      </c>
      <c r="B4944" t="s">
        <v>18960</v>
      </c>
      <c r="C4944" s="1" t="s">
        <v>10094</v>
      </c>
      <c r="D4944" s="1" t="s">
        <v>18542</v>
      </c>
      <c r="E4944" s="15">
        <v>2</v>
      </c>
      <c r="F4944" s="15">
        <v>1</v>
      </c>
      <c r="G4944" s="15">
        <v>1</v>
      </c>
      <c r="H4944" t="s">
        <v>19502</v>
      </c>
      <c r="I4944" s="2">
        <v>11</v>
      </c>
      <c r="J4944" s="2">
        <v>14</v>
      </c>
      <c r="K4944" s="2">
        <v>293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 s="16" t="s">
        <v>24836</v>
      </c>
    </row>
    <row r="4945" spans="1:39" x14ac:dyDescent="0.25">
      <c r="A4945" t="s">
        <v>18959</v>
      </c>
      <c r="B4945" t="s">
        <v>18960</v>
      </c>
      <c r="C4945" s="1" t="s">
        <v>10096</v>
      </c>
      <c r="D4945" s="1" t="s">
        <v>18543</v>
      </c>
      <c r="E4945" s="15">
        <v>2</v>
      </c>
      <c r="F4945" s="15">
        <v>1</v>
      </c>
      <c r="G4945" s="15">
        <v>1</v>
      </c>
      <c r="H4945" t="s">
        <v>19502</v>
      </c>
      <c r="I4945" s="2">
        <v>11</v>
      </c>
      <c r="J4945" s="2">
        <v>14</v>
      </c>
      <c r="K4945" s="2">
        <v>37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 s="16" t="s">
        <v>24836</v>
      </c>
    </row>
    <row r="4946" spans="1:39" x14ac:dyDescent="0.25">
      <c r="A4946" t="s">
        <v>18959</v>
      </c>
      <c r="B4946" t="s">
        <v>18960</v>
      </c>
      <c r="C4946" s="1" t="s">
        <v>10098</v>
      </c>
      <c r="D4946" s="1" t="s">
        <v>18544</v>
      </c>
      <c r="E4946" s="15">
        <v>2</v>
      </c>
      <c r="F4946" s="15">
        <v>1</v>
      </c>
      <c r="G4946" s="15">
        <v>1</v>
      </c>
      <c r="H4946" t="s">
        <v>16</v>
      </c>
      <c r="I4946" s="2">
        <v>0</v>
      </c>
      <c r="J4946" s="2">
        <v>0</v>
      </c>
      <c r="K4946" s="2">
        <v>0</v>
      </c>
      <c r="L4946">
        <v>0</v>
      </c>
      <c r="M4946">
        <v>0</v>
      </c>
      <c r="N4946">
        <v>0</v>
      </c>
      <c r="O4946">
        <v>1</v>
      </c>
      <c r="P4946">
        <v>0</v>
      </c>
      <c r="Q4946">
        <v>0</v>
      </c>
      <c r="R4946">
        <v>1</v>
      </c>
      <c r="S4946">
        <v>0</v>
      </c>
      <c r="T4946">
        <v>1</v>
      </c>
      <c r="U4946">
        <v>7</v>
      </c>
      <c r="V4946">
        <v>26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</v>
      </c>
      <c r="AC4946">
        <v>40</v>
      </c>
      <c r="AD4946">
        <v>11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s="16" t="s">
        <v>24836</v>
      </c>
    </row>
    <row r="4947" spans="1:39" x14ac:dyDescent="0.25">
      <c r="A4947" t="s">
        <v>18959</v>
      </c>
      <c r="B4947" t="s">
        <v>18960</v>
      </c>
      <c r="C4947" s="1" t="s">
        <v>10101</v>
      </c>
      <c r="D4947" s="1" t="s">
        <v>18545</v>
      </c>
      <c r="E4947" s="15">
        <v>2</v>
      </c>
      <c r="F4947" s="15">
        <v>1</v>
      </c>
      <c r="G4947" s="15">
        <v>1</v>
      </c>
      <c r="H4947" t="s">
        <v>19502</v>
      </c>
      <c r="I4947" s="2">
        <v>11</v>
      </c>
      <c r="J4947" s="2">
        <v>14</v>
      </c>
      <c r="K4947" s="2">
        <v>39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 s="16" t="s">
        <v>24836</v>
      </c>
    </row>
    <row r="4948" spans="1:39" x14ac:dyDescent="0.25">
      <c r="A4948" t="s">
        <v>18959</v>
      </c>
      <c r="B4948" t="s">
        <v>18960</v>
      </c>
      <c r="C4948" s="1" t="s">
        <v>10103</v>
      </c>
      <c r="D4948" s="1" t="s">
        <v>18546</v>
      </c>
      <c r="E4948" s="15">
        <v>2</v>
      </c>
      <c r="F4948" s="15">
        <v>1</v>
      </c>
      <c r="G4948" s="15">
        <v>1</v>
      </c>
      <c r="H4948" t="s">
        <v>16</v>
      </c>
      <c r="I4948" s="2">
        <v>0</v>
      </c>
      <c r="J4948" s="2">
        <v>0</v>
      </c>
      <c r="K4948" s="2">
        <v>0</v>
      </c>
      <c r="L4948">
        <v>0</v>
      </c>
      <c r="M4948">
        <v>0</v>
      </c>
      <c r="N4948">
        <v>0</v>
      </c>
      <c r="O4948">
        <v>1</v>
      </c>
      <c r="P4948">
        <v>1</v>
      </c>
      <c r="Q4948">
        <v>0</v>
      </c>
      <c r="R4948">
        <v>1</v>
      </c>
      <c r="S4948">
        <v>0</v>
      </c>
      <c r="T4948">
        <v>1</v>
      </c>
      <c r="U4948">
        <v>28</v>
      </c>
      <c r="V4948">
        <v>39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s="16" t="s">
        <v>24836</v>
      </c>
    </row>
    <row r="4949" spans="1:39" x14ac:dyDescent="0.25">
      <c r="A4949" t="s">
        <v>18959</v>
      </c>
      <c r="B4949" t="s">
        <v>18960</v>
      </c>
      <c r="C4949" s="1" t="s">
        <v>10106</v>
      </c>
      <c r="D4949" s="1" t="s">
        <v>18547</v>
      </c>
      <c r="E4949" s="15">
        <v>2</v>
      </c>
      <c r="F4949" s="15">
        <v>1</v>
      </c>
      <c r="G4949" s="15">
        <v>1</v>
      </c>
      <c r="H4949" t="s">
        <v>19502</v>
      </c>
      <c r="I4949" s="2">
        <v>11</v>
      </c>
      <c r="J4949" s="2">
        <v>14</v>
      </c>
      <c r="K4949" s="2">
        <v>56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 s="16" t="s">
        <v>24836</v>
      </c>
    </row>
    <row r="4950" spans="1:39" x14ac:dyDescent="0.25">
      <c r="A4950" t="s">
        <v>18959</v>
      </c>
      <c r="B4950" t="s">
        <v>18960</v>
      </c>
      <c r="C4950" s="1" t="s">
        <v>10108</v>
      </c>
      <c r="D4950" s="1" t="s">
        <v>18548</v>
      </c>
      <c r="E4950" s="15">
        <v>2</v>
      </c>
      <c r="F4950" s="15">
        <v>1</v>
      </c>
      <c r="G4950" s="15">
        <v>1</v>
      </c>
      <c r="H4950" t="s">
        <v>16</v>
      </c>
      <c r="I4950" s="2">
        <v>0</v>
      </c>
      <c r="J4950" s="2">
        <v>0</v>
      </c>
      <c r="K4950" s="2">
        <v>0</v>
      </c>
      <c r="L4950">
        <v>0</v>
      </c>
      <c r="M4950">
        <v>0</v>
      </c>
      <c r="N4950">
        <v>0</v>
      </c>
      <c r="O4950">
        <v>1</v>
      </c>
      <c r="P4950">
        <v>1</v>
      </c>
      <c r="Q4950">
        <v>0</v>
      </c>
      <c r="R4950">
        <v>1</v>
      </c>
      <c r="S4950">
        <v>0</v>
      </c>
      <c r="T4950">
        <v>1</v>
      </c>
      <c r="U4950">
        <v>9</v>
      </c>
      <c r="V4950">
        <v>29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 s="16" t="s">
        <v>24836</v>
      </c>
    </row>
    <row r="4951" spans="1:39" x14ac:dyDescent="0.25">
      <c r="A4951" t="s">
        <v>18959</v>
      </c>
      <c r="B4951" t="s">
        <v>18960</v>
      </c>
      <c r="C4951" s="1" t="s">
        <v>10111</v>
      </c>
      <c r="D4951" s="1" t="s">
        <v>18549</v>
      </c>
      <c r="E4951" s="15">
        <v>2</v>
      </c>
      <c r="F4951" s="15">
        <v>1</v>
      </c>
      <c r="G4951" s="15">
        <v>1</v>
      </c>
      <c r="H4951" t="s">
        <v>19502</v>
      </c>
      <c r="I4951" s="2">
        <v>11</v>
      </c>
      <c r="J4951" s="2">
        <v>14</v>
      </c>
      <c r="K4951" s="2">
        <v>314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 s="16" t="s">
        <v>24836</v>
      </c>
    </row>
    <row r="4952" spans="1:39" x14ac:dyDescent="0.25">
      <c r="A4952" t="s">
        <v>18959</v>
      </c>
      <c r="B4952" t="s">
        <v>18960</v>
      </c>
      <c r="C4952" s="1" t="s">
        <v>10113</v>
      </c>
      <c r="D4952" s="1" t="s">
        <v>18550</v>
      </c>
      <c r="E4952" s="15">
        <v>2</v>
      </c>
      <c r="F4952" s="15">
        <v>1</v>
      </c>
      <c r="G4952" s="15">
        <v>1</v>
      </c>
      <c r="H4952" t="s">
        <v>16</v>
      </c>
      <c r="I4952" s="2">
        <v>0</v>
      </c>
      <c r="J4952" s="2">
        <v>0</v>
      </c>
      <c r="K4952" s="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1</v>
      </c>
      <c r="S4952">
        <v>0</v>
      </c>
      <c r="T4952">
        <v>1</v>
      </c>
      <c r="U4952">
        <v>7</v>
      </c>
      <c r="V4952">
        <v>37</v>
      </c>
      <c r="W4952">
        <v>1</v>
      </c>
      <c r="X4952">
        <v>1</v>
      </c>
      <c r="Y4952">
        <v>0</v>
      </c>
      <c r="Z4952">
        <v>1</v>
      </c>
      <c r="AA4952">
        <v>0</v>
      </c>
      <c r="AB4952">
        <v>1</v>
      </c>
      <c r="AC4952">
        <v>13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 s="16" t="s">
        <v>24836</v>
      </c>
    </row>
    <row r="4953" spans="1:39" x14ac:dyDescent="0.25">
      <c r="A4953" t="s">
        <v>18959</v>
      </c>
      <c r="B4953" t="s">
        <v>18960</v>
      </c>
      <c r="C4953" s="1" t="s">
        <v>10116</v>
      </c>
      <c r="D4953" s="1" t="s">
        <v>18551</v>
      </c>
      <c r="E4953" s="15">
        <v>2</v>
      </c>
      <c r="F4953" s="15">
        <v>1</v>
      </c>
      <c r="G4953" s="15">
        <v>1</v>
      </c>
      <c r="H4953" t="s">
        <v>19502</v>
      </c>
      <c r="I4953" s="2">
        <v>11</v>
      </c>
      <c r="J4953" s="2">
        <v>14</v>
      </c>
      <c r="K4953" s="2">
        <v>173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 s="16" t="s">
        <v>24836</v>
      </c>
    </row>
    <row r="4954" spans="1:39" x14ac:dyDescent="0.25">
      <c r="A4954" t="s">
        <v>18959</v>
      </c>
      <c r="B4954" t="s">
        <v>18960</v>
      </c>
      <c r="C4954" s="1" t="s">
        <v>10118</v>
      </c>
      <c r="D4954" s="1" t="s">
        <v>18552</v>
      </c>
      <c r="E4954" s="15">
        <v>2</v>
      </c>
      <c r="F4954" s="15">
        <v>1</v>
      </c>
      <c r="G4954" s="15">
        <v>1</v>
      </c>
      <c r="H4954" t="s">
        <v>16</v>
      </c>
      <c r="I4954" s="2">
        <v>0</v>
      </c>
      <c r="J4954" s="2">
        <v>0</v>
      </c>
      <c r="K4954" s="2">
        <v>0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0</v>
      </c>
      <c r="R4954">
        <v>1</v>
      </c>
      <c r="S4954">
        <v>0</v>
      </c>
      <c r="T4954">
        <v>1</v>
      </c>
      <c r="U4954">
        <v>14</v>
      </c>
      <c r="V4954">
        <v>34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 s="16" t="s">
        <v>24836</v>
      </c>
    </row>
    <row r="4955" spans="1:39" x14ac:dyDescent="0.25">
      <c r="A4955" t="s">
        <v>18959</v>
      </c>
      <c r="B4955" t="s">
        <v>18960</v>
      </c>
      <c r="C4955" s="1" t="s">
        <v>10120</v>
      </c>
      <c r="D4955" s="1" t="s">
        <v>18553</v>
      </c>
      <c r="E4955" s="15">
        <v>2</v>
      </c>
      <c r="F4955" s="15">
        <v>1</v>
      </c>
      <c r="G4955" s="15">
        <v>1</v>
      </c>
      <c r="H4955" t="s">
        <v>19502</v>
      </c>
      <c r="I4955" s="2">
        <v>11</v>
      </c>
      <c r="J4955" s="2">
        <v>14</v>
      </c>
      <c r="K4955" s="2">
        <v>284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 s="16" t="s">
        <v>24836</v>
      </c>
    </row>
    <row r="4956" spans="1:39" x14ac:dyDescent="0.25">
      <c r="A4956" t="s">
        <v>18959</v>
      </c>
      <c r="B4956" t="s">
        <v>18960</v>
      </c>
      <c r="C4956" s="1" t="s">
        <v>10122</v>
      </c>
      <c r="D4956" s="1" t="s">
        <v>18554</v>
      </c>
      <c r="E4956" s="15">
        <v>2</v>
      </c>
      <c r="F4956" s="15">
        <v>1</v>
      </c>
      <c r="G4956" s="15">
        <v>1</v>
      </c>
      <c r="H4956" t="s">
        <v>16</v>
      </c>
      <c r="I4956" s="2">
        <v>0</v>
      </c>
      <c r="J4956" s="2">
        <v>0</v>
      </c>
      <c r="K4956" s="2">
        <v>0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0</v>
      </c>
      <c r="R4956">
        <v>1</v>
      </c>
      <c r="S4956">
        <v>0</v>
      </c>
      <c r="T4956">
        <v>1</v>
      </c>
      <c r="U4956">
        <v>21</v>
      </c>
      <c r="V4956">
        <v>57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</v>
      </c>
      <c r="AC4956">
        <v>60</v>
      </c>
      <c r="AD4956">
        <v>11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 s="16" t="s">
        <v>24836</v>
      </c>
    </row>
    <row r="4957" spans="1:39" x14ac:dyDescent="0.25">
      <c r="A4957" t="s">
        <v>18959</v>
      </c>
      <c r="B4957" t="s">
        <v>18960</v>
      </c>
      <c r="C4957" s="1" t="s">
        <v>10124</v>
      </c>
      <c r="D4957" s="1" t="s">
        <v>18555</v>
      </c>
      <c r="E4957" s="15">
        <v>2</v>
      </c>
      <c r="F4957" s="15">
        <v>1</v>
      </c>
      <c r="G4957" s="15">
        <v>1</v>
      </c>
      <c r="H4957" t="s">
        <v>19502</v>
      </c>
      <c r="I4957" s="2">
        <v>11</v>
      </c>
      <c r="J4957" s="2">
        <v>14</v>
      </c>
      <c r="K4957" s="2">
        <v>552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 s="16" t="s">
        <v>24836</v>
      </c>
    </row>
    <row r="4958" spans="1:39" x14ac:dyDescent="0.25">
      <c r="A4958" t="s">
        <v>18959</v>
      </c>
      <c r="B4958" t="s">
        <v>18960</v>
      </c>
      <c r="C4958" s="1" t="s">
        <v>10126</v>
      </c>
      <c r="D4958" s="1" t="s">
        <v>18556</v>
      </c>
      <c r="E4958" s="15">
        <v>2</v>
      </c>
      <c r="F4958" s="15">
        <v>1</v>
      </c>
      <c r="G4958" s="15">
        <v>1</v>
      </c>
      <c r="H4958" t="s">
        <v>16</v>
      </c>
      <c r="I4958" s="2">
        <v>0</v>
      </c>
      <c r="J4958" s="2">
        <v>0</v>
      </c>
      <c r="K4958" s="2">
        <v>0</v>
      </c>
      <c r="L4958">
        <v>0</v>
      </c>
      <c r="M4958">
        <v>0</v>
      </c>
      <c r="N4958">
        <v>0</v>
      </c>
      <c r="O4958">
        <v>2</v>
      </c>
      <c r="P4958">
        <v>1</v>
      </c>
      <c r="Q4958">
        <v>0</v>
      </c>
      <c r="R4958">
        <v>1</v>
      </c>
      <c r="S4958">
        <v>0</v>
      </c>
      <c r="T4958">
        <v>1</v>
      </c>
      <c r="U4958">
        <v>31</v>
      </c>
      <c r="V4958">
        <v>61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</v>
      </c>
      <c r="AC4958">
        <v>60</v>
      </c>
      <c r="AD4958">
        <v>19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2</v>
      </c>
      <c r="AK4958">
        <v>40</v>
      </c>
      <c r="AL4958">
        <v>6</v>
      </c>
      <c r="AM4958" s="16" t="s">
        <v>24836</v>
      </c>
    </row>
    <row r="4959" spans="1:39" x14ac:dyDescent="0.25">
      <c r="A4959" t="s">
        <v>18959</v>
      </c>
      <c r="B4959" t="s">
        <v>18960</v>
      </c>
      <c r="C4959" s="1" t="s">
        <v>10129</v>
      </c>
      <c r="D4959" s="1" t="s">
        <v>18557</v>
      </c>
      <c r="E4959" s="15">
        <v>2</v>
      </c>
      <c r="F4959" s="15">
        <v>1</v>
      </c>
      <c r="G4959" s="15">
        <v>1</v>
      </c>
      <c r="H4959" t="s">
        <v>19502</v>
      </c>
      <c r="I4959" s="2">
        <v>11</v>
      </c>
      <c r="J4959" s="2">
        <v>14</v>
      </c>
      <c r="K4959" s="2">
        <v>214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 s="16" t="s">
        <v>24836</v>
      </c>
    </row>
    <row r="4960" spans="1:39" x14ac:dyDescent="0.25">
      <c r="A4960" t="s">
        <v>18959</v>
      </c>
      <c r="B4960" t="s">
        <v>18960</v>
      </c>
      <c r="C4960" s="1" t="s">
        <v>10131</v>
      </c>
      <c r="D4960" s="1" t="s">
        <v>18558</v>
      </c>
      <c r="E4960" s="15">
        <v>2</v>
      </c>
      <c r="F4960" s="15">
        <v>1</v>
      </c>
      <c r="G4960" s="15">
        <v>1</v>
      </c>
      <c r="H4960" t="s">
        <v>16</v>
      </c>
      <c r="I4960" s="2">
        <v>0</v>
      </c>
      <c r="J4960" s="2">
        <v>0</v>
      </c>
      <c r="K4960" s="2">
        <v>0</v>
      </c>
      <c r="L4960">
        <v>0</v>
      </c>
      <c r="M4960">
        <v>0</v>
      </c>
      <c r="N4960">
        <v>0</v>
      </c>
      <c r="O4960">
        <v>1</v>
      </c>
      <c r="P4960">
        <v>1</v>
      </c>
      <c r="Q4960">
        <v>0</v>
      </c>
      <c r="R4960">
        <v>1</v>
      </c>
      <c r="S4960">
        <v>0</v>
      </c>
      <c r="T4960">
        <v>1</v>
      </c>
      <c r="U4960">
        <v>14</v>
      </c>
      <c r="V4960">
        <v>31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 s="16" t="s">
        <v>24836</v>
      </c>
    </row>
    <row r="4961" spans="1:39" x14ac:dyDescent="0.25">
      <c r="A4961" t="s">
        <v>18959</v>
      </c>
      <c r="B4961" t="s">
        <v>18960</v>
      </c>
      <c r="C4961" s="1" t="s">
        <v>10132</v>
      </c>
      <c r="D4961" s="1" t="s">
        <v>18559</v>
      </c>
      <c r="E4961" s="15">
        <v>2</v>
      </c>
      <c r="F4961" s="15">
        <v>1</v>
      </c>
      <c r="G4961" s="15">
        <v>1</v>
      </c>
      <c r="H4961" t="s">
        <v>19502</v>
      </c>
      <c r="I4961" s="2">
        <v>11</v>
      </c>
      <c r="J4961" s="2">
        <v>14</v>
      </c>
      <c r="K4961" s="2">
        <v>672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 s="16" t="s">
        <v>24836</v>
      </c>
    </row>
    <row r="4962" spans="1:39" x14ac:dyDescent="0.25">
      <c r="A4962" t="s">
        <v>18959</v>
      </c>
      <c r="B4962" t="s">
        <v>18960</v>
      </c>
      <c r="C4962" s="1" t="s">
        <v>10134</v>
      </c>
      <c r="D4962" s="1" t="s">
        <v>18560</v>
      </c>
      <c r="E4962" s="15">
        <v>2</v>
      </c>
      <c r="F4962" s="15">
        <v>1</v>
      </c>
      <c r="G4962" s="15">
        <v>1</v>
      </c>
      <c r="H4962" t="s">
        <v>16</v>
      </c>
      <c r="I4962" s="2">
        <v>0</v>
      </c>
      <c r="J4962" s="2">
        <v>0</v>
      </c>
      <c r="K4962" s="2">
        <v>0</v>
      </c>
      <c r="L4962">
        <v>0</v>
      </c>
      <c r="M4962">
        <v>0</v>
      </c>
      <c r="N4962">
        <v>0</v>
      </c>
      <c r="O4962">
        <v>2</v>
      </c>
      <c r="P4962">
        <v>1</v>
      </c>
      <c r="Q4962">
        <v>0</v>
      </c>
      <c r="R4962">
        <v>1</v>
      </c>
      <c r="S4962">
        <v>0</v>
      </c>
      <c r="T4962">
        <v>1</v>
      </c>
      <c r="U4962">
        <v>43</v>
      </c>
      <c r="V4962">
        <v>118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2</v>
      </c>
      <c r="AC4962">
        <v>40</v>
      </c>
      <c r="AD4962">
        <v>40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 s="16" t="s">
        <v>24836</v>
      </c>
    </row>
    <row r="4963" spans="1:39" x14ac:dyDescent="0.25">
      <c r="A4963" t="s">
        <v>18959</v>
      </c>
      <c r="B4963" t="s">
        <v>18960</v>
      </c>
      <c r="C4963" s="1" t="s">
        <v>10135</v>
      </c>
      <c r="D4963" s="1" t="s">
        <v>18561</v>
      </c>
      <c r="E4963" s="15">
        <v>2</v>
      </c>
      <c r="F4963" s="15">
        <v>1</v>
      </c>
      <c r="G4963" s="15">
        <v>1</v>
      </c>
      <c r="H4963" t="s">
        <v>19502</v>
      </c>
      <c r="I4963" s="2">
        <v>11</v>
      </c>
      <c r="J4963" s="2">
        <v>14</v>
      </c>
      <c r="K4963" s="2">
        <v>209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 s="16" t="s">
        <v>24836</v>
      </c>
    </row>
    <row r="4964" spans="1:39" x14ac:dyDescent="0.25">
      <c r="A4964" t="s">
        <v>18959</v>
      </c>
      <c r="B4964" t="s">
        <v>18960</v>
      </c>
      <c r="C4964" s="1" t="s">
        <v>10137</v>
      </c>
      <c r="D4964" s="1" t="s">
        <v>18562</v>
      </c>
      <c r="E4964" s="15">
        <v>2</v>
      </c>
      <c r="F4964" s="15">
        <v>1</v>
      </c>
      <c r="G4964" s="15">
        <v>1</v>
      </c>
      <c r="H4964" t="s">
        <v>16</v>
      </c>
      <c r="I4964" s="2">
        <v>0</v>
      </c>
      <c r="J4964" s="2">
        <v>0</v>
      </c>
      <c r="K4964" s="2">
        <v>0</v>
      </c>
      <c r="L4964">
        <v>0</v>
      </c>
      <c r="M4964">
        <v>0</v>
      </c>
      <c r="N4964">
        <v>0</v>
      </c>
      <c r="O4964">
        <v>1</v>
      </c>
      <c r="P4964">
        <v>1</v>
      </c>
      <c r="Q4964">
        <v>0</v>
      </c>
      <c r="R4964">
        <v>1</v>
      </c>
      <c r="S4964">
        <v>0</v>
      </c>
      <c r="T4964">
        <v>1</v>
      </c>
      <c r="U4964">
        <v>10</v>
      </c>
      <c r="V4964">
        <v>35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</v>
      </c>
      <c r="AC4964">
        <v>40</v>
      </c>
      <c r="AD4964">
        <v>42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s="16" t="s">
        <v>24836</v>
      </c>
    </row>
    <row r="4965" spans="1:39" x14ac:dyDescent="0.25">
      <c r="A4965" t="s">
        <v>18959</v>
      </c>
      <c r="B4965" t="s">
        <v>18960</v>
      </c>
      <c r="C4965" s="1" t="s">
        <v>10140</v>
      </c>
      <c r="D4965" s="1" t="s">
        <v>18563</v>
      </c>
      <c r="E4965" s="15">
        <v>2</v>
      </c>
      <c r="F4965" s="15">
        <v>1</v>
      </c>
      <c r="G4965" s="15">
        <v>1</v>
      </c>
      <c r="H4965" t="s">
        <v>19502</v>
      </c>
      <c r="I4965" s="2">
        <v>11</v>
      </c>
      <c r="J4965" s="2">
        <v>14</v>
      </c>
      <c r="K4965" s="2">
        <v>144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 s="16" t="s">
        <v>24836</v>
      </c>
    </row>
    <row r="4966" spans="1:39" x14ac:dyDescent="0.25">
      <c r="A4966" t="s">
        <v>18959</v>
      </c>
      <c r="B4966" t="s">
        <v>18960</v>
      </c>
      <c r="C4966" s="1" t="s">
        <v>10142</v>
      </c>
      <c r="D4966" s="1" t="s">
        <v>18564</v>
      </c>
      <c r="E4966" s="15">
        <v>2</v>
      </c>
      <c r="F4966" s="15">
        <v>1</v>
      </c>
      <c r="G4966" s="15">
        <v>1</v>
      </c>
      <c r="H4966" t="s">
        <v>16</v>
      </c>
      <c r="I4966" s="2">
        <v>0</v>
      </c>
      <c r="J4966" s="2">
        <v>0</v>
      </c>
      <c r="K4966" s="2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1</v>
      </c>
      <c r="S4966">
        <v>0</v>
      </c>
      <c r="T4966">
        <v>1</v>
      </c>
      <c r="U4966">
        <v>5</v>
      </c>
      <c r="V4966">
        <v>36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</v>
      </c>
      <c r="AC4966">
        <v>40</v>
      </c>
      <c r="AD4966">
        <v>15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s="16" t="s">
        <v>24836</v>
      </c>
    </row>
    <row r="4967" spans="1:39" x14ac:dyDescent="0.25">
      <c r="A4967" t="s">
        <v>18959</v>
      </c>
      <c r="B4967" t="s">
        <v>18960</v>
      </c>
      <c r="C4967" s="1" t="s">
        <v>10144</v>
      </c>
      <c r="D4967" s="1" t="s">
        <v>18565</v>
      </c>
      <c r="E4967" s="15">
        <v>2</v>
      </c>
      <c r="F4967" s="15">
        <v>1</v>
      </c>
      <c r="G4967" s="15">
        <v>1</v>
      </c>
      <c r="H4967" t="s">
        <v>19502</v>
      </c>
      <c r="I4967" s="2">
        <v>11</v>
      </c>
      <c r="J4967" s="2">
        <v>14</v>
      </c>
      <c r="K4967" s="2">
        <v>790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s="16" t="s">
        <v>24836</v>
      </c>
    </row>
    <row r="4968" spans="1:39" x14ac:dyDescent="0.25">
      <c r="A4968" t="s">
        <v>18959</v>
      </c>
      <c r="B4968" t="s">
        <v>18960</v>
      </c>
      <c r="C4968" s="1" t="s">
        <v>10146</v>
      </c>
      <c r="D4968" s="1" t="s">
        <v>18566</v>
      </c>
      <c r="E4968" s="15">
        <v>2</v>
      </c>
      <c r="F4968" s="15">
        <v>1</v>
      </c>
      <c r="G4968" s="15">
        <v>1</v>
      </c>
      <c r="H4968" t="s">
        <v>19502</v>
      </c>
      <c r="I4968" s="2">
        <v>81</v>
      </c>
      <c r="J4968" s="2">
        <v>14</v>
      </c>
      <c r="K4968" s="2">
        <v>3673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 s="16" t="s">
        <v>24836</v>
      </c>
    </row>
    <row r="4969" spans="1:39" x14ac:dyDescent="0.25">
      <c r="A4969" t="s">
        <v>18959</v>
      </c>
      <c r="B4969" t="s">
        <v>18960</v>
      </c>
      <c r="C4969" s="1" t="s">
        <v>10148</v>
      </c>
      <c r="D4969" s="1" t="s">
        <v>18567</v>
      </c>
      <c r="E4969" s="15">
        <v>2</v>
      </c>
      <c r="F4969" s="15">
        <v>1</v>
      </c>
      <c r="G4969" s="15">
        <v>1</v>
      </c>
      <c r="H4969" t="s">
        <v>19937</v>
      </c>
      <c r="I4969" s="2">
        <v>20</v>
      </c>
      <c r="J4969" s="2">
        <v>5</v>
      </c>
      <c r="K4969" s="2">
        <v>1005</v>
      </c>
      <c r="L4969">
        <v>0</v>
      </c>
      <c r="M4969">
        <v>0</v>
      </c>
      <c r="N4969">
        <v>0</v>
      </c>
      <c r="O4969">
        <v>2</v>
      </c>
      <c r="P4969">
        <v>1</v>
      </c>
      <c r="Q4969">
        <v>0</v>
      </c>
      <c r="R4969">
        <v>1</v>
      </c>
      <c r="S4969">
        <v>2</v>
      </c>
      <c r="T4969">
        <v>1</v>
      </c>
      <c r="U4969">
        <v>11</v>
      </c>
      <c r="V4969">
        <v>82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s="16" t="s">
        <v>24836</v>
      </c>
    </row>
    <row r="4970" spans="1:39" x14ac:dyDescent="0.25">
      <c r="A4970" t="s">
        <v>18959</v>
      </c>
      <c r="B4970" t="s">
        <v>18960</v>
      </c>
      <c r="C4970" s="1" t="s">
        <v>10151</v>
      </c>
      <c r="D4970" s="1" t="s">
        <v>18568</v>
      </c>
      <c r="E4970" s="15">
        <v>2</v>
      </c>
      <c r="F4970" s="15">
        <v>1</v>
      </c>
      <c r="G4970" s="15">
        <v>1</v>
      </c>
      <c r="H4970" t="s">
        <v>19502</v>
      </c>
      <c r="I4970" s="2">
        <v>20</v>
      </c>
      <c r="J4970" s="2">
        <v>5</v>
      </c>
      <c r="K4970" s="2">
        <v>1026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s="16" t="s">
        <v>24836</v>
      </c>
    </row>
    <row r="4971" spans="1:39" x14ac:dyDescent="0.25">
      <c r="A4971" t="s">
        <v>18959</v>
      </c>
      <c r="B4971" t="s">
        <v>18960</v>
      </c>
      <c r="C4971" s="1" t="s">
        <v>10153</v>
      </c>
      <c r="D4971" s="1" t="s">
        <v>18569</v>
      </c>
      <c r="E4971" s="15">
        <v>2</v>
      </c>
      <c r="F4971" s="15">
        <v>1</v>
      </c>
      <c r="G4971" s="15">
        <v>1</v>
      </c>
      <c r="H4971" t="s">
        <v>16</v>
      </c>
      <c r="I4971" s="2">
        <v>0</v>
      </c>
      <c r="J4971" s="2">
        <v>0</v>
      </c>
      <c r="K4971" s="2">
        <v>0</v>
      </c>
      <c r="L4971">
        <v>0</v>
      </c>
      <c r="M4971">
        <v>0</v>
      </c>
      <c r="N4971">
        <v>0</v>
      </c>
      <c r="O4971">
        <v>2</v>
      </c>
      <c r="P4971">
        <v>1</v>
      </c>
      <c r="Q4971">
        <v>0</v>
      </c>
      <c r="R4971">
        <v>1</v>
      </c>
      <c r="S4971">
        <v>0</v>
      </c>
      <c r="T4971">
        <v>1</v>
      </c>
      <c r="U4971">
        <v>13</v>
      </c>
      <c r="V4971">
        <v>89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s="16" t="s">
        <v>24836</v>
      </c>
    </row>
    <row r="4972" spans="1:39" x14ac:dyDescent="0.25">
      <c r="A4972" t="s">
        <v>18959</v>
      </c>
      <c r="B4972" t="s">
        <v>18960</v>
      </c>
      <c r="C4972" s="1" t="s">
        <v>10154</v>
      </c>
      <c r="D4972" s="1" t="s">
        <v>18570</v>
      </c>
      <c r="E4972" s="15">
        <v>2</v>
      </c>
      <c r="F4972" s="15">
        <v>1</v>
      </c>
      <c r="G4972" s="15">
        <v>1</v>
      </c>
      <c r="H4972" t="s">
        <v>19502</v>
      </c>
      <c r="I4972" s="2">
        <v>20</v>
      </c>
      <c r="J4972" s="2">
        <v>5</v>
      </c>
      <c r="K4972" s="2">
        <v>708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 s="16" t="s">
        <v>24836</v>
      </c>
    </row>
    <row r="4973" spans="1:39" x14ac:dyDescent="0.25">
      <c r="A4973" t="s">
        <v>18959</v>
      </c>
      <c r="B4973" t="s">
        <v>18960</v>
      </c>
      <c r="C4973" s="1" t="s">
        <v>10156</v>
      </c>
      <c r="D4973" s="1" t="s">
        <v>18571</v>
      </c>
      <c r="E4973" s="15">
        <v>2</v>
      </c>
      <c r="F4973" s="15">
        <v>1</v>
      </c>
      <c r="G4973" s="15">
        <v>1</v>
      </c>
      <c r="H4973" t="s">
        <v>16</v>
      </c>
      <c r="I4973" s="2">
        <v>0</v>
      </c>
      <c r="J4973" s="2">
        <v>0</v>
      </c>
      <c r="K4973" s="2">
        <v>0</v>
      </c>
      <c r="L4973">
        <v>0</v>
      </c>
      <c r="M4973">
        <v>0</v>
      </c>
      <c r="N4973">
        <v>0</v>
      </c>
      <c r="O4973">
        <v>2</v>
      </c>
      <c r="P4973">
        <v>1</v>
      </c>
      <c r="Q4973">
        <v>0</v>
      </c>
      <c r="R4973">
        <v>1</v>
      </c>
      <c r="S4973">
        <v>0</v>
      </c>
      <c r="T4973">
        <v>1</v>
      </c>
      <c r="U4973">
        <v>16</v>
      </c>
      <c r="V4973">
        <v>38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5</v>
      </c>
      <c r="AD4973">
        <v>37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 s="16" t="s">
        <v>24836</v>
      </c>
    </row>
    <row r="4974" spans="1:39" x14ac:dyDescent="0.25">
      <c r="A4974" t="s">
        <v>18959</v>
      </c>
      <c r="B4974" t="s">
        <v>18960</v>
      </c>
      <c r="C4974" s="1" t="s">
        <v>10158</v>
      </c>
      <c r="D4974" s="1" t="s">
        <v>18572</v>
      </c>
      <c r="E4974" s="15">
        <v>2</v>
      </c>
      <c r="F4974" s="15">
        <v>1</v>
      </c>
      <c r="G4974" s="15">
        <v>1</v>
      </c>
      <c r="H4974" t="s">
        <v>19938</v>
      </c>
      <c r="I4974" s="2">
        <v>91</v>
      </c>
      <c r="J4974" s="2">
        <v>14</v>
      </c>
      <c r="K4974" s="2">
        <v>20000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 s="16" t="s">
        <v>24836</v>
      </c>
    </row>
    <row r="4975" spans="1:39" x14ac:dyDescent="0.25">
      <c r="A4975" t="s">
        <v>18959</v>
      </c>
      <c r="B4975" t="s">
        <v>18960</v>
      </c>
      <c r="C4975" s="1" t="s">
        <v>10162</v>
      </c>
      <c r="D4975" s="1" t="s">
        <v>18573</v>
      </c>
      <c r="E4975" s="15">
        <v>2</v>
      </c>
      <c r="F4975" s="15">
        <v>1</v>
      </c>
      <c r="G4975" s="15">
        <v>1</v>
      </c>
      <c r="H4975" t="s">
        <v>16</v>
      </c>
      <c r="I4975" s="2">
        <v>0</v>
      </c>
      <c r="J4975" s="2">
        <v>0</v>
      </c>
      <c r="K4975" s="2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1</v>
      </c>
      <c r="S4975">
        <v>0</v>
      </c>
      <c r="T4975">
        <v>1</v>
      </c>
      <c r="U4975">
        <v>5</v>
      </c>
      <c r="V4975">
        <v>21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 s="16" t="s">
        <v>24836</v>
      </c>
    </row>
    <row r="4976" spans="1:39" x14ac:dyDescent="0.25">
      <c r="A4976" t="s">
        <v>18959</v>
      </c>
      <c r="B4976" t="s">
        <v>18960</v>
      </c>
      <c r="C4976" s="1" t="s">
        <v>10163</v>
      </c>
      <c r="D4976" s="1" t="s">
        <v>18574</v>
      </c>
      <c r="E4976" s="15">
        <v>2</v>
      </c>
      <c r="F4976" s="15">
        <v>1</v>
      </c>
      <c r="G4976" s="15">
        <v>1</v>
      </c>
      <c r="H4976" t="s">
        <v>16</v>
      </c>
      <c r="I4976" s="2">
        <v>0</v>
      </c>
      <c r="J4976" s="2">
        <v>0</v>
      </c>
      <c r="K4976" s="2">
        <v>0</v>
      </c>
      <c r="L4976">
        <v>0</v>
      </c>
      <c r="M4976">
        <v>0</v>
      </c>
      <c r="N4976">
        <v>0</v>
      </c>
      <c r="O4976">
        <v>3</v>
      </c>
      <c r="P4976">
        <v>2</v>
      </c>
      <c r="Q4976">
        <v>0</v>
      </c>
      <c r="R4976">
        <v>2</v>
      </c>
      <c r="S4976">
        <v>0</v>
      </c>
      <c r="T4976">
        <v>1</v>
      </c>
      <c r="U4976">
        <v>54</v>
      </c>
      <c r="V4976">
        <v>300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 s="16" t="s">
        <v>24836</v>
      </c>
    </row>
    <row r="4977" spans="1:39" x14ac:dyDescent="0.25">
      <c r="A4977" t="s">
        <v>18959</v>
      </c>
      <c r="B4977" t="s">
        <v>18960</v>
      </c>
      <c r="C4977" s="1" t="s">
        <v>10166</v>
      </c>
      <c r="D4977" s="1" t="s">
        <v>18575</v>
      </c>
      <c r="E4977" s="15">
        <v>2</v>
      </c>
      <c r="F4977" s="15">
        <v>1</v>
      </c>
      <c r="G4977" s="15">
        <v>1</v>
      </c>
      <c r="H4977" t="s">
        <v>16</v>
      </c>
      <c r="I4977" s="2">
        <v>91</v>
      </c>
      <c r="J4977" s="2">
        <v>2</v>
      </c>
      <c r="K4977" s="2">
        <v>455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s="16" t="s">
        <v>24836</v>
      </c>
    </row>
    <row r="4978" spans="1:39" x14ac:dyDescent="0.25">
      <c r="A4978" t="s">
        <v>18959</v>
      </c>
      <c r="B4978" t="s">
        <v>18960</v>
      </c>
      <c r="C4978" s="1" t="s">
        <v>10168</v>
      </c>
      <c r="D4978" s="1" t="s">
        <v>18576</v>
      </c>
      <c r="E4978" s="15">
        <v>2</v>
      </c>
      <c r="F4978" s="15">
        <v>1</v>
      </c>
      <c r="G4978" s="15">
        <v>1</v>
      </c>
      <c r="H4978" t="s">
        <v>16</v>
      </c>
      <c r="I4978" s="2">
        <v>91</v>
      </c>
      <c r="J4978" s="2">
        <v>2</v>
      </c>
      <c r="K4978" s="2">
        <v>0</v>
      </c>
      <c r="L4978">
        <v>0</v>
      </c>
      <c r="M4978">
        <v>0</v>
      </c>
      <c r="N4978">
        <v>0</v>
      </c>
      <c r="O4978">
        <v>2</v>
      </c>
      <c r="P4978">
        <v>1</v>
      </c>
      <c r="Q4978">
        <v>0</v>
      </c>
      <c r="R4978">
        <v>1</v>
      </c>
      <c r="S4978">
        <v>1</v>
      </c>
      <c r="T4978">
        <v>1</v>
      </c>
      <c r="U4978">
        <v>10</v>
      </c>
      <c r="V4978">
        <v>121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 s="16" t="s">
        <v>24836</v>
      </c>
    </row>
    <row r="4979" spans="1:39" x14ac:dyDescent="0.25">
      <c r="A4979" t="s">
        <v>18959</v>
      </c>
      <c r="B4979" t="s">
        <v>18960</v>
      </c>
      <c r="C4979" s="1" t="s">
        <v>10169</v>
      </c>
      <c r="D4979" s="1" t="s">
        <v>18577</v>
      </c>
      <c r="E4979" s="15">
        <v>2</v>
      </c>
      <c r="F4979" s="15">
        <v>1</v>
      </c>
      <c r="G4979" s="15">
        <v>1</v>
      </c>
      <c r="H4979" t="s">
        <v>16</v>
      </c>
      <c r="I4979" s="2">
        <v>91</v>
      </c>
      <c r="J4979" s="2">
        <v>2</v>
      </c>
      <c r="K4979" s="2">
        <v>1978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9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s="16" t="s">
        <v>24836</v>
      </c>
    </row>
    <row r="4980" spans="1:39" x14ac:dyDescent="0.25">
      <c r="A4980" t="s">
        <v>18959</v>
      </c>
      <c r="B4980" t="s">
        <v>18960</v>
      </c>
      <c r="C4980" s="1" t="s">
        <v>10172</v>
      </c>
      <c r="D4980" s="1" t="s">
        <v>18578</v>
      </c>
      <c r="E4980" s="15">
        <v>2</v>
      </c>
      <c r="F4980" s="15">
        <v>1</v>
      </c>
      <c r="G4980" s="15">
        <v>1</v>
      </c>
      <c r="H4980" t="s">
        <v>16</v>
      </c>
      <c r="I4980" s="2">
        <v>91</v>
      </c>
      <c r="J4980" s="2">
        <v>2</v>
      </c>
      <c r="K4980" s="2">
        <v>283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 s="16" t="s">
        <v>24836</v>
      </c>
    </row>
    <row r="4981" spans="1:39" x14ac:dyDescent="0.25">
      <c r="A4981" t="s">
        <v>18959</v>
      </c>
      <c r="B4981" t="s">
        <v>18960</v>
      </c>
      <c r="C4981" s="1" t="s">
        <v>10174</v>
      </c>
      <c r="D4981" s="1" t="s">
        <v>18579</v>
      </c>
      <c r="E4981" s="15">
        <v>2</v>
      </c>
      <c r="F4981" s="15">
        <v>1</v>
      </c>
      <c r="G4981" s="15">
        <v>1</v>
      </c>
      <c r="H4981" t="s">
        <v>16</v>
      </c>
      <c r="I4981" s="2">
        <v>91</v>
      </c>
      <c r="J4981" s="2">
        <v>2</v>
      </c>
      <c r="K4981" s="2">
        <v>0</v>
      </c>
      <c r="L4981">
        <v>0</v>
      </c>
      <c r="M4981">
        <v>0</v>
      </c>
      <c r="N4981">
        <v>0</v>
      </c>
      <c r="O4981">
        <v>1</v>
      </c>
      <c r="P4981">
        <v>1</v>
      </c>
      <c r="Q4981">
        <v>0</v>
      </c>
      <c r="R4981">
        <v>1</v>
      </c>
      <c r="S4981">
        <v>1</v>
      </c>
      <c r="T4981">
        <v>1</v>
      </c>
      <c r="U4981">
        <v>7</v>
      </c>
      <c r="V4981">
        <v>25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 s="16" t="s">
        <v>24836</v>
      </c>
    </row>
    <row r="4982" spans="1:39" x14ac:dyDescent="0.25">
      <c r="A4982" t="s">
        <v>18959</v>
      </c>
      <c r="B4982" t="s">
        <v>18960</v>
      </c>
      <c r="C4982" s="1" t="s">
        <v>10175</v>
      </c>
      <c r="D4982" s="1" t="s">
        <v>18580</v>
      </c>
      <c r="E4982" s="15">
        <v>2</v>
      </c>
      <c r="F4982" s="15">
        <v>1</v>
      </c>
      <c r="G4982" s="15">
        <v>1</v>
      </c>
      <c r="H4982" t="s">
        <v>16</v>
      </c>
      <c r="I4982" s="2">
        <v>91</v>
      </c>
      <c r="J4982" s="2">
        <v>2</v>
      </c>
      <c r="K4982" s="2">
        <v>327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9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 s="16" t="s">
        <v>24836</v>
      </c>
    </row>
    <row r="4983" spans="1:39" x14ac:dyDescent="0.25">
      <c r="A4983" t="s">
        <v>18959</v>
      </c>
      <c r="B4983" t="s">
        <v>18960</v>
      </c>
      <c r="C4983" s="1" t="s">
        <v>10178</v>
      </c>
      <c r="D4983" s="1" t="s">
        <v>18581</v>
      </c>
      <c r="E4983" s="15">
        <v>2</v>
      </c>
      <c r="F4983" s="15">
        <v>1</v>
      </c>
      <c r="G4983" s="15">
        <v>1</v>
      </c>
      <c r="H4983" t="s">
        <v>16</v>
      </c>
      <c r="I4983" s="2">
        <v>91</v>
      </c>
      <c r="J4983" s="2">
        <v>2</v>
      </c>
      <c r="K4983" s="2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1</v>
      </c>
      <c r="S4983">
        <v>1</v>
      </c>
      <c r="T4983">
        <v>44</v>
      </c>
      <c r="U4983">
        <v>15</v>
      </c>
      <c r="V4983">
        <v>35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 s="16" t="s">
        <v>24836</v>
      </c>
    </row>
    <row r="4984" spans="1:39" x14ac:dyDescent="0.25">
      <c r="A4984" t="s">
        <v>18959</v>
      </c>
      <c r="B4984" t="s">
        <v>18960</v>
      </c>
      <c r="C4984" s="1" t="s">
        <v>10179</v>
      </c>
      <c r="D4984" s="1" t="s">
        <v>18582</v>
      </c>
      <c r="E4984" s="15">
        <v>2</v>
      </c>
      <c r="F4984" s="15">
        <v>1</v>
      </c>
      <c r="G4984" s="15">
        <v>1</v>
      </c>
      <c r="H4984" t="s">
        <v>16</v>
      </c>
      <c r="I4984" s="2">
        <v>91</v>
      </c>
      <c r="J4984" s="2">
        <v>2</v>
      </c>
      <c r="K4984" s="2">
        <v>53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9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 s="16" t="s">
        <v>24836</v>
      </c>
    </row>
    <row r="4985" spans="1:39" x14ac:dyDescent="0.25">
      <c r="A4985" t="s">
        <v>18959</v>
      </c>
      <c r="B4985" t="s">
        <v>18960</v>
      </c>
      <c r="C4985" s="1" t="s">
        <v>10181</v>
      </c>
      <c r="D4985" s="1" t="s">
        <v>18583</v>
      </c>
      <c r="E4985" s="15">
        <v>2</v>
      </c>
      <c r="F4985" s="15">
        <v>1</v>
      </c>
      <c r="G4985" s="15">
        <v>1</v>
      </c>
      <c r="H4985" t="s">
        <v>16</v>
      </c>
      <c r="I4985" s="2">
        <v>91</v>
      </c>
      <c r="J4985" s="2">
        <v>2</v>
      </c>
      <c r="K4985" s="2">
        <v>571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 s="16" t="s">
        <v>24836</v>
      </c>
    </row>
    <row r="4986" spans="1:39" x14ac:dyDescent="0.25">
      <c r="A4986" t="s">
        <v>18959</v>
      </c>
      <c r="B4986" t="s">
        <v>18960</v>
      </c>
      <c r="C4986" s="1" t="s">
        <v>10183</v>
      </c>
      <c r="D4986" s="1" t="s">
        <v>18584</v>
      </c>
      <c r="E4986" s="15">
        <v>2</v>
      </c>
      <c r="F4986" s="15">
        <v>1</v>
      </c>
      <c r="G4986" s="15">
        <v>1</v>
      </c>
      <c r="H4986" t="s">
        <v>16</v>
      </c>
      <c r="I4986" s="2">
        <v>91</v>
      </c>
      <c r="J4986" s="2">
        <v>2</v>
      </c>
      <c r="K4986" s="2">
        <v>0</v>
      </c>
      <c r="L4986">
        <v>0</v>
      </c>
      <c r="M4986">
        <v>0</v>
      </c>
      <c r="N4986">
        <v>0</v>
      </c>
      <c r="O4986">
        <v>3</v>
      </c>
      <c r="P4986">
        <v>1</v>
      </c>
      <c r="Q4986">
        <v>0</v>
      </c>
      <c r="R4986">
        <v>1</v>
      </c>
      <c r="S4986">
        <v>1</v>
      </c>
      <c r="T4986">
        <v>1</v>
      </c>
      <c r="U4986">
        <v>13</v>
      </c>
      <c r="V4986">
        <v>59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 s="16" t="s">
        <v>24836</v>
      </c>
    </row>
    <row r="4987" spans="1:39" x14ac:dyDescent="0.25">
      <c r="A4987" t="s">
        <v>18959</v>
      </c>
      <c r="B4987" t="s">
        <v>18960</v>
      </c>
      <c r="C4987" s="1" t="s">
        <v>10185</v>
      </c>
      <c r="D4987" s="1" t="s">
        <v>18585</v>
      </c>
      <c r="E4987" s="15">
        <v>2</v>
      </c>
      <c r="F4987" s="15">
        <v>1</v>
      </c>
      <c r="G4987" s="15">
        <v>1</v>
      </c>
      <c r="H4987" t="s">
        <v>16</v>
      </c>
      <c r="I4987" s="2">
        <v>91</v>
      </c>
      <c r="J4987" s="2">
        <v>2</v>
      </c>
      <c r="K4987" s="2">
        <v>447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 s="16" t="s">
        <v>24836</v>
      </c>
    </row>
    <row r="4988" spans="1:39" x14ac:dyDescent="0.25">
      <c r="A4988" t="s">
        <v>18959</v>
      </c>
      <c r="B4988" t="s">
        <v>18960</v>
      </c>
      <c r="C4988" s="1" t="s">
        <v>10187</v>
      </c>
      <c r="D4988" s="1" t="s">
        <v>18586</v>
      </c>
      <c r="E4988" s="15">
        <v>2</v>
      </c>
      <c r="F4988" s="15">
        <v>1</v>
      </c>
      <c r="G4988" s="15">
        <v>1</v>
      </c>
      <c r="H4988" t="s">
        <v>16</v>
      </c>
      <c r="I4988" s="2">
        <v>91</v>
      </c>
      <c r="J4988" s="2">
        <v>2</v>
      </c>
      <c r="K4988" s="2">
        <v>0</v>
      </c>
      <c r="L4988">
        <v>0</v>
      </c>
      <c r="M4988">
        <v>0</v>
      </c>
      <c r="N4988">
        <v>0</v>
      </c>
      <c r="O4988">
        <v>2</v>
      </c>
      <c r="P4988">
        <v>1</v>
      </c>
      <c r="Q4988">
        <v>0</v>
      </c>
      <c r="R4988">
        <v>1</v>
      </c>
      <c r="S4988">
        <v>1</v>
      </c>
      <c r="T4988">
        <v>1</v>
      </c>
      <c r="U4988">
        <v>16</v>
      </c>
      <c r="V4988">
        <v>106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 s="16" t="s">
        <v>24836</v>
      </c>
    </row>
    <row r="4989" spans="1:39" x14ac:dyDescent="0.25">
      <c r="A4989" t="s">
        <v>18959</v>
      </c>
      <c r="B4989" t="s">
        <v>18960</v>
      </c>
      <c r="C4989" s="1" t="s">
        <v>10188</v>
      </c>
      <c r="D4989" s="1" t="s">
        <v>18587</v>
      </c>
      <c r="E4989" s="15">
        <v>2</v>
      </c>
      <c r="F4989" s="15">
        <v>1</v>
      </c>
      <c r="G4989" s="15">
        <v>1</v>
      </c>
      <c r="H4989" t="s">
        <v>16</v>
      </c>
      <c r="I4989" s="2">
        <v>91</v>
      </c>
      <c r="J4989" s="2">
        <v>2</v>
      </c>
      <c r="K4989" s="2">
        <v>1033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 s="16" t="s">
        <v>24836</v>
      </c>
    </row>
    <row r="4990" spans="1:39" x14ac:dyDescent="0.25">
      <c r="A4990" t="s">
        <v>18959</v>
      </c>
      <c r="B4990" t="s">
        <v>18960</v>
      </c>
      <c r="C4990" s="1" t="s">
        <v>10190</v>
      </c>
      <c r="D4990" s="1" t="s">
        <v>18588</v>
      </c>
      <c r="E4990" s="15">
        <v>2</v>
      </c>
      <c r="F4990" s="15">
        <v>1</v>
      </c>
      <c r="G4990" s="15">
        <v>1</v>
      </c>
      <c r="H4990" t="s">
        <v>16</v>
      </c>
      <c r="I4990" s="2">
        <v>91</v>
      </c>
      <c r="J4990" s="2">
        <v>2</v>
      </c>
      <c r="K4990" s="2">
        <v>0</v>
      </c>
      <c r="L4990">
        <v>0</v>
      </c>
      <c r="M4990">
        <v>0</v>
      </c>
      <c r="N4990">
        <v>0</v>
      </c>
      <c r="O4990">
        <v>2</v>
      </c>
      <c r="P4990">
        <v>1</v>
      </c>
      <c r="Q4990">
        <v>0</v>
      </c>
      <c r="R4990">
        <v>1</v>
      </c>
      <c r="S4990">
        <v>1</v>
      </c>
      <c r="T4990">
        <v>1</v>
      </c>
      <c r="U4990">
        <v>9</v>
      </c>
      <c r="V4990">
        <v>93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 s="16" t="s">
        <v>24836</v>
      </c>
    </row>
    <row r="4991" spans="1:39" x14ac:dyDescent="0.25">
      <c r="A4991" t="s">
        <v>18959</v>
      </c>
      <c r="B4991" t="s">
        <v>18960</v>
      </c>
      <c r="C4991" s="1" t="s">
        <v>10192</v>
      </c>
      <c r="D4991" s="1" t="s">
        <v>18589</v>
      </c>
      <c r="E4991" s="15">
        <v>2</v>
      </c>
      <c r="F4991" s="15">
        <v>1</v>
      </c>
      <c r="G4991" s="15">
        <v>1</v>
      </c>
      <c r="H4991" t="s">
        <v>16</v>
      </c>
      <c r="I4991" s="2">
        <v>91</v>
      </c>
      <c r="J4991" s="2">
        <v>2</v>
      </c>
      <c r="K4991" s="2">
        <v>542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s="16" t="s">
        <v>24836</v>
      </c>
    </row>
    <row r="4992" spans="1:39" x14ac:dyDescent="0.25">
      <c r="A4992" t="s">
        <v>18959</v>
      </c>
      <c r="B4992" t="s">
        <v>18960</v>
      </c>
      <c r="C4992" s="1" t="s">
        <v>10194</v>
      </c>
      <c r="D4992" s="1" t="s">
        <v>18590</v>
      </c>
      <c r="E4992" s="15">
        <v>2</v>
      </c>
      <c r="F4992" s="15">
        <v>1</v>
      </c>
      <c r="G4992" s="15">
        <v>1</v>
      </c>
      <c r="H4992" t="s">
        <v>16</v>
      </c>
      <c r="I4992" s="2">
        <v>91</v>
      </c>
      <c r="J4992" s="2">
        <v>2</v>
      </c>
      <c r="K4992" s="2">
        <v>0</v>
      </c>
      <c r="L4992">
        <v>0</v>
      </c>
      <c r="M4992">
        <v>0</v>
      </c>
      <c r="N4992">
        <v>0</v>
      </c>
      <c r="O4992">
        <v>2</v>
      </c>
      <c r="P4992">
        <v>0</v>
      </c>
      <c r="Q4992">
        <v>0</v>
      </c>
      <c r="R4992">
        <v>1</v>
      </c>
      <c r="S4992">
        <v>1</v>
      </c>
      <c r="T4992">
        <v>1</v>
      </c>
      <c r="U4992">
        <v>6</v>
      </c>
      <c r="V4992">
        <v>79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 s="16" t="s">
        <v>24836</v>
      </c>
    </row>
    <row r="4993" spans="1:39" x14ac:dyDescent="0.25">
      <c r="A4993" t="s">
        <v>18959</v>
      </c>
      <c r="B4993" t="s">
        <v>18960</v>
      </c>
      <c r="C4993" s="1" t="s">
        <v>10195</v>
      </c>
      <c r="D4993" s="1" t="s">
        <v>18591</v>
      </c>
      <c r="E4993" s="15">
        <v>2</v>
      </c>
      <c r="F4993" s="15">
        <v>1</v>
      </c>
      <c r="G4993" s="15">
        <v>1</v>
      </c>
      <c r="H4993" t="s">
        <v>16</v>
      </c>
      <c r="I4993" s="2">
        <v>91</v>
      </c>
      <c r="J4993" s="2">
        <v>2</v>
      </c>
      <c r="K4993" s="2">
        <v>829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 s="16" t="s">
        <v>24836</v>
      </c>
    </row>
    <row r="4994" spans="1:39" x14ac:dyDescent="0.25">
      <c r="A4994" t="s">
        <v>18959</v>
      </c>
      <c r="B4994" t="s">
        <v>18960</v>
      </c>
      <c r="C4994" s="1" t="s">
        <v>10197</v>
      </c>
      <c r="D4994" s="1" t="s">
        <v>18592</v>
      </c>
      <c r="E4994" s="15">
        <v>2</v>
      </c>
      <c r="F4994" s="15">
        <v>1</v>
      </c>
      <c r="G4994" s="15">
        <v>1</v>
      </c>
      <c r="H4994" t="s">
        <v>16</v>
      </c>
      <c r="I4994" s="2">
        <v>91</v>
      </c>
      <c r="J4994" s="2">
        <v>2</v>
      </c>
      <c r="K4994" s="2">
        <v>0</v>
      </c>
      <c r="L4994">
        <v>0</v>
      </c>
      <c r="M4994">
        <v>0</v>
      </c>
      <c r="N4994">
        <v>0</v>
      </c>
      <c r="O4994">
        <v>3</v>
      </c>
      <c r="P4994">
        <v>1</v>
      </c>
      <c r="Q4994">
        <v>0</v>
      </c>
      <c r="R4994">
        <v>1</v>
      </c>
      <c r="S4994">
        <v>1</v>
      </c>
      <c r="T4994">
        <v>1</v>
      </c>
      <c r="U4994">
        <v>8</v>
      </c>
      <c r="V4994">
        <v>112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 s="16" t="s">
        <v>24836</v>
      </c>
    </row>
    <row r="4995" spans="1:39" x14ac:dyDescent="0.25">
      <c r="A4995" t="s">
        <v>18959</v>
      </c>
      <c r="B4995" t="s">
        <v>18960</v>
      </c>
      <c r="C4995" s="1" t="s">
        <v>10199</v>
      </c>
      <c r="D4995" s="1" t="s">
        <v>18593</v>
      </c>
      <c r="E4995" s="15">
        <v>2</v>
      </c>
      <c r="F4995" s="15">
        <v>1</v>
      </c>
      <c r="G4995" s="15">
        <v>1</v>
      </c>
      <c r="H4995" t="s">
        <v>16</v>
      </c>
      <c r="I4995" s="2">
        <v>10</v>
      </c>
      <c r="J4995" s="2">
        <v>1</v>
      </c>
      <c r="K4995" s="2">
        <v>71</v>
      </c>
      <c r="L4995">
        <v>91</v>
      </c>
      <c r="M4995">
        <v>2</v>
      </c>
      <c r="N4995">
        <v>347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 s="16" t="s">
        <v>24836</v>
      </c>
    </row>
    <row r="4996" spans="1:39" x14ac:dyDescent="0.25">
      <c r="A4996" t="s">
        <v>18959</v>
      </c>
      <c r="B4996" t="s">
        <v>18960</v>
      </c>
      <c r="C4996" s="1" t="s">
        <v>10201</v>
      </c>
      <c r="D4996" s="1" t="s">
        <v>18594</v>
      </c>
      <c r="E4996" s="15">
        <v>2</v>
      </c>
      <c r="F4996" s="15">
        <v>1</v>
      </c>
      <c r="G4996" s="15">
        <v>1</v>
      </c>
      <c r="H4996" t="s">
        <v>16</v>
      </c>
      <c r="I4996" s="2">
        <v>10</v>
      </c>
      <c r="J4996" s="2">
        <v>1</v>
      </c>
      <c r="K4996" s="2">
        <v>0</v>
      </c>
      <c r="L4996">
        <v>90</v>
      </c>
      <c r="M4996">
        <v>2</v>
      </c>
      <c r="N4996">
        <v>0</v>
      </c>
      <c r="O4996">
        <v>2</v>
      </c>
      <c r="P4996">
        <v>0</v>
      </c>
      <c r="Q4996">
        <v>0</v>
      </c>
      <c r="R4996">
        <v>1</v>
      </c>
      <c r="S4996">
        <v>1</v>
      </c>
      <c r="T4996">
        <v>1</v>
      </c>
      <c r="U4996">
        <v>12</v>
      </c>
      <c r="V4996">
        <v>58</v>
      </c>
      <c r="W4996">
        <v>1</v>
      </c>
      <c r="X4996">
        <v>1</v>
      </c>
      <c r="Y4996">
        <v>0</v>
      </c>
      <c r="Z4996">
        <v>1</v>
      </c>
      <c r="AA4996">
        <v>1</v>
      </c>
      <c r="AB4996">
        <v>1</v>
      </c>
      <c r="AC4996">
        <v>7</v>
      </c>
      <c r="AD4996">
        <v>17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99</v>
      </c>
      <c r="AK4996">
        <v>6</v>
      </c>
      <c r="AL4996">
        <v>27</v>
      </c>
      <c r="AM4996" s="16" t="s">
        <v>24836</v>
      </c>
    </row>
    <row r="4997" spans="1:39" x14ac:dyDescent="0.25">
      <c r="A4997" t="s">
        <v>18959</v>
      </c>
      <c r="B4997" t="s">
        <v>18960</v>
      </c>
      <c r="C4997" s="1" t="s">
        <v>10202</v>
      </c>
      <c r="D4997" s="1" t="s">
        <v>18595</v>
      </c>
      <c r="E4997" s="15">
        <v>2</v>
      </c>
      <c r="F4997" s="15">
        <v>1</v>
      </c>
      <c r="G4997" s="15">
        <v>1</v>
      </c>
      <c r="H4997" t="s">
        <v>16</v>
      </c>
      <c r="I4997" s="2">
        <v>10</v>
      </c>
      <c r="J4997" s="2">
        <v>1</v>
      </c>
      <c r="K4997" s="2">
        <v>100</v>
      </c>
      <c r="L4997">
        <v>91</v>
      </c>
      <c r="M4997">
        <v>2</v>
      </c>
      <c r="N4997">
        <v>246</v>
      </c>
      <c r="O4997">
        <v>0</v>
      </c>
      <c r="P4997">
        <v>0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s="16" t="s">
        <v>24836</v>
      </c>
    </row>
    <row r="4998" spans="1:39" x14ac:dyDescent="0.25">
      <c r="A4998" t="s">
        <v>18959</v>
      </c>
      <c r="B4998" t="s">
        <v>18960</v>
      </c>
      <c r="C4998" s="1" t="s">
        <v>10204</v>
      </c>
      <c r="D4998" s="1" t="s">
        <v>18596</v>
      </c>
      <c r="E4998" s="15">
        <v>2</v>
      </c>
      <c r="F4998" s="15">
        <v>1</v>
      </c>
      <c r="G4998" s="15">
        <v>1</v>
      </c>
      <c r="H4998" t="s">
        <v>16</v>
      </c>
      <c r="I4998" s="2">
        <v>10</v>
      </c>
      <c r="J4998" s="2">
        <v>1</v>
      </c>
      <c r="K4998" s="2">
        <v>80</v>
      </c>
      <c r="L4998">
        <v>91</v>
      </c>
      <c r="M4998">
        <v>2</v>
      </c>
      <c r="N4998">
        <v>184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s="16" t="s">
        <v>24836</v>
      </c>
    </row>
    <row r="4999" spans="1:39" x14ac:dyDescent="0.25">
      <c r="A4999" t="s">
        <v>18959</v>
      </c>
      <c r="B4999" t="s">
        <v>18960</v>
      </c>
      <c r="C4999" s="1" t="s">
        <v>10206</v>
      </c>
      <c r="D4999" s="1" t="s">
        <v>18597</v>
      </c>
      <c r="E4999" s="15">
        <v>2</v>
      </c>
      <c r="F4999" s="15">
        <v>1</v>
      </c>
      <c r="G4999" s="15">
        <v>1</v>
      </c>
      <c r="H4999" t="s">
        <v>16</v>
      </c>
      <c r="I4999" s="2">
        <v>10</v>
      </c>
      <c r="J4999" s="2">
        <v>1</v>
      </c>
      <c r="K4999" s="2">
        <v>70</v>
      </c>
      <c r="L4999">
        <v>91</v>
      </c>
      <c r="M4999">
        <v>2</v>
      </c>
      <c r="N4999">
        <v>145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 s="16" t="s">
        <v>24836</v>
      </c>
    </row>
    <row r="5000" spans="1:39" x14ac:dyDescent="0.25">
      <c r="A5000" t="s">
        <v>18959</v>
      </c>
      <c r="B5000" t="s">
        <v>18960</v>
      </c>
      <c r="C5000" s="1" t="s">
        <v>10208</v>
      </c>
      <c r="D5000" s="1" t="s">
        <v>18598</v>
      </c>
      <c r="E5000" s="15">
        <v>2</v>
      </c>
      <c r="F5000" s="15">
        <v>1</v>
      </c>
      <c r="G5000" s="15">
        <v>1</v>
      </c>
      <c r="H5000" t="s">
        <v>16</v>
      </c>
      <c r="I5000" s="2">
        <v>10</v>
      </c>
      <c r="J5000" s="2">
        <v>1</v>
      </c>
      <c r="K5000" s="2">
        <v>0</v>
      </c>
      <c r="L5000">
        <v>90</v>
      </c>
      <c r="M5000">
        <v>2</v>
      </c>
      <c r="N5000">
        <v>0</v>
      </c>
      <c r="O5000">
        <v>2</v>
      </c>
      <c r="P5000">
        <v>1</v>
      </c>
      <c r="Q5000">
        <v>0</v>
      </c>
      <c r="R5000">
        <v>1</v>
      </c>
      <c r="S5000">
        <v>1</v>
      </c>
      <c r="T5000">
        <v>1</v>
      </c>
      <c r="U5000">
        <v>16</v>
      </c>
      <c r="V5000">
        <v>61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 s="16" t="s">
        <v>24836</v>
      </c>
    </row>
    <row r="5001" spans="1:39" x14ac:dyDescent="0.25">
      <c r="A5001" t="s">
        <v>18959</v>
      </c>
      <c r="B5001" t="s">
        <v>18960</v>
      </c>
      <c r="C5001" s="1" t="s">
        <v>10209</v>
      </c>
      <c r="D5001" s="1" t="s">
        <v>18599</v>
      </c>
      <c r="E5001" s="15">
        <v>2</v>
      </c>
      <c r="F5001" s="15">
        <v>1</v>
      </c>
      <c r="G5001" s="15">
        <v>1</v>
      </c>
      <c r="H5001" t="s">
        <v>16</v>
      </c>
      <c r="I5001" s="2">
        <v>10</v>
      </c>
      <c r="J5001" s="2">
        <v>1</v>
      </c>
      <c r="K5001" s="2">
        <v>72</v>
      </c>
      <c r="L5001">
        <v>91</v>
      </c>
      <c r="M5001">
        <v>2</v>
      </c>
      <c r="N5001">
        <v>124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 s="16" t="s">
        <v>24836</v>
      </c>
    </row>
    <row r="5002" spans="1:39" x14ac:dyDescent="0.25">
      <c r="A5002" t="s">
        <v>18959</v>
      </c>
      <c r="B5002" t="s">
        <v>18960</v>
      </c>
      <c r="C5002" s="1" t="s">
        <v>10211</v>
      </c>
      <c r="D5002" s="1" t="s">
        <v>18600</v>
      </c>
      <c r="E5002" s="15">
        <v>2</v>
      </c>
      <c r="F5002" s="15">
        <v>1</v>
      </c>
      <c r="G5002" s="15">
        <v>1</v>
      </c>
      <c r="H5002" t="s">
        <v>16</v>
      </c>
      <c r="I5002" s="2">
        <v>10</v>
      </c>
      <c r="J5002" s="2">
        <v>1</v>
      </c>
      <c r="K5002" s="2">
        <v>0</v>
      </c>
      <c r="L5002">
        <v>91</v>
      </c>
      <c r="M5002">
        <v>2</v>
      </c>
      <c r="N5002">
        <v>0</v>
      </c>
      <c r="O5002">
        <v>2</v>
      </c>
      <c r="P5002">
        <v>0</v>
      </c>
      <c r="Q5002">
        <v>0</v>
      </c>
      <c r="R5002">
        <v>1</v>
      </c>
      <c r="S5002">
        <v>1</v>
      </c>
      <c r="T5002">
        <v>1</v>
      </c>
      <c r="U5002">
        <v>6</v>
      </c>
      <c r="V5002">
        <v>44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 s="16" t="s">
        <v>24836</v>
      </c>
    </row>
    <row r="5003" spans="1:39" x14ac:dyDescent="0.25">
      <c r="A5003" t="s">
        <v>18959</v>
      </c>
      <c r="B5003" t="s">
        <v>18960</v>
      </c>
      <c r="C5003" s="1" t="s">
        <v>10213</v>
      </c>
      <c r="D5003" s="1" t="s">
        <v>18601</v>
      </c>
      <c r="E5003" s="15">
        <v>2</v>
      </c>
      <c r="F5003" s="15">
        <v>1</v>
      </c>
      <c r="G5003" s="15">
        <v>1</v>
      </c>
      <c r="H5003" t="s">
        <v>16</v>
      </c>
      <c r="I5003" s="2">
        <v>10</v>
      </c>
      <c r="J5003" s="2">
        <v>1</v>
      </c>
      <c r="K5003" s="2">
        <v>80</v>
      </c>
      <c r="L5003">
        <v>91</v>
      </c>
      <c r="M5003">
        <v>2</v>
      </c>
      <c r="N5003">
        <v>122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s="16" t="s">
        <v>24836</v>
      </c>
    </row>
    <row r="5004" spans="1:39" x14ac:dyDescent="0.25">
      <c r="A5004" t="s">
        <v>18959</v>
      </c>
      <c r="B5004" t="s">
        <v>18960</v>
      </c>
      <c r="C5004" s="1" t="s">
        <v>10215</v>
      </c>
      <c r="D5004" s="1" t="s">
        <v>18602</v>
      </c>
      <c r="E5004" s="15">
        <v>2</v>
      </c>
      <c r="F5004" s="15">
        <v>1</v>
      </c>
      <c r="G5004" s="15">
        <v>1</v>
      </c>
      <c r="H5004" t="s">
        <v>16</v>
      </c>
      <c r="I5004" s="2">
        <v>10</v>
      </c>
      <c r="J5004" s="2">
        <v>1</v>
      </c>
      <c r="K5004" s="2">
        <v>0</v>
      </c>
      <c r="L5004">
        <v>91</v>
      </c>
      <c r="M5004">
        <v>2</v>
      </c>
      <c r="N5004">
        <v>0</v>
      </c>
      <c r="O5004">
        <v>1</v>
      </c>
      <c r="P5004">
        <v>0</v>
      </c>
      <c r="Q5004">
        <v>0</v>
      </c>
      <c r="R5004">
        <v>1</v>
      </c>
      <c r="S5004">
        <v>1</v>
      </c>
      <c r="T5004">
        <v>1</v>
      </c>
      <c r="U5004">
        <v>12</v>
      </c>
      <c r="V5004">
        <v>29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 s="16" t="s">
        <v>24836</v>
      </c>
    </row>
    <row r="5005" spans="1:39" x14ac:dyDescent="0.25">
      <c r="A5005" t="s">
        <v>18959</v>
      </c>
      <c r="B5005" t="s">
        <v>18960</v>
      </c>
      <c r="C5005" s="1" t="s">
        <v>10216</v>
      </c>
      <c r="D5005" s="1" t="s">
        <v>18603</v>
      </c>
      <c r="E5005" s="15">
        <v>2</v>
      </c>
      <c r="F5005" s="15">
        <v>1</v>
      </c>
      <c r="G5005" s="15">
        <v>1</v>
      </c>
      <c r="H5005" t="s">
        <v>16</v>
      </c>
      <c r="I5005" s="2">
        <v>10</v>
      </c>
      <c r="J5005" s="2">
        <v>1</v>
      </c>
      <c r="K5005" s="2">
        <v>84</v>
      </c>
      <c r="L5005">
        <v>91</v>
      </c>
      <c r="M5005">
        <v>2</v>
      </c>
      <c r="N5005">
        <v>115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 s="16" t="s">
        <v>24836</v>
      </c>
    </row>
    <row r="5006" spans="1:39" x14ac:dyDescent="0.25">
      <c r="A5006" t="s">
        <v>18959</v>
      </c>
      <c r="B5006" t="s">
        <v>18960</v>
      </c>
      <c r="C5006" s="1" t="s">
        <v>10218</v>
      </c>
      <c r="D5006" s="1" t="s">
        <v>18604</v>
      </c>
      <c r="E5006" s="15">
        <v>2</v>
      </c>
      <c r="F5006" s="15">
        <v>1</v>
      </c>
      <c r="G5006" s="15">
        <v>1</v>
      </c>
      <c r="H5006" t="s">
        <v>16</v>
      </c>
      <c r="I5006" s="2">
        <v>10</v>
      </c>
      <c r="J5006" s="2">
        <v>1</v>
      </c>
      <c r="K5006" s="2">
        <v>0</v>
      </c>
      <c r="L5006">
        <v>91</v>
      </c>
      <c r="M5006">
        <v>2</v>
      </c>
      <c r="N5006">
        <v>0</v>
      </c>
      <c r="O5006">
        <v>1</v>
      </c>
      <c r="P5006">
        <v>0</v>
      </c>
      <c r="Q5006">
        <v>0</v>
      </c>
      <c r="R5006">
        <v>1</v>
      </c>
      <c r="S5006">
        <v>1</v>
      </c>
      <c r="T5006">
        <v>1</v>
      </c>
      <c r="U5006">
        <v>4</v>
      </c>
      <c r="V5006">
        <v>58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 s="16" t="s">
        <v>24836</v>
      </c>
    </row>
    <row r="5007" spans="1:39" x14ac:dyDescent="0.25">
      <c r="A5007" t="s">
        <v>18959</v>
      </c>
      <c r="B5007" t="s">
        <v>18960</v>
      </c>
      <c r="C5007" s="1" t="s">
        <v>10220</v>
      </c>
      <c r="D5007" s="1" t="s">
        <v>18605</v>
      </c>
      <c r="E5007" s="15">
        <v>2</v>
      </c>
      <c r="F5007" s="15">
        <v>1</v>
      </c>
      <c r="G5007" s="15">
        <v>1</v>
      </c>
      <c r="H5007" t="s">
        <v>16</v>
      </c>
      <c r="I5007" s="2">
        <v>10</v>
      </c>
      <c r="J5007" s="2">
        <v>1</v>
      </c>
      <c r="K5007" s="2">
        <v>151</v>
      </c>
      <c r="L5007">
        <v>91</v>
      </c>
      <c r="M5007">
        <v>2</v>
      </c>
      <c r="N5007">
        <v>45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 s="16" t="s">
        <v>24836</v>
      </c>
    </row>
    <row r="5008" spans="1:39" x14ac:dyDescent="0.25">
      <c r="A5008" t="s">
        <v>18959</v>
      </c>
      <c r="B5008" t="s">
        <v>18960</v>
      </c>
      <c r="C5008" s="1" t="s">
        <v>10222</v>
      </c>
      <c r="D5008" s="1" t="s">
        <v>18606</v>
      </c>
      <c r="E5008" s="15">
        <v>2</v>
      </c>
      <c r="F5008" s="15">
        <v>1</v>
      </c>
      <c r="G5008" s="15">
        <v>1</v>
      </c>
      <c r="H5008" t="s">
        <v>16</v>
      </c>
      <c r="I5008" s="2">
        <v>10</v>
      </c>
      <c r="J5008" s="2">
        <v>1</v>
      </c>
      <c r="K5008" s="2">
        <v>0</v>
      </c>
      <c r="L5008">
        <v>91</v>
      </c>
      <c r="M5008">
        <v>2</v>
      </c>
      <c r="N5008">
        <v>0</v>
      </c>
      <c r="O5008">
        <v>1</v>
      </c>
      <c r="P5008">
        <v>0</v>
      </c>
      <c r="Q5008">
        <v>0</v>
      </c>
      <c r="R5008">
        <v>1</v>
      </c>
      <c r="S5008">
        <v>1</v>
      </c>
      <c r="T5008">
        <v>1</v>
      </c>
      <c r="U5008">
        <v>6</v>
      </c>
      <c r="V5008">
        <v>36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 s="16" t="s">
        <v>24836</v>
      </c>
    </row>
    <row r="5009" spans="1:39" x14ac:dyDescent="0.25">
      <c r="A5009" t="s">
        <v>18959</v>
      </c>
      <c r="B5009" t="s">
        <v>18960</v>
      </c>
      <c r="C5009" s="1" t="s">
        <v>10223</v>
      </c>
      <c r="D5009" s="1" t="s">
        <v>18607</v>
      </c>
      <c r="E5009" s="15">
        <v>2</v>
      </c>
      <c r="F5009" s="15">
        <v>1</v>
      </c>
      <c r="G5009" s="15">
        <v>1</v>
      </c>
      <c r="H5009" t="s">
        <v>16</v>
      </c>
      <c r="I5009" s="2">
        <v>10</v>
      </c>
      <c r="J5009" s="2">
        <v>1</v>
      </c>
      <c r="K5009" s="2">
        <v>43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 s="16" t="s">
        <v>24836</v>
      </c>
    </row>
    <row r="5010" spans="1:39" x14ac:dyDescent="0.25">
      <c r="A5010" t="s">
        <v>18959</v>
      </c>
      <c r="B5010" t="s">
        <v>18960</v>
      </c>
      <c r="C5010" s="1" t="s">
        <v>10225</v>
      </c>
      <c r="D5010" s="1" t="s">
        <v>18608</v>
      </c>
      <c r="E5010" s="15">
        <v>2</v>
      </c>
      <c r="F5010" s="15">
        <v>1</v>
      </c>
      <c r="G5010" s="15">
        <v>1</v>
      </c>
      <c r="H5010" t="s">
        <v>16</v>
      </c>
      <c r="I5010" s="2">
        <v>10</v>
      </c>
      <c r="J5010" s="2">
        <v>1</v>
      </c>
      <c r="K5010" s="2">
        <v>159</v>
      </c>
      <c r="L5010">
        <v>91</v>
      </c>
      <c r="M5010">
        <v>2</v>
      </c>
      <c r="N5010">
        <v>173</v>
      </c>
      <c r="O5010">
        <v>0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s="16" t="s">
        <v>24836</v>
      </c>
    </row>
    <row r="5011" spans="1:39" x14ac:dyDescent="0.25">
      <c r="A5011" t="s">
        <v>18959</v>
      </c>
      <c r="B5011" t="s">
        <v>18960</v>
      </c>
      <c r="C5011" s="1" t="s">
        <v>10227</v>
      </c>
      <c r="D5011" s="1" t="s">
        <v>18609</v>
      </c>
      <c r="E5011" s="15">
        <v>2</v>
      </c>
      <c r="F5011" s="15">
        <v>1</v>
      </c>
      <c r="G5011" s="15">
        <v>1</v>
      </c>
      <c r="H5011" t="s">
        <v>16</v>
      </c>
      <c r="I5011" s="2">
        <v>10</v>
      </c>
      <c r="J5011" s="2">
        <v>1</v>
      </c>
      <c r="K5011" s="2">
        <v>0</v>
      </c>
      <c r="L5011">
        <v>91</v>
      </c>
      <c r="M5011">
        <v>2</v>
      </c>
      <c r="N5011">
        <v>0</v>
      </c>
      <c r="O5011">
        <v>0</v>
      </c>
      <c r="P5011">
        <v>0</v>
      </c>
      <c r="Q5011">
        <v>2</v>
      </c>
      <c r="R5011">
        <v>1</v>
      </c>
      <c r="S5011">
        <v>1</v>
      </c>
      <c r="T5011">
        <v>28</v>
      </c>
      <c r="U5011">
        <v>28</v>
      </c>
      <c r="V5011">
        <v>111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s="16" t="s">
        <v>24836</v>
      </c>
    </row>
    <row r="5012" spans="1:39" x14ac:dyDescent="0.25">
      <c r="A5012" t="s">
        <v>18959</v>
      </c>
      <c r="B5012" t="s">
        <v>18960</v>
      </c>
      <c r="C5012" s="1" t="s">
        <v>10228</v>
      </c>
      <c r="D5012" s="1" t="s">
        <v>18610</v>
      </c>
      <c r="E5012" s="15">
        <v>2</v>
      </c>
      <c r="F5012" s="15">
        <v>1</v>
      </c>
      <c r="G5012" s="15">
        <v>1</v>
      </c>
      <c r="H5012" t="s">
        <v>16</v>
      </c>
      <c r="I5012" s="2">
        <v>10</v>
      </c>
      <c r="J5012" s="2">
        <v>1</v>
      </c>
      <c r="K5012" s="2">
        <v>63</v>
      </c>
      <c r="L5012">
        <v>91</v>
      </c>
      <c r="M5012">
        <v>2</v>
      </c>
      <c r="N5012">
        <v>81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 s="16" t="s">
        <v>24836</v>
      </c>
    </row>
    <row r="5013" spans="1:39" x14ac:dyDescent="0.25">
      <c r="A5013" t="s">
        <v>18959</v>
      </c>
      <c r="B5013" t="s">
        <v>18960</v>
      </c>
      <c r="C5013" s="1" t="s">
        <v>10230</v>
      </c>
      <c r="D5013" s="1" t="s">
        <v>18611</v>
      </c>
      <c r="E5013" s="15">
        <v>2</v>
      </c>
      <c r="F5013" s="15">
        <v>1</v>
      </c>
      <c r="G5013" s="15">
        <v>1</v>
      </c>
      <c r="H5013" t="s">
        <v>16</v>
      </c>
      <c r="I5013" s="2">
        <v>10</v>
      </c>
      <c r="J5013" s="2">
        <v>1</v>
      </c>
      <c r="K5013" s="2">
        <v>0</v>
      </c>
      <c r="L5013">
        <v>91</v>
      </c>
      <c r="M5013">
        <v>2</v>
      </c>
      <c r="N5013">
        <v>0</v>
      </c>
      <c r="O5013">
        <v>0</v>
      </c>
      <c r="P5013">
        <v>0</v>
      </c>
      <c r="Q5013">
        <v>1</v>
      </c>
      <c r="R5013">
        <v>1</v>
      </c>
      <c r="S5013">
        <v>1</v>
      </c>
      <c r="T5013">
        <v>28</v>
      </c>
      <c r="U5013">
        <v>30</v>
      </c>
      <c r="V5013">
        <v>43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 s="16" t="s">
        <v>24836</v>
      </c>
    </row>
    <row r="5014" spans="1:39" x14ac:dyDescent="0.25">
      <c r="A5014" t="s">
        <v>18959</v>
      </c>
      <c r="B5014" t="s">
        <v>18960</v>
      </c>
      <c r="C5014" s="1" t="s">
        <v>10231</v>
      </c>
      <c r="D5014" s="1" t="s">
        <v>18612</v>
      </c>
      <c r="E5014" s="15">
        <v>2</v>
      </c>
      <c r="F5014" s="15">
        <v>1</v>
      </c>
      <c r="G5014" s="15">
        <v>1</v>
      </c>
      <c r="H5014" t="s">
        <v>16</v>
      </c>
      <c r="I5014" s="2">
        <v>10</v>
      </c>
      <c r="J5014" s="2">
        <v>1</v>
      </c>
      <c r="K5014" s="2">
        <v>72</v>
      </c>
      <c r="L5014">
        <v>91</v>
      </c>
      <c r="M5014">
        <v>2</v>
      </c>
      <c r="N5014">
        <v>79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s="16" t="s">
        <v>24836</v>
      </c>
    </row>
    <row r="5015" spans="1:39" x14ac:dyDescent="0.25">
      <c r="A5015" t="s">
        <v>18959</v>
      </c>
      <c r="B5015" t="s">
        <v>18960</v>
      </c>
      <c r="C5015" s="1" t="s">
        <v>10233</v>
      </c>
      <c r="D5015" s="1" t="s">
        <v>18613</v>
      </c>
      <c r="E5015" s="15">
        <v>2</v>
      </c>
      <c r="F5015" s="15">
        <v>1</v>
      </c>
      <c r="G5015" s="15">
        <v>1</v>
      </c>
      <c r="H5015" t="s">
        <v>16</v>
      </c>
      <c r="I5015" s="2">
        <v>10</v>
      </c>
      <c r="J5015" s="2">
        <v>1</v>
      </c>
      <c r="K5015" s="2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99</v>
      </c>
      <c r="U5015">
        <v>1</v>
      </c>
      <c r="V5015">
        <v>36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 s="16" t="s">
        <v>24836</v>
      </c>
    </row>
    <row r="5016" spans="1:39" x14ac:dyDescent="0.25">
      <c r="A5016" t="s">
        <v>18959</v>
      </c>
      <c r="B5016" t="s">
        <v>18960</v>
      </c>
      <c r="C5016" s="1" t="s">
        <v>10236</v>
      </c>
      <c r="D5016" s="1" t="s">
        <v>18614</v>
      </c>
      <c r="E5016" s="15">
        <v>2</v>
      </c>
      <c r="F5016" s="15">
        <v>1</v>
      </c>
      <c r="G5016" s="15">
        <v>1</v>
      </c>
      <c r="H5016" t="s">
        <v>16</v>
      </c>
      <c r="I5016" s="2">
        <v>10</v>
      </c>
      <c r="J5016" s="2">
        <v>1</v>
      </c>
      <c r="K5016" s="2">
        <v>154</v>
      </c>
      <c r="L5016">
        <v>91</v>
      </c>
      <c r="M5016">
        <v>2</v>
      </c>
      <c r="N5016">
        <v>418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s="16" t="s">
        <v>24836</v>
      </c>
    </row>
    <row r="5017" spans="1:39" x14ac:dyDescent="0.25">
      <c r="A5017" t="s">
        <v>18959</v>
      </c>
      <c r="B5017" t="s">
        <v>18960</v>
      </c>
      <c r="C5017" s="1" t="s">
        <v>10238</v>
      </c>
      <c r="D5017" s="1" t="s">
        <v>18615</v>
      </c>
      <c r="E5017" s="15">
        <v>2</v>
      </c>
      <c r="F5017" s="15">
        <v>1</v>
      </c>
      <c r="G5017" s="15">
        <v>1</v>
      </c>
      <c r="H5017" t="s">
        <v>16</v>
      </c>
      <c r="I5017" s="2">
        <v>10</v>
      </c>
      <c r="J5017" s="2">
        <v>1</v>
      </c>
      <c r="K5017" s="2">
        <v>0</v>
      </c>
      <c r="L5017">
        <v>91</v>
      </c>
      <c r="M5017">
        <v>2</v>
      </c>
      <c r="N5017">
        <v>0</v>
      </c>
      <c r="O5017">
        <v>1</v>
      </c>
      <c r="P5017">
        <v>1</v>
      </c>
      <c r="Q5017">
        <v>0</v>
      </c>
      <c r="R5017">
        <v>1</v>
      </c>
      <c r="S5017">
        <v>1</v>
      </c>
      <c r="T5017">
        <v>1</v>
      </c>
      <c r="U5017">
        <v>12</v>
      </c>
      <c r="V5017">
        <v>92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 s="16" t="s">
        <v>24836</v>
      </c>
    </row>
    <row r="5018" spans="1:39" x14ac:dyDescent="0.25">
      <c r="A5018" t="s">
        <v>18959</v>
      </c>
      <c r="B5018" t="s">
        <v>18960</v>
      </c>
      <c r="C5018" s="1" t="s">
        <v>10240</v>
      </c>
      <c r="D5018" s="1" t="s">
        <v>18616</v>
      </c>
      <c r="E5018" s="15">
        <v>2</v>
      </c>
      <c r="F5018" s="15">
        <v>1</v>
      </c>
      <c r="G5018" s="15">
        <v>1</v>
      </c>
      <c r="H5018" t="s">
        <v>16</v>
      </c>
      <c r="I5018" s="2">
        <v>10</v>
      </c>
      <c r="J5018" s="2">
        <v>1</v>
      </c>
      <c r="K5018" s="2">
        <v>74</v>
      </c>
      <c r="L5018">
        <v>91</v>
      </c>
      <c r="M5018">
        <v>2</v>
      </c>
      <c r="N5018">
        <v>112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 s="16" t="s">
        <v>24836</v>
      </c>
    </row>
    <row r="5019" spans="1:39" x14ac:dyDescent="0.25">
      <c r="A5019" t="s">
        <v>18959</v>
      </c>
      <c r="B5019" t="s">
        <v>18960</v>
      </c>
      <c r="C5019" s="1" t="s">
        <v>10242</v>
      </c>
      <c r="D5019" s="1" t="s">
        <v>18617</v>
      </c>
      <c r="E5019" s="15">
        <v>2</v>
      </c>
      <c r="F5019" s="15">
        <v>1</v>
      </c>
      <c r="G5019" s="15">
        <v>1</v>
      </c>
      <c r="H5019" t="s">
        <v>16</v>
      </c>
      <c r="I5019" s="2">
        <v>10</v>
      </c>
      <c r="J5019" s="2">
        <v>1</v>
      </c>
      <c r="K5019" s="2">
        <v>0</v>
      </c>
      <c r="L5019">
        <v>91</v>
      </c>
      <c r="M5019">
        <v>2</v>
      </c>
      <c r="N5019">
        <v>0</v>
      </c>
      <c r="O5019">
        <v>2</v>
      </c>
      <c r="P5019">
        <v>1</v>
      </c>
      <c r="Q5019">
        <v>0</v>
      </c>
      <c r="R5019">
        <v>1</v>
      </c>
      <c r="S5019">
        <v>1</v>
      </c>
      <c r="T5019">
        <v>1</v>
      </c>
      <c r="U5019">
        <v>12</v>
      </c>
      <c r="V5019">
        <v>93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 s="16" t="s">
        <v>24836</v>
      </c>
    </row>
    <row r="5020" spans="1:39" x14ac:dyDescent="0.25">
      <c r="A5020" t="s">
        <v>18959</v>
      </c>
      <c r="B5020" t="s">
        <v>18960</v>
      </c>
      <c r="C5020" s="1" t="s">
        <v>10245</v>
      </c>
      <c r="D5020" s="1" t="s">
        <v>18618</v>
      </c>
      <c r="E5020" s="15">
        <v>2</v>
      </c>
      <c r="F5020" s="15">
        <v>1</v>
      </c>
      <c r="G5020" s="15">
        <v>1</v>
      </c>
      <c r="H5020" t="s">
        <v>16</v>
      </c>
      <c r="I5020" s="2">
        <v>10</v>
      </c>
      <c r="J5020" s="2">
        <v>1</v>
      </c>
      <c r="K5020" s="2">
        <v>61</v>
      </c>
      <c r="L5020">
        <v>91</v>
      </c>
      <c r="M5020">
        <v>2</v>
      </c>
      <c r="N5020">
        <v>103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 s="16" t="s">
        <v>24836</v>
      </c>
    </row>
    <row r="5021" spans="1:39" x14ac:dyDescent="0.25">
      <c r="A5021" t="s">
        <v>18959</v>
      </c>
      <c r="B5021" t="s">
        <v>18960</v>
      </c>
      <c r="C5021" s="1" t="s">
        <v>10247</v>
      </c>
      <c r="D5021" s="1" t="s">
        <v>18619</v>
      </c>
      <c r="E5021" s="15">
        <v>2</v>
      </c>
      <c r="F5021" s="15">
        <v>1</v>
      </c>
      <c r="G5021" s="15">
        <v>1</v>
      </c>
      <c r="H5021" t="s">
        <v>16</v>
      </c>
      <c r="I5021" s="2">
        <v>10</v>
      </c>
      <c r="J5021" s="2">
        <v>1</v>
      </c>
      <c r="K5021" s="2">
        <v>0</v>
      </c>
      <c r="L5021">
        <v>91</v>
      </c>
      <c r="M5021">
        <v>2</v>
      </c>
      <c r="N5021">
        <v>0</v>
      </c>
      <c r="O5021">
        <v>2</v>
      </c>
      <c r="P5021">
        <v>1</v>
      </c>
      <c r="Q5021">
        <v>0</v>
      </c>
      <c r="R5021">
        <v>1</v>
      </c>
      <c r="S5021">
        <v>1</v>
      </c>
      <c r="T5021">
        <v>1</v>
      </c>
      <c r="U5021">
        <v>13</v>
      </c>
      <c r="V5021">
        <v>62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 s="16" t="s">
        <v>24836</v>
      </c>
    </row>
    <row r="5022" spans="1:39" x14ac:dyDescent="0.25">
      <c r="A5022" t="s">
        <v>18959</v>
      </c>
      <c r="B5022" t="s">
        <v>18960</v>
      </c>
      <c r="C5022" s="1" t="s">
        <v>10248</v>
      </c>
      <c r="D5022" s="1" t="s">
        <v>18620</v>
      </c>
      <c r="E5022" s="15">
        <v>2</v>
      </c>
      <c r="F5022" s="15">
        <v>1</v>
      </c>
      <c r="G5022" s="15">
        <v>1</v>
      </c>
      <c r="H5022" t="s">
        <v>16</v>
      </c>
      <c r="I5022" s="2">
        <v>10</v>
      </c>
      <c r="J5022" s="2">
        <v>1</v>
      </c>
      <c r="K5022" s="2">
        <v>63</v>
      </c>
      <c r="L5022">
        <v>91</v>
      </c>
      <c r="M5022">
        <v>2</v>
      </c>
      <c r="N5022">
        <v>160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 s="16" t="s">
        <v>24836</v>
      </c>
    </row>
    <row r="5023" spans="1:39" x14ac:dyDescent="0.25">
      <c r="A5023" t="s">
        <v>18959</v>
      </c>
      <c r="B5023" t="s">
        <v>18960</v>
      </c>
      <c r="C5023" s="1" t="s">
        <v>10250</v>
      </c>
      <c r="D5023" s="1" t="s">
        <v>18621</v>
      </c>
      <c r="E5023" s="15">
        <v>2</v>
      </c>
      <c r="F5023" s="15">
        <v>1</v>
      </c>
      <c r="G5023" s="15">
        <v>1</v>
      </c>
      <c r="H5023" t="s">
        <v>16</v>
      </c>
      <c r="I5023" s="2">
        <v>10</v>
      </c>
      <c r="J5023" s="2">
        <v>1</v>
      </c>
      <c r="K5023" s="2">
        <v>0</v>
      </c>
      <c r="L5023">
        <v>91</v>
      </c>
      <c r="M5023">
        <v>2</v>
      </c>
      <c r="N5023">
        <v>0</v>
      </c>
      <c r="O5023">
        <v>1</v>
      </c>
      <c r="P5023">
        <v>0</v>
      </c>
      <c r="Q5023">
        <v>0</v>
      </c>
      <c r="R5023">
        <v>1</v>
      </c>
      <c r="S5023">
        <v>1</v>
      </c>
      <c r="T5023">
        <v>1</v>
      </c>
      <c r="U5023">
        <v>4</v>
      </c>
      <c r="V5023">
        <v>23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s="16" t="s">
        <v>24836</v>
      </c>
    </row>
    <row r="5024" spans="1:39" x14ac:dyDescent="0.25">
      <c r="A5024" t="s">
        <v>18959</v>
      </c>
      <c r="B5024" t="s">
        <v>18960</v>
      </c>
      <c r="C5024" s="1" t="s">
        <v>10251</v>
      </c>
      <c r="D5024" s="1" t="s">
        <v>18622</v>
      </c>
      <c r="E5024" s="15">
        <v>2</v>
      </c>
      <c r="F5024" s="15">
        <v>1</v>
      </c>
      <c r="G5024" s="15">
        <v>1</v>
      </c>
      <c r="H5024" t="s">
        <v>16</v>
      </c>
      <c r="I5024" s="2">
        <v>10</v>
      </c>
      <c r="J5024" s="2">
        <v>1</v>
      </c>
      <c r="K5024" s="2">
        <v>75</v>
      </c>
      <c r="L5024">
        <v>91</v>
      </c>
      <c r="M5024">
        <v>2</v>
      </c>
      <c r="N5024">
        <v>210</v>
      </c>
      <c r="O5024">
        <v>0</v>
      </c>
      <c r="P5024">
        <v>0</v>
      </c>
      <c r="Q5024">
        <v>1</v>
      </c>
      <c r="R5024">
        <v>1</v>
      </c>
      <c r="S5024">
        <v>1</v>
      </c>
      <c r="T5024">
        <v>28</v>
      </c>
      <c r="U5024">
        <v>30</v>
      </c>
      <c r="V5024">
        <v>56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2</v>
      </c>
      <c r="AC5024">
        <v>40</v>
      </c>
      <c r="AD5024">
        <v>59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 s="16" t="s">
        <v>24836</v>
      </c>
    </row>
    <row r="5025" spans="1:39" x14ac:dyDescent="0.25">
      <c r="A5025" t="s">
        <v>18959</v>
      </c>
      <c r="B5025" t="s">
        <v>18960</v>
      </c>
      <c r="C5025" s="1" t="s">
        <v>10253</v>
      </c>
      <c r="D5025" s="1" t="s">
        <v>18623</v>
      </c>
      <c r="E5025" s="15">
        <v>2</v>
      </c>
      <c r="F5025" s="15">
        <v>1</v>
      </c>
      <c r="G5025" s="15">
        <v>1</v>
      </c>
      <c r="H5025" t="s">
        <v>16</v>
      </c>
      <c r="I5025" s="2">
        <v>10</v>
      </c>
      <c r="J5025" s="2">
        <v>1</v>
      </c>
      <c r="K5025" s="2">
        <v>113</v>
      </c>
      <c r="L5025">
        <v>91</v>
      </c>
      <c r="M5025">
        <v>2</v>
      </c>
      <c r="N5025">
        <v>328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s="16" t="s">
        <v>24836</v>
      </c>
    </row>
    <row r="5026" spans="1:39" x14ac:dyDescent="0.25">
      <c r="A5026" t="s">
        <v>18959</v>
      </c>
      <c r="B5026" t="s">
        <v>18960</v>
      </c>
      <c r="C5026" s="1" t="s">
        <v>10255</v>
      </c>
      <c r="D5026" s="1" t="s">
        <v>18624</v>
      </c>
      <c r="E5026" s="15">
        <v>2</v>
      </c>
      <c r="F5026" s="15">
        <v>1</v>
      </c>
      <c r="G5026" s="15">
        <v>1</v>
      </c>
      <c r="H5026" t="s">
        <v>16</v>
      </c>
      <c r="I5026" s="2">
        <v>10</v>
      </c>
      <c r="J5026" s="2">
        <v>1</v>
      </c>
      <c r="K5026" s="2">
        <v>0</v>
      </c>
      <c r="L5026">
        <v>91</v>
      </c>
      <c r="M5026">
        <v>2</v>
      </c>
      <c r="N5026">
        <v>0</v>
      </c>
      <c r="O5026">
        <v>2</v>
      </c>
      <c r="P5026">
        <v>0</v>
      </c>
      <c r="Q5026">
        <v>0</v>
      </c>
      <c r="R5026">
        <v>1</v>
      </c>
      <c r="S5026">
        <v>1</v>
      </c>
      <c r="T5026">
        <v>1</v>
      </c>
      <c r="U5026">
        <v>12</v>
      </c>
      <c r="V5026">
        <v>60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 s="16" t="s">
        <v>24836</v>
      </c>
    </row>
    <row r="5027" spans="1:39" x14ac:dyDescent="0.25">
      <c r="A5027" t="s">
        <v>18959</v>
      </c>
      <c r="B5027" t="s">
        <v>18960</v>
      </c>
      <c r="C5027" s="1" t="s">
        <v>10257</v>
      </c>
      <c r="D5027" s="1" t="s">
        <v>18625</v>
      </c>
      <c r="E5027" s="15">
        <v>2</v>
      </c>
      <c r="F5027" s="15">
        <v>1</v>
      </c>
      <c r="G5027" s="15">
        <v>1</v>
      </c>
      <c r="H5027" t="s">
        <v>16</v>
      </c>
      <c r="I5027" s="2">
        <v>10</v>
      </c>
      <c r="J5027" s="2">
        <v>1</v>
      </c>
      <c r="K5027" s="2">
        <v>91</v>
      </c>
      <c r="L5027">
        <v>91</v>
      </c>
      <c r="M5027">
        <v>2</v>
      </c>
      <c r="N5027">
        <v>340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 s="16" t="s">
        <v>24836</v>
      </c>
    </row>
    <row r="5028" spans="1:39" x14ac:dyDescent="0.25">
      <c r="A5028" t="s">
        <v>18959</v>
      </c>
      <c r="B5028" t="s">
        <v>18960</v>
      </c>
      <c r="C5028" s="1" t="s">
        <v>10259</v>
      </c>
      <c r="D5028" s="1" t="s">
        <v>18626</v>
      </c>
      <c r="E5028" s="15">
        <v>2</v>
      </c>
      <c r="F5028" s="15">
        <v>1</v>
      </c>
      <c r="G5028" s="15">
        <v>1</v>
      </c>
      <c r="H5028" t="s">
        <v>16</v>
      </c>
      <c r="I5028" s="2">
        <v>10</v>
      </c>
      <c r="J5028" s="2">
        <v>1</v>
      </c>
      <c r="K5028" s="2">
        <v>0</v>
      </c>
      <c r="L5028">
        <v>91</v>
      </c>
      <c r="M5028">
        <v>2</v>
      </c>
      <c r="N5028">
        <v>0</v>
      </c>
      <c r="O5028">
        <v>3</v>
      </c>
      <c r="P5028">
        <v>1</v>
      </c>
      <c r="Q5028">
        <v>0</v>
      </c>
      <c r="R5028">
        <v>1</v>
      </c>
      <c r="S5028">
        <v>1</v>
      </c>
      <c r="T5028">
        <v>1</v>
      </c>
      <c r="U5028">
        <v>32</v>
      </c>
      <c r="V5028">
        <v>134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 s="16" t="s">
        <v>24836</v>
      </c>
    </row>
    <row r="5029" spans="1:39" x14ac:dyDescent="0.25">
      <c r="A5029" t="s">
        <v>18959</v>
      </c>
      <c r="B5029" t="s">
        <v>18960</v>
      </c>
      <c r="C5029" s="1" t="s">
        <v>10260</v>
      </c>
      <c r="D5029" s="1" t="s">
        <v>18627</v>
      </c>
      <c r="E5029" s="15">
        <v>2</v>
      </c>
      <c r="F5029" s="15">
        <v>1</v>
      </c>
      <c r="G5029" s="15">
        <v>1</v>
      </c>
      <c r="H5029" t="s">
        <v>16</v>
      </c>
      <c r="I5029" s="2">
        <v>10</v>
      </c>
      <c r="J5029" s="2">
        <v>1</v>
      </c>
      <c r="K5029" s="2">
        <v>70</v>
      </c>
      <c r="L5029">
        <v>91</v>
      </c>
      <c r="M5029">
        <v>2</v>
      </c>
      <c r="N5029">
        <v>313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s="16" t="s">
        <v>24836</v>
      </c>
    </row>
    <row r="5030" spans="1:39" x14ac:dyDescent="0.25">
      <c r="A5030" t="s">
        <v>18959</v>
      </c>
      <c r="B5030" t="s">
        <v>18960</v>
      </c>
      <c r="C5030" s="1" t="s">
        <v>10262</v>
      </c>
      <c r="D5030" s="1" t="s">
        <v>18628</v>
      </c>
      <c r="E5030" s="15">
        <v>2</v>
      </c>
      <c r="F5030" s="15">
        <v>1</v>
      </c>
      <c r="G5030" s="15">
        <v>1</v>
      </c>
      <c r="H5030" t="s">
        <v>16</v>
      </c>
      <c r="I5030" s="2">
        <v>0</v>
      </c>
      <c r="J5030" s="2">
        <v>0</v>
      </c>
      <c r="K5030" s="2">
        <v>0</v>
      </c>
      <c r="L5030">
        <v>0</v>
      </c>
      <c r="M5030">
        <v>0</v>
      </c>
      <c r="N5030">
        <v>0</v>
      </c>
      <c r="O5030">
        <v>1</v>
      </c>
      <c r="P5030">
        <v>1</v>
      </c>
      <c r="Q5030">
        <v>0</v>
      </c>
      <c r="R5030">
        <v>1</v>
      </c>
      <c r="S5030">
        <v>1</v>
      </c>
      <c r="T5030">
        <v>1</v>
      </c>
      <c r="U5030">
        <v>13</v>
      </c>
      <c r="V5030">
        <v>83</v>
      </c>
      <c r="W5030">
        <v>1</v>
      </c>
      <c r="X5030">
        <v>0</v>
      </c>
      <c r="Y5030">
        <v>0</v>
      </c>
      <c r="Z5030">
        <v>1</v>
      </c>
      <c r="AA5030">
        <v>1</v>
      </c>
      <c r="AB5030">
        <v>1</v>
      </c>
      <c r="AC5030">
        <v>12</v>
      </c>
      <c r="AD5030">
        <v>35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 s="16" t="s">
        <v>24836</v>
      </c>
    </row>
    <row r="5031" spans="1:39" x14ac:dyDescent="0.25">
      <c r="A5031" t="s">
        <v>18959</v>
      </c>
      <c r="B5031" t="s">
        <v>18960</v>
      </c>
      <c r="C5031" s="1" t="s">
        <v>10266</v>
      </c>
      <c r="D5031" s="1" t="s">
        <v>18629</v>
      </c>
      <c r="E5031" s="15">
        <v>2</v>
      </c>
      <c r="F5031" s="15">
        <v>1</v>
      </c>
      <c r="G5031" s="15">
        <v>1</v>
      </c>
      <c r="H5031" t="s">
        <v>16</v>
      </c>
      <c r="I5031" s="2">
        <v>10</v>
      </c>
      <c r="J5031" s="2">
        <v>1</v>
      </c>
      <c r="K5031" s="2">
        <v>70</v>
      </c>
      <c r="L5031">
        <v>91</v>
      </c>
      <c r="M5031">
        <v>2</v>
      </c>
      <c r="N5031">
        <v>335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 s="16" t="s">
        <v>24836</v>
      </c>
    </row>
    <row r="5032" spans="1:39" x14ac:dyDescent="0.25">
      <c r="A5032" t="s">
        <v>18959</v>
      </c>
      <c r="B5032" t="s">
        <v>18960</v>
      </c>
      <c r="C5032" s="1" t="s">
        <v>10268</v>
      </c>
      <c r="D5032" s="1" t="s">
        <v>18630</v>
      </c>
      <c r="E5032" s="15">
        <v>2</v>
      </c>
      <c r="F5032" s="15">
        <v>1</v>
      </c>
      <c r="G5032" s="15">
        <v>1</v>
      </c>
      <c r="H5032" t="s">
        <v>16</v>
      </c>
      <c r="I5032" s="2">
        <v>10</v>
      </c>
      <c r="J5032" s="2">
        <v>1</v>
      </c>
      <c r="K5032" s="2">
        <v>0</v>
      </c>
      <c r="L5032">
        <v>91</v>
      </c>
      <c r="M5032">
        <v>2</v>
      </c>
      <c r="N5032">
        <v>0</v>
      </c>
      <c r="O5032">
        <v>2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15</v>
      </c>
      <c r="V5032">
        <v>106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99</v>
      </c>
      <c r="AC5032">
        <v>6</v>
      </c>
      <c r="AD5032">
        <v>39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s="16" t="s">
        <v>24836</v>
      </c>
    </row>
    <row r="5033" spans="1:39" x14ac:dyDescent="0.25">
      <c r="A5033" t="s">
        <v>18959</v>
      </c>
      <c r="B5033" t="s">
        <v>18960</v>
      </c>
      <c r="C5033" s="1" t="s">
        <v>10271</v>
      </c>
      <c r="D5033" s="1" t="s">
        <v>18631</v>
      </c>
      <c r="E5033" s="15">
        <v>2</v>
      </c>
      <c r="F5033" s="15">
        <v>1</v>
      </c>
      <c r="G5033" s="15">
        <v>1</v>
      </c>
      <c r="H5033" t="s">
        <v>16</v>
      </c>
      <c r="I5033" s="2">
        <v>10</v>
      </c>
      <c r="J5033" s="2">
        <v>1</v>
      </c>
      <c r="K5033" s="2">
        <v>60</v>
      </c>
      <c r="L5033">
        <v>91</v>
      </c>
      <c r="M5033">
        <v>2</v>
      </c>
      <c r="N5033">
        <v>269</v>
      </c>
      <c r="O5033">
        <v>0</v>
      </c>
      <c r="P5033">
        <v>0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 s="16" t="s">
        <v>24836</v>
      </c>
    </row>
    <row r="5034" spans="1:39" x14ac:dyDescent="0.25">
      <c r="A5034" t="s">
        <v>18959</v>
      </c>
      <c r="B5034" t="s">
        <v>18960</v>
      </c>
      <c r="C5034" s="1" t="s">
        <v>10273</v>
      </c>
      <c r="D5034" s="1" t="s">
        <v>18632</v>
      </c>
      <c r="E5034" s="15">
        <v>2</v>
      </c>
      <c r="F5034" s="15">
        <v>1</v>
      </c>
      <c r="G5034" s="15">
        <v>1</v>
      </c>
      <c r="H5034" t="s">
        <v>16</v>
      </c>
      <c r="I5034" s="2">
        <v>10</v>
      </c>
      <c r="J5034" s="2">
        <v>1</v>
      </c>
      <c r="K5034" s="2">
        <v>0</v>
      </c>
      <c r="L5034">
        <v>91</v>
      </c>
      <c r="M5034">
        <v>2</v>
      </c>
      <c r="N5034">
        <v>0</v>
      </c>
      <c r="O5034">
        <v>2</v>
      </c>
      <c r="P5034">
        <v>1</v>
      </c>
      <c r="Q5034">
        <v>0</v>
      </c>
      <c r="R5034">
        <v>1</v>
      </c>
      <c r="S5034">
        <v>1</v>
      </c>
      <c r="T5034">
        <v>1</v>
      </c>
      <c r="U5034">
        <v>8</v>
      </c>
      <c r="V5034">
        <v>84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s="16" t="s">
        <v>24836</v>
      </c>
    </row>
    <row r="5035" spans="1:39" x14ac:dyDescent="0.25">
      <c r="A5035" t="s">
        <v>18959</v>
      </c>
      <c r="B5035" t="s">
        <v>18960</v>
      </c>
      <c r="C5035" s="1" t="s">
        <v>10274</v>
      </c>
      <c r="D5035" s="1" t="s">
        <v>18633</v>
      </c>
      <c r="E5035" s="15">
        <v>2</v>
      </c>
      <c r="F5035" s="15">
        <v>1</v>
      </c>
      <c r="G5035" s="15">
        <v>1</v>
      </c>
      <c r="H5035" t="s">
        <v>16</v>
      </c>
      <c r="I5035" s="2">
        <v>10</v>
      </c>
      <c r="J5035" s="2">
        <v>1</v>
      </c>
      <c r="K5035" s="2">
        <v>73</v>
      </c>
      <c r="L5035">
        <v>91</v>
      </c>
      <c r="M5035">
        <v>2</v>
      </c>
      <c r="N5035">
        <v>359</v>
      </c>
      <c r="O5035">
        <v>0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 s="16" t="s">
        <v>24836</v>
      </c>
    </row>
    <row r="5036" spans="1:39" x14ac:dyDescent="0.25">
      <c r="A5036" t="s">
        <v>18959</v>
      </c>
      <c r="B5036" t="s">
        <v>18960</v>
      </c>
      <c r="C5036" s="1" t="s">
        <v>10276</v>
      </c>
      <c r="D5036" s="1" t="s">
        <v>18634</v>
      </c>
      <c r="E5036" s="15">
        <v>2</v>
      </c>
      <c r="F5036" s="15">
        <v>1</v>
      </c>
      <c r="G5036" s="15">
        <v>1</v>
      </c>
      <c r="H5036" t="s">
        <v>16</v>
      </c>
      <c r="I5036" s="2">
        <v>10</v>
      </c>
      <c r="J5036" s="2">
        <v>1</v>
      </c>
      <c r="K5036" s="2">
        <v>0</v>
      </c>
      <c r="L5036">
        <v>91</v>
      </c>
      <c r="M5036">
        <v>2</v>
      </c>
      <c r="N5036">
        <v>0</v>
      </c>
      <c r="O5036">
        <v>3</v>
      </c>
      <c r="P5036">
        <v>1</v>
      </c>
      <c r="Q5036">
        <v>0</v>
      </c>
      <c r="R5036">
        <v>1</v>
      </c>
      <c r="S5036">
        <v>1</v>
      </c>
      <c r="T5036">
        <v>1</v>
      </c>
      <c r="U5036">
        <v>17</v>
      </c>
      <c r="V5036">
        <v>115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s="16" t="s">
        <v>24836</v>
      </c>
    </row>
    <row r="5037" spans="1:39" x14ac:dyDescent="0.25">
      <c r="A5037" t="s">
        <v>18959</v>
      </c>
      <c r="B5037" t="s">
        <v>18960</v>
      </c>
      <c r="C5037" s="1" t="s">
        <v>10279</v>
      </c>
      <c r="D5037" s="1" t="s">
        <v>18635</v>
      </c>
      <c r="E5037" s="15">
        <v>2</v>
      </c>
      <c r="F5037" s="15">
        <v>1</v>
      </c>
      <c r="G5037" s="15">
        <v>1</v>
      </c>
      <c r="H5037" t="s">
        <v>16</v>
      </c>
      <c r="I5037" s="2">
        <v>10</v>
      </c>
      <c r="J5037" s="2">
        <v>1</v>
      </c>
      <c r="K5037" s="2">
        <v>72</v>
      </c>
      <c r="L5037">
        <v>91</v>
      </c>
      <c r="M5037">
        <v>2</v>
      </c>
      <c r="N5037">
        <v>356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 s="16" t="s">
        <v>24836</v>
      </c>
    </row>
    <row r="5038" spans="1:39" x14ac:dyDescent="0.25">
      <c r="A5038" t="s">
        <v>18959</v>
      </c>
      <c r="B5038" t="s">
        <v>18960</v>
      </c>
      <c r="C5038" s="1" t="s">
        <v>10281</v>
      </c>
      <c r="D5038" s="1" t="s">
        <v>18636</v>
      </c>
      <c r="E5038" s="15">
        <v>2</v>
      </c>
      <c r="F5038" s="15">
        <v>1</v>
      </c>
      <c r="G5038" s="15">
        <v>1</v>
      </c>
      <c r="H5038" t="s">
        <v>16</v>
      </c>
      <c r="I5038" s="2">
        <v>10</v>
      </c>
      <c r="J5038" s="2">
        <v>1</v>
      </c>
      <c r="K5038" s="2">
        <v>0</v>
      </c>
      <c r="L5038">
        <v>91</v>
      </c>
      <c r="M5038">
        <v>2</v>
      </c>
      <c r="N5038">
        <v>0</v>
      </c>
      <c r="O5038">
        <v>1</v>
      </c>
      <c r="P5038">
        <v>0</v>
      </c>
      <c r="Q5038">
        <v>0</v>
      </c>
      <c r="R5038">
        <v>1</v>
      </c>
      <c r="S5038">
        <v>1</v>
      </c>
      <c r="T5038">
        <v>1</v>
      </c>
      <c r="U5038">
        <v>11</v>
      </c>
      <c r="V5038">
        <v>33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 s="16" t="s">
        <v>24836</v>
      </c>
    </row>
    <row r="5039" spans="1:39" x14ac:dyDescent="0.25">
      <c r="A5039" t="s">
        <v>18959</v>
      </c>
      <c r="B5039" t="s">
        <v>18960</v>
      </c>
      <c r="C5039" s="1" t="s">
        <v>10283</v>
      </c>
      <c r="D5039" s="1" t="s">
        <v>18637</v>
      </c>
      <c r="E5039" s="15">
        <v>2</v>
      </c>
      <c r="F5039" s="15">
        <v>1</v>
      </c>
      <c r="G5039" s="15">
        <v>1</v>
      </c>
      <c r="H5039" t="s">
        <v>16</v>
      </c>
      <c r="I5039" s="2">
        <v>10</v>
      </c>
      <c r="J5039" s="2">
        <v>1</v>
      </c>
      <c r="K5039" s="2">
        <v>143</v>
      </c>
      <c r="L5039">
        <v>91</v>
      </c>
      <c r="M5039">
        <v>2</v>
      </c>
      <c r="N5039">
        <v>760</v>
      </c>
      <c r="O5039">
        <v>0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 s="16" t="s">
        <v>24836</v>
      </c>
    </row>
    <row r="5040" spans="1:39" x14ac:dyDescent="0.25">
      <c r="A5040" t="s">
        <v>18959</v>
      </c>
      <c r="B5040" t="s">
        <v>18960</v>
      </c>
      <c r="C5040" s="1" t="s">
        <v>10285</v>
      </c>
      <c r="D5040" s="1" t="s">
        <v>18638</v>
      </c>
      <c r="E5040" s="15">
        <v>2</v>
      </c>
      <c r="F5040" s="15">
        <v>1</v>
      </c>
      <c r="G5040" s="15">
        <v>1</v>
      </c>
      <c r="H5040" t="s">
        <v>16</v>
      </c>
      <c r="I5040" s="2">
        <v>10</v>
      </c>
      <c r="J5040" s="2">
        <v>1</v>
      </c>
      <c r="K5040" s="2">
        <v>0</v>
      </c>
      <c r="L5040">
        <v>91</v>
      </c>
      <c r="M5040">
        <v>2</v>
      </c>
      <c r="N5040">
        <v>0</v>
      </c>
      <c r="O5040">
        <v>1</v>
      </c>
      <c r="P5040">
        <v>0</v>
      </c>
      <c r="Q5040">
        <v>0</v>
      </c>
      <c r="R5040">
        <v>1</v>
      </c>
      <c r="S5040">
        <v>1</v>
      </c>
      <c r="T5040">
        <v>1</v>
      </c>
      <c r="U5040">
        <v>7</v>
      </c>
      <c r="V5040">
        <v>59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 s="16" t="s">
        <v>24836</v>
      </c>
    </row>
    <row r="5041" spans="1:39" x14ac:dyDescent="0.25">
      <c r="A5041" t="s">
        <v>18959</v>
      </c>
      <c r="B5041" t="s">
        <v>18960</v>
      </c>
      <c r="C5041" s="1" t="s">
        <v>10288</v>
      </c>
      <c r="D5041" s="1" t="s">
        <v>18639</v>
      </c>
      <c r="E5041" s="15">
        <v>2</v>
      </c>
      <c r="F5041" s="15">
        <v>1</v>
      </c>
      <c r="G5041" s="15">
        <v>1</v>
      </c>
      <c r="H5041" t="s">
        <v>16</v>
      </c>
      <c r="I5041" s="2">
        <v>10</v>
      </c>
      <c r="J5041" s="2">
        <v>1</v>
      </c>
      <c r="K5041" s="2">
        <v>99</v>
      </c>
      <c r="L5041">
        <v>91</v>
      </c>
      <c r="M5041">
        <v>2</v>
      </c>
      <c r="N5041">
        <v>364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 s="16" t="s">
        <v>24836</v>
      </c>
    </row>
    <row r="5042" spans="1:39" x14ac:dyDescent="0.25">
      <c r="A5042" t="s">
        <v>18959</v>
      </c>
      <c r="B5042" t="s">
        <v>18960</v>
      </c>
      <c r="C5042" s="1" t="s">
        <v>10290</v>
      </c>
      <c r="D5042" s="1" t="s">
        <v>18640</v>
      </c>
      <c r="E5042" s="15">
        <v>2</v>
      </c>
      <c r="F5042" s="15">
        <v>1</v>
      </c>
      <c r="G5042" s="15">
        <v>1</v>
      </c>
      <c r="H5042" t="s">
        <v>16</v>
      </c>
      <c r="I5042" s="2">
        <v>10</v>
      </c>
      <c r="J5042" s="2">
        <v>1</v>
      </c>
      <c r="K5042" s="2">
        <v>0</v>
      </c>
      <c r="L5042">
        <v>91</v>
      </c>
      <c r="M5042">
        <v>2</v>
      </c>
      <c r="N5042">
        <v>0</v>
      </c>
      <c r="O5042">
        <v>2</v>
      </c>
      <c r="P5042">
        <v>1</v>
      </c>
      <c r="Q5042">
        <v>0</v>
      </c>
      <c r="R5042">
        <v>1</v>
      </c>
      <c r="S5042">
        <v>1</v>
      </c>
      <c r="T5042">
        <v>1</v>
      </c>
      <c r="U5042">
        <v>6</v>
      </c>
      <c r="V5042">
        <v>71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s="16" t="s">
        <v>24836</v>
      </c>
    </row>
    <row r="5043" spans="1:39" x14ac:dyDescent="0.25">
      <c r="A5043" t="s">
        <v>18959</v>
      </c>
      <c r="B5043" t="s">
        <v>18960</v>
      </c>
      <c r="C5043" s="1" t="s">
        <v>10292</v>
      </c>
      <c r="D5043" s="1" t="s">
        <v>18641</v>
      </c>
      <c r="E5043" s="15">
        <v>2</v>
      </c>
      <c r="F5043" s="15">
        <v>1</v>
      </c>
      <c r="G5043" s="15">
        <v>1</v>
      </c>
      <c r="H5043" t="s">
        <v>16</v>
      </c>
      <c r="I5043" s="2">
        <v>10</v>
      </c>
      <c r="J5043" s="2">
        <v>1</v>
      </c>
      <c r="K5043" s="2">
        <v>69</v>
      </c>
      <c r="L5043">
        <v>91</v>
      </c>
      <c r="M5043">
        <v>2</v>
      </c>
      <c r="N5043">
        <v>307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 s="16" t="s">
        <v>24836</v>
      </c>
    </row>
    <row r="5044" spans="1:39" x14ac:dyDescent="0.25">
      <c r="A5044" t="s">
        <v>18959</v>
      </c>
      <c r="B5044" t="s">
        <v>18960</v>
      </c>
      <c r="C5044" s="1" t="s">
        <v>10294</v>
      </c>
      <c r="D5044" s="1" t="s">
        <v>18642</v>
      </c>
      <c r="E5044" s="15">
        <v>2</v>
      </c>
      <c r="F5044" s="15">
        <v>1</v>
      </c>
      <c r="G5044" s="15">
        <v>1</v>
      </c>
      <c r="H5044" t="s">
        <v>16</v>
      </c>
      <c r="I5044" s="2">
        <v>10</v>
      </c>
      <c r="J5044" s="2">
        <v>1</v>
      </c>
      <c r="K5044" s="2">
        <v>0</v>
      </c>
      <c r="L5044">
        <v>91</v>
      </c>
      <c r="M5044">
        <v>2</v>
      </c>
      <c r="N5044">
        <v>0</v>
      </c>
      <c r="O5044">
        <v>1</v>
      </c>
      <c r="P5044">
        <v>1</v>
      </c>
      <c r="Q5044">
        <v>0</v>
      </c>
      <c r="R5044">
        <v>1</v>
      </c>
      <c r="S5044">
        <v>1</v>
      </c>
      <c r="T5044">
        <v>1</v>
      </c>
      <c r="U5044">
        <v>8</v>
      </c>
      <c r="V5044">
        <v>76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 s="16" t="s">
        <v>24836</v>
      </c>
    </row>
    <row r="5045" spans="1:39" x14ac:dyDescent="0.25">
      <c r="A5045" t="s">
        <v>18959</v>
      </c>
      <c r="B5045" t="s">
        <v>18960</v>
      </c>
      <c r="C5045" s="1" t="s">
        <v>10296</v>
      </c>
      <c r="D5045" s="1" t="s">
        <v>18643</v>
      </c>
      <c r="E5045" s="15">
        <v>2</v>
      </c>
      <c r="F5045" s="15">
        <v>1</v>
      </c>
      <c r="G5045" s="15">
        <v>1</v>
      </c>
      <c r="H5045" t="s">
        <v>16</v>
      </c>
      <c r="I5045" s="2">
        <v>10</v>
      </c>
      <c r="J5045" s="2">
        <v>1</v>
      </c>
      <c r="K5045" s="2">
        <v>119</v>
      </c>
      <c r="L5045">
        <v>91</v>
      </c>
      <c r="M5045">
        <v>2</v>
      </c>
      <c r="N5045">
        <v>656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s="16" t="s">
        <v>24836</v>
      </c>
    </row>
    <row r="5046" spans="1:39" x14ac:dyDescent="0.25">
      <c r="A5046" t="s">
        <v>18959</v>
      </c>
      <c r="B5046" t="s">
        <v>18960</v>
      </c>
      <c r="C5046" s="1" t="s">
        <v>10298</v>
      </c>
      <c r="D5046" s="1" t="s">
        <v>18644</v>
      </c>
      <c r="E5046" s="15">
        <v>2</v>
      </c>
      <c r="F5046" s="15">
        <v>1</v>
      </c>
      <c r="G5046" s="15">
        <v>1</v>
      </c>
      <c r="H5046" t="s">
        <v>16</v>
      </c>
      <c r="I5046" s="2">
        <v>10</v>
      </c>
      <c r="J5046" s="2">
        <v>1</v>
      </c>
      <c r="K5046" s="2">
        <v>0</v>
      </c>
      <c r="L5046">
        <v>91</v>
      </c>
      <c r="M5046">
        <v>2</v>
      </c>
      <c r="N5046">
        <v>0</v>
      </c>
      <c r="O5046">
        <v>2</v>
      </c>
      <c r="P5046">
        <v>1</v>
      </c>
      <c r="Q5046">
        <v>0</v>
      </c>
      <c r="R5046">
        <v>1</v>
      </c>
      <c r="S5046">
        <v>1</v>
      </c>
      <c r="T5046">
        <v>1</v>
      </c>
      <c r="U5046">
        <v>8</v>
      </c>
      <c r="V5046">
        <v>76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s="16" t="s">
        <v>24836</v>
      </c>
    </row>
    <row r="5047" spans="1:39" x14ac:dyDescent="0.25">
      <c r="A5047" t="s">
        <v>18959</v>
      </c>
      <c r="B5047" t="s">
        <v>18960</v>
      </c>
      <c r="C5047" s="1" t="s">
        <v>10300</v>
      </c>
      <c r="D5047" s="1" t="s">
        <v>18645</v>
      </c>
      <c r="E5047" s="15">
        <v>2</v>
      </c>
      <c r="F5047" s="15">
        <v>1</v>
      </c>
      <c r="G5047" s="15">
        <v>1</v>
      </c>
      <c r="H5047" t="s">
        <v>16</v>
      </c>
      <c r="I5047" s="2">
        <v>10</v>
      </c>
      <c r="J5047" s="2">
        <v>1</v>
      </c>
      <c r="K5047" s="2">
        <v>200</v>
      </c>
      <c r="L5047">
        <v>91</v>
      </c>
      <c r="M5047">
        <v>2</v>
      </c>
      <c r="N5047">
        <v>624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 s="16" t="s">
        <v>24836</v>
      </c>
    </row>
    <row r="5048" spans="1:39" x14ac:dyDescent="0.25">
      <c r="A5048" t="s">
        <v>18959</v>
      </c>
      <c r="B5048" t="s">
        <v>18960</v>
      </c>
      <c r="C5048" s="1" t="s">
        <v>10302</v>
      </c>
      <c r="D5048" s="1" t="s">
        <v>18646</v>
      </c>
      <c r="E5048" s="15">
        <v>2</v>
      </c>
      <c r="F5048" s="15">
        <v>1</v>
      </c>
      <c r="G5048" s="15">
        <v>1</v>
      </c>
      <c r="H5048" t="s">
        <v>16</v>
      </c>
      <c r="I5048" s="2">
        <v>0</v>
      </c>
      <c r="J5048" s="2">
        <v>0</v>
      </c>
      <c r="K5048" s="2">
        <v>0</v>
      </c>
      <c r="L5048">
        <v>0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1</v>
      </c>
      <c r="S5048">
        <v>1</v>
      </c>
      <c r="T5048">
        <v>1</v>
      </c>
      <c r="U5048">
        <v>7</v>
      </c>
      <c r="V5048">
        <v>86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 s="16" t="s">
        <v>24836</v>
      </c>
    </row>
    <row r="5049" spans="1:39" x14ac:dyDescent="0.25">
      <c r="A5049" t="s">
        <v>18959</v>
      </c>
      <c r="B5049" t="s">
        <v>18960</v>
      </c>
      <c r="C5049" s="1" t="s">
        <v>10304</v>
      </c>
      <c r="D5049" s="1" t="s">
        <v>18647</v>
      </c>
      <c r="E5049" s="15">
        <v>2</v>
      </c>
      <c r="F5049" s="15">
        <v>1</v>
      </c>
      <c r="G5049" s="15">
        <v>1</v>
      </c>
      <c r="H5049" t="s">
        <v>16</v>
      </c>
      <c r="I5049" s="2">
        <v>10</v>
      </c>
      <c r="J5049" s="2">
        <v>1</v>
      </c>
      <c r="K5049" s="2">
        <v>115</v>
      </c>
      <c r="L5049">
        <v>91</v>
      </c>
      <c r="M5049">
        <v>2</v>
      </c>
      <c r="N5049">
        <v>494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 s="16" t="s">
        <v>24836</v>
      </c>
    </row>
    <row r="5050" spans="1:39" x14ac:dyDescent="0.25">
      <c r="A5050" t="s">
        <v>18959</v>
      </c>
      <c r="B5050" t="s">
        <v>18960</v>
      </c>
      <c r="C5050" s="1" t="s">
        <v>10306</v>
      </c>
      <c r="D5050" s="1" t="s">
        <v>18648</v>
      </c>
      <c r="E5050" s="15">
        <v>2</v>
      </c>
      <c r="F5050" s="15">
        <v>1</v>
      </c>
      <c r="G5050" s="15">
        <v>1</v>
      </c>
      <c r="H5050" t="s">
        <v>16</v>
      </c>
      <c r="I5050" s="2">
        <v>10</v>
      </c>
      <c r="J5050" s="2">
        <v>1</v>
      </c>
      <c r="K5050" s="2">
        <v>0</v>
      </c>
      <c r="L5050">
        <v>91</v>
      </c>
      <c r="M5050">
        <v>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1</v>
      </c>
      <c r="U5050">
        <v>26</v>
      </c>
      <c r="V5050">
        <v>81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s="16" t="s">
        <v>24836</v>
      </c>
    </row>
    <row r="5051" spans="1:39" x14ac:dyDescent="0.25">
      <c r="A5051" t="s">
        <v>18959</v>
      </c>
      <c r="B5051" t="s">
        <v>18960</v>
      </c>
      <c r="C5051" s="1" t="s">
        <v>10307</v>
      </c>
      <c r="D5051" s="1" t="s">
        <v>18649</v>
      </c>
      <c r="E5051" s="15">
        <v>2</v>
      </c>
      <c r="F5051" s="15">
        <v>1</v>
      </c>
      <c r="G5051" s="15">
        <v>1</v>
      </c>
      <c r="H5051" t="s">
        <v>16</v>
      </c>
      <c r="I5051" s="2">
        <v>10</v>
      </c>
      <c r="J5051" s="2">
        <v>1</v>
      </c>
      <c r="K5051" s="2">
        <v>91</v>
      </c>
      <c r="L5051">
        <v>91</v>
      </c>
      <c r="M5051">
        <v>2</v>
      </c>
      <c r="N5051">
        <v>395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 s="16" t="s">
        <v>24836</v>
      </c>
    </row>
    <row r="5052" spans="1:39" x14ac:dyDescent="0.25">
      <c r="A5052" t="s">
        <v>18959</v>
      </c>
      <c r="B5052" t="s">
        <v>18960</v>
      </c>
      <c r="C5052" s="1" t="s">
        <v>10309</v>
      </c>
      <c r="D5052" s="1" t="s">
        <v>18650</v>
      </c>
      <c r="E5052" s="15">
        <v>2</v>
      </c>
      <c r="F5052" s="15">
        <v>1</v>
      </c>
      <c r="G5052" s="15">
        <v>1</v>
      </c>
      <c r="H5052" t="s">
        <v>16</v>
      </c>
      <c r="I5052" s="2">
        <v>10</v>
      </c>
      <c r="J5052" s="2">
        <v>1</v>
      </c>
      <c r="K5052" s="2">
        <v>0</v>
      </c>
      <c r="L5052">
        <v>91</v>
      </c>
      <c r="M5052">
        <v>2</v>
      </c>
      <c r="N5052">
        <v>0</v>
      </c>
      <c r="O5052">
        <v>2</v>
      </c>
      <c r="P5052">
        <v>1</v>
      </c>
      <c r="Q5052">
        <v>0</v>
      </c>
      <c r="R5052">
        <v>1</v>
      </c>
      <c r="S5052">
        <v>1</v>
      </c>
      <c r="T5052">
        <v>1</v>
      </c>
      <c r="U5052">
        <v>16</v>
      </c>
      <c r="V5052">
        <v>84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 s="16" t="s">
        <v>24836</v>
      </c>
    </row>
    <row r="5053" spans="1:39" x14ac:dyDescent="0.25">
      <c r="A5053" t="s">
        <v>18959</v>
      </c>
      <c r="B5053" t="s">
        <v>18960</v>
      </c>
      <c r="C5053" s="1" t="s">
        <v>10310</v>
      </c>
      <c r="D5053" s="1" t="s">
        <v>18651</v>
      </c>
      <c r="E5053" s="15">
        <v>2</v>
      </c>
      <c r="F5053" s="15">
        <v>1</v>
      </c>
      <c r="G5053" s="15">
        <v>1</v>
      </c>
      <c r="H5053" t="s">
        <v>16</v>
      </c>
      <c r="I5053" s="2">
        <v>10</v>
      </c>
      <c r="J5053" s="2">
        <v>1</v>
      </c>
      <c r="K5053" s="2">
        <v>145</v>
      </c>
      <c r="L5053">
        <v>91</v>
      </c>
      <c r="M5053">
        <v>2</v>
      </c>
      <c r="N5053">
        <v>771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 s="16" t="s">
        <v>24836</v>
      </c>
    </row>
    <row r="5054" spans="1:39" x14ac:dyDescent="0.25">
      <c r="A5054" t="s">
        <v>18959</v>
      </c>
      <c r="B5054" t="s">
        <v>18960</v>
      </c>
      <c r="C5054" s="1" t="s">
        <v>10312</v>
      </c>
      <c r="D5054" s="1" t="s">
        <v>18652</v>
      </c>
      <c r="E5054" s="15">
        <v>2</v>
      </c>
      <c r="F5054" s="15">
        <v>1</v>
      </c>
      <c r="G5054" s="15">
        <v>1</v>
      </c>
      <c r="H5054" t="s">
        <v>16</v>
      </c>
      <c r="I5054" s="2">
        <v>10</v>
      </c>
      <c r="J5054" s="2">
        <v>1</v>
      </c>
      <c r="K5054" s="2">
        <v>0</v>
      </c>
      <c r="L5054">
        <v>91</v>
      </c>
      <c r="M5054">
        <v>2</v>
      </c>
      <c r="N5054">
        <v>0</v>
      </c>
      <c r="O5054">
        <v>1</v>
      </c>
      <c r="P5054">
        <v>1</v>
      </c>
      <c r="Q5054">
        <v>0</v>
      </c>
      <c r="R5054">
        <v>1</v>
      </c>
      <c r="S5054">
        <v>1</v>
      </c>
      <c r="T5054">
        <v>1</v>
      </c>
      <c r="U5054">
        <v>9</v>
      </c>
      <c r="V5054">
        <v>143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s="16" t="s">
        <v>24836</v>
      </c>
    </row>
    <row r="5055" spans="1:39" x14ac:dyDescent="0.25">
      <c r="A5055" t="s">
        <v>18959</v>
      </c>
      <c r="B5055" t="s">
        <v>18960</v>
      </c>
      <c r="C5055" s="1" t="s">
        <v>10314</v>
      </c>
      <c r="D5055" s="1" t="s">
        <v>18653</v>
      </c>
      <c r="E5055" s="15">
        <v>2</v>
      </c>
      <c r="F5055" s="15">
        <v>1</v>
      </c>
      <c r="G5055" s="15">
        <v>1</v>
      </c>
      <c r="H5055" t="s">
        <v>25197</v>
      </c>
      <c r="I5055" s="2">
        <v>10</v>
      </c>
      <c r="J5055" s="2">
        <v>1</v>
      </c>
      <c r="K5055" s="2">
        <v>4</v>
      </c>
      <c r="L5055">
        <v>91</v>
      </c>
      <c r="M5055">
        <v>2</v>
      </c>
      <c r="N5055">
        <v>1037</v>
      </c>
      <c r="O5055">
        <v>1</v>
      </c>
      <c r="P5055">
        <v>1</v>
      </c>
      <c r="Q5055">
        <v>0</v>
      </c>
      <c r="R5055">
        <v>1</v>
      </c>
      <c r="S5055">
        <v>1</v>
      </c>
      <c r="T5055">
        <v>1</v>
      </c>
      <c r="U5055">
        <v>10</v>
      </c>
      <c r="V5055">
        <v>77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 s="16" t="s">
        <v>24836</v>
      </c>
    </row>
    <row r="5056" spans="1:39" x14ac:dyDescent="0.25">
      <c r="A5056" t="s">
        <v>18959</v>
      </c>
      <c r="B5056" t="s">
        <v>18960</v>
      </c>
      <c r="C5056" s="1" t="s">
        <v>10316</v>
      </c>
      <c r="D5056" s="1" t="s">
        <v>18654</v>
      </c>
      <c r="E5056" s="15">
        <v>2</v>
      </c>
      <c r="F5056" s="15">
        <v>1</v>
      </c>
      <c r="G5056" s="15">
        <v>1</v>
      </c>
      <c r="H5056" t="s">
        <v>16</v>
      </c>
      <c r="I5056" s="2">
        <v>10</v>
      </c>
      <c r="J5056" s="2">
        <v>1</v>
      </c>
      <c r="K5056" s="2">
        <v>210</v>
      </c>
      <c r="L5056">
        <v>92</v>
      </c>
      <c r="M5056">
        <v>2</v>
      </c>
      <c r="N5056">
        <v>1464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 s="16" t="s">
        <v>24836</v>
      </c>
    </row>
    <row r="5057" spans="1:39" x14ac:dyDescent="0.25">
      <c r="A5057" t="s">
        <v>18959</v>
      </c>
      <c r="B5057" t="s">
        <v>18960</v>
      </c>
      <c r="C5057" s="1" t="s">
        <v>10318</v>
      </c>
      <c r="D5057" s="1" t="s">
        <v>18655</v>
      </c>
      <c r="E5057" s="15">
        <v>2</v>
      </c>
      <c r="F5057" s="15">
        <v>1</v>
      </c>
      <c r="G5057" s="15">
        <v>1</v>
      </c>
      <c r="H5057" t="s">
        <v>16</v>
      </c>
      <c r="I5057" s="2">
        <v>10</v>
      </c>
      <c r="J5057" s="2">
        <v>1</v>
      </c>
      <c r="K5057" s="2">
        <v>0</v>
      </c>
      <c r="L5057">
        <v>92</v>
      </c>
      <c r="M5057">
        <v>2</v>
      </c>
      <c r="N5057">
        <v>0</v>
      </c>
      <c r="O5057">
        <v>2</v>
      </c>
      <c r="P5057">
        <v>0</v>
      </c>
      <c r="Q5057">
        <v>0</v>
      </c>
      <c r="R5057">
        <v>1</v>
      </c>
      <c r="S5057">
        <v>1</v>
      </c>
      <c r="T5057">
        <v>1</v>
      </c>
      <c r="U5057">
        <v>9</v>
      </c>
      <c r="V5057">
        <v>29</v>
      </c>
      <c r="W5057">
        <v>1</v>
      </c>
      <c r="X5057">
        <v>0</v>
      </c>
      <c r="Y5057">
        <v>0</v>
      </c>
      <c r="Z5057">
        <v>1</v>
      </c>
      <c r="AA5057">
        <v>1</v>
      </c>
      <c r="AB5057">
        <v>1</v>
      </c>
      <c r="AC5057">
        <v>3</v>
      </c>
      <c r="AD5057">
        <v>28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s="16" t="s">
        <v>24836</v>
      </c>
    </row>
    <row r="5058" spans="1:39" x14ac:dyDescent="0.25">
      <c r="A5058" t="s">
        <v>18959</v>
      </c>
      <c r="B5058" t="s">
        <v>18960</v>
      </c>
      <c r="C5058" s="1" t="s">
        <v>10319</v>
      </c>
      <c r="D5058" s="1" t="s">
        <v>18656</v>
      </c>
      <c r="E5058" s="15">
        <v>2</v>
      </c>
      <c r="F5058" s="15">
        <v>1</v>
      </c>
      <c r="G5058" s="15">
        <v>1</v>
      </c>
      <c r="H5058" t="s">
        <v>16</v>
      </c>
      <c r="I5058" s="2">
        <v>10</v>
      </c>
      <c r="J5058" s="2">
        <v>1</v>
      </c>
      <c r="K5058" s="2">
        <v>157</v>
      </c>
      <c r="L5058">
        <v>92</v>
      </c>
      <c r="M5058">
        <v>2</v>
      </c>
      <c r="N5058">
        <v>869</v>
      </c>
      <c r="O5058">
        <v>0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 s="16" t="s">
        <v>24836</v>
      </c>
    </row>
    <row r="5059" spans="1:39" x14ac:dyDescent="0.25">
      <c r="A5059" t="s">
        <v>18959</v>
      </c>
      <c r="B5059" t="s">
        <v>18960</v>
      </c>
      <c r="C5059" s="1" t="s">
        <v>10321</v>
      </c>
      <c r="D5059" s="1" t="s">
        <v>18657</v>
      </c>
      <c r="E5059" s="15">
        <v>2</v>
      </c>
      <c r="F5059" s="15">
        <v>1</v>
      </c>
      <c r="G5059" s="15">
        <v>1</v>
      </c>
      <c r="H5059" t="s">
        <v>16</v>
      </c>
      <c r="I5059" s="2">
        <v>10</v>
      </c>
      <c r="J5059" s="2">
        <v>1</v>
      </c>
      <c r="K5059" s="2">
        <v>0</v>
      </c>
      <c r="L5059">
        <v>92</v>
      </c>
      <c r="M5059">
        <v>2</v>
      </c>
      <c r="N5059">
        <v>0</v>
      </c>
      <c r="O5059">
        <v>5</v>
      </c>
      <c r="P5059">
        <v>1</v>
      </c>
      <c r="Q5059">
        <v>0</v>
      </c>
      <c r="R5059">
        <v>1</v>
      </c>
      <c r="S5059">
        <v>1</v>
      </c>
      <c r="T5059">
        <v>1</v>
      </c>
      <c r="U5059">
        <v>16</v>
      </c>
      <c r="V5059">
        <v>142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 s="16" t="s">
        <v>24836</v>
      </c>
    </row>
    <row r="5060" spans="1:39" x14ac:dyDescent="0.25">
      <c r="A5060" t="s">
        <v>18959</v>
      </c>
      <c r="B5060" t="s">
        <v>18960</v>
      </c>
      <c r="C5060" s="1" t="s">
        <v>10323</v>
      </c>
      <c r="D5060" s="1" t="s">
        <v>18658</v>
      </c>
      <c r="E5060" s="15">
        <v>2</v>
      </c>
      <c r="F5060" s="15">
        <v>1</v>
      </c>
      <c r="G5060" s="15">
        <v>1</v>
      </c>
      <c r="H5060" t="s">
        <v>16</v>
      </c>
      <c r="I5060" s="2">
        <v>10</v>
      </c>
      <c r="J5060" s="2">
        <v>1</v>
      </c>
      <c r="K5060" s="2">
        <v>135</v>
      </c>
      <c r="L5060">
        <v>92</v>
      </c>
      <c r="M5060">
        <v>2</v>
      </c>
      <c r="N5060">
        <v>252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s="16" t="s">
        <v>24836</v>
      </c>
    </row>
    <row r="5061" spans="1:39" x14ac:dyDescent="0.25">
      <c r="A5061" t="s">
        <v>18959</v>
      </c>
      <c r="B5061" t="s">
        <v>18960</v>
      </c>
      <c r="C5061" s="1" t="s">
        <v>10325</v>
      </c>
      <c r="D5061" s="1" t="s">
        <v>18659</v>
      </c>
      <c r="E5061" s="15">
        <v>2</v>
      </c>
      <c r="F5061" s="15">
        <v>1</v>
      </c>
      <c r="G5061" s="15">
        <v>1</v>
      </c>
      <c r="H5061" t="s">
        <v>16</v>
      </c>
      <c r="I5061" s="2">
        <v>10</v>
      </c>
      <c r="J5061" s="2">
        <v>1</v>
      </c>
      <c r="K5061" s="2">
        <v>0</v>
      </c>
      <c r="L5061">
        <v>92</v>
      </c>
      <c r="M5061">
        <v>2</v>
      </c>
      <c r="N5061">
        <v>0</v>
      </c>
      <c r="O5061">
        <v>1</v>
      </c>
      <c r="P5061">
        <v>1</v>
      </c>
      <c r="Q5061">
        <v>0</v>
      </c>
      <c r="R5061">
        <v>1</v>
      </c>
      <c r="S5061">
        <v>1</v>
      </c>
      <c r="T5061">
        <v>1</v>
      </c>
      <c r="U5061">
        <v>8</v>
      </c>
      <c r="V5061">
        <v>44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 s="16" t="s">
        <v>24836</v>
      </c>
    </row>
    <row r="5062" spans="1:39" x14ac:dyDescent="0.25">
      <c r="A5062" t="s">
        <v>18959</v>
      </c>
      <c r="B5062" t="s">
        <v>18960</v>
      </c>
      <c r="C5062" s="1" t="s">
        <v>10326</v>
      </c>
      <c r="D5062" s="1" t="s">
        <v>18660</v>
      </c>
      <c r="E5062" s="15">
        <v>2</v>
      </c>
      <c r="F5062" s="15">
        <v>1</v>
      </c>
      <c r="G5062" s="15">
        <v>1</v>
      </c>
      <c r="H5062" t="s">
        <v>16</v>
      </c>
      <c r="I5062" s="2">
        <v>10</v>
      </c>
      <c r="J5062" s="2">
        <v>1</v>
      </c>
      <c r="K5062" s="2">
        <v>60</v>
      </c>
      <c r="L5062">
        <v>92</v>
      </c>
      <c r="M5062">
        <v>2</v>
      </c>
      <c r="N5062">
        <v>2633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 s="16" t="s">
        <v>24836</v>
      </c>
    </row>
    <row r="5063" spans="1:39" x14ac:dyDescent="0.25">
      <c r="A5063" t="s">
        <v>18959</v>
      </c>
      <c r="B5063" t="s">
        <v>18960</v>
      </c>
      <c r="C5063" s="1" t="s">
        <v>10328</v>
      </c>
      <c r="D5063" s="1" t="s">
        <v>18661</v>
      </c>
      <c r="E5063" s="15">
        <v>2</v>
      </c>
      <c r="F5063" s="15">
        <v>1</v>
      </c>
      <c r="G5063" s="15">
        <v>1</v>
      </c>
      <c r="H5063" t="s">
        <v>16</v>
      </c>
      <c r="I5063" s="2">
        <v>10</v>
      </c>
      <c r="J5063" s="2">
        <v>1</v>
      </c>
      <c r="K5063" s="2">
        <v>0</v>
      </c>
      <c r="L5063">
        <v>92</v>
      </c>
      <c r="M5063">
        <v>2</v>
      </c>
      <c r="N5063">
        <v>0</v>
      </c>
      <c r="O5063">
        <v>3</v>
      </c>
      <c r="P5063">
        <v>1</v>
      </c>
      <c r="Q5063">
        <v>0</v>
      </c>
      <c r="R5063">
        <v>1</v>
      </c>
      <c r="S5063">
        <v>1</v>
      </c>
      <c r="T5063">
        <v>1</v>
      </c>
      <c r="U5063">
        <v>27</v>
      </c>
      <c r="V5063">
        <v>80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s="16" t="s">
        <v>24836</v>
      </c>
    </row>
    <row r="5064" spans="1:39" x14ac:dyDescent="0.25">
      <c r="A5064" t="s">
        <v>18959</v>
      </c>
      <c r="B5064" t="s">
        <v>18960</v>
      </c>
      <c r="C5064" s="1" t="s">
        <v>10329</v>
      </c>
      <c r="D5064" s="1" t="s">
        <v>18662</v>
      </c>
      <c r="E5064" s="15">
        <v>2</v>
      </c>
      <c r="F5064" s="15">
        <v>1</v>
      </c>
      <c r="G5064" s="15">
        <v>1</v>
      </c>
      <c r="H5064" t="s">
        <v>19421</v>
      </c>
      <c r="I5064" s="2">
        <v>10</v>
      </c>
      <c r="J5064" s="2">
        <v>1</v>
      </c>
      <c r="K5064" s="2">
        <v>91</v>
      </c>
      <c r="L5064">
        <v>92</v>
      </c>
      <c r="M5064">
        <v>2</v>
      </c>
      <c r="N5064">
        <v>1901</v>
      </c>
      <c r="O5064">
        <v>0</v>
      </c>
      <c r="P5064">
        <v>0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 s="16" t="s">
        <v>24836</v>
      </c>
    </row>
    <row r="5065" spans="1:39" x14ac:dyDescent="0.25">
      <c r="A5065" t="s">
        <v>18959</v>
      </c>
      <c r="B5065" t="s">
        <v>18960</v>
      </c>
      <c r="C5065" s="1" t="s">
        <v>10331</v>
      </c>
      <c r="D5065" s="1" t="s">
        <v>18663</v>
      </c>
      <c r="E5065" s="15">
        <v>2</v>
      </c>
      <c r="F5065" s="15">
        <v>1</v>
      </c>
      <c r="G5065" s="15">
        <v>1</v>
      </c>
      <c r="H5065" t="s">
        <v>16</v>
      </c>
      <c r="I5065" s="2">
        <v>10</v>
      </c>
      <c r="J5065" s="2">
        <v>1</v>
      </c>
      <c r="K5065" s="2">
        <v>0</v>
      </c>
      <c r="L5065">
        <v>92</v>
      </c>
      <c r="M5065">
        <v>2</v>
      </c>
      <c r="N5065">
        <v>0</v>
      </c>
      <c r="O5065">
        <v>2</v>
      </c>
      <c r="P5065">
        <v>1</v>
      </c>
      <c r="Q5065">
        <v>0</v>
      </c>
      <c r="R5065">
        <v>1</v>
      </c>
      <c r="S5065">
        <v>1</v>
      </c>
      <c r="T5065">
        <v>1</v>
      </c>
      <c r="U5065">
        <v>8</v>
      </c>
      <c r="V5065">
        <v>52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 s="16" t="s">
        <v>24836</v>
      </c>
    </row>
    <row r="5066" spans="1:39" x14ac:dyDescent="0.25">
      <c r="A5066" t="s">
        <v>18959</v>
      </c>
      <c r="B5066" t="s">
        <v>18960</v>
      </c>
      <c r="C5066" s="1" t="s">
        <v>10333</v>
      </c>
      <c r="D5066" s="1" t="s">
        <v>18664</v>
      </c>
      <c r="E5066" s="15">
        <v>2</v>
      </c>
      <c r="F5066" s="15">
        <v>1</v>
      </c>
      <c r="G5066" s="15">
        <v>1</v>
      </c>
      <c r="H5066" t="s">
        <v>16</v>
      </c>
      <c r="I5066" s="2">
        <v>92</v>
      </c>
      <c r="J5066" s="2">
        <v>2</v>
      </c>
      <c r="K5066" s="2">
        <v>757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9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 s="16" t="s">
        <v>24836</v>
      </c>
    </row>
    <row r="5067" spans="1:39" x14ac:dyDescent="0.25">
      <c r="A5067" t="s">
        <v>18959</v>
      </c>
      <c r="B5067" t="s">
        <v>18960</v>
      </c>
      <c r="C5067" s="1" t="s">
        <v>10335</v>
      </c>
      <c r="D5067" s="1" t="s">
        <v>18665</v>
      </c>
      <c r="E5067" s="15">
        <v>2</v>
      </c>
      <c r="F5067" s="15">
        <v>1</v>
      </c>
      <c r="G5067" s="15">
        <v>2</v>
      </c>
      <c r="H5067" t="s">
        <v>16</v>
      </c>
      <c r="I5067" s="2">
        <v>10</v>
      </c>
      <c r="J5067" s="2">
        <v>1</v>
      </c>
      <c r="K5067" s="2">
        <v>130</v>
      </c>
      <c r="L5067">
        <v>92</v>
      </c>
      <c r="M5067">
        <v>2</v>
      </c>
      <c r="N5067">
        <v>300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s="16" t="s">
        <v>24836</v>
      </c>
    </row>
    <row r="5068" spans="1:39" x14ac:dyDescent="0.25">
      <c r="A5068" t="s">
        <v>18959</v>
      </c>
      <c r="B5068" t="s">
        <v>18960</v>
      </c>
      <c r="C5068" s="1" t="s">
        <v>10335</v>
      </c>
      <c r="D5068" s="1" t="s">
        <v>18665</v>
      </c>
      <c r="E5068" s="15">
        <v>2</v>
      </c>
      <c r="F5068" s="15">
        <v>2</v>
      </c>
      <c r="G5068" s="15">
        <v>2</v>
      </c>
      <c r="H5068" t="s">
        <v>16</v>
      </c>
      <c r="I5068" s="2">
        <v>81</v>
      </c>
      <c r="J5068" s="2">
        <v>2</v>
      </c>
      <c r="K5068" s="2">
        <v>559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 s="16" t="s">
        <v>24836</v>
      </c>
    </row>
    <row r="5069" spans="1:39" x14ac:dyDescent="0.25">
      <c r="A5069" t="s">
        <v>18959</v>
      </c>
      <c r="B5069" t="s">
        <v>18960</v>
      </c>
      <c r="C5069" s="1" t="s">
        <v>10337</v>
      </c>
      <c r="D5069" s="1" t="s">
        <v>18666</v>
      </c>
      <c r="E5069" s="15">
        <v>2</v>
      </c>
      <c r="F5069" s="15">
        <v>1</v>
      </c>
      <c r="G5069" s="15">
        <v>1</v>
      </c>
      <c r="H5069" t="s">
        <v>16</v>
      </c>
      <c r="I5069" s="2">
        <v>10</v>
      </c>
      <c r="J5069" s="2">
        <v>1</v>
      </c>
      <c r="K5069" s="2">
        <v>140</v>
      </c>
      <c r="L5069">
        <v>92</v>
      </c>
      <c r="M5069">
        <v>2</v>
      </c>
      <c r="N5069">
        <v>753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 s="16" t="s">
        <v>24836</v>
      </c>
    </row>
    <row r="5070" spans="1:39" x14ac:dyDescent="0.25">
      <c r="A5070" t="s">
        <v>18959</v>
      </c>
      <c r="B5070" t="s">
        <v>18960</v>
      </c>
      <c r="C5070" s="1" t="s">
        <v>10339</v>
      </c>
      <c r="D5070" s="1" t="s">
        <v>18667</v>
      </c>
      <c r="E5070" s="15">
        <v>2</v>
      </c>
      <c r="F5070" s="15">
        <v>1</v>
      </c>
      <c r="G5070" s="15">
        <v>1</v>
      </c>
      <c r="H5070" t="s">
        <v>16</v>
      </c>
      <c r="I5070" s="2">
        <v>10</v>
      </c>
      <c r="J5070" s="2">
        <v>1</v>
      </c>
      <c r="K5070" s="2">
        <v>0</v>
      </c>
      <c r="L5070">
        <v>92</v>
      </c>
      <c r="M5070">
        <v>10</v>
      </c>
      <c r="N5070">
        <v>0</v>
      </c>
      <c r="O5070">
        <v>3</v>
      </c>
      <c r="P5070">
        <v>1</v>
      </c>
      <c r="Q5070">
        <v>0</v>
      </c>
      <c r="R5070">
        <v>1</v>
      </c>
      <c r="S5070">
        <v>1</v>
      </c>
      <c r="T5070">
        <v>1</v>
      </c>
      <c r="U5070">
        <v>12</v>
      </c>
      <c r="V5070">
        <v>86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 s="16" t="s">
        <v>24836</v>
      </c>
    </row>
    <row r="5071" spans="1:39" x14ac:dyDescent="0.25">
      <c r="A5071" t="s">
        <v>18959</v>
      </c>
      <c r="B5071" t="s">
        <v>18960</v>
      </c>
      <c r="C5071" s="1" t="s">
        <v>10340</v>
      </c>
      <c r="D5071" s="1" t="s">
        <v>18668</v>
      </c>
      <c r="E5071" s="15">
        <v>2</v>
      </c>
      <c r="F5071" s="15">
        <v>1</v>
      </c>
      <c r="G5071" s="15">
        <v>1</v>
      </c>
      <c r="H5071" t="s">
        <v>16</v>
      </c>
      <c r="I5071" s="2">
        <v>90</v>
      </c>
      <c r="J5071" s="2">
        <v>1</v>
      </c>
      <c r="K5071" s="2">
        <v>95</v>
      </c>
      <c r="L5071">
        <v>92</v>
      </c>
      <c r="M5071">
        <v>2</v>
      </c>
      <c r="N5071">
        <v>752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 s="16" t="s">
        <v>24836</v>
      </c>
    </row>
    <row r="5072" spans="1:39" x14ac:dyDescent="0.25">
      <c r="A5072" t="s">
        <v>18959</v>
      </c>
      <c r="B5072" t="s">
        <v>18960</v>
      </c>
      <c r="C5072" s="1" t="s">
        <v>10342</v>
      </c>
      <c r="D5072" s="1" t="s">
        <v>18669</v>
      </c>
      <c r="E5072" s="15">
        <v>2</v>
      </c>
      <c r="F5072" s="15">
        <v>1</v>
      </c>
      <c r="G5072" s="15">
        <v>1</v>
      </c>
      <c r="H5072" t="s">
        <v>16</v>
      </c>
      <c r="I5072" s="2">
        <v>90</v>
      </c>
      <c r="J5072" s="2">
        <v>1</v>
      </c>
      <c r="K5072" s="2">
        <v>0</v>
      </c>
      <c r="L5072">
        <v>92</v>
      </c>
      <c r="M5072">
        <v>2</v>
      </c>
      <c r="N5072">
        <v>0</v>
      </c>
      <c r="O5072">
        <v>2</v>
      </c>
      <c r="P5072">
        <v>0</v>
      </c>
      <c r="Q5072">
        <v>0</v>
      </c>
      <c r="R5072">
        <v>1</v>
      </c>
      <c r="S5072">
        <v>1</v>
      </c>
      <c r="T5072">
        <v>1</v>
      </c>
      <c r="U5072">
        <v>6</v>
      </c>
      <c r="V5072">
        <v>72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 s="16" t="s">
        <v>24836</v>
      </c>
    </row>
    <row r="5073" spans="1:39" x14ac:dyDescent="0.25">
      <c r="A5073" t="s">
        <v>18959</v>
      </c>
      <c r="B5073" t="s">
        <v>18960</v>
      </c>
      <c r="C5073" s="1" t="s">
        <v>10345</v>
      </c>
      <c r="D5073" s="1" t="s">
        <v>18670</v>
      </c>
      <c r="E5073" s="15">
        <v>2</v>
      </c>
      <c r="F5073" s="15">
        <v>1</v>
      </c>
      <c r="G5073" s="15">
        <v>1</v>
      </c>
      <c r="H5073" t="s">
        <v>16</v>
      </c>
      <c r="I5073" s="2">
        <v>10</v>
      </c>
      <c r="J5073" s="2">
        <v>1</v>
      </c>
      <c r="K5073" s="2">
        <v>108</v>
      </c>
      <c r="L5073">
        <v>92</v>
      </c>
      <c r="M5073">
        <v>2</v>
      </c>
      <c r="N5073">
        <v>757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 s="16" t="s">
        <v>24836</v>
      </c>
    </row>
    <row r="5074" spans="1:39" x14ac:dyDescent="0.25">
      <c r="A5074" t="s">
        <v>18959</v>
      </c>
      <c r="B5074" t="s">
        <v>18960</v>
      </c>
      <c r="C5074" s="1" t="s">
        <v>10347</v>
      </c>
      <c r="D5074" s="1" t="s">
        <v>18671</v>
      </c>
      <c r="E5074" s="15">
        <v>2</v>
      </c>
      <c r="F5074" s="15">
        <v>1</v>
      </c>
      <c r="G5074" s="15">
        <v>1</v>
      </c>
      <c r="H5074" t="s">
        <v>16</v>
      </c>
      <c r="I5074" s="2">
        <v>10</v>
      </c>
      <c r="J5074" s="2">
        <v>1</v>
      </c>
      <c r="K5074" s="2">
        <v>0</v>
      </c>
      <c r="L5074">
        <v>92</v>
      </c>
      <c r="M5074">
        <v>2</v>
      </c>
      <c r="N5074">
        <v>0</v>
      </c>
      <c r="O5074">
        <v>3</v>
      </c>
      <c r="P5074">
        <v>1</v>
      </c>
      <c r="Q5074">
        <v>0</v>
      </c>
      <c r="R5074">
        <v>1</v>
      </c>
      <c r="S5074">
        <v>1</v>
      </c>
      <c r="T5074">
        <v>1</v>
      </c>
      <c r="U5074">
        <v>20</v>
      </c>
      <c r="V5074">
        <v>84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 s="16" t="s">
        <v>24836</v>
      </c>
    </row>
    <row r="5075" spans="1:39" x14ac:dyDescent="0.25">
      <c r="A5075" t="s">
        <v>18959</v>
      </c>
      <c r="B5075" t="s">
        <v>18960</v>
      </c>
      <c r="C5075" s="1" t="s">
        <v>10348</v>
      </c>
      <c r="D5075" s="1" t="s">
        <v>18672</v>
      </c>
      <c r="E5075" s="15">
        <v>2</v>
      </c>
      <c r="F5075" s="15">
        <v>1</v>
      </c>
      <c r="G5075" s="15">
        <v>1</v>
      </c>
      <c r="H5075" t="s">
        <v>16</v>
      </c>
      <c r="I5075" s="2">
        <v>10</v>
      </c>
      <c r="J5075" s="2">
        <v>1</v>
      </c>
      <c r="K5075" s="2">
        <v>20</v>
      </c>
      <c r="L5075">
        <v>92</v>
      </c>
      <c r="M5075">
        <v>2</v>
      </c>
      <c r="N5075">
        <v>6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s="16" t="s">
        <v>24836</v>
      </c>
    </row>
    <row r="5076" spans="1:39" x14ac:dyDescent="0.25">
      <c r="A5076" t="s">
        <v>18959</v>
      </c>
      <c r="B5076" t="s">
        <v>18960</v>
      </c>
      <c r="C5076" s="1" t="s">
        <v>10350</v>
      </c>
      <c r="D5076" s="1" t="s">
        <v>18673</v>
      </c>
      <c r="E5076" s="15">
        <v>2</v>
      </c>
      <c r="F5076" s="15">
        <v>1</v>
      </c>
      <c r="G5076" s="15">
        <v>1</v>
      </c>
      <c r="H5076" t="s">
        <v>16</v>
      </c>
      <c r="I5076" s="2">
        <v>10</v>
      </c>
      <c r="J5076" s="2">
        <v>1</v>
      </c>
      <c r="K5076" s="2">
        <v>0</v>
      </c>
      <c r="L5076">
        <v>92</v>
      </c>
      <c r="M5076">
        <v>2</v>
      </c>
      <c r="N5076">
        <v>0</v>
      </c>
      <c r="O5076">
        <v>1</v>
      </c>
      <c r="P5076">
        <v>0</v>
      </c>
      <c r="Q5076">
        <v>0</v>
      </c>
      <c r="R5076">
        <v>1</v>
      </c>
      <c r="S5076">
        <v>1</v>
      </c>
      <c r="T5076">
        <v>1</v>
      </c>
      <c r="U5076">
        <v>1</v>
      </c>
      <c r="V5076">
        <v>11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 s="16" t="s">
        <v>24836</v>
      </c>
    </row>
    <row r="5077" spans="1:39" x14ac:dyDescent="0.25">
      <c r="A5077" t="s">
        <v>18959</v>
      </c>
      <c r="B5077" t="s">
        <v>18960</v>
      </c>
      <c r="C5077" s="1" t="s">
        <v>10352</v>
      </c>
      <c r="D5077" s="1" t="s">
        <v>18674</v>
      </c>
      <c r="E5077" s="15">
        <v>2</v>
      </c>
      <c r="F5077" s="15">
        <v>1</v>
      </c>
      <c r="G5077" s="15">
        <v>1</v>
      </c>
      <c r="H5077" t="s">
        <v>16</v>
      </c>
      <c r="I5077" s="2">
        <v>10</v>
      </c>
      <c r="J5077" s="2">
        <v>1</v>
      </c>
      <c r="K5077" s="2">
        <v>66</v>
      </c>
      <c r="L5077">
        <v>92</v>
      </c>
      <c r="M5077">
        <v>2</v>
      </c>
      <c r="N5077">
        <v>383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 s="16" t="s">
        <v>24836</v>
      </c>
    </row>
    <row r="5078" spans="1:39" x14ac:dyDescent="0.25">
      <c r="A5078" t="s">
        <v>18959</v>
      </c>
      <c r="B5078" t="s">
        <v>18960</v>
      </c>
      <c r="C5078" s="1" t="s">
        <v>10354</v>
      </c>
      <c r="D5078" s="1" t="s">
        <v>18675</v>
      </c>
      <c r="E5078" s="15">
        <v>2</v>
      </c>
      <c r="F5078" s="15">
        <v>1</v>
      </c>
      <c r="G5078" s="15">
        <v>1</v>
      </c>
      <c r="H5078" t="s">
        <v>16</v>
      </c>
      <c r="I5078" s="2">
        <v>10</v>
      </c>
      <c r="J5078" s="2">
        <v>1</v>
      </c>
      <c r="K5078" s="2">
        <v>0</v>
      </c>
      <c r="L5078">
        <v>92</v>
      </c>
      <c r="M5078">
        <v>2</v>
      </c>
      <c r="N5078">
        <v>0</v>
      </c>
      <c r="O5078">
        <v>2</v>
      </c>
      <c r="P5078">
        <v>0</v>
      </c>
      <c r="Q5078">
        <v>0</v>
      </c>
      <c r="R5078">
        <v>1</v>
      </c>
      <c r="S5078">
        <v>1</v>
      </c>
      <c r="T5078">
        <v>1</v>
      </c>
      <c r="U5078">
        <v>6</v>
      </c>
      <c r="V5078">
        <v>39</v>
      </c>
      <c r="W5078">
        <v>1</v>
      </c>
      <c r="X5078">
        <v>0</v>
      </c>
      <c r="Y5078">
        <v>0</v>
      </c>
      <c r="Z5078">
        <v>1</v>
      </c>
      <c r="AA5078">
        <v>1</v>
      </c>
      <c r="AB5078">
        <v>1</v>
      </c>
      <c r="AC5078">
        <v>11</v>
      </c>
      <c r="AD5078">
        <v>33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 s="16" t="s">
        <v>24836</v>
      </c>
    </row>
    <row r="5079" spans="1:39" x14ac:dyDescent="0.25">
      <c r="A5079" t="s">
        <v>18959</v>
      </c>
      <c r="B5079" t="s">
        <v>18960</v>
      </c>
      <c r="C5079" s="1" t="s">
        <v>10355</v>
      </c>
      <c r="D5079" s="1" t="s">
        <v>18676</v>
      </c>
      <c r="E5079" s="15">
        <v>2</v>
      </c>
      <c r="F5079" s="15">
        <v>1</v>
      </c>
      <c r="G5079" s="15">
        <v>1</v>
      </c>
      <c r="H5079" t="s">
        <v>16</v>
      </c>
      <c r="I5079" s="2">
        <v>10</v>
      </c>
      <c r="J5079" s="2">
        <v>1</v>
      </c>
      <c r="K5079" s="2">
        <v>46</v>
      </c>
      <c r="L5079">
        <v>92</v>
      </c>
      <c r="M5079">
        <v>2</v>
      </c>
      <c r="N5079">
        <v>210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 s="16" t="s">
        <v>24836</v>
      </c>
    </row>
    <row r="5080" spans="1:39" x14ac:dyDescent="0.25">
      <c r="A5080" t="s">
        <v>18959</v>
      </c>
      <c r="B5080" t="s">
        <v>18960</v>
      </c>
      <c r="C5080" s="1" t="s">
        <v>10357</v>
      </c>
      <c r="D5080" s="1" t="s">
        <v>18677</v>
      </c>
      <c r="E5080" s="15">
        <v>2</v>
      </c>
      <c r="F5080" s="15">
        <v>1</v>
      </c>
      <c r="G5080" s="15">
        <v>1</v>
      </c>
      <c r="H5080" t="s">
        <v>16</v>
      </c>
      <c r="I5080" s="2">
        <v>10</v>
      </c>
      <c r="J5080" s="2">
        <v>1</v>
      </c>
      <c r="K5080" s="2">
        <v>0</v>
      </c>
      <c r="L5080">
        <v>92</v>
      </c>
      <c r="M5080">
        <v>2</v>
      </c>
      <c r="N5080">
        <v>0</v>
      </c>
      <c r="O5080">
        <v>1</v>
      </c>
      <c r="P5080">
        <v>0</v>
      </c>
      <c r="Q5080">
        <v>0</v>
      </c>
      <c r="R5080">
        <v>1</v>
      </c>
      <c r="S5080">
        <v>1</v>
      </c>
      <c r="T5080">
        <v>1</v>
      </c>
      <c r="U5080">
        <v>7</v>
      </c>
      <c r="V5080">
        <v>20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s="16" t="s">
        <v>24836</v>
      </c>
    </row>
    <row r="5081" spans="1:39" x14ac:dyDescent="0.25">
      <c r="A5081" t="s">
        <v>18959</v>
      </c>
      <c r="B5081" t="s">
        <v>18960</v>
      </c>
      <c r="C5081" s="1" t="s">
        <v>10358</v>
      </c>
      <c r="D5081" s="1" t="s">
        <v>18678</v>
      </c>
      <c r="E5081" s="15">
        <v>2</v>
      </c>
      <c r="F5081" s="15">
        <v>1</v>
      </c>
      <c r="G5081" s="15">
        <v>1</v>
      </c>
      <c r="H5081" t="s">
        <v>16</v>
      </c>
      <c r="I5081" s="2">
        <v>10</v>
      </c>
      <c r="J5081" s="2">
        <v>1</v>
      </c>
      <c r="K5081" s="2">
        <v>29</v>
      </c>
      <c r="L5081">
        <v>92</v>
      </c>
      <c r="M5081">
        <v>2</v>
      </c>
      <c r="N5081">
        <v>2150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 s="16" t="s">
        <v>24836</v>
      </c>
    </row>
    <row r="5082" spans="1:39" x14ac:dyDescent="0.25">
      <c r="A5082" t="s">
        <v>18959</v>
      </c>
      <c r="B5082" t="s">
        <v>18960</v>
      </c>
      <c r="C5082" s="1" t="s">
        <v>10360</v>
      </c>
      <c r="D5082" s="1" t="s">
        <v>18679</v>
      </c>
      <c r="E5082" s="15">
        <v>2</v>
      </c>
      <c r="F5082" s="15">
        <v>1</v>
      </c>
      <c r="G5082" s="15">
        <v>1</v>
      </c>
      <c r="H5082" t="s">
        <v>16</v>
      </c>
      <c r="I5082" s="2">
        <v>0</v>
      </c>
      <c r="J5082" s="2">
        <v>0</v>
      </c>
      <c r="K5082" s="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0</v>
      </c>
      <c r="R5082">
        <v>1</v>
      </c>
      <c r="S5082">
        <v>0</v>
      </c>
      <c r="T5082">
        <v>1</v>
      </c>
      <c r="U5082">
        <v>4</v>
      </c>
      <c r="V5082">
        <v>29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 s="16" t="s">
        <v>24836</v>
      </c>
    </row>
    <row r="5083" spans="1:39" x14ac:dyDescent="0.25">
      <c r="A5083" t="s">
        <v>18959</v>
      </c>
      <c r="B5083" t="s">
        <v>18960</v>
      </c>
      <c r="C5083" s="1" t="s">
        <v>10363</v>
      </c>
      <c r="D5083" s="1" t="s">
        <v>18680</v>
      </c>
      <c r="E5083" s="15">
        <v>2</v>
      </c>
      <c r="F5083" s="15">
        <v>1</v>
      </c>
      <c r="G5083" s="15">
        <v>1</v>
      </c>
      <c r="H5083" t="s">
        <v>16</v>
      </c>
      <c r="I5083" s="2">
        <v>92</v>
      </c>
      <c r="J5083" s="2">
        <v>2</v>
      </c>
      <c r="K5083" s="2">
        <v>482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s="16" t="s">
        <v>24836</v>
      </c>
    </row>
    <row r="5084" spans="1:39" x14ac:dyDescent="0.25">
      <c r="A5084" t="s">
        <v>18959</v>
      </c>
      <c r="B5084" t="s">
        <v>18960</v>
      </c>
      <c r="C5084" s="1" t="s">
        <v>10365</v>
      </c>
      <c r="D5084" s="1" t="s">
        <v>18681</v>
      </c>
      <c r="E5084" s="15">
        <v>2</v>
      </c>
      <c r="F5084" s="15">
        <v>1</v>
      </c>
      <c r="G5084" s="15">
        <v>1</v>
      </c>
      <c r="H5084" t="s">
        <v>16</v>
      </c>
      <c r="I5084" s="2">
        <v>92</v>
      </c>
      <c r="J5084" s="2">
        <v>2</v>
      </c>
      <c r="K5084" s="2">
        <v>0</v>
      </c>
      <c r="L5084">
        <v>0</v>
      </c>
      <c r="M5084">
        <v>0</v>
      </c>
      <c r="N5084">
        <v>0</v>
      </c>
      <c r="O5084">
        <v>2</v>
      </c>
      <c r="P5084">
        <v>0</v>
      </c>
      <c r="Q5084">
        <v>0</v>
      </c>
      <c r="R5084">
        <v>1</v>
      </c>
      <c r="S5084">
        <v>1</v>
      </c>
      <c r="T5084">
        <v>1</v>
      </c>
      <c r="U5084">
        <v>10</v>
      </c>
      <c r="V5084">
        <v>47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s="16" t="s">
        <v>24836</v>
      </c>
    </row>
    <row r="5085" spans="1:39" x14ac:dyDescent="0.25">
      <c r="A5085" t="s">
        <v>18959</v>
      </c>
      <c r="B5085" t="s">
        <v>18960</v>
      </c>
      <c r="C5085" s="1" t="s">
        <v>10367</v>
      </c>
      <c r="D5085" s="1" t="s">
        <v>18682</v>
      </c>
      <c r="E5085" s="15">
        <v>2</v>
      </c>
      <c r="F5085" s="15">
        <v>1</v>
      </c>
      <c r="G5085" s="15">
        <v>1</v>
      </c>
      <c r="H5085" t="s">
        <v>19939</v>
      </c>
      <c r="I5085" s="2">
        <v>10</v>
      </c>
      <c r="J5085" s="2">
        <v>1</v>
      </c>
      <c r="K5085" s="2">
        <v>145</v>
      </c>
      <c r="L5085">
        <v>92</v>
      </c>
      <c r="M5085">
        <v>2</v>
      </c>
      <c r="N5085">
        <v>3752</v>
      </c>
      <c r="O5085">
        <v>2</v>
      </c>
      <c r="P5085">
        <v>1</v>
      </c>
      <c r="Q5085">
        <v>0</v>
      </c>
      <c r="R5085">
        <v>1</v>
      </c>
      <c r="S5085">
        <v>1</v>
      </c>
      <c r="T5085">
        <v>1</v>
      </c>
      <c r="U5085">
        <v>16</v>
      </c>
      <c r="V5085">
        <v>68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 s="16" t="s">
        <v>24836</v>
      </c>
    </row>
    <row r="5086" spans="1:39" x14ac:dyDescent="0.25">
      <c r="A5086" t="s">
        <v>18959</v>
      </c>
      <c r="B5086" t="s">
        <v>18960</v>
      </c>
      <c r="C5086" s="1" t="s">
        <v>10369</v>
      </c>
      <c r="D5086" s="1" t="s">
        <v>18683</v>
      </c>
      <c r="E5086" s="15">
        <v>2</v>
      </c>
      <c r="F5086" s="15">
        <v>1</v>
      </c>
      <c r="G5086" s="15">
        <v>1</v>
      </c>
      <c r="H5086" t="s">
        <v>16</v>
      </c>
      <c r="I5086" s="2">
        <v>81</v>
      </c>
      <c r="J5086" s="2">
        <v>1</v>
      </c>
      <c r="K5086" s="2">
        <v>3225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4</v>
      </c>
      <c r="R5086">
        <v>1</v>
      </c>
      <c r="S5086">
        <v>8</v>
      </c>
      <c r="T5086">
        <v>12</v>
      </c>
      <c r="U5086">
        <v>38</v>
      </c>
      <c r="V5086">
        <v>192</v>
      </c>
      <c r="W5086">
        <v>0</v>
      </c>
      <c r="X5086">
        <v>0</v>
      </c>
      <c r="Y5086">
        <v>1</v>
      </c>
      <c r="Z5086">
        <v>1</v>
      </c>
      <c r="AA5086">
        <v>8</v>
      </c>
      <c r="AB5086">
        <v>12</v>
      </c>
      <c r="AC5086">
        <v>40</v>
      </c>
      <c r="AD5086">
        <v>65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 s="16" t="s">
        <v>24836</v>
      </c>
    </row>
    <row r="5087" spans="1:39" x14ac:dyDescent="0.25">
      <c r="A5087" t="s">
        <v>18959</v>
      </c>
      <c r="B5087" t="s">
        <v>18960</v>
      </c>
      <c r="C5087" s="1" t="s">
        <v>10371</v>
      </c>
      <c r="D5087" s="1" t="s">
        <v>18684</v>
      </c>
      <c r="E5087" s="15">
        <v>2</v>
      </c>
      <c r="F5087" s="15">
        <v>1</v>
      </c>
      <c r="G5087" s="15">
        <v>1</v>
      </c>
      <c r="H5087" t="s">
        <v>16</v>
      </c>
      <c r="I5087" s="2">
        <v>91</v>
      </c>
      <c r="J5087" s="2">
        <v>2</v>
      </c>
      <c r="K5087" s="2">
        <v>370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9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 s="16" t="s">
        <v>24836</v>
      </c>
    </row>
    <row r="5088" spans="1:39" x14ac:dyDescent="0.25">
      <c r="A5088" t="s">
        <v>18959</v>
      </c>
      <c r="B5088" t="s">
        <v>18960</v>
      </c>
      <c r="C5088" s="1" t="s">
        <v>10373</v>
      </c>
      <c r="D5088" s="1" t="s">
        <v>18685</v>
      </c>
      <c r="E5088" s="15">
        <v>2</v>
      </c>
      <c r="F5088" s="15">
        <v>1</v>
      </c>
      <c r="G5088" s="15">
        <v>1</v>
      </c>
      <c r="H5088" t="s">
        <v>16</v>
      </c>
      <c r="I5088" s="2">
        <v>91</v>
      </c>
      <c r="J5088" s="2">
        <v>2</v>
      </c>
      <c r="K5088" s="2">
        <v>200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9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 s="16" t="s">
        <v>24836</v>
      </c>
    </row>
    <row r="5089" spans="1:39" x14ac:dyDescent="0.25">
      <c r="A5089" t="s">
        <v>18959</v>
      </c>
      <c r="B5089" t="s">
        <v>18960</v>
      </c>
      <c r="C5089" s="1" t="s">
        <v>10375</v>
      </c>
      <c r="D5089" s="1" t="s">
        <v>18686</v>
      </c>
      <c r="E5089" s="15">
        <v>2</v>
      </c>
      <c r="F5089" s="15">
        <v>1</v>
      </c>
      <c r="G5089" s="15">
        <v>1</v>
      </c>
      <c r="H5089" t="s">
        <v>16</v>
      </c>
      <c r="I5089" s="2">
        <v>91</v>
      </c>
      <c r="J5089" s="2">
        <v>2</v>
      </c>
      <c r="K5089" s="2">
        <v>200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9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 s="16" t="s">
        <v>24836</v>
      </c>
    </row>
    <row r="5090" spans="1:39" x14ac:dyDescent="0.25">
      <c r="A5090" t="s">
        <v>18959</v>
      </c>
      <c r="B5090" t="s">
        <v>18960</v>
      </c>
      <c r="C5090" s="1" t="s">
        <v>10377</v>
      </c>
      <c r="D5090" s="1" t="s">
        <v>18687</v>
      </c>
      <c r="E5090" s="15">
        <v>2</v>
      </c>
      <c r="F5090" s="15">
        <v>1</v>
      </c>
      <c r="G5090" s="15">
        <v>1</v>
      </c>
      <c r="H5090" t="s">
        <v>16</v>
      </c>
      <c r="I5090" s="2">
        <v>91</v>
      </c>
      <c r="J5090" s="2">
        <v>2</v>
      </c>
      <c r="K5090" s="2">
        <v>201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9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 s="16" t="s">
        <v>24836</v>
      </c>
    </row>
    <row r="5091" spans="1:39" x14ac:dyDescent="0.25">
      <c r="A5091" t="s">
        <v>18959</v>
      </c>
      <c r="B5091" t="s">
        <v>18960</v>
      </c>
      <c r="C5091" s="1" t="s">
        <v>10379</v>
      </c>
      <c r="D5091" s="1" t="s">
        <v>18688</v>
      </c>
      <c r="E5091" s="15">
        <v>2</v>
      </c>
      <c r="F5091" s="15">
        <v>1</v>
      </c>
      <c r="G5091" s="15">
        <v>1</v>
      </c>
      <c r="H5091" t="s">
        <v>16</v>
      </c>
      <c r="I5091" s="2">
        <v>91</v>
      </c>
      <c r="J5091" s="2">
        <v>2</v>
      </c>
      <c r="K5091" s="2">
        <v>215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9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 s="16" t="s">
        <v>24836</v>
      </c>
    </row>
    <row r="5092" spans="1:39" x14ac:dyDescent="0.25">
      <c r="A5092" t="s">
        <v>18959</v>
      </c>
      <c r="B5092" t="s">
        <v>18960</v>
      </c>
      <c r="C5092" s="1" t="s">
        <v>10381</v>
      </c>
      <c r="D5092" s="1" t="s">
        <v>18689</v>
      </c>
      <c r="E5092" s="15">
        <v>2</v>
      </c>
      <c r="F5092" s="15">
        <v>1</v>
      </c>
      <c r="G5092" s="15">
        <v>1</v>
      </c>
      <c r="H5092" t="s">
        <v>16</v>
      </c>
      <c r="I5092" s="2">
        <v>91</v>
      </c>
      <c r="J5092" s="2">
        <v>2</v>
      </c>
      <c r="K5092" s="2">
        <v>200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9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 s="16" t="s">
        <v>24836</v>
      </c>
    </row>
    <row r="5093" spans="1:39" x14ac:dyDescent="0.25">
      <c r="A5093" t="s">
        <v>18959</v>
      </c>
      <c r="B5093" t="s">
        <v>18960</v>
      </c>
      <c r="C5093" s="1" t="s">
        <v>10383</v>
      </c>
      <c r="D5093" s="1" t="s">
        <v>18690</v>
      </c>
      <c r="E5093" s="15">
        <v>2</v>
      </c>
      <c r="F5093" s="15">
        <v>1</v>
      </c>
      <c r="G5093" s="15">
        <v>1</v>
      </c>
      <c r="H5093" t="s">
        <v>16</v>
      </c>
      <c r="I5093" s="2">
        <v>91</v>
      </c>
      <c r="J5093" s="2">
        <v>2</v>
      </c>
      <c r="K5093" s="2">
        <v>200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 s="16" t="s">
        <v>24836</v>
      </c>
    </row>
    <row r="5094" spans="1:39" x14ac:dyDescent="0.25">
      <c r="A5094" t="s">
        <v>18959</v>
      </c>
      <c r="B5094" t="s">
        <v>18960</v>
      </c>
      <c r="C5094" s="1" t="s">
        <v>10385</v>
      </c>
      <c r="D5094" s="1" t="s">
        <v>18691</v>
      </c>
      <c r="E5094" s="15">
        <v>2</v>
      </c>
      <c r="F5094" s="15">
        <v>1</v>
      </c>
      <c r="G5094" s="15">
        <v>1</v>
      </c>
      <c r="H5094" t="s">
        <v>16</v>
      </c>
      <c r="I5094" s="2">
        <v>91</v>
      </c>
      <c r="J5094" s="2">
        <v>2</v>
      </c>
      <c r="K5094" s="2">
        <v>200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9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s="16" t="s">
        <v>24836</v>
      </c>
    </row>
    <row r="5095" spans="1:39" x14ac:dyDescent="0.25">
      <c r="A5095" t="s">
        <v>18959</v>
      </c>
      <c r="B5095" t="s">
        <v>18960</v>
      </c>
      <c r="C5095" s="1" t="s">
        <v>10387</v>
      </c>
      <c r="D5095" s="1" t="s">
        <v>18692</v>
      </c>
      <c r="E5095" s="15">
        <v>2</v>
      </c>
      <c r="F5095" s="15">
        <v>1</v>
      </c>
      <c r="G5095" s="15">
        <v>1</v>
      </c>
      <c r="H5095" t="s">
        <v>16</v>
      </c>
      <c r="I5095" s="2">
        <v>91</v>
      </c>
      <c r="J5095" s="2">
        <v>2</v>
      </c>
      <c r="K5095" s="2">
        <v>221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9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 s="16" t="s">
        <v>24836</v>
      </c>
    </row>
    <row r="5096" spans="1:39" x14ac:dyDescent="0.25">
      <c r="A5096" t="s">
        <v>18959</v>
      </c>
      <c r="B5096" t="s">
        <v>18960</v>
      </c>
      <c r="C5096" s="1" t="s">
        <v>10389</v>
      </c>
      <c r="D5096" s="1" t="s">
        <v>18693</v>
      </c>
      <c r="E5096" s="15">
        <v>2</v>
      </c>
      <c r="F5096" s="15">
        <v>1</v>
      </c>
      <c r="G5096" s="15">
        <v>1</v>
      </c>
      <c r="H5096" t="s">
        <v>16</v>
      </c>
      <c r="I5096" s="2">
        <v>91</v>
      </c>
      <c r="J5096" s="2">
        <v>2</v>
      </c>
      <c r="K5096" s="2">
        <v>194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9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 s="16" t="s">
        <v>24836</v>
      </c>
    </row>
    <row r="5097" spans="1:39" x14ac:dyDescent="0.25">
      <c r="A5097" t="s">
        <v>18959</v>
      </c>
      <c r="B5097" t="s">
        <v>18960</v>
      </c>
      <c r="C5097" s="1" t="s">
        <v>10391</v>
      </c>
      <c r="D5097" s="1" t="s">
        <v>18694</v>
      </c>
      <c r="E5097" s="15">
        <v>2</v>
      </c>
      <c r="F5097" s="15">
        <v>1</v>
      </c>
      <c r="G5097" s="15">
        <v>1</v>
      </c>
      <c r="H5097" t="s">
        <v>16</v>
      </c>
      <c r="I5097" s="2">
        <v>91</v>
      </c>
      <c r="J5097" s="2">
        <v>2</v>
      </c>
      <c r="K5097" s="2">
        <v>204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9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 s="16" t="s">
        <v>24836</v>
      </c>
    </row>
    <row r="5098" spans="1:39" x14ac:dyDescent="0.25">
      <c r="A5098" t="s">
        <v>18959</v>
      </c>
      <c r="B5098" t="s">
        <v>18960</v>
      </c>
      <c r="C5098" s="1" t="s">
        <v>10393</v>
      </c>
      <c r="D5098" s="1" t="s">
        <v>18695</v>
      </c>
      <c r="E5098" s="15">
        <v>2</v>
      </c>
      <c r="F5098" s="15">
        <v>1</v>
      </c>
      <c r="G5098" s="15">
        <v>1</v>
      </c>
      <c r="H5098" t="s">
        <v>16</v>
      </c>
      <c r="I5098" s="2">
        <v>91</v>
      </c>
      <c r="J5098" s="2">
        <v>2</v>
      </c>
      <c r="K5098" s="2">
        <v>204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 s="16" t="s">
        <v>24836</v>
      </c>
    </row>
    <row r="5099" spans="1:39" x14ac:dyDescent="0.25">
      <c r="A5099" t="s">
        <v>18959</v>
      </c>
      <c r="B5099" t="s">
        <v>18960</v>
      </c>
      <c r="C5099" s="1" t="s">
        <v>10395</v>
      </c>
      <c r="D5099" s="1" t="s">
        <v>18696</v>
      </c>
      <c r="E5099" s="15">
        <v>2</v>
      </c>
      <c r="F5099" s="15">
        <v>1</v>
      </c>
      <c r="G5099" s="15">
        <v>1</v>
      </c>
      <c r="H5099" t="s">
        <v>16</v>
      </c>
      <c r="I5099" s="2">
        <v>91</v>
      </c>
      <c r="J5099" s="2">
        <v>2</v>
      </c>
      <c r="K5099" s="2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1</v>
      </c>
      <c r="T5099">
        <v>99</v>
      </c>
      <c r="U5099">
        <v>6</v>
      </c>
      <c r="V5099">
        <v>55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 s="16" t="s">
        <v>24836</v>
      </c>
    </row>
    <row r="5100" spans="1:39" x14ac:dyDescent="0.25">
      <c r="A5100" t="s">
        <v>18959</v>
      </c>
      <c r="B5100" t="s">
        <v>18960</v>
      </c>
      <c r="C5100" s="1" t="s">
        <v>10396</v>
      </c>
      <c r="D5100" s="1" t="s">
        <v>18697</v>
      </c>
      <c r="E5100" s="15">
        <v>2</v>
      </c>
      <c r="F5100" s="15">
        <v>1</v>
      </c>
      <c r="G5100" s="15">
        <v>1</v>
      </c>
      <c r="H5100" t="s">
        <v>16</v>
      </c>
      <c r="I5100" s="2">
        <v>91</v>
      </c>
      <c r="J5100" s="2">
        <v>2</v>
      </c>
      <c r="K5100" s="2">
        <v>213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9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 s="16" t="s">
        <v>24836</v>
      </c>
    </row>
    <row r="5101" spans="1:39" x14ac:dyDescent="0.25">
      <c r="A5101" t="s">
        <v>18959</v>
      </c>
      <c r="B5101" t="s">
        <v>18960</v>
      </c>
      <c r="C5101" s="1" t="s">
        <v>10398</v>
      </c>
      <c r="D5101" s="1" t="s">
        <v>18698</v>
      </c>
      <c r="E5101" s="15">
        <v>2</v>
      </c>
      <c r="F5101" s="15">
        <v>1</v>
      </c>
      <c r="G5101" s="15">
        <v>1</v>
      </c>
      <c r="H5101" t="s">
        <v>16</v>
      </c>
      <c r="I5101" s="2">
        <v>91</v>
      </c>
      <c r="J5101" s="2">
        <v>2</v>
      </c>
      <c r="K5101" s="2">
        <v>522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 s="16" t="s">
        <v>24836</v>
      </c>
    </row>
    <row r="5102" spans="1:39" x14ac:dyDescent="0.25">
      <c r="A5102" t="s">
        <v>18959</v>
      </c>
      <c r="B5102" t="s">
        <v>18960</v>
      </c>
      <c r="C5102" s="1" t="s">
        <v>10400</v>
      </c>
      <c r="D5102" s="1" t="s">
        <v>18699</v>
      </c>
      <c r="E5102" s="15">
        <v>2</v>
      </c>
      <c r="F5102" s="15">
        <v>1</v>
      </c>
      <c r="G5102" s="15">
        <v>1</v>
      </c>
      <c r="H5102" t="s">
        <v>16</v>
      </c>
      <c r="I5102" s="2">
        <v>91</v>
      </c>
      <c r="J5102" s="2">
        <v>2</v>
      </c>
      <c r="K5102" s="2">
        <v>0</v>
      </c>
      <c r="L5102">
        <v>0</v>
      </c>
      <c r="M5102">
        <v>0</v>
      </c>
      <c r="N5102">
        <v>0</v>
      </c>
      <c r="O5102">
        <v>3</v>
      </c>
      <c r="P5102">
        <v>1</v>
      </c>
      <c r="Q5102">
        <v>0</v>
      </c>
      <c r="R5102">
        <v>1</v>
      </c>
      <c r="S5102">
        <v>1</v>
      </c>
      <c r="T5102">
        <v>1</v>
      </c>
      <c r="U5102">
        <v>20</v>
      </c>
      <c r="V5102">
        <v>43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 s="16" t="s">
        <v>24836</v>
      </c>
    </row>
    <row r="5103" spans="1:39" x14ac:dyDescent="0.25">
      <c r="A5103" t="s">
        <v>18959</v>
      </c>
      <c r="B5103" t="s">
        <v>18960</v>
      </c>
      <c r="C5103" s="1" t="s">
        <v>10403</v>
      </c>
      <c r="D5103" s="1" t="s">
        <v>18700</v>
      </c>
      <c r="E5103" s="15">
        <v>2</v>
      </c>
      <c r="F5103" s="15">
        <v>1</v>
      </c>
      <c r="G5103" s="15">
        <v>1</v>
      </c>
      <c r="H5103" t="s">
        <v>16</v>
      </c>
      <c r="I5103" s="2">
        <v>91</v>
      </c>
      <c r="J5103" s="2">
        <v>2</v>
      </c>
      <c r="K5103" s="2">
        <v>669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1</v>
      </c>
      <c r="R5103">
        <v>1</v>
      </c>
      <c r="S5103">
        <v>9</v>
      </c>
      <c r="T5103">
        <v>38</v>
      </c>
      <c r="U5103">
        <v>50</v>
      </c>
      <c r="V5103">
        <v>105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 s="16" t="s">
        <v>24836</v>
      </c>
    </row>
    <row r="5104" spans="1:39" x14ac:dyDescent="0.25">
      <c r="A5104" t="s">
        <v>18959</v>
      </c>
      <c r="B5104" t="s">
        <v>18960</v>
      </c>
      <c r="C5104" s="1" t="s">
        <v>10405</v>
      </c>
      <c r="D5104" s="1" t="s">
        <v>18701</v>
      </c>
      <c r="E5104" s="15">
        <v>2</v>
      </c>
      <c r="F5104" s="15">
        <v>1</v>
      </c>
      <c r="G5104" s="15">
        <v>1</v>
      </c>
      <c r="H5104" t="s">
        <v>16</v>
      </c>
      <c r="I5104" s="2">
        <v>80</v>
      </c>
      <c r="J5104" s="2">
        <v>1</v>
      </c>
      <c r="K5104" s="2">
        <v>95</v>
      </c>
      <c r="L5104">
        <v>80</v>
      </c>
      <c r="M5104">
        <v>2</v>
      </c>
      <c r="N5104">
        <v>156</v>
      </c>
      <c r="O5104">
        <v>0</v>
      </c>
      <c r="P5104">
        <v>0</v>
      </c>
      <c r="Q5104">
        <v>0</v>
      </c>
      <c r="R5104">
        <v>0</v>
      </c>
      <c r="S5104">
        <v>8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 s="16" t="s">
        <v>24836</v>
      </c>
    </row>
    <row r="5105" spans="1:39" x14ac:dyDescent="0.25">
      <c r="A5105" t="s">
        <v>18959</v>
      </c>
      <c r="B5105" t="s">
        <v>18960</v>
      </c>
      <c r="C5105" s="1" t="s">
        <v>10407</v>
      </c>
      <c r="D5105" s="1" t="s">
        <v>18702</v>
      </c>
      <c r="E5105" s="15">
        <v>2</v>
      </c>
      <c r="F5105" s="15">
        <v>1</v>
      </c>
      <c r="G5105" s="15">
        <v>1</v>
      </c>
      <c r="H5105" t="s">
        <v>16</v>
      </c>
      <c r="I5105" s="2">
        <v>10</v>
      </c>
      <c r="J5105" s="2">
        <v>1</v>
      </c>
      <c r="K5105" s="2">
        <v>73</v>
      </c>
      <c r="L5105">
        <v>91</v>
      </c>
      <c r="M5105">
        <v>2</v>
      </c>
      <c r="N5105">
        <v>108</v>
      </c>
      <c r="O5105">
        <v>5</v>
      </c>
      <c r="P5105">
        <v>1</v>
      </c>
      <c r="Q5105">
        <v>0</v>
      </c>
      <c r="R5105">
        <v>1</v>
      </c>
      <c r="S5105">
        <v>1</v>
      </c>
      <c r="T5105">
        <v>1</v>
      </c>
      <c r="U5105">
        <v>26</v>
      </c>
      <c r="V5105">
        <v>110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 s="16" t="s">
        <v>24836</v>
      </c>
    </row>
    <row r="5106" spans="1:39" x14ac:dyDescent="0.25">
      <c r="A5106" t="s">
        <v>18959</v>
      </c>
      <c r="B5106" t="s">
        <v>18960</v>
      </c>
      <c r="C5106" s="1" t="s">
        <v>10412</v>
      </c>
      <c r="D5106" s="1" t="s">
        <v>18703</v>
      </c>
      <c r="E5106" s="15">
        <v>2</v>
      </c>
      <c r="F5106" s="15">
        <v>1</v>
      </c>
      <c r="G5106" s="15">
        <v>1</v>
      </c>
      <c r="H5106" t="s">
        <v>16</v>
      </c>
      <c r="I5106" s="2">
        <v>10</v>
      </c>
      <c r="J5106" s="2">
        <v>1</v>
      </c>
      <c r="K5106" s="2">
        <v>87</v>
      </c>
      <c r="L5106">
        <v>91</v>
      </c>
      <c r="M5106">
        <v>2</v>
      </c>
      <c r="N5106">
        <v>94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 s="16" t="s">
        <v>24836</v>
      </c>
    </row>
    <row r="5107" spans="1:39" x14ac:dyDescent="0.25">
      <c r="A5107" t="s">
        <v>18959</v>
      </c>
      <c r="B5107" t="s">
        <v>18960</v>
      </c>
      <c r="C5107" s="1" t="s">
        <v>10414</v>
      </c>
      <c r="D5107" s="1" t="s">
        <v>18704</v>
      </c>
      <c r="E5107" s="15">
        <v>2</v>
      </c>
      <c r="F5107" s="15">
        <v>1</v>
      </c>
      <c r="G5107" s="15">
        <v>1</v>
      </c>
      <c r="H5107" t="s">
        <v>16</v>
      </c>
      <c r="I5107" s="2">
        <v>10</v>
      </c>
      <c r="J5107" s="2">
        <v>1</v>
      </c>
      <c r="K5107" s="2">
        <v>0</v>
      </c>
      <c r="L5107">
        <v>91</v>
      </c>
      <c r="M5107">
        <v>2</v>
      </c>
      <c r="N5107">
        <v>0</v>
      </c>
      <c r="O5107">
        <v>3</v>
      </c>
      <c r="P5107">
        <v>1</v>
      </c>
      <c r="Q5107">
        <v>0</v>
      </c>
      <c r="R5107">
        <v>1</v>
      </c>
      <c r="S5107">
        <v>1</v>
      </c>
      <c r="T5107">
        <v>1</v>
      </c>
      <c r="U5107">
        <v>24</v>
      </c>
      <c r="V5107">
        <v>111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 s="16" t="s">
        <v>24836</v>
      </c>
    </row>
    <row r="5108" spans="1:39" x14ac:dyDescent="0.25">
      <c r="A5108" t="s">
        <v>18959</v>
      </c>
      <c r="B5108" t="s">
        <v>18960</v>
      </c>
      <c r="C5108" s="1" t="s">
        <v>10416</v>
      </c>
      <c r="D5108" s="1" t="s">
        <v>18705</v>
      </c>
      <c r="E5108" s="15">
        <v>2</v>
      </c>
      <c r="F5108" s="15">
        <v>1</v>
      </c>
      <c r="G5108" s="15">
        <v>1</v>
      </c>
      <c r="H5108" t="s">
        <v>16</v>
      </c>
      <c r="I5108" s="2">
        <v>10</v>
      </c>
      <c r="J5108" s="2">
        <v>1</v>
      </c>
      <c r="K5108" s="2">
        <v>72</v>
      </c>
      <c r="L5108">
        <v>91</v>
      </c>
      <c r="M5108">
        <v>2</v>
      </c>
      <c r="N5108">
        <v>474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 s="16" t="s">
        <v>24836</v>
      </c>
    </row>
    <row r="5109" spans="1:39" x14ac:dyDescent="0.25">
      <c r="A5109" t="s">
        <v>18959</v>
      </c>
      <c r="B5109" t="s">
        <v>18960</v>
      </c>
      <c r="C5109" s="1" t="s">
        <v>10418</v>
      </c>
      <c r="D5109" s="1" t="s">
        <v>18706</v>
      </c>
      <c r="E5109" s="15">
        <v>2</v>
      </c>
      <c r="F5109" s="15">
        <v>1</v>
      </c>
      <c r="G5109" s="15">
        <v>1</v>
      </c>
      <c r="H5109" t="s">
        <v>16</v>
      </c>
      <c r="I5109" s="2">
        <v>10</v>
      </c>
      <c r="J5109" s="2">
        <v>1</v>
      </c>
      <c r="K5109" s="2">
        <v>72</v>
      </c>
      <c r="L5109">
        <v>91</v>
      </c>
      <c r="M5109">
        <v>2</v>
      </c>
      <c r="N5109">
        <v>474</v>
      </c>
      <c r="O5109">
        <v>6</v>
      </c>
      <c r="P5109">
        <v>1</v>
      </c>
      <c r="Q5109">
        <v>0</v>
      </c>
      <c r="R5109">
        <v>1</v>
      </c>
      <c r="S5109">
        <v>1</v>
      </c>
      <c r="T5109">
        <v>1</v>
      </c>
      <c r="U5109">
        <v>14</v>
      </c>
      <c r="V5109">
        <v>126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 s="16" t="s">
        <v>24836</v>
      </c>
    </row>
    <row r="5110" spans="1:39" x14ac:dyDescent="0.25">
      <c r="A5110" t="s">
        <v>18959</v>
      </c>
      <c r="B5110" t="s">
        <v>18960</v>
      </c>
      <c r="C5110" s="1" t="s">
        <v>10419</v>
      </c>
      <c r="D5110" s="1" t="s">
        <v>18707</v>
      </c>
      <c r="E5110" s="15">
        <v>2</v>
      </c>
      <c r="F5110" s="15">
        <v>1</v>
      </c>
      <c r="G5110" s="15">
        <v>1</v>
      </c>
      <c r="H5110" t="s">
        <v>16</v>
      </c>
      <c r="I5110" s="2">
        <v>10</v>
      </c>
      <c r="J5110" s="2">
        <v>1</v>
      </c>
      <c r="K5110" s="2">
        <v>77</v>
      </c>
      <c r="L5110">
        <v>91</v>
      </c>
      <c r="M5110">
        <v>2</v>
      </c>
      <c r="N5110">
        <v>280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 s="16" t="s">
        <v>24836</v>
      </c>
    </row>
    <row r="5111" spans="1:39" x14ac:dyDescent="0.25">
      <c r="A5111" t="s">
        <v>18959</v>
      </c>
      <c r="B5111" t="s">
        <v>18960</v>
      </c>
      <c r="C5111" s="1" t="s">
        <v>10421</v>
      </c>
      <c r="D5111" s="1" t="s">
        <v>18708</v>
      </c>
      <c r="E5111" s="15">
        <v>2</v>
      </c>
      <c r="F5111" s="15">
        <v>1</v>
      </c>
      <c r="G5111" s="15">
        <v>1</v>
      </c>
      <c r="H5111" t="s">
        <v>16</v>
      </c>
      <c r="I5111" s="2">
        <v>10</v>
      </c>
      <c r="J5111" s="2">
        <v>1</v>
      </c>
      <c r="K5111" s="2">
        <v>0</v>
      </c>
      <c r="L5111">
        <v>91</v>
      </c>
      <c r="M5111">
        <v>2</v>
      </c>
      <c r="N5111">
        <v>0</v>
      </c>
      <c r="O5111">
        <v>1</v>
      </c>
      <c r="P5111">
        <v>0</v>
      </c>
      <c r="Q5111">
        <v>0</v>
      </c>
      <c r="R5111">
        <v>1</v>
      </c>
      <c r="S5111">
        <v>1</v>
      </c>
      <c r="T5111">
        <v>1</v>
      </c>
      <c r="U5111">
        <v>7</v>
      </c>
      <c r="V5111">
        <v>39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s="16" t="s">
        <v>24836</v>
      </c>
    </row>
    <row r="5112" spans="1:39" x14ac:dyDescent="0.25">
      <c r="A5112" t="s">
        <v>18959</v>
      </c>
      <c r="B5112" t="s">
        <v>18960</v>
      </c>
      <c r="C5112" s="1" t="s">
        <v>10422</v>
      </c>
      <c r="D5112" s="1" t="s">
        <v>18709</v>
      </c>
      <c r="E5112" s="15">
        <v>2</v>
      </c>
      <c r="F5112" s="15">
        <v>1</v>
      </c>
      <c r="G5112" s="15">
        <v>1</v>
      </c>
      <c r="H5112" t="s">
        <v>16</v>
      </c>
      <c r="I5112" s="2">
        <v>10</v>
      </c>
      <c r="J5112" s="2">
        <v>1</v>
      </c>
      <c r="K5112" s="2">
        <v>112</v>
      </c>
      <c r="L5112">
        <v>91</v>
      </c>
      <c r="M5112">
        <v>2</v>
      </c>
      <c r="N5112">
        <v>677</v>
      </c>
      <c r="O5112">
        <v>0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s="16" t="s">
        <v>24836</v>
      </c>
    </row>
    <row r="5113" spans="1:39" x14ac:dyDescent="0.25">
      <c r="A5113" t="s">
        <v>18959</v>
      </c>
      <c r="B5113" t="s">
        <v>18960</v>
      </c>
      <c r="C5113" s="1" t="s">
        <v>10424</v>
      </c>
      <c r="D5113" s="1" t="s">
        <v>18710</v>
      </c>
      <c r="E5113" s="15">
        <v>2</v>
      </c>
      <c r="F5113" s="15">
        <v>1</v>
      </c>
      <c r="G5113" s="15">
        <v>1</v>
      </c>
      <c r="H5113" t="s">
        <v>16</v>
      </c>
      <c r="I5113" s="2">
        <v>10</v>
      </c>
      <c r="J5113" s="2">
        <v>1</v>
      </c>
      <c r="K5113" s="2">
        <v>0</v>
      </c>
      <c r="L5113">
        <v>91</v>
      </c>
      <c r="M5113">
        <v>2</v>
      </c>
      <c r="N5113">
        <v>0</v>
      </c>
      <c r="O5113">
        <v>3</v>
      </c>
      <c r="P5113">
        <v>1</v>
      </c>
      <c r="Q5113">
        <v>0</v>
      </c>
      <c r="R5113">
        <v>1</v>
      </c>
      <c r="S5113">
        <v>1</v>
      </c>
      <c r="T5113">
        <v>1</v>
      </c>
      <c r="U5113">
        <v>11</v>
      </c>
      <c r="V5113">
        <v>142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s="16" t="s">
        <v>24836</v>
      </c>
    </row>
    <row r="5114" spans="1:39" x14ac:dyDescent="0.25">
      <c r="A5114" t="s">
        <v>18959</v>
      </c>
      <c r="B5114" t="s">
        <v>18960</v>
      </c>
      <c r="C5114" s="1" t="s">
        <v>10425</v>
      </c>
      <c r="D5114" s="1" t="s">
        <v>18711</v>
      </c>
      <c r="E5114" s="15">
        <v>2</v>
      </c>
      <c r="F5114" s="15">
        <v>1</v>
      </c>
      <c r="G5114" s="15">
        <v>1</v>
      </c>
      <c r="H5114" t="s">
        <v>16</v>
      </c>
      <c r="I5114" s="2">
        <v>10</v>
      </c>
      <c r="J5114" s="2">
        <v>1</v>
      </c>
      <c r="K5114" s="2">
        <v>123</v>
      </c>
      <c r="L5114">
        <v>91</v>
      </c>
      <c r="M5114">
        <v>2</v>
      </c>
      <c r="N5114">
        <v>143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 s="16" t="s">
        <v>24836</v>
      </c>
    </row>
    <row r="5115" spans="1:39" x14ac:dyDescent="0.25">
      <c r="A5115" t="s">
        <v>18959</v>
      </c>
      <c r="B5115" t="s">
        <v>18960</v>
      </c>
      <c r="C5115" s="1" t="s">
        <v>10427</v>
      </c>
      <c r="D5115" s="1" t="s">
        <v>18712</v>
      </c>
      <c r="E5115" s="15">
        <v>2</v>
      </c>
      <c r="F5115" s="15">
        <v>1</v>
      </c>
      <c r="G5115" s="15">
        <v>1</v>
      </c>
      <c r="H5115" t="s">
        <v>16</v>
      </c>
      <c r="I5115" s="2">
        <v>91</v>
      </c>
      <c r="J5115" s="2">
        <v>1</v>
      </c>
      <c r="K5115" s="2">
        <v>38</v>
      </c>
      <c r="L5115">
        <v>91</v>
      </c>
      <c r="M5115">
        <v>2</v>
      </c>
      <c r="N5115">
        <v>49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 s="16" t="s">
        <v>24836</v>
      </c>
    </row>
    <row r="5116" spans="1:39" x14ac:dyDescent="0.25">
      <c r="A5116" t="s">
        <v>18959</v>
      </c>
      <c r="B5116" t="s">
        <v>18960</v>
      </c>
      <c r="C5116" s="1" t="s">
        <v>10429</v>
      </c>
      <c r="D5116" s="1" t="s">
        <v>18713</v>
      </c>
      <c r="E5116" s="15">
        <v>2</v>
      </c>
      <c r="F5116" s="15">
        <v>1</v>
      </c>
      <c r="G5116" s="15">
        <v>1</v>
      </c>
      <c r="H5116" t="s">
        <v>16</v>
      </c>
      <c r="I5116" s="2">
        <v>91</v>
      </c>
      <c r="J5116" s="2">
        <v>1</v>
      </c>
      <c r="K5116" s="2">
        <v>0</v>
      </c>
      <c r="L5116">
        <v>91</v>
      </c>
      <c r="M5116">
        <v>2</v>
      </c>
      <c r="N5116">
        <v>0</v>
      </c>
      <c r="O5116">
        <v>1</v>
      </c>
      <c r="P5116">
        <v>1</v>
      </c>
      <c r="Q5116">
        <v>0</v>
      </c>
      <c r="R5116">
        <v>1</v>
      </c>
      <c r="S5116">
        <v>1</v>
      </c>
      <c r="T5116">
        <v>1</v>
      </c>
      <c r="U5116">
        <v>22</v>
      </c>
      <c r="V5116">
        <v>46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s="16" t="s">
        <v>24836</v>
      </c>
    </row>
    <row r="5117" spans="1:39" x14ac:dyDescent="0.25">
      <c r="A5117" t="s">
        <v>18959</v>
      </c>
      <c r="B5117" t="s">
        <v>18960</v>
      </c>
      <c r="C5117" s="1" t="s">
        <v>10430</v>
      </c>
      <c r="D5117" s="1" t="s">
        <v>18714</v>
      </c>
      <c r="E5117" s="15">
        <v>2</v>
      </c>
      <c r="F5117" s="15">
        <v>1</v>
      </c>
      <c r="G5117" s="15">
        <v>2</v>
      </c>
      <c r="H5117" t="s">
        <v>16</v>
      </c>
      <c r="I5117" s="2">
        <v>91</v>
      </c>
      <c r="J5117" s="2">
        <v>1</v>
      </c>
      <c r="K5117" s="2">
        <v>52</v>
      </c>
      <c r="L5117">
        <v>80</v>
      </c>
      <c r="M5117">
        <v>1</v>
      </c>
      <c r="N5117">
        <v>76</v>
      </c>
      <c r="O5117">
        <v>0</v>
      </c>
      <c r="P5117">
        <v>1</v>
      </c>
      <c r="Q5117">
        <v>1</v>
      </c>
      <c r="R5117">
        <v>1</v>
      </c>
      <c r="S5117">
        <v>9</v>
      </c>
      <c r="T5117">
        <v>34</v>
      </c>
      <c r="U5117">
        <v>35</v>
      </c>
      <c r="V5117">
        <v>75</v>
      </c>
      <c r="W5117">
        <v>0</v>
      </c>
      <c r="X5117">
        <v>0</v>
      </c>
      <c r="Y5117">
        <v>1</v>
      </c>
      <c r="Z5117">
        <v>1</v>
      </c>
      <c r="AA5117">
        <v>9</v>
      </c>
      <c r="AB5117">
        <v>29</v>
      </c>
      <c r="AC5117">
        <v>32</v>
      </c>
      <c r="AD5117">
        <v>144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 s="16" t="s">
        <v>24836</v>
      </c>
    </row>
    <row r="5118" spans="1:39" x14ac:dyDescent="0.25">
      <c r="A5118" t="s">
        <v>18959</v>
      </c>
      <c r="B5118" t="s">
        <v>18960</v>
      </c>
      <c r="C5118" s="1" t="s">
        <v>10430</v>
      </c>
      <c r="D5118" s="1" t="s">
        <v>18714</v>
      </c>
      <c r="E5118" s="15">
        <v>2</v>
      </c>
      <c r="F5118" s="15">
        <v>2</v>
      </c>
      <c r="G5118" s="15">
        <v>2</v>
      </c>
      <c r="H5118" t="s">
        <v>16</v>
      </c>
      <c r="I5118" s="2">
        <v>91</v>
      </c>
      <c r="J5118" s="2">
        <v>2</v>
      </c>
      <c r="K5118" s="2">
        <v>260</v>
      </c>
      <c r="L5118">
        <v>80</v>
      </c>
      <c r="M5118">
        <v>2</v>
      </c>
      <c r="N5118">
        <v>190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 s="16" t="s">
        <v>24836</v>
      </c>
    </row>
    <row r="5119" spans="1:39" x14ac:dyDescent="0.25">
      <c r="A5119" t="s">
        <v>18959</v>
      </c>
      <c r="B5119" t="s">
        <v>18960</v>
      </c>
      <c r="C5119" s="1" t="s">
        <v>10432</v>
      </c>
      <c r="D5119" s="1" t="s">
        <v>18715</v>
      </c>
      <c r="E5119" s="15">
        <v>2</v>
      </c>
      <c r="F5119" s="15">
        <v>1</v>
      </c>
      <c r="G5119" s="15">
        <v>2</v>
      </c>
      <c r="H5119" t="s">
        <v>16</v>
      </c>
      <c r="I5119" s="2">
        <v>80</v>
      </c>
      <c r="J5119" s="2">
        <v>1</v>
      </c>
      <c r="K5119" s="2">
        <v>93</v>
      </c>
      <c r="L5119">
        <v>80</v>
      </c>
      <c r="M5119">
        <v>2</v>
      </c>
      <c r="N5119">
        <v>56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s="16" t="s">
        <v>24836</v>
      </c>
    </row>
    <row r="5120" spans="1:39" x14ac:dyDescent="0.25">
      <c r="A5120" t="s">
        <v>18959</v>
      </c>
      <c r="B5120" t="s">
        <v>18960</v>
      </c>
      <c r="C5120" s="1" t="s">
        <v>10432</v>
      </c>
      <c r="D5120" s="1" t="s">
        <v>18715</v>
      </c>
      <c r="E5120" s="15">
        <v>2</v>
      </c>
      <c r="F5120" s="15">
        <v>2</v>
      </c>
      <c r="G5120" s="15">
        <v>2</v>
      </c>
      <c r="H5120" t="s">
        <v>16</v>
      </c>
      <c r="I5120" s="2">
        <v>91</v>
      </c>
      <c r="J5120" s="2">
        <v>2</v>
      </c>
      <c r="K5120" s="2">
        <v>210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 s="16" t="s">
        <v>24836</v>
      </c>
    </row>
    <row r="5121" spans="1:39" x14ac:dyDescent="0.25">
      <c r="A5121" t="s">
        <v>18959</v>
      </c>
      <c r="B5121" t="s">
        <v>18960</v>
      </c>
      <c r="C5121" s="1" t="s">
        <v>10434</v>
      </c>
      <c r="D5121" s="1" t="s">
        <v>18716</v>
      </c>
      <c r="E5121" s="15">
        <v>2</v>
      </c>
      <c r="F5121" s="15">
        <v>1</v>
      </c>
      <c r="G5121" s="15">
        <v>1</v>
      </c>
      <c r="H5121" t="s">
        <v>16</v>
      </c>
      <c r="I5121" s="2">
        <v>80</v>
      </c>
      <c r="J5121" s="2">
        <v>1</v>
      </c>
      <c r="K5121" s="2">
        <v>0</v>
      </c>
      <c r="L5121">
        <v>80</v>
      </c>
      <c r="M5121">
        <v>2</v>
      </c>
      <c r="N5121">
        <v>0</v>
      </c>
      <c r="O5121">
        <v>1</v>
      </c>
      <c r="P5121">
        <v>0</v>
      </c>
      <c r="Q5121">
        <v>0</v>
      </c>
      <c r="R5121">
        <v>1</v>
      </c>
      <c r="S5121">
        <v>1</v>
      </c>
      <c r="T5121">
        <v>1</v>
      </c>
      <c r="U5121">
        <v>6</v>
      </c>
      <c r="V5121">
        <v>21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 s="16" t="s">
        <v>24836</v>
      </c>
    </row>
    <row r="5122" spans="1:39" x14ac:dyDescent="0.25">
      <c r="A5122" t="s">
        <v>18959</v>
      </c>
      <c r="B5122" t="s">
        <v>18960</v>
      </c>
      <c r="C5122" s="1" t="s">
        <v>10436</v>
      </c>
      <c r="D5122" s="1" t="s">
        <v>18717</v>
      </c>
      <c r="E5122" s="15">
        <v>2</v>
      </c>
      <c r="F5122" s="15">
        <v>1</v>
      </c>
      <c r="G5122" s="15">
        <v>1</v>
      </c>
      <c r="H5122" t="s">
        <v>16</v>
      </c>
      <c r="I5122" s="2">
        <v>10</v>
      </c>
      <c r="J5122" s="2">
        <v>1</v>
      </c>
      <c r="K5122" s="2">
        <v>67</v>
      </c>
      <c r="L5122">
        <v>91</v>
      </c>
      <c r="M5122">
        <v>2</v>
      </c>
      <c r="N5122">
        <v>196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 s="16" t="s">
        <v>24836</v>
      </c>
    </row>
    <row r="5123" spans="1:39" x14ac:dyDescent="0.25">
      <c r="A5123" t="s">
        <v>18959</v>
      </c>
      <c r="B5123" t="s">
        <v>18960</v>
      </c>
      <c r="C5123" s="1" t="s">
        <v>10438</v>
      </c>
      <c r="D5123" s="1" t="s">
        <v>18718</v>
      </c>
      <c r="E5123" s="15">
        <v>2</v>
      </c>
      <c r="F5123" s="15">
        <v>1</v>
      </c>
      <c r="G5123" s="15">
        <v>1</v>
      </c>
      <c r="H5123" t="s">
        <v>16</v>
      </c>
      <c r="I5123" s="2">
        <v>10</v>
      </c>
      <c r="J5123" s="2">
        <v>1</v>
      </c>
      <c r="K5123" s="2">
        <v>0</v>
      </c>
      <c r="L5123">
        <v>91</v>
      </c>
      <c r="M5123">
        <v>2</v>
      </c>
      <c r="N5123">
        <v>0</v>
      </c>
      <c r="O5123">
        <v>1</v>
      </c>
      <c r="P5123">
        <v>0</v>
      </c>
      <c r="Q5123">
        <v>0</v>
      </c>
      <c r="R5123">
        <v>1</v>
      </c>
      <c r="S5123">
        <v>1</v>
      </c>
      <c r="T5123">
        <v>1</v>
      </c>
      <c r="U5123">
        <v>5</v>
      </c>
      <c r="V5123">
        <v>29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 s="16" t="s">
        <v>24836</v>
      </c>
    </row>
    <row r="5124" spans="1:39" x14ac:dyDescent="0.25">
      <c r="A5124" t="s">
        <v>18959</v>
      </c>
      <c r="B5124" t="s">
        <v>18960</v>
      </c>
      <c r="C5124" s="1" t="s">
        <v>10440</v>
      </c>
      <c r="D5124" s="1" t="s">
        <v>18719</v>
      </c>
      <c r="E5124" s="15">
        <v>2</v>
      </c>
      <c r="F5124" s="15">
        <v>1</v>
      </c>
      <c r="G5124" s="15">
        <v>1</v>
      </c>
      <c r="H5124" t="s">
        <v>16</v>
      </c>
      <c r="I5124" s="2">
        <v>10</v>
      </c>
      <c r="J5124" s="2">
        <v>1</v>
      </c>
      <c r="K5124" s="2">
        <v>70</v>
      </c>
      <c r="L5124">
        <v>91</v>
      </c>
      <c r="M5124">
        <v>2</v>
      </c>
      <c r="N5124">
        <v>169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s="16" t="s">
        <v>24836</v>
      </c>
    </row>
    <row r="5125" spans="1:39" x14ac:dyDescent="0.25">
      <c r="A5125" t="s">
        <v>18959</v>
      </c>
      <c r="B5125" t="s">
        <v>18960</v>
      </c>
      <c r="C5125" s="1" t="s">
        <v>10442</v>
      </c>
      <c r="D5125" s="1" t="s">
        <v>18720</v>
      </c>
      <c r="E5125" s="15">
        <v>2</v>
      </c>
      <c r="F5125" s="15">
        <v>1</v>
      </c>
      <c r="G5125" s="15">
        <v>1</v>
      </c>
      <c r="H5125" t="s">
        <v>16</v>
      </c>
      <c r="I5125" s="2">
        <v>10</v>
      </c>
      <c r="J5125" s="2">
        <v>1</v>
      </c>
      <c r="K5125" s="2">
        <v>80</v>
      </c>
      <c r="L5125">
        <v>91</v>
      </c>
      <c r="M5125">
        <v>2</v>
      </c>
      <c r="N5125">
        <v>87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s="16" t="s">
        <v>24836</v>
      </c>
    </row>
    <row r="5126" spans="1:39" x14ac:dyDescent="0.25">
      <c r="A5126" t="s">
        <v>18959</v>
      </c>
      <c r="B5126" t="s">
        <v>18960</v>
      </c>
      <c r="C5126" s="1" t="s">
        <v>10444</v>
      </c>
      <c r="D5126" s="1" t="s">
        <v>18721</v>
      </c>
      <c r="E5126" s="15">
        <v>2</v>
      </c>
      <c r="F5126" s="15">
        <v>1</v>
      </c>
      <c r="G5126" s="15">
        <v>1</v>
      </c>
      <c r="H5126" t="s">
        <v>16</v>
      </c>
      <c r="I5126" s="2">
        <v>10</v>
      </c>
      <c r="J5126" s="2">
        <v>1</v>
      </c>
      <c r="K5126" s="2">
        <v>0</v>
      </c>
      <c r="L5126">
        <v>91</v>
      </c>
      <c r="M5126">
        <v>2</v>
      </c>
      <c r="N5126">
        <v>0</v>
      </c>
      <c r="O5126">
        <v>1</v>
      </c>
      <c r="P5126">
        <v>0</v>
      </c>
      <c r="Q5126">
        <v>0</v>
      </c>
      <c r="R5126">
        <v>1</v>
      </c>
      <c r="S5126">
        <v>1</v>
      </c>
      <c r="T5126">
        <v>1</v>
      </c>
      <c r="U5126">
        <v>5</v>
      </c>
      <c r="V5126">
        <v>18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 s="16" t="s">
        <v>24836</v>
      </c>
    </row>
    <row r="5127" spans="1:39" x14ac:dyDescent="0.25">
      <c r="A5127" t="s">
        <v>18959</v>
      </c>
      <c r="B5127" t="s">
        <v>18960</v>
      </c>
      <c r="C5127" s="1" t="s">
        <v>10446</v>
      </c>
      <c r="D5127" s="1" t="s">
        <v>18722</v>
      </c>
      <c r="E5127" s="15">
        <v>2</v>
      </c>
      <c r="F5127" s="15">
        <v>1</v>
      </c>
      <c r="G5127" s="15">
        <v>1</v>
      </c>
      <c r="H5127" t="s">
        <v>16</v>
      </c>
      <c r="I5127" s="2">
        <v>10</v>
      </c>
      <c r="J5127" s="2">
        <v>1</v>
      </c>
      <c r="K5127" s="2">
        <v>56</v>
      </c>
      <c r="L5127">
        <v>91</v>
      </c>
      <c r="M5127">
        <v>2</v>
      </c>
      <c r="N5127">
        <v>264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 s="16" t="s">
        <v>24836</v>
      </c>
    </row>
    <row r="5128" spans="1:39" x14ac:dyDescent="0.25">
      <c r="A5128" t="s">
        <v>18959</v>
      </c>
      <c r="B5128" t="s">
        <v>18960</v>
      </c>
      <c r="C5128" s="1" t="s">
        <v>10448</v>
      </c>
      <c r="D5128" s="1" t="s">
        <v>18723</v>
      </c>
      <c r="E5128" s="15">
        <v>2</v>
      </c>
      <c r="F5128" s="15">
        <v>1</v>
      </c>
      <c r="G5128" s="15">
        <v>1</v>
      </c>
      <c r="H5128" t="s">
        <v>16</v>
      </c>
      <c r="I5128" s="2">
        <v>10</v>
      </c>
      <c r="J5128" s="2">
        <v>1</v>
      </c>
      <c r="K5128" s="2">
        <v>0</v>
      </c>
      <c r="L5128">
        <v>91</v>
      </c>
      <c r="M5128">
        <v>2</v>
      </c>
      <c r="N5128">
        <v>0</v>
      </c>
      <c r="O5128">
        <v>3</v>
      </c>
      <c r="P5128">
        <v>1</v>
      </c>
      <c r="Q5128">
        <v>0</v>
      </c>
      <c r="R5128">
        <v>1</v>
      </c>
      <c r="S5128">
        <v>1</v>
      </c>
      <c r="T5128">
        <v>1</v>
      </c>
      <c r="U5128">
        <v>22</v>
      </c>
      <c r="V5128">
        <v>80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 s="16" t="s">
        <v>24836</v>
      </c>
    </row>
    <row r="5129" spans="1:39" x14ac:dyDescent="0.25">
      <c r="A5129" t="s">
        <v>18959</v>
      </c>
      <c r="B5129" t="s">
        <v>18960</v>
      </c>
      <c r="C5129" s="1" t="s">
        <v>10450</v>
      </c>
      <c r="D5129" s="1" t="s">
        <v>18724</v>
      </c>
      <c r="E5129" s="15">
        <v>2</v>
      </c>
      <c r="F5129" s="15">
        <v>1</v>
      </c>
      <c r="G5129" s="15">
        <v>1</v>
      </c>
      <c r="H5129" t="s">
        <v>16</v>
      </c>
      <c r="I5129" s="2">
        <v>10</v>
      </c>
      <c r="J5129" s="2">
        <v>1</v>
      </c>
      <c r="K5129" s="2">
        <v>71</v>
      </c>
      <c r="L5129">
        <v>91</v>
      </c>
      <c r="M5129">
        <v>2</v>
      </c>
      <c r="N5129">
        <v>208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 s="16" t="s">
        <v>24836</v>
      </c>
    </row>
    <row r="5130" spans="1:39" x14ac:dyDescent="0.25">
      <c r="A5130" t="s">
        <v>18959</v>
      </c>
      <c r="B5130" t="s">
        <v>18960</v>
      </c>
      <c r="C5130" s="1" t="s">
        <v>10452</v>
      </c>
      <c r="D5130" s="1" t="s">
        <v>18725</v>
      </c>
      <c r="E5130" s="15">
        <v>2</v>
      </c>
      <c r="F5130" s="15">
        <v>1</v>
      </c>
      <c r="G5130" s="15">
        <v>1</v>
      </c>
      <c r="H5130" t="s">
        <v>16</v>
      </c>
      <c r="I5130" s="2">
        <v>10</v>
      </c>
      <c r="J5130" s="2">
        <v>1</v>
      </c>
      <c r="K5130" s="2">
        <v>0</v>
      </c>
      <c r="L5130">
        <v>91</v>
      </c>
      <c r="M5130">
        <v>2</v>
      </c>
      <c r="N5130">
        <v>0</v>
      </c>
      <c r="O5130">
        <v>1</v>
      </c>
      <c r="P5130">
        <v>1</v>
      </c>
      <c r="Q5130">
        <v>0</v>
      </c>
      <c r="R5130">
        <v>1</v>
      </c>
      <c r="S5130">
        <v>1</v>
      </c>
      <c r="T5130">
        <v>1</v>
      </c>
      <c r="U5130">
        <v>20</v>
      </c>
      <c r="V5130">
        <v>49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 s="16" t="s">
        <v>24836</v>
      </c>
    </row>
    <row r="5131" spans="1:39" x14ac:dyDescent="0.25">
      <c r="A5131" t="s">
        <v>18959</v>
      </c>
      <c r="B5131" t="s">
        <v>18960</v>
      </c>
      <c r="C5131" s="1" t="s">
        <v>10453</v>
      </c>
      <c r="D5131" s="1" t="s">
        <v>18726</v>
      </c>
      <c r="E5131" s="15">
        <v>2</v>
      </c>
      <c r="F5131" s="15">
        <v>1</v>
      </c>
      <c r="G5131" s="15">
        <v>1</v>
      </c>
      <c r="H5131" t="s">
        <v>16</v>
      </c>
      <c r="I5131" s="2">
        <v>10</v>
      </c>
      <c r="J5131" s="2">
        <v>1</v>
      </c>
      <c r="K5131" s="2">
        <v>111</v>
      </c>
      <c r="L5131">
        <v>91</v>
      </c>
      <c r="M5131">
        <v>2</v>
      </c>
      <c r="N5131">
        <v>215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s="16" t="s">
        <v>24836</v>
      </c>
    </row>
    <row r="5132" spans="1:39" x14ac:dyDescent="0.25">
      <c r="A5132" t="s">
        <v>18959</v>
      </c>
      <c r="B5132" t="s">
        <v>18960</v>
      </c>
      <c r="C5132" s="1" t="s">
        <v>10455</v>
      </c>
      <c r="D5132" s="1" t="s">
        <v>18727</v>
      </c>
      <c r="E5132" s="15">
        <v>2</v>
      </c>
      <c r="F5132" s="15">
        <v>1</v>
      </c>
      <c r="G5132" s="15">
        <v>1</v>
      </c>
      <c r="H5132" t="s">
        <v>16</v>
      </c>
      <c r="I5132" s="2">
        <v>10</v>
      </c>
      <c r="J5132" s="2">
        <v>1</v>
      </c>
      <c r="K5132" s="2">
        <v>0</v>
      </c>
      <c r="L5132">
        <v>91</v>
      </c>
      <c r="M5132">
        <v>2</v>
      </c>
      <c r="N5132">
        <v>0</v>
      </c>
      <c r="O5132">
        <v>2</v>
      </c>
      <c r="P5132">
        <v>0</v>
      </c>
      <c r="Q5132">
        <v>0</v>
      </c>
      <c r="R5132">
        <v>1</v>
      </c>
      <c r="S5132">
        <v>0</v>
      </c>
      <c r="T5132">
        <v>1</v>
      </c>
      <c r="U5132">
        <v>9</v>
      </c>
      <c r="V5132">
        <v>42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 s="16" t="s">
        <v>24836</v>
      </c>
    </row>
    <row r="5133" spans="1:39" x14ac:dyDescent="0.25">
      <c r="A5133" t="s">
        <v>18959</v>
      </c>
      <c r="B5133" t="s">
        <v>18960</v>
      </c>
      <c r="C5133" s="1" t="s">
        <v>10456</v>
      </c>
      <c r="D5133" s="1" t="s">
        <v>18728</v>
      </c>
      <c r="E5133" s="15">
        <v>2</v>
      </c>
      <c r="F5133" s="15">
        <v>1</v>
      </c>
      <c r="G5133" s="15">
        <v>1</v>
      </c>
      <c r="H5133" t="s">
        <v>16</v>
      </c>
      <c r="I5133" s="2">
        <v>91</v>
      </c>
      <c r="J5133" s="2">
        <v>2</v>
      </c>
      <c r="K5133" s="2">
        <v>3273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9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 s="16" t="s">
        <v>24836</v>
      </c>
    </row>
    <row r="5134" spans="1:39" x14ac:dyDescent="0.25">
      <c r="A5134" t="s">
        <v>18959</v>
      </c>
      <c r="B5134" t="s">
        <v>18960</v>
      </c>
      <c r="C5134" s="1" t="s">
        <v>10458</v>
      </c>
      <c r="D5134" s="1" t="s">
        <v>18729</v>
      </c>
      <c r="E5134" s="15">
        <v>2</v>
      </c>
      <c r="F5134" s="15">
        <v>1</v>
      </c>
      <c r="G5134" s="15">
        <v>1</v>
      </c>
      <c r="H5134" t="s">
        <v>16</v>
      </c>
      <c r="I5134" s="2">
        <v>91</v>
      </c>
      <c r="J5134" s="2">
        <v>2</v>
      </c>
      <c r="K5134" s="2">
        <v>333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 s="16" t="s">
        <v>24836</v>
      </c>
    </row>
    <row r="5135" spans="1:39" x14ac:dyDescent="0.25">
      <c r="A5135" t="s">
        <v>18959</v>
      </c>
      <c r="B5135" t="s">
        <v>18960</v>
      </c>
      <c r="C5135" s="1" t="s">
        <v>10460</v>
      </c>
      <c r="D5135" s="1" t="s">
        <v>18730</v>
      </c>
      <c r="E5135" s="15">
        <v>2</v>
      </c>
      <c r="F5135" s="15">
        <v>1</v>
      </c>
      <c r="G5135" s="15">
        <v>1</v>
      </c>
      <c r="H5135" t="s">
        <v>16</v>
      </c>
      <c r="I5135" s="2">
        <v>91</v>
      </c>
      <c r="J5135" s="2">
        <v>2</v>
      </c>
      <c r="K5135" s="2">
        <v>0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1</v>
      </c>
      <c r="S5135">
        <v>1</v>
      </c>
      <c r="T5135">
        <v>1</v>
      </c>
      <c r="U5135">
        <v>5</v>
      </c>
      <c r="V5135">
        <v>35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 s="16" t="s">
        <v>24836</v>
      </c>
    </row>
    <row r="5136" spans="1:39" x14ac:dyDescent="0.25">
      <c r="A5136" t="s">
        <v>18959</v>
      </c>
      <c r="B5136" t="s">
        <v>18960</v>
      </c>
      <c r="C5136" s="1" t="s">
        <v>10463</v>
      </c>
      <c r="D5136" s="1" t="s">
        <v>18731</v>
      </c>
      <c r="E5136" s="15">
        <v>2</v>
      </c>
      <c r="F5136" s="15">
        <v>1</v>
      </c>
      <c r="G5136" s="15">
        <v>1</v>
      </c>
      <c r="H5136" t="s">
        <v>16</v>
      </c>
      <c r="I5136" s="2">
        <v>91</v>
      </c>
      <c r="J5136" s="2">
        <v>2</v>
      </c>
      <c r="K5136" s="2">
        <v>204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 s="16" t="s">
        <v>24836</v>
      </c>
    </row>
    <row r="5137" spans="1:39" x14ac:dyDescent="0.25">
      <c r="A5137" t="s">
        <v>18959</v>
      </c>
      <c r="B5137" t="s">
        <v>18960</v>
      </c>
      <c r="C5137" s="1" t="s">
        <v>10465</v>
      </c>
      <c r="D5137" s="1" t="s">
        <v>18732</v>
      </c>
      <c r="E5137" s="15">
        <v>2</v>
      </c>
      <c r="F5137" s="15">
        <v>1</v>
      </c>
      <c r="G5137" s="15">
        <v>1</v>
      </c>
      <c r="H5137" t="s">
        <v>16</v>
      </c>
      <c r="I5137" s="2">
        <v>91</v>
      </c>
      <c r="J5137" s="2">
        <v>2</v>
      </c>
      <c r="K5137" s="2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1</v>
      </c>
      <c r="S5137">
        <v>1</v>
      </c>
      <c r="T5137">
        <v>1</v>
      </c>
      <c r="U5137">
        <v>3</v>
      </c>
      <c r="V5137">
        <v>37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 s="16" t="s">
        <v>24836</v>
      </c>
    </row>
    <row r="5138" spans="1:39" x14ac:dyDescent="0.25">
      <c r="A5138" t="s">
        <v>18959</v>
      </c>
      <c r="B5138" t="s">
        <v>18960</v>
      </c>
      <c r="C5138" s="1" t="s">
        <v>10467</v>
      </c>
      <c r="D5138" s="1" t="s">
        <v>18733</v>
      </c>
      <c r="E5138" s="15">
        <v>2</v>
      </c>
      <c r="F5138" s="15">
        <v>1</v>
      </c>
      <c r="G5138" s="15">
        <v>1</v>
      </c>
      <c r="H5138" t="s">
        <v>16</v>
      </c>
      <c r="I5138" s="2">
        <v>91</v>
      </c>
      <c r="J5138" s="2">
        <v>2</v>
      </c>
      <c r="K5138" s="2">
        <v>231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 s="16" t="s">
        <v>24836</v>
      </c>
    </row>
    <row r="5139" spans="1:39" x14ac:dyDescent="0.25">
      <c r="A5139" t="s">
        <v>18959</v>
      </c>
      <c r="B5139" t="s">
        <v>18960</v>
      </c>
      <c r="C5139" s="1" t="s">
        <v>10469</v>
      </c>
      <c r="D5139" s="1" t="s">
        <v>18734</v>
      </c>
      <c r="E5139" s="15">
        <v>2</v>
      </c>
      <c r="F5139" s="15">
        <v>1</v>
      </c>
      <c r="G5139" s="15">
        <v>1</v>
      </c>
      <c r="H5139" t="s">
        <v>16</v>
      </c>
      <c r="I5139" s="2">
        <v>91</v>
      </c>
      <c r="J5139" s="2">
        <v>2</v>
      </c>
      <c r="K5139" s="2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1</v>
      </c>
      <c r="S5139">
        <v>1</v>
      </c>
      <c r="T5139">
        <v>1</v>
      </c>
      <c r="U5139">
        <v>5</v>
      </c>
      <c r="V5139">
        <v>33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 s="16" t="s">
        <v>24836</v>
      </c>
    </row>
    <row r="5140" spans="1:39" x14ac:dyDescent="0.25">
      <c r="A5140" t="s">
        <v>18959</v>
      </c>
      <c r="B5140" t="s">
        <v>18960</v>
      </c>
      <c r="C5140" s="1" t="s">
        <v>10470</v>
      </c>
      <c r="D5140" s="1" t="s">
        <v>18735</v>
      </c>
      <c r="E5140" s="15">
        <v>2</v>
      </c>
      <c r="F5140" s="15">
        <v>1</v>
      </c>
      <c r="G5140" s="15">
        <v>1</v>
      </c>
      <c r="H5140" t="s">
        <v>16</v>
      </c>
      <c r="I5140" s="2">
        <v>91</v>
      </c>
      <c r="J5140" s="2">
        <v>2</v>
      </c>
      <c r="K5140" s="2">
        <v>323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9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 s="16" t="s">
        <v>24836</v>
      </c>
    </row>
    <row r="5141" spans="1:39" x14ac:dyDescent="0.25">
      <c r="A5141" t="s">
        <v>18959</v>
      </c>
      <c r="B5141" t="s">
        <v>18960</v>
      </c>
      <c r="C5141" s="1" t="s">
        <v>10472</v>
      </c>
      <c r="D5141" s="1" t="s">
        <v>18736</v>
      </c>
      <c r="E5141" s="15">
        <v>2</v>
      </c>
      <c r="F5141" s="15">
        <v>1</v>
      </c>
      <c r="G5141" s="15">
        <v>1</v>
      </c>
      <c r="H5141" t="s">
        <v>16</v>
      </c>
      <c r="I5141" s="2">
        <v>10</v>
      </c>
      <c r="J5141" s="2">
        <v>1</v>
      </c>
      <c r="K5141" s="2">
        <v>73</v>
      </c>
      <c r="L5141">
        <v>91</v>
      </c>
      <c r="M5141">
        <v>2</v>
      </c>
      <c r="N5141">
        <v>174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 s="16" t="s">
        <v>24836</v>
      </c>
    </row>
    <row r="5142" spans="1:39" x14ac:dyDescent="0.25">
      <c r="A5142" t="s">
        <v>18959</v>
      </c>
      <c r="B5142" t="s">
        <v>18960</v>
      </c>
      <c r="C5142" s="1" t="s">
        <v>10474</v>
      </c>
      <c r="D5142" s="1" t="s">
        <v>18737</v>
      </c>
      <c r="E5142" s="15">
        <v>2</v>
      </c>
      <c r="F5142" s="15">
        <v>1</v>
      </c>
      <c r="G5142" s="15">
        <v>1</v>
      </c>
      <c r="H5142" t="s">
        <v>16</v>
      </c>
      <c r="I5142" s="2">
        <v>10</v>
      </c>
      <c r="J5142" s="2">
        <v>1</v>
      </c>
      <c r="K5142" s="2">
        <v>0</v>
      </c>
      <c r="L5142">
        <v>91</v>
      </c>
      <c r="M5142">
        <v>2</v>
      </c>
      <c r="N5142">
        <v>0</v>
      </c>
      <c r="O5142">
        <v>2</v>
      </c>
      <c r="P5142">
        <v>1</v>
      </c>
      <c r="Q5142">
        <v>0</v>
      </c>
      <c r="R5142">
        <v>1</v>
      </c>
      <c r="S5142">
        <v>1</v>
      </c>
      <c r="T5142">
        <v>1</v>
      </c>
      <c r="U5142">
        <v>10</v>
      </c>
      <c r="V5142">
        <v>47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 s="16" t="s">
        <v>24836</v>
      </c>
    </row>
    <row r="5143" spans="1:39" x14ac:dyDescent="0.25">
      <c r="A5143" t="s">
        <v>18959</v>
      </c>
      <c r="B5143" t="s">
        <v>18960</v>
      </c>
      <c r="C5143" s="1" t="s">
        <v>10477</v>
      </c>
      <c r="D5143" s="1" t="s">
        <v>18738</v>
      </c>
      <c r="E5143" s="15">
        <v>2</v>
      </c>
      <c r="F5143" s="15">
        <v>1</v>
      </c>
      <c r="G5143" s="15">
        <v>1</v>
      </c>
      <c r="H5143" t="s">
        <v>16</v>
      </c>
      <c r="I5143" s="2">
        <v>10</v>
      </c>
      <c r="J5143" s="2">
        <v>1</v>
      </c>
      <c r="K5143" s="2">
        <v>71</v>
      </c>
      <c r="L5143">
        <v>91</v>
      </c>
      <c r="M5143">
        <v>2</v>
      </c>
      <c r="N5143">
        <v>154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 s="16" t="s">
        <v>24836</v>
      </c>
    </row>
    <row r="5144" spans="1:39" x14ac:dyDescent="0.25">
      <c r="A5144" t="s">
        <v>18959</v>
      </c>
      <c r="B5144" t="s">
        <v>18960</v>
      </c>
      <c r="C5144" s="1" t="s">
        <v>10479</v>
      </c>
      <c r="D5144" s="1" t="s">
        <v>18739</v>
      </c>
      <c r="E5144" s="15">
        <v>2</v>
      </c>
      <c r="F5144" s="15">
        <v>1</v>
      </c>
      <c r="G5144" s="15">
        <v>1</v>
      </c>
      <c r="H5144" t="s">
        <v>16</v>
      </c>
      <c r="I5144" s="2">
        <v>10</v>
      </c>
      <c r="J5144" s="2">
        <v>1</v>
      </c>
      <c r="K5144" s="2">
        <v>0</v>
      </c>
      <c r="L5144">
        <v>91</v>
      </c>
      <c r="M5144">
        <v>2</v>
      </c>
      <c r="N5144">
        <v>0</v>
      </c>
      <c r="O5144">
        <v>2</v>
      </c>
      <c r="P5144">
        <v>1</v>
      </c>
      <c r="Q5144">
        <v>0</v>
      </c>
      <c r="R5144">
        <v>1</v>
      </c>
      <c r="S5144">
        <v>1</v>
      </c>
      <c r="T5144">
        <v>1</v>
      </c>
      <c r="U5144">
        <v>12</v>
      </c>
      <c r="V5144">
        <v>71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 s="16" t="s">
        <v>24836</v>
      </c>
    </row>
    <row r="5145" spans="1:39" x14ac:dyDescent="0.25">
      <c r="A5145" t="s">
        <v>18959</v>
      </c>
      <c r="B5145" t="s">
        <v>18960</v>
      </c>
      <c r="C5145" s="1" t="s">
        <v>10481</v>
      </c>
      <c r="D5145" s="1" t="s">
        <v>18740</v>
      </c>
      <c r="E5145" s="15">
        <v>2</v>
      </c>
      <c r="F5145" s="15">
        <v>1</v>
      </c>
      <c r="G5145" s="15">
        <v>1</v>
      </c>
      <c r="H5145" t="s">
        <v>16</v>
      </c>
      <c r="I5145" s="2">
        <v>10</v>
      </c>
      <c r="J5145" s="2">
        <v>1</v>
      </c>
      <c r="K5145" s="2">
        <v>73</v>
      </c>
      <c r="L5145">
        <v>91</v>
      </c>
      <c r="M5145">
        <v>2</v>
      </c>
      <c r="N5145">
        <v>172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 s="16" t="s">
        <v>24836</v>
      </c>
    </row>
    <row r="5146" spans="1:39" x14ac:dyDescent="0.25">
      <c r="A5146" t="s">
        <v>18959</v>
      </c>
      <c r="B5146" t="s">
        <v>18960</v>
      </c>
      <c r="C5146" s="1" t="s">
        <v>10483</v>
      </c>
      <c r="D5146" s="1" t="s">
        <v>18741</v>
      </c>
      <c r="E5146" s="15">
        <v>2</v>
      </c>
      <c r="F5146" s="15">
        <v>1</v>
      </c>
      <c r="G5146" s="15">
        <v>1</v>
      </c>
      <c r="H5146" t="s">
        <v>16</v>
      </c>
      <c r="I5146" s="2">
        <v>0</v>
      </c>
      <c r="J5146" s="2">
        <v>0</v>
      </c>
      <c r="K5146" s="2">
        <v>0</v>
      </c>
      <c r="L5146">
        <v>0</v>
      </c>
      <c r="M5146">
        <v>0</v>
      </c>
      <c r="N5146">
        <v>0</v>
      </c>
      <c r="O5146">
        <v>2</v>
      </c>
      <c r="P5146">
        <v>1</v>
      </c>
      <c r="Q5146">
        <v>0</v>
      </c>
      <c r="R5146">
        <v>1</v>
      </c>
      <c r="S5146">
        <v>1</v>
      </c>
      <c r="T5146">
        <v>1</v>
      </c>
      <c r="U5146">
        <v>19</v>
      </c>
      <c r="V5146">
        <v>42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s="16" t="s">
        <v>24836</v>
      </c>
    </row>
    <row r="5147" spans="1:39" x14ac:dyDescent="0.25">
      <c r="A5147" t="s">
        <v>18959</v>
      </c>
      <c r="B5147" t="s">
        <v>18960</v>
      </c>
      <c r="C5147" s="1" t="s">
        <v>10484</v>
      </c>
      <c r="D5147" s="1" t="s">
        <v>18742</v>
      </c>
      <c r="E5147" s="15">
        <v>2</v>
      </c>
      <c r="F5147" s="15">
        <v>1</v>
      </c>
      <c r="G5147" s="15">
        <v>1</v>
      </c>
      <c r="H5147" t="s">
        <v>16</v>
      </c>
      <c r="I5147" s="2">
        <v>10</v>
      </c>
      <c r="J5147" s="2">
        <v>1</v>
      </c>
      <c r="K5147" s="2">
        <v>71</v>
      </c>
      <c r="L5147">
        <v>91</v>
      </c>
      <c r="M5147">
        <v>2</v>
      </c>
      <c r="N5147">
        <v>161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 s="16" t="s">
        <v>24836</v>
      </c>
    </row>
    <row r="5148" spans="1:39" x14ac:dyDescent="0.25">
      <c r="A5148" t="s">
        <v>18959</v>
      </c>
      <c r="B5148" t="s">
        <v>18960</v>
      </c>
      <c r="C5148" s="1" t="s">
        <v>10486</v>
      </c>
      <c r="D5148" s="1" t="s">
        <v>18743</v>
      </c>
      <c r="E5148" s="15">
        <v>2</v>
      </c>
      <c r="F5148" s="15">
        <v>1</v>
      </c>
      <c r="G5148" s="15">
        <v>1</v>
      </c>
      <c r="H5148" t="s">
        <v>16</v>
      </c>
      <c r="I5148" s="2">
        <v>10</v>
      </c>
      <c r="J5148" s="2">
        <v>1</v>
      </c>
      <c r="K5148" s="2">
        <v>0</v>
      </c>
      <c r="L5148">
        <v>91</v>
      </c>
      <c r="M5148">
        <v>2</v>
      </c>
      <c r="N5148">
        <v>0</v>
      </c>
      <c r="O5148">
        <v>1</v>
      </c>
      <c r="P5148">
        <v>1</v>
      </c>
      <c r="Q5148">
        <v>0</v>
      </c>
      <c r="R5148">
        <v>1</v>
      </c>
      <c r="S5148">
        <v>1</v>
      </c>
      <c r="T5148">
        <v>1</v>
      </c>
      <c r="U5148">
        <v>12</v>
      </c>
      <c r="V5148">
        <v>57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s="16" t="s">
        <v>24836</v>
      </c>
    </row>
    <row r="5149" spans="1:39" x14ac:dyDescent="0.25">
      <c r="A5149" t="s">
        <v>18959</v>
      </c>
      <c r="B5149" t="s">
        <v>18960</v>
      </c>
      <c r="C5149" s="1" t="s">
        <v>10489</v>
      </c>
      <c r="D5149" s="1" t="s">
        <v>18744</v>
      </c>
      <c r="E5149" s="15">
        <v>2</v>
      </c>
      <c r="F5149" s="15">
        <v>1</v>
      </c>
      <c r="G5149" s="15">
        <v>1</v>
      </c>
      <c r="H5149" t="s">
        <v>16</v>
      </c>
      <c r="I5149" s="2">
        <v>10</v>
      </c>
      <c r="J5149" s="2">
        <v>1</v>
      </c>
      <c r="K5149" s="2">
        <v>98</v>
      </c>
      <c r="L5149">
        <v>91</v>
      </c>
      <c r="M5149">
        <v>2</v>
      </c>
      <c r="N5149">
        <v>223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 s="16" t="s">
        <v>24836</v>
      </c>
    </row>
    <row r="5150" spans="1:39" x14ac:dyDescent="0.25">
      <c r="A5150" t="s">
        <v>18959</v>
      </c>
      <c r="B5150" t="s">
        <v>18960</v>
      </c>
      <c r="C5150" s="1" t="s">
        <v>10491</v>
      </c>
      <c r="D5150" s="1" t="s">
        <v>18745</v>
      </c>
      <c r="E5150" s="15">
        <v>2</v>
      </c>
      <c r="F5150" s="15">
        <v>1</v>
      </c>
      <c r="G5150" s="15">
        <v>1</v>
      </c>
      <c r="H5150" t="s">
        <v>16</v>
      </c>
      <c r="I5150" s="2">
        <v>0</v>
      </c>
      <c r="J5150" s="2">
        <v>0</v>
      </c>
      <c r="K5150" s="2">
        <v>0</v>
      </c>
      <c r="L5150">
        <v>0</v>
      </c>
      <c r="M5150">
        <v>0</v>
      </c>
      <c r="N5150">
        <v>0</v>
      </c>
      <c r="O5150">
        <v>2</v>
      </c>
      <c r="P5150">
        <v>1</v>
      </c>
      <c r="Q5150">
        <v>0</v>
      </c>
      <c r="R5150">
        <v>1</v>
      </c>
      <c r="S5150">
        <v>1</v>
      </c>
      <c r="T5150">
        <v>1</v>
      </c>
      <c r="U5150">
        <v>12</v>
      </c>
      <c r="V5150">
        <v>60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 s="16" t="s">
        <v>24836</v>
      </c>
    </row>
    <row r="5151" spans="1:39" x14ac:dyDescent="0.25">
      <c r="A5151" t="s">
        <v>18959</v>
      </c>
      <c r="B5151" t="s">
        <v>18960</v>
      </c>
      <c r="C5151" s="1" t="s">
        <v>10493</v>
      </c>
      <c r="D5151" s="1" t="s">
        <v>18746</v>
      </c>
      <c r="E5151" s="15">
        <v>2</v>
      </c>
      <c r="F5151" s="15">
        <v>1</v>
      </c>
      <c r="G5151" s="15">
        <v>1</v>
      </c>
      <c r="H5151" t="s">
        <v>16</v>
      </c>
      <c r="I5151" s="2">
        <v>10</v>
      </c>
      <c r="J5151" s="2">
        <v>1</v>
      </c>
      <c r="K5151" s="2">
        <v>45</v>
      </c>
      <c r="L5151">
        <v>91</v>
      </c>
      <c r="M5151">
        <v>2</v>
      </c>
      <c r="N5151">
        <v>103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s="16" t="s">
        <v>24836</v>
      </c>
    </row>
    <row r="5152" spans="1:39" x14ac:dyDescent="0.25">
      <c r="A5152" t="s">
        <v>18959</v>
      </c>
      <c r="B5152" t="s">
        <v>18960</v>
      </c>
      <c r="C5152" s="1" t="s">
        <v>10495</v>
      </c>
      <c r="D5152" s="1" t="s">
        <v>18747</v>
      </c>
      <c r="E5152" s="15">
        <v>2</v>
      </c>
      <c r="F5152" s="15">
        <v>1</v>
      </c>
      <c r="G5152" s="15">
        <v>1</v>
      </c>
      <c r="H5152" t="s">
        <v>16</v>
      </c>
      <c r="I5152" s="2">
        <v>10</v>
      </c>
      <c r="J5152" s="2">
        <v>1</v>
      </c>
      <c r="K5152" s="2">
        <v>0</v>
      </c>
      <c r="L5152">
        <v>91</v>
      </c>
      <c r="M5152">
        <v>2</v>
      </c>
      <c r="N5152">
        <v>0</v>
      </c>
      <c r="O5152">
        <v>3</v>
      </c>
      <c r="P5152">
        <v>1</v>
      </c>
      <c r="Q5152">
        <v>0</v>
      </c>
      <c r="R5152">
        <v>1</v>
      </c>
      <c r="S5152">
        <v>1</v>
      </c>
      <c r="T5152">
        <v>1</v>
      </c>
      <c r="U5152">
        <v>22</v>
      </c>
      <c r="V5152">
        <v>72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 s="16" t="s">
        <v>24836</v>
      </c>
    </row>
    <row r="5153" spans="1:39" x14ac:dyDescent="0.25">
      <c r="A5153" t="s">
        <v>18959</v>
      </c>
      <c r="B5153" t="s">
        <v>18960</v>
      </c>
      <c r="C5153" s="1" t="s">
        <v>10496</v>
      </c>
      <c r="D5153" s="1" t="s">
        <v>18748</v>
      </c>
      <c r="E5153" s="15">
        <v>2</v>
      </c>
      <c r="F5153" s="15">
        <v>1</v>
      </c>
      <c r="G5153" s="15">
        <v>1</v>
      </c>
      <c r="H5153" t="s">
        <v>16</v>
      </c>
      <c r="I5153" s="2">
        <v>10</v>
      </c>
      <c r="J5153" s="2">
        <v>1</v>
      </c>
      <c r="K5153" s="2">
        <v>71</v>
      </c>
      <c r="L5153">
        <v>91</v>
      </c>
      <c r="M5153">
        <v>2</v>
      </c>
      <c r="N5153">
        <v>164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 s="16" t="s">
        <v>24836</v>
      </c>
    </row>
    <row r="5154" spans="1:39" x14ac:dyDescent="0.25">
      <c r="A5154" t="s">
        <v>18959</v>
      </c>
      <c r="B5154" t="s">
        <v>18960</v>
      </c>
      <c r="C5154" s="1" t="s">
        <v>10498</v>
      </c>
      <c r="D5154" s="1" t="s">
        <v>18749</v>
      </c>
      <c r="E5154" s="15">
        <v>2</v>
      </c>
      <c r="F5154" s="15">
        <v>1</v>
      </c>
      <c r="G5154" s="15">
        <v>1</v>
      </c>
      <c r="H5154" t="s">
        <v>16</v>
      </c>
      <c r="I5154" s="2">
        <v>10</v>
      </c>
      <c r="J5154" s="2">
        <v>1</v>
      </c>
      <c r="K5154" s="2">
        <v>0</v>
      </c>
      <c r="L5154">
        <v>91</v>
      </c>
      <c r="M5154">
        <v>2</v>
      </c>
      <c r="N5154">
        <v>0</v>
      </c>
      <c r="O5154">
        <v>3</v>
      </c>
      <c r="P5154">
        <v>1</v>
      </c>
      <c r="Q5154">
        <v>0</v>
      </c>
      <c r="R5154">
        <v>1</v>
      </c>
      <c r="S5154">
        <v>1</v>
      </c>
      <c r="T5154">
        <v>1</v>
      </c>
      <c r="U5154">
        <v>27</v>
      </c>
      <c r="V5154">
        <v>124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 s="16" t="s">
        <v>24836</v>
      </c>
    </row>
    <row r="5155" spans="1:39" x14ac:dyDescent="0.25">
      <c r="A5155" t="s">
        <v>18959</v>
      </c>
      <c r="B5155" t="s">
        <v>18960</v>
      </c>
      <c r="C5155" s="1" t="s">
        <v>10500</v>
      </c>
      <c r="D5155" s="1" t="s">
        <v>18750</v>
      </c>
      <c r="E5155" s="15">
        <v>2</v>
      </c>
      <c r="F5155" s="15">
        <v>1</v>
      </c>
      <c r="G5155" s="15">
        <v>1</v>
      </c>
      <c r="H5155" t="s">
        <v>16</v>
      </c>
      <c r="I5155" s="2">
        <v>91</v>
      </c>
      <c r="J5155" s="2">
        <v>2</v>
      </c>
      <c r="K5155" s="2">
        <v>200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9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s="16" t="s">
        <v>24836</v>
      </c>
    </row>
    <row r="5156" spans="1:39" x14ac:dyDescent="0.25">
      <c r="A5156" t="s">
        <v>18959</v>
      </c>
      <c r="B5156" t="s">
        <v>18960</v>
      </c>
      <c r="C5156" s="1" t="s">
        <v>10502</v>
      </c>
      <c r="D5156" s="1" t="s">
        <v>18751</v>
      </c>
      <c r="E5156" s="15">
        <v>2</v>
      </c>
      <c r="F5156" s="15">
        <v>1</v>
      </c>
      <c r="G5156" s="15">
        <v>1</v>
      </c>
      <c r="H5156" t="s">
        <v>16</v>
      </c>
      <c r="I5156" s="2">
        <v>91</v>
      </c>
      <c r="J5156" s="2">
        <v>2</v>
      </c>
      <c r="K5156" s="2">
        <v>317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 s="16" t="s">
        <v>24836</v>
      </c>
    </row>
    <row r="5157" spans="1:39" x14ac:dyDescent="0.25">
      <c r="A5157" t="s">
        <v>18959</v>
      </c>
      <c r="B5157" t="s">
        <v>18960</v>
      </c>
      <c r="C5157" s="1" t="s">
        <v>10504</v>
      </c>
      <c r="D5157" s="1" t="s">
        <v>18752</v>
      </c>
      <c r="E5157" s="15">
        <v>2</v>
      </c>
      <c r="F5157" s="15">
        <v>1</v>
      </c>
      <c r="G5157" s="15">
        <v>1</v>
      </c>
      <c r="H5157" t="s">
        <v>16</v>
      </c>
      <c r="I5157" s="2">
        <v>91</v>
      </c>
      <c r="J5157" s="2">
        <v>2</v>
      </c>
      <c r="K5157" s="2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1</v>
      </c>
      <c r="S5157">
        <v>1</v>
      </c>
      <c r="T5157">
        <v>1</v>
      </c>
      <c r="U5157">
        <v>4</v>
      </c>
      <c r="V5157">
        <v>72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 s="16" t="s">
        <v>24836</v>
      </c>
    </row>
    <row r="5158" spans="1:39" x14ac:dyDescent="0.25">
      <c r="A5158" t="s">
        <v>18959</v>
      </c>
      <c r="B5158" t="s">
        <v>18960</v>
      </c>
      <c r="C5158" s="1" t="s">
        <v>10507</v>
      </c>
      <c r="D5158" s="1" t="s">
        <v>18753</v>
      </c>
      <c r="E5158" s="15">
        <v>2</v>
      </c>
      <c r="F5158" s="15">
        <v>1</v>
      </c>
      <c r="G5158" s="15">
        <v>1</v>
      </c>
      <c r="H5158" t="s">
        <v>16</v>
      </c>
      <c r="I5158" s="2">
        <v>91</v>
      </c>
      <c r="J5158" s="2">
        <v>2</v>
      </c>
      <c r="K5158" s="2">
        <v>235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9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 s="16" t="s">
        <v>24836</v>
      </c>
    </row>
    <row r="5159" spans="1:39" x14ac:dyDescent="0.25">
      <c r="A5159" t="s">
        <v>18959</v>
      </c>
      <c r="B5159" t="s">
        <v>18960</v>
      </c>
      <c r="C5159" s="1" t="s">
        <v>10509</v>
      </c>
      <c r="D5159" s="1" t="s">
        <v>18754</v>
      </c>
      <c r="E5159" s="15">
        <v>2</v>
      </c>
      <c r="F5159" s="15">
        <v>1</v>
      </c>
      <c r="G5159" s="15">
        <v>1</v>
      </c>
      <c r="H5159" t="s">
        <v>16</v>
      </c>
      <c r="I5159" s="2">
        <v>10</v>
      </c>
      <c r="J5159" s="2">
        <v>1</v>
      </c>
      <c r="K5159" s="2">
        <v>95</v>
      </c>
      <c r="L5159">
        <v>91</v>
      </c>
      <c r="M5159">
        <v>2</v>
      </c>
      <c r="N5159">
        <v>1575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 s="16" t="s">
        <v>24836</v>
      </c>
    </row>
    <row r="5160" spans="1:39" x14ac:dyDescent="0.25">
      <c r="A5160" t="s">
        <v>18959</v>
      </c>
      <c r="B5160" t="s">
        <v>18960</v>
      </c>
      <c r="C5160" s="1" t="s">
        <v>10511</v>
      </c>
      <c r="D5160" s="1" t="s">
        <v>18755</v>
      </c>
      <c r="E5160" s="15">
        <v>2</v>
      </c>
      <c r="F5160" s="15">
        <v>1</v>
      </c>
      <c r="G5160" s="15">
        <v>1</v>
      </c>
      <c r="H5160" t="s">
        <v>19940</v>
      </c>
      <c r="I5160" s="2">
        <v>10</v>
      </c>
      <c r="J5160" s="2">
        <v>1</v>
      </c>
      <c r="K5160" s="2">
        <v>0</v>
      </c>
      <c r="L5160">
        <v>91</v>
      </c>
      <c r="M5160">
        <v>2</v>
      </c>
      <c r="N5160">
        <v>0</v>
      </c>
      <c r="O5160">
        <v>2</v>
      </c>
      <c r="P5160">
        <v>1</v>
      </c>
      <c r="Q5160">
        <v>0</v>
      </c>
      <c r="R5160">
        <v>1</v>
      </c>
      <c r="S5160">
        <v>1</v>
      </c>
      <c r="T5160">
        <v>1</v>
      </c>
      <c r="U5160">
        <v>11</v>
      </c>
      <c r="V5160">
        <v>115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s="16" t="s">
        <v>24836</v>
      </c>
    </row>
    <row r="5161" spans="1:39" x14ac:dyDescent="0.25">
      <c r="A5161" t="s">
        <v>18959</v>
      </c>
      <c r="B5161" t="s">
        <v>18960</v>
      </c>
      <c r="C5161" s="1" t="s">
        <v>10514</v>
      </c>
      <c r="D5161" s="1" t="s">
        <v>18756</v>
      </c>
      <c r="E5161" s="15">
        <v>2</v>
      </c>
      <c r="F5161" s="15">
        <v>1</v>
      </c>
      <c r="G5161" s="15">
        <v>1</v>
      </c>
      <c r="H5161" t="s">
        <v>16</v>
      </c>
      <c r="I5161" s="2">
        <v>10</v>
      </c>
      <c r="J5161" s="2">
        <v>1</v>
      </c>
      <c r="K5161" s="2">
        <v>78</v>
      </c>
      <c r="L5161">
        <v>91</v>
      </c>
      <c r="M5161">
        <v>2</v>
      </c>
      <c r="N5161">
        <v>735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 s="16" t="s">
        <v>24836</v>
      </c>
    </row>
    <row r="5162" spans="1:39" x14ac:dyDescent="0.25">
      <c r="A5162" t="s">
        <v>18959</v>
      </c>
      <c r="B5162" t="s">
        <v>18960</v>
      </c>
      <c r="C5162" s="1" t="s">
        <v>10516</v>
      </c>
      <c r="D5162" s="1" t="s">
        <v>18757</v>
      </c>
      <c r="E5162" s="15">
        <v>2</v>
      </c>
      <c r="F5162" s="15">
        <v>1</v>
      </c>
      <c r="G5162" s="15">
        <v>1</v>
      </c>
      <c r="H5162" t="s">
        <v>16</v>
      </c>
      <c r="I5162" s="2">
        <v>10</v>
      </c>
      <c r="J5162" s="2">
        <v>1</v>
      </c>
      <c r="K5162" s="2">
        <v>0</v>
      </c>
      <c r="L5162">
        <v>91</v>
      </c>
      <c r="M5162">
        <v>2</v>
      </c>
      <c r="N5162">
        <v>0</v>
      </c>
      <c r="O5162">
        <v>2</v>
      </c>
      <c r="P5162">
        <v>1</v>
      </c>
      <c r="Q5162">
        <v>0</v>
      </c>
      <c r="R5162">
        <v>1</v>
      </c>
      <c r="S5162">
        <v>1</v>
      </c>
      <c r="T5162">
        <v>1</v>
      </c>
      <c r="U5162">
        <v>12</v>
      </c>
      <c r="V5162">
        <v>60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 s="16" t="s">
        <v>24836</v>
      </c>
    </row>
    <row r="5163" spans="1:39" x14ac:dyDescent="0.25">
      <c r="A5163" t="s">
        <v>18959</v>
      </c>
      <c r="B5163" t="s">
        <v>18960</v>
      </c>
      <c r="C5163" s="1" t="s">
        <v>10519</v>
      </c>
      <c r="D5163" s="1" t="s">
        <v>18758</v>
      </c>
      <c r="E5163" s="15">
        <v>2</v>
      </c>
      <c r="F5163" s="15">
        <v>1</v>
      </c>
      <c r="G5163" s="15">
        <v>1</v>
      </c>
      <c r="H5163" t="s">
        <v>16</v>
      </c>
      <c r="I5163" s="2">
        <v>10</v>
      </c>
      <c r="J5163" s="2">
        <v>1</v>
      </c>
      <c r="K5163" s="2">
        <v>147</v>
      </c>
      <c r="L5163">
        <v>91</v>
      </c>
      <c r="M5163">
        <v>2</v>
      </c>
      <c r="N5163">
        <v>1346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s="16" t="s">
        <v>24836</v>
      </c>
    </row>
    <row r="5164" spans="1:39" x14ac:dyDescent="0.25">
      <c r="A5164" t="s">
        <v>18959</v>
      </c>
      <c r="B5164" t="s">
        <v>18960</v>
      </c>
      <c r="C5164" s="1" t="s">
        <v>10521</v>
      </c>
      <c r="D5164" s="1" t="s">
        <v>18759</v>
      </c>
      <c r="E5164" s="15">
        <v>2</v>
      </c>
      <c r="F5164" s="15">
        <v>1</v>
      </c>
      <c r="G5164" s="15">
        <v>1</v>
      </c>
      <c r="H5164" t="s">
        <v>16</v>
      </c>
      <c r="I5164" s="2">
        <v>10</v>
      </c>
      <c r="J5164" s="2">
        <v>1</v>
      </c>
      <c r="K5164" s="2">
        <v>0</v>
      </c>
      <c r="L5164">
        <v>91</v>
      </c>
      <c r="M5164">
        <v>2</v>
      </c>
      <c r="N5164">
        <v>0</v>
      </c>
      <c r="O5164">
        <v>1</v>
      </c>
      <c r="P5164">
        <v>1</v>
      </c>
      <c r="Q5164">
        <v>0</v>
      </c>
      <c r="R5164">
        <v>1</v>
      </c>
      <c r="S5164">
        <v>1</v>
      </c>
      <c r="T5164">
        <v>1</v>
      </c>
      <c r="U5164">
        <v>16</v>
      </c>
      <c r="V5164">
        <v>173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 s="16" t="s">
        <v>24836</v>
      </c>
    </row>
    <row r="5165" spans="1:39" x14ac:dyDescent="0.25">
      <c r="A5165" t="s">
        <v>18959</v>
      </c>
      <c r="B5165" t="s">
        <v>18960</v>
      </c>
      <c r="C5165" s="1" t="s">
        <v>10524</v>
      </c>
      <c r="D5165" s="1" t="s">
        <v>18760</v>
      </c>
      <c r="E5165" s="15">
        <v>2</v>
      </c>
      <c r="F5165" s="15">
        <v>1</v>
      </c>
      <c r="G5165" s="15">
        <v>1</v>
      </c>
      <c r="H5165" t="s">
        <v>16</v>
      </c>
      <c r="I5165" s="2">
        <v>10</v>
      </c>
      <c r="J5165" s="2">
        <v>1</v>
      </c>
      <c r="K5165" s="2">
        <v>148</v>
      </c>
      <c r="L5165">
        <v>91</v>
      </c>
      <c r="M5165">
        <v>2</v>
      </c>
      <c r="N5165">
        <v>457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s="16" t="s">
        <v>24836</v>
      </c>
    </row>
    <row r="5166" spans="1:39" x14ac:dyDescent="0.25">
      <c r="A5166" t="s">
        <v>18959</v>
      </c>
      <c r="B5166" t="s">
        <v>18960</v>
      </c>
      <c r="C5166" s="1" t="s">
        <v>10526</v>
      </c>
      <c r="D5166" s="1" t="s">
        <v>18761</v>
      </c>
      <c r="E5166" s="15">
        <v>2</v>
      </c>
      <c r="F5166" s="15">
        <v>1</v>
      </c>
      <c r="G5166" s="15">
        <v>1</v>
      </c>
      <c r="H5166" t="s">
        <v>16</v>
      </c>
      <c r="I5166" s="2">
        <v>10</v>
      </c>
      <c r="J5166" s="2">
        <v>1</v>
      </c>
      <c r="K5166" s="2">
        <v>0</v>
      </c>
      <c r="L5166">
        <v>91</v>
      </c>
      <c r="M5166">
        <v>2</v>
      </c>
      <c r="N5166">
        <v>0</v>
      </c>
      <c r="O5166">
        <v>1</v>
      </c>
      <c r="P5166">
        <v>1</v>
      </c>
      <c r="Q5166">
        <v>0</v>
      </c>
      <c r="R5166">
        <v>1</v>
      </c>
      <c r="S5166">
        <v>1</v>
      </c>
      <c r="T5166">
        <v>1</v>
      </c>
      <c r="U5166">
        <v>8</v>
      </c>
      <c r="V5166">
        <v>65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s="16" t="s">
        <v>24836</v>
      </c>
    </row>
    <row r="5167" spans="1:39" x14ac:dyDescent="0.25">
      <c r="A5167" t="s">
        <v>18959</v>
      </c>
      <c r="B5167" t="s">
        <v>18960</v>
      </c>
      <c r="C5167" s="1" t="s">
        <v>10529</v>
      </c>
      <c r="D5167" s="1" t="s">
        <v>18762</v>
      </c>
      <c r="E5167" s="15">
        <v>2</v>
      </c>
      <c r="F5167" s="15">
        <v>1</v>
      </c>
      <c r="G5167" s="15">
        <v>1</v>
      </c>
      <c r="H5167" t="s">
        <v>16</v>
      </c>
      <c r="I5167" s="2">
        <v>10</v>
      </c>
      <c r="J5167" s="2">
        <v>1</v>
      </c>
      <c r="K5167" s="2">
        <v>73</v>
      </c>
      <c r="L5167">
        <v>91</v>
      </c>
      <c r="M5167">
        <v>2</v>
      </c>
      <c r="N5167">
        <v>509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s="16" t="s">
        <v>24836</v>
      </c>
    </row>
    <row r="5168" spans="1:39" x14ac:dyDescent="0.25">
      <c r="A5168" t="s">
        <v>18959</v>
      </c>
      <c r="B5168" t="s">
        <v>18960</v>
      </c>
      <c r="C5168" s="1" t="s">
        <v>10531</v>
      </c>
      <c r="D5168" s="1" t="s">
        <v>18763</v>
      </c>
      <c r="E5168" s="15">
        <v>2</v>
      </c>
      <c r="F5168" s="15">
        <v>1</v>
      </c>
      <c r="G5168" s="15">
        <v>1</v>
      </c>
      <c r="H5168" t="s">
        <v>16</v>
      </c>
      <c r="I5168" s="2">
        <v>10</v>
      </c>
      <c r="J5168" s="2">
        <v>1</v>
      </c>
      <c r="K5168" s="2">
        <v>0</v>
      </c>
      <c r="L5168">
        <v>91</v>
      </c>
      <c r="M5168">
        <v>2</v>
      </c>
      <c r="N5168">
        <v>0</v>
      </c>
      <c r="O5168">
        <v>2</v>
      </c>
      <c r="P5168">
        <v>1</v>
      </c>
      <c r="Q5168">
        <v>0</v>
      </c>
      <c r="R5168">
        <v>1</v>
      </c>
      <c r="S5168">
        <v>1</v>
      </c>
      <c r="T5168">
        <v>1</v>
      </c>
      <c r="U5168">
        <v>8</v>
      </c>
      <c r="V5168">
        <v>103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 s="16" t="s">
        <v>24836</v>
      </c>
    </row>
    <row r="5169" spans="1:39" x14ac:dyDescent="0.25">
      <c r="A5169" t="s">
        <v>18959</v>
      </c>
      <c r="B5169" t="s">
        <v>18960</v>
      </c>
      <c r="C5169" s="1" t="s">
        <v>10532</v>
      </c>
      <c r="D5169" s="1" t="s">
        <v>18764</v>
      </c>
      <c r="E5169" s="15">
        <v>2</v>
      </c>
      <c r="F5169" s="15">
        <v>1</v>
      </c>
      <c r="G5169" s="15">
        <v>1</v>
      </c>
      <c r="H5169" t="s">
        <v>16</v>
      </c>
      <c r="I5169" s="2">
        <v>10</v>
      </c>
      <c r="J5169" s="2">
        <v>1</v>
      </c>
      <c r="K5169" s="2">
        <v>67</v>
      </c>
      <c r="L5169">
        <v>91</v>
      </c>
      <c r="M5169">
        <v>2</v>
      </c>
      <c r="N5169">
        <v>445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 s="16" t="s">
        <v>24836</v>
      </c>
    </row>
    <row r="5170" spans="1:39" x14ac:dyDescent="0.25">
      <c r="A5170" t="s">
        <v>18959</v>
      </c>
      <c r="B5170" t="s">
        <v>18960</v>
      </c>
      <c r="C5170" s="1" t="s">
        <v>10534</v>
      </c>
      <c r="D5170" s="1" t="s">
        <v>18765</v>
      </c>
      <c r="E5170" s="15">
        <v>2</v>
      </c>
      <c r="F5170" s="15">
        <v>1</v>
      </c>
      <c r="G5170" s="15">
        <v>1</v>
      </c>
      <c r="H5170" t="s">
        <v>16</v>
      </c>
      <c r="I5170" s="2">
        <v>10</v>
      </c>
      <c r="J5170" s="2">
        <v>1</v>
      </c>
      <c r="K5170" s="2">
        <v>0</v>
      </c>
      <c r="L5170">
        <v>91</v>
      </c>
      <c r="M5170">
        <v>2</v>
      </c>
      <c r="N5170">
        <v>0</v>
      </c>
      <c r="O5170">
        <v>1</v>
      </c>
      <c r="P5170">
        <v>1</v>
      </c>
      <c r="Q5170">
        <v>0</v>
      </c>
      <c r="R5170">
        <v>1</v>
      </c>
      <c r="S5170">
        <v>1</v>
      </c>
      <c r="T5170">
        <v>1</v>
      </c>
      <c r="U5170">
        <v>7</v>
      </c>
      <c r="V5170">
        <v>52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 s="16" t="s">
        <v>24836</v>
      </c>
    </row>
    <row r="5171" spans="1:39" x14ac:dyDescent="0.25">
      <c r="A5171" t="s">
        <v>18959</v>
      </c>
      <c r="B5171" t="s">
        <v>18960</v>
      </c>
      <c r="C5171" s="1" t="s">
        <v>10535</v>
      </c>
      <c r="D5171" s="1" t="s">
        <v>18766</v>
      </c>
      <c r="E5171" s="15">
        <v>2</v>
      </c>
      <c r="F5171" s="15">
        <v>1</v>
      </c>
      <c r="G5171" s="15">
        <v>1</v>
      </c>
      <c r="H5171" t="s">
        <v>16</v>
      </c>
      <c r="I5171" s="2">
        <v>10</v>
      </c>
      <c r="J5171" s="2">
        <v>1</v>
      </c>
      <c r="K5171" s="2">
        <v>50</v>
      </c>
      <c r="L5171">
        <v>91</v>
      </c>
      <c r="M5171">
        <v>2</v>
      </c>
      <c r="N5171">
        <v>180</v>
      </c>
      <c r="O5171">
        <v>0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 s="16" t="s">
        <v>24836</v>
      </c>
    </row>
    <row r="5172" spans="1:39" x14ac:dyDescent="0.25">
      <c r="A5172" t="s">
        <v>18959</v>
      </c>
      <c r="B5172" t="s">
        <v>18960</v>
      </c>
      <c r="C5172" s="1" t="s">
        <v>10537</v>
      </c>
      <c r="D5172" s="1" t="s">
        <v>18767</v>
      </c>
      <c r="E5172" s="15">
        <v>2</v>
      </c>
      <c r="F5172" s="15">
        <v>1</v>
      </c>
      <c r="G5172" s="15">
        <v>1</v>
      </c>
      <c r="H5172" t="s">
        <v>16</v>
      </c>
      <c r="I5172" s="2">
        <v>10</v>
      </c>
      <c r="J5172" s="2">
        <v>1</v>
      </c>
      <c r="K5172" s="2">
        <v>85</v>
      </c>
      <c r="L5172">
        <v>91</v>
      </c>
      <c r="M5172">
        <v>2</v>
      </c>
      <c r="N5172">
        <v>230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s="16" t="s">
        <v>24836</v>
      </c>
    </row>
    <row r="5173" spans="1:39" x14ac:dyDescent="0.25">
      <c r="A5173" t="s">
        <v>18959</v>
      </c>
      <c r="B5173" t="s">
        <v>18960</v>
      </c>
      <c r="C5173" s="1" t="s">
        <v>10539</v>
      </c>
      <c r="D5173" s="1" t="s">
        <v>18768</v>
      </c>
      <c r="E5173" s="15">
        <v>2</v>
      </c>
      <c r="F5173" s="15">
        <v>1</v>
      </c>
      <c r="G5173" s="15">
        <v>1</v>
      </c>
      <c r="H5173" t="s">
        <v>16</v>
      </c>
      <c r="I5173" s="2">
        <v>10</v>
      </c>
      <c r="J5173" s="2">
        <v>1</v>
      </c>
      <c r="K5173" s="2">
        <v>0</v>
      </c>
      <c r="L5173">
        <v>91</v>
      </c>
      <c r="M5173">
        <v>2</v>
      </c>
      <c r="N5173">
        <v>0</v>
      </c>
      <c r="O5173">
        <v>3</v>
      </c>
      <c r="P5173">
        <v>1</v>
      </c>
      <c r="Q5173">
        <v>0</v>
      </c>
      <c r="R5173">
        <v>1</v>
      </c>
      <c r="S5173">
        <v>1</v>
      </c>
      <c r="T5173">
        <v>1</v>
      </c>
      <c r="U5173">
        <v>19</v>
      </c>
      <c r="V5173">
        <v>86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 s="16" t="s">
        <v>24836</v>
      </c>
    </row>
    <row r="5174" spans="1:39" x14ac:dyDescent="0.25">
      <c r="A5174" t="s">
        <v>18959</v>
      </c>
      <c r="B5174" t="s">
        <v>18960</v>
      </c>
      <c r="C5174" s="1" t="s">
        <v>10541</v>
      </c>
      <c r="D5174" s="1" t="s">
        <v>18769</v>
      </c>
      <c r="E5174" s="15">
        <v>2</v>
      </c>
      <c r="F5174" s="15">
        <v>1</v>
      </c>
      <c r="G5174" s="15">
        <v>1</v>
      </c>
      <c r="H5174" t="s">
        <v>16</v>
      </c>
      <c r="I5174" s="2">
        <v>10</v>
      </c>
      <c r="J5174" s="2">
        <v>1</v>
      </c>
      <c r="K5174" s="2">
        <v>234</v>
      </c>
      <c r="L5174">
        <v>91</v>
      </c>
      <c r="M5174">
        <v>2</v>
      </c>
      <c r="N5174">
        <v>3688</v>
      </c>
      <c r="O5174">
        <v>2</v>
      </c>
      <c r="P5174">
        <v>1</v>
      </c>
      <c r="Q5174">
        <v>0</v>
      </c>
      <c r="R5174">
        <v>1</v>
      </c>
      <c r="S5174">
        <v>1</v>
      </c>
      <c r="T5174">
        <v>1</v>
      </c>
      <c r="U5174">
        <v>7</v>
      </c>
      <c r="V5174">
        <v>118</v>
      </c>
      <c r="W5174">
        <v>1</v>
      </c>
      <c r="X5174">
        <v>0</v>
      </c>
      <c r="Y5174">
        <v>0</v>
      </c>
      <c r="Z5174">
        <v>1</v>
      </c>
      <c r="AA5174">
        <v>1</v>
      </c>
      <c r="AB5174">
        <v>1</v>
      </c>
      <c r="AC5174">
        <v>11</v>
      </c>
      <c r="AD5174">
        <v>8</v>
      </c>
      <c r="AE5174">
        <v>0</v>
      </c>
      <c r="AF5174">
        <v>0</v>
      </c>
      <c r="AG5174">
        <v>0</v>
      </c>
      <c r="AH5174">
        <v>0</v>
      </c>
      <c r="AI5174">
        <v>1</v>
      </c>
      <c r="AJ5174">
        <v>99</v>
      </c>
      <c r="AK5174">
        <v>6</v>
      </c>
      <c r="AL5174">
        <v>43</v>
      </c>
      <c r="AM5174" s="16" t="s">
        <v>24836</v>
      </c>
    </row>
    <row r="5175" spans="1:39" x14ac:dyDescent="0.25">
      <c r="A5175" t="s">
        <v>18959</v>
      </c>
      <c r="B5175" t="s">
        <v>18960</v>
      </c>
      <c r="C5175" s="1" t="s">
        <v>10543</v>
      </c>
      <c r="D5175" s="1" t="s">
        <v>18770</v>
      </c>
      <c r="E5175" s="15">
        <v>2</v>
      </c>
      <c r="F5175" s="15">
        <v>1</v>
      </c>
      <c r="G5175" s="15">
        <v>1</v>
      </c>
      <c r="H5175" t="s">
        <v>16</v>
      </c>
      <c r="I5175" s="2">
        <v>91</v>
      </c>
      <c r="J5175" s="2">
        <v>2</v>
      </c>
      <c r="K5175" s="2">
        <v>200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9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 s="16" t="s">
        <v>24836</v>
      </c>
    </row>
    <row r="5176" spans="1:39" x14ac:dyDescent="0.25">
      <c r="A5176" t="s">
        <v>18959</v>
      </c>
      <c r="B5176" t="s">
        <v>18960</v>
      </c>
      <c r="C5176" s="1" t="s">
        <v>10545</v>
      </c>
      <c r="D5176" s="1" t="s">
        <v>18771</v>
      </c>
      <c r="E5176" s="15">
        <v>2</v>
      </c>
      <c r="F5176" s="15">
        <v>1</v>
      </c>
      <c r="G5176" s="15">
        <v>1</v>
      </c>
      <c r="H5176" t="s">
        <v>16</v>
      </c>
      <c r="I5176" s="2">
        <v>91</v>
      </c>
      <c r="J5176" s="2">
        <v>2</v>
      </c>
      <c r="K5176" s="2">
        <v>200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9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 s="16" t="s">
        <v>24836</v>
      </c>
    </row>
    <row r="5177" spans="1:39" x14ac:dyDescent="0.25">
      <c r="A5177" t="s">
        <v>18959</v>
      </c>
      <c r="B5177" t="s">
        <v>18960</v>
      </c>
      <c r="C5177" s="1" t="s">
        <v>10547</v>
      </c>
      <c r="D5177" s="1" t="s">
        <v>18772</v>
      </c>
      <c r="E5177" s="15">
        <v>2</v>
      </c>
      <c r="F5177" s="15">
        <v>1</v>
      </c>
      <c r="G5177" s="15">
        <v>1</v>
      </c>
      <c r="H5177" t="s">
        <v>16</v>
      </c>
      <c r="I5177" s="2">
        <v>91</v>
      </c>
      <c r="J5177" s="2">
        <v>2</v>
      </c>
      <c r="K5177" s="2">
        <v>200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9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 s="16" t="s">
        <v>24836</v>
      </c>
    </row>
    <row r="5178" spans="1:39" x14ac:dyDescent="0.25">
      <c r="A5178" t="s">
        <v>18959</v>
      </c>
      <c r="B5178" t="s">
        <v>18960</v>
      </c>
      <c r="C5178" s="1" t="s">
        <v>10549</v>
      </c>
      <c r="D5178" s="1" t="s">
        <v>18773</v>
      </c>
      <c r="E5178" s="15">
        <v>2</v>
      </c>
      <c r="F5178" s="15">
        <v>1</v>
      </c>
      <c r="G5178" s="15">
        <v>1</v>
      </c>
      <c r="H5178" t="s">
        <v>16</v>
      </c>
      <c r="I5178" s="2">
        <v>91</v>
      </c>
      <c r="J5178" s="2">
        <v>2</v>
      </c>
      <c r="K5178" s="2">
        <v>200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s="16" t="s">
        <v>24836</v>
      </c>
    </row>
    <row r="5179" spans="1:39" x14ac:dyDescent="0.25">
      <c r="A5179" t="s">
        <v>18959</v>
      </c>
      <c r="B5179" t="s">
        <v>18960</v>
      </c>
      <c r="C5179" s="1" t="s">
        <v>10551</v>
      </c>
      <c r="D5179" s="1" t="s">
        <v>18774</v>
      </c>
      <c r="E5179" s="15">
        <v>2</v>
      </c>
      <c r="F5179" s="15">
        <v>1</v>
      </c>
      <c r="G5179" s="15">
        <v>1</v>
      </c>
      <c r="H5179" t="s">
        <v>16</v>
      </c>
      <c r="I5179" s="2">
        <v>91</v>
      </c>
      <c r="J5179" s="2">
        <v>2</v>
      </c>
      <c r="K5179" s="2">
        <v>0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1</v>
      </c>
      <c r="S5179">
        <v>1</v>
      </c>
      <c r="T5179">
        <v>1</v>
      </c>
      <c r="U5179">
        <v>3</v>
      </c>
      <c r="V5179">
        <v>25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s="16" t="s">
        <v>24836</v>
      </c>
    </row>
    <row r="5180" spans="1:39" x14ac:dyDescent="0.25">
      <c r="A5180" t="s">
        <v>18959</v>
      </c>
      <c r="B5180" t="s">
        <v>18960</v>
      </c>
      <c r="C5180" s="1" t="s">
        <v>10552</v>
      </c>
      <c r="D5180" s="1" t="s">
        <v>18775</v>
      </c>
      <c r="E5180" s="15">
        <v>2</v>
      </c>
      <c r="F5180" s="15">
        <v>1</v>
      </c>
      <c r="G5180" s="15">
        <v>1</v>
      </c>
      <c r="H5180" t="s">
        <v>16</v>
      </c>
      <c r="I5180" s="2">
        <v>80</v>
      </c>
      <c r="J5180" s="2">
        <v>1</v>
      </c>
      <c r="K5180" s="2">
        <v>4062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8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 s="16" t="s">
        <v>24836</v>
      </c>
    </row>
    <row r="5181" spans="1:39" x14ac:dyDescent="0.25">
      <c r="A5181" t="s">
        <v>18959</v>
      </c>
      <c r="B5181" t="s">
        <v>18960</v>
      </c>
      <c r="C5181" s="1" t="s">
        <v>10554</v>
      </c>
      <c r="D5181" s="1" t="s">
        <v>18776</v>
      </c>
      <c r="E5181" s="15">
        <v>2</v>
      </c>
      <c r="F5181" s="15">
        <v>1</v>
      </c>
      <c r="G5181" s="15">
        <v>1</v>
      </c>
      <c r="H5181" t="s">
        <v>16</v>
      </c>
      <c r="I5181" s="2">
        <v>90</v>
      </c>
      <c r="J5181" s="2">
        <v>2</v>
      </c>
      <c r="K5181" s="2">
        <v>2195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9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s="16" t="s">
        <v>24836</v>
      </c>
    </row>
    <row r="5182" spans="1:39" x14ac:dyDescent="0.25">
      <c r="A5182" t="s">
        <v>18959</v>
      </c>
      <c r="B5182" t="s">
        <v>18960</v>
      </c>
      <c r="C5182" s="1" t="s">
        <v>10556</v>
      </c>
      <c r="D5182" s="1" t="s">
        <v>18777</v>
      </c>
      <c r="E5182" s="15">
        <v>2</v>
      </c>
      <c r="F5182" s="15">
        <v>1</v>
      </c>
      <c r="G5182" s="15">
        <v>1</v>
      </c>
      <c r="H5182" t="s">
        <v>16</v>
      </c>
      <c r="I5182" s="2">
        <v>92</v>
      </c>
      <c r="J5182" s="2">
        <v>2</v>
      </c>
      <c r="K5182" s="2">
        <v>194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s="16" t="s">
        <v>24836</v>
      </c>
    </row>
    <row r="5183" spans="1:39" x14ac:dyDescent="0.25">
      <c r="A5183" t="s">
        <v>18959</v>
      </c>
      <c r="B5183" t="s">
        <v>18960</v>
      </c>
      <c r="C5183" s="1" t="s">
        <v>10558</v>
      </c>
      <c r="D5183" s="1" t="s">
        <v>18778</v>
      </c>
      <c r="E5183" s="15">
        <v>2</v>
      </c>
      <c r="F5183" s="15">
        <v>1</v>
      </c>
      <c r="G5183" s="15">
        <v>1</v>
      </c>
      <c r="H5183" t="s">
        <v>16</v>
      </c>
      <c r="I5183" s="2">
        <v>90</v>
      </c>
      <c r="J5183" s="2">
        <v>2</v>
      </c>
      <c r="K5183" s="2">
        <v>8594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9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 s="16" t="s">
        <v>24836</v>
      </c>
    </row>
    <row r="5184" spans="1:39" x14ac:dyDescent="0.25">
      <c r="A5184" t="s">
        <v>18959</v>
      </c>
      <c r="B5184" t="s">
        <v>18960</v>
      </c>
      <c r="C5184" s="1" t="s">
        <v>10560</v>
      </c>
      <c r="D5184" s="1" t="s">
        <v>18779</v>
      </c>
      <c r="E5184" s="15">
        <v>2</v>
      </c>
      <c r="F5184" s="15">
        <v>1</v>
      </c>
      <c r="G5184" s="15">
        <v>1</v>
      </c>
      <c r="H5184" t="s">
        <v>16</v>
      </c>
      <c r="I5184" s="2">
        <v>90</v>
      </c>
      <c r="J5184" s="2">
        <v>2</v>
      </c>
      <c r="K5184" s="2">
        <v>701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9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 s="16" t="s">
        <v>24836</v>
      </c>
    </row>
    <row r="5185" spans="1:39" x14ac:dyDescent="0.25">
      <c r="A5185" t="s">
        <v>18959</v>
      </c>
      <c r="B5185" t="s">
        <v>18960</v>
      </c>
      <c r="C5185" s="1" t="s">
        <v>10562</v>
      </c>
      <c r="D5185" s="1" t="s">
        <v>18780</v>
      </c>
      <c r="E5185" s="15">
        <v>2</v>
      </c>
      <c r="F5185" s="15">
        <v>1</v>
      </c>
      <c r="G5185" s="15">
        <v>1</v>
      </c>
      <c r="H5185" t="s">
        <v>16</v>
      </c>
      <c r="I5185" s="2">
        <v>90</v>
      </c>
      <c r="J5185" s="2">
        <v>2</v>
      </c>
      <c r="K5185" s="2">
        <v>718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 s="16" t="s">
        <v>24836</v>
      </c>
    </row>
    <row r="5186" spans="1:39" x14ac:dyDescent="0.25">
      <c r="A5186" t="s">
        <v>18959</v>
      </c>
      <c r="B5186" t="s">
        <v>18960</v>
      </c>
      <c r="C5186" s="1" t="s">
        <v>10564</v>
      </c>
      <c r="D5186" s="1" t="s">
        <v>18781</v>
      </c>
      <c r="E5186" s="15">
        <v>2</v>
      </c>
      <c r="F5186" s="15">
        <v>1</v>
      </c>
      <c r="G5186" s="15">
        <v>1</v>
      </c>
      <c r="H5186" t="s">
        <v>16</v>
      </c>
      <c r="I5186" s="2">
        <v>90</v>
      </c>
      <c r="J5186" s="2">
        <v>2</v>
      </c>
      <c r="K5186" s="2">
        <v>0</v>
      </c>
      <c r="L5186">
        <v>0</v>
      </c>
      <c r="M5186">
        <v>0</v>
      </c>
      <c r="N5186">
        <v>0</v>
      </c>
      <c r="O5186">
        <v>2</v>
      </c>
      <c r="P5186">
        <v>0</v>
      </c>
      <c r="Q5186">
        <v>0</v>
      </c>
      <c r="R5186">
        <v>1</v>
      </c>
      <c r="S5186">
        <v>1</v>
      </c>
      <c r="T5186">
        <v>1</v>
      </c>
      <c r="U5186">
        <v>7</v>
      </c>
      <c r="V5186">
        <v>53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 s="16" t="s">
        <v>24836</v>
      </c>
    </row>
    <row r="5187" spans="1:39" x14ac:dyDescent="0.25">
      <c r="A5187" t="s">
        <v>18959</v>
      </c>
      <c r="B5187" t="s">
        <v>18960</v>
      </c>
      <c r="C5187" s="1" t="s">
        <v>10567</v>
      </c>
      <c r="D5187" s="1" t="s">
        <v>18782</v>
      </c>
      <c r="E5187" s="15">
        <v>2</v>
      </c>
      <c r="F5187" s="15">
        <v>1</v>
      </c>
      <c r="G5187" s="15">
        <v>1</v>
      </c>
      <c r="H5187" t="s">
        <v>16</v>
      </c>
      <c r="I5187" s="2">
        <v>90</v>
      </c>
      <c r="J5187" s="2">
        <v>2</v>
      </c>
      <c r="K5187" s="2">
        <v>1564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s="16" t="s">
        <v>24836</v>
      </c>
    </row>
    <row r="5188" spans="1:39" x14ac:dyDescent="0.25">
      <c r="A5188" t="s">
        <v>18959</v>
      </c>
      <c r="B5188" t="s">
        <v>18960</v>
      </c>
      <c r="C5188" s="1" t="s">
        <v>10569</v>
      </c>
      <c r="D5188" s="1" t="s">
        <v>18783</v>
      </c>
      <c r="E5188" s="15">
        <v>2</v>
      </c>
      <c r="F5188" s="15">
        <v>1</v>
      </c>
      <c r="G5188" s="15">
        <v>1</v>
      </c>
      <c r="H5188" t="s">
        <v>16</v>
      </c>
      <c r="I5188" s="2">
        <v>90</v>
      </c>
      <c r="J5188" s="2">
        <v>2</v>
      </c>
      <c r="K5188" s="2">
        <v>0</v>
      </c>
      <c r="L5188">
        <v>0</v>
      </c>
      <c r="M5188">
        <v>0</v>
      </c>
      <c r="N5188">
        <v>0</v>
      </c>
      <c r="O5188">
        <v>2</v>
      </c>
      <c r="P5188">
        <v>1</v>
      </c>
      <c r="Q5188">
        <v>0</v>
      </c>
      <c r="R5188">
        <v>1</v>
      </c>
      <c r="S5188">
        <v>1</v>
      </c>
      <c r="T5188">
        <v>1</v>
      </c>
      <c r="U5188">
        <v>8</v>
      </c>
      <c r="V5188">
        <v>55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s="16" t="s">
        <v>24836</v>
      </c>
    </row>
    <row r="5189" spans="1:39" x14ac:dyDescent="0.25">
      <c r="A5189" t="s">
        <v>18959</v>
      </c>
      <c r="B5189" t="s">
        <v>18960</v>
      </c>
      <c r="C5189" s="1" t="s">
        <v>10571</v>
      </c>
      <c r="D5189" s="1" t="s">
        <v>18784</v>
      </c>
      <c r="E5189" s="15">
        <v>2</v>
      </c>
      <c r="F5189" s="15">
        <v>1</v>
      </c>
      <c r="G5189" s="15">
        <v>1</v>
      </c>
      <c r="H5189" t="s">
        <v>16</v>
      </c>
      <c r="I5189" s="2">
        <v>10</v>
      </c>
      <c r="J5189" s="2">
        <v>1</v>
      </c>
      <c r="K5189" s="2">
        <v>84</v>
      </c>
      <c r="L5189">
        <v>90</v>
      </c>
      <c r="M5189">
        <v>2</v>
      </c>
      <c r="N5189">
        <v>469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 s="16" t="s">
        <v>24836</v>
      </c>
    </row>
    <row r="5190" spans="1:39" x14ac:dyDescent="0.25">
      <c r="A5190" t="s">
        <v>18959</v>
      </c>
      <c r="B5190" t="s">
        <v>18960</v>
      </c>
      <c r="C5190" s="1" t="s">
        <v>10573</v>
      </c>
      <c r="D5190" s="1" t="s">
        <v>18785</v>
      </c>
      <c r="E5190" s="15">
        <v>2</v>
      </c>
      <c r="F5190" s="15">
        <v>1</v>
      </c>
      <c r="G5190" s="15">
        <v>1</v>
      </c>
      <c r="H5190" t="s">
        <v>16</v>
      </c>
      <c r="I5190" s="2">
        <v>10</v>
      </c>
      <c r="J5190" s="2">
        <v>1</v>
      </c>
      <c r="K5190" s="2">
        <v>84</v>
      </c>
      <c r="L5190">
        <v>90</v>
      </c>
      <c r="M5190">
        <v>2</v>
      </c>
      <c r="N5190">
        <v>469</v>
      </c>
      <c r="O5190">
        <v>2</v>
      </c>
      <c r="P5190">
        <v>0</v>
      </c>
      <c r="Q5190">
        <v>0</v>
      </c>
      <c r="R5190">
        <v>1</v>
      </c>
      <c r="S5190">
        <v>1</v>
      </c>
      <c r="T5190">
        <v>1</v>
      </c>
      <c r="U5190">
        <v>7</v>
      </c>
      <c r="V5190">
        <v>52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 s="16" t="s">
        <v>24836</v>
      </c>
    </row>
    <row r="5191" spans="1:39" x14ac:dyDescent="0.25">
      <c r="A5191" t="s">
        <v>18959</v>
      </c>
      <c r="B5191" t="s">
        <v>18960</v>
      </c>
      <c r="C5191" s="1" t="s">
        <v>10574</v>
      </c>
      <c r="D5191" s="1" t="s">
        <v>18786</v>
      </c>
      <c r="E5191" s="15">
        <v>2</v>
      </c>
      <c r="F5191" s="15">
        <v>1</v>
      </c>
      <c r="G5191" s="15">
        <v>1</v>
      </c>
      <c r="H5191" t="s">
        <v>16</v>
      </c>
      <c r="I5191" s="2">
        <v>10</v>
      </c>
      <c r="J5191" s="2">
        <v>1</v>
      </c>
      <c r="K5191" s="2">
        <v>78</v>
      </c>
      <c r="L5191">
        <v>90</v>
      </c>
      <c r="M5191">
        <v>2</v>
      </c>
      <c r="N5191">
        <v>678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 s="16" t="s">
        <v>24836</v>
      </c>
    </row>
    <row r="5192" spans="1:39" x14ac:dyDescent="0.25">
      <c r="A5192" t="s">
        <v>18959</v>
      </c>
      <c r="B5192" t="s">
        <v>18960</v>
      </c>
      <c r="C5192" s="1" t="s">
        <v>10576</v>
      </c>
      <c r="D5192" s="1" t="s">
        <v>18787</v>
      </c>
      <c r="E5192" s="15">
        <v>2</v>
      </c>
      <c r="F5192" s="15">
        <v>1</v>
      </c>
      <c r="G5192" s="15">
        <v>1</v>
      </c>
      <c r="H5192" t="s">
        <v>16</v>
      </c>
      <c r="I5192" s="2">
        <v>10</v>
      </c>
      <c r="J5192" s="2">
        <v>1</v>
      </c>
      <c r="K5192" s="2">
        <v>87</v>
      </c>
      <c r="L5192">
        <v>90</v>
      </c>
      <c r="M5192">
        <v>2</v>
      </c>
      <c r="N5192">
        <v>569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 s="16" t="s">
        <v>24836</v>
      </c>
    </row>
    <row r="5193" spans="1:39" x14ac:dyDescent="0.25">
      <c r="A5193" t="s">
        <v>18959</v>
      </c>
      <c r="B5193" t="s">
        <v>18960</v>
      </c>
      <c r="C5193" s="1" t="s">
        <v>10578</v>
      </c>
      <c r="D5193" s="1" t="s">
        <v>18788</v>
      </c>
      <c r="E5193" s="15">
        <v>2</v>
      </c>
      <c r="F5193" s="15">
        <v>1</v>
      </c>
      <c r="G5193" s="15">
        <v>1</v>
      </c>
      <c r="H5193" t="s">
        <v>16</v>
      </c>
      <c r="I5193" s="2">
        <v>10</v>
      </c>
      <c r="J5193" s="2">
        <v>1</v>
      </c>
      <c r="K5193" s="2">
        <v>0</v>
      </c>
      <c r="L5193">
        <v>90</v>
      </c>
      <c r="M5193">
        <v>2</v>
      </c>
      <c r="N5193">
        <v>0</v>
      </c>
      <c r="O5193">
        <v>2</v>
      </c>
      <c r="P5193">
        <v>1</v>
      </c>
      <c r="Q5193">
        <v>0</v>
      </c>
      <c r="R5193">
        <v>1</v>
      </c>
      <c r="S5193">
        <v>1</v>
      </c>
      <c r="T5193">
        <v>1</v>
      </c>
      <c r="U5193">
        <v>8</v>
      </c>
      <c r="V5193">
        <v>54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s="16" t="s">
        <v>24836</v>
      </c>
    </row>
    <row r="5194" spans="1:39" x14ac:dyDescent="0.25">
      <c r="A5194" t="s">
        <v>18959</v>
      </c>
      <c r="B5194" t="s">
        <v>18960</v>
      </c>
      <c r="C5194" s="1" t="s">
        <v>10580</v>
      </c>
      <c r="D5194" s="1" t="s">
        <v>18789</v>
      </c>
      <c r="E5194" s="15">
        <v>2</v>
      </c>
      <c r="F5194" s="15">
        <v>1</v>
      </c>
      <c r="G5194" s="15">
        <v>1</v>
      </c>
      <c r="H5194" t="s">
        <v>16</v>
      </c>
      <c r="I5194" s="2">
        <v>10</v>
      </c>
      <c r="J5194" s="2">
        <v>1</v>
      </c>
      <c r="K5194" s="2">
        <v>168</v>
      </c>
      <c r="L5194">
        <v>90</v>
      </c>
      <c r="M5194">
        <v>2</v>
      </c>
      <c r="N5194">
        <v>588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 s="16" t="s">
        <v>24836</v>
      </c>
    </row>
    <row r="5195" spans="1:39" x14ac:dyDescent="0.25">
      <c r="A5195" t="s">
        <v>18959</v>
      </c>
      <c r="B5195" t="s">
        <v>18960</v>
      </c>
      <c r="C5195" s="1" t="s">
        <v>10582</v>
      </c>
      <c r="D5195" s="1" t="s">
        <v>18790</v>
      </c>
      <c r="E5195" s="15">
        <v>2</v>
      </c>
      <c r="F5195" s="15">
        <v>1</v>
      </c>
      <c r="G5195" s="15">
        <v>1</v>
      </c>
      <c r="H5195" t="s">
        <v>16</v>
      </c>
      <c r="I5195" s="2">
        <v>10</v>
      </c>
      <c r="J5195" s="2">
        <v>1</v>
      </c>
      <c r="K5195" s="2">
        <v>0</v>
      </c>
      <c r="L5195">
        <v>90</v>
      </c>
      <c r="M5195">
        <v>2</v>
      </c>
      <c r="N5195">
        <v>0</v>
      </c>
      <c r="O5195">
        <v>2</v>
      </c>
      <c r="P5195">
        <v>1</v>
      </c>
      <c r="Q5195">
        <v>0</v>
      </c>
      <c r="R5195">
        <v>1</v>
      </c>
      <c r="S5195">
        <v>1</v>
      </c>
      <c r="T5195">
        <v>1</v>
      </c>
      <c r="U5195">
        <v>8</v>
      </c>
      <c r="V5195">
        <v>50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 s="16" t="s">
        <v>24836</v>
      </c>
    </row>
    <row r="5196" spans="1:39" x14ac:dyDescent="0.25">
      <c r="A5196" t="s">
        <v>18959</v>
      </c>
      <c r="B5196" t="s">
        <v>18960</v>
      </c>
      <c r="C5196" s="1" t="s">
        <v>10585</v>
      </c>
      <c r="D5196" s="1" t="s">
        <v>18791</v>
      </c>
      <c r="E5196" s="15">
        <v>2</v>
      </c>
      <c r="F5196" s="15">
        <v>1</v>
      </c>
      <c r="G5196" s="15">
        <v>1</v>
      </c>
      <c r="H5196" t="s">
        <v>16</v>
      </c>
      <c r="I5196" s="2">
        <v>10</v>
      </c>
      <c r="J5196" s="2">
        <v>1</v>
      </c>
      <c r="K5196" s="2">
        <v>137</v>
      </c>
      <c r="L5196">
        <v>90</v>
      </c>
      <c r="M5196">
        <v>2</v>
      </c>
      <c r="N5196">
        <v>473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s="16" t="s">
        <v>24836</v>
      </c>
    </row>
    <row r="5197" spans="1:39" x14ac:dyDescent="0.25">
      <c r="A5197" t="s">
        <v>18959</v>
      </c>
      <c r="B5197" t="s">
        <v>18960</v>
      </c>
      <c r="C5197" s="1" t="s">
        <v>10587</v>
      </c>
      <c r="D5197" s="1" t="s">
        <v>18792</v>
      </c>
      <c r="E5197" s="15">
        <v>2</v>
      </c>
      <c r="F5197" s="15">
        <v>1</v>
      </c>
      <c r="G5197" s="15">
        <v>1</v>
      </c>
      <c r="H5197" t="s">
        <v>16</v>
      </c>
      <c r="I5197" s="2">
        <v>10</v>
      </c>
      <c r="J5197" s="2">
        <v>1</v>
      </c>
      <c r="K5197" s="2">
        <v>0</v>
      </c>
      <c r="L5197">
        <v>90</v>
      </c>
      <c r="M5197">
        <v>2</v>
      </c>
      <c r="N5197">
        <v>0</v>
      </c>
      <c r="O5197">
        <v>1</v>
      </c>
      <c r="P5197">
        <v>1</v>
      </c>
      <c r="Q5197">
        <v>0</v>
      </c>
      <c r="R5197">
        <v>1</v>
      </c>
      <c r="S5197">
        <v>1</v>
      </c>
      <c r="T5197">
        <v>1</v>
      </c>
      <c r="U5197">
        <v>8</v>
      </c>
      <c r="V5197">
        <v>29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s="16" t="s">
        <v>24836</v>
      </c>
    </row>
    <row r="5198" spans="1:39" x14ac:dyDescent="0.25">
      <c r="A5198" t="s">
        <v>18959</v>
      </c>
      <c r="B5198" t="s">
        <v>18960</v>
      </c>
      <c r="C5198" s="1" t="s">
        <v>10589</v>
      </c>
      <c r="D5198" s="1" t="s">
        <v>18793</v>
      </c>
      <c r="E5198" s="15">
        <v>2</v>
      </c>
      <c r="F5198" s="15">
        <v>1</v>
      </c>
      <c r="G5198" s="15">
        <v>1</v>
      </c>
      <c r="H5198" t="s">
        <v>16</v>
      </c>
      <c r="I5198" s="2">
        <v>10</v>
      </c>
      <c r="J5198" s="2">
        <v>1</v>
      </c>
      <c r="K5198" s="2">
        <v>132</v>
      </c>
      <c r="L5198">
        <v>90</v>
      </c>
      <c r="M5198">
        <v>2</v>
      </c>
      <c r="N5198">
        <v>1100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 s="16" t="s">
        <v>24836</v>
      </c>
    </row>
    <row r="5199" spans="1:39" x14ac:dyDescent="0.25">
      <c r="A5199" t="s">
        <v>18959</v>
      </c>
      <c r="B5199" t="s">
        <v>18960</v>
      </c>
      <c r="C5199" s="1" t="s">
        <v>10591</v>
      </c>
      <c r="D5199" s="1" t="s">
        <v>18794</v>
      </c>
      <c r="E5199" s="15">
        <v>2</v>
      </c>
      <c r="F5199" s="15">
        <v>1</v>
      </c>
      <c r="G5199" s="15">
        <v>1</v>
      </c>
      <c r="H5199" t="s">
        <v>16</v>
      </c>
      <c r="I5199" s="2">
        <v>10</v>
      </c>
      <c r="J5199" s="2">
        <v>1</v>
      </c>
      <c r="K5199" s="2">
        <v>0</v>
      </c>
      <c r="L5199">
        <v>90</v>
      </c>
      <c r="M5199">
        <v>2</v>
      </c>
      <c r="N5199">
        <v>0</v>
      </c>
      <c r="O5199">
        <v>2</v>
      </c>
      <c r="P5199">
        <v>0</v>
      </c>
      <c r="Q5199">
        <v>0</v>
      </c>
      <c r="R5199">
        <v>1</v>
      </c>
      <c r="S5199">
        <v>1</v>
      </c>
      <c r="T5199">
        <v>1</v>
      </c>
      <c r="U5199">
        <v>7</v>
      </c>
      <c r="V5199">
        <v>52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 s="16" t="s">
        <v>24836</v>
      </c>
    </row>
    <row r="5200" spans="1:39" x14ac:dyDescent="0.25">
      <c r="A5200" t="s">
        <v>18959</v>
      </c>
      <c r="B5200" t="s">
        <v>18960</v>
      </c>
      <c r="C5200" s="1" t="s">
        <v>10593</v>
      </c>
      <c r="D5200" s="1" t="s">
        <v>18795</v>
      </c>
      <c r="E5200" s="15">
        <v>2</v>
      </c>
      <c r="F5200" s="15">
        <v>1</v>
      </c>
      <c r="G5200" s="15">
        <v>1</v>
      </c>
      <c r="H5200" t="s">
        <v>16</v>
      </c>
      <c r="I5200" s="2">
        <v>90</v>
      </c>
      <c r="J5200" s="2">
        <v>2</v>
      </c>
      <c r="K5200" s="2">
        <v>1029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s="16" t="s">
        <v>24836</v>
      </c>
    </row>
    <row r="5201" spans="1:39" x14ac:dyDescent="0.25">
      <c r="A5201" t="s">
        <v>18959</v>
      </c>
      <c r="B5201" t="s">
        <v>18960</v>
      </c>
      <c r="C5201" s="1" t="s">
        <v>10595</v>
      </c>
      <c r="D5201" s="1" t="s">
        <v>18796</v>
      </c>
      <c r="E5201" s="15">
        <v>2</v>
      </c>
      <c r="F5201" s="15">
        <v>1</v>
      </c>
      <c r="G5201" s="15">
        <v>1</v>
      </c>
      <c r="H5201" t="s">
        <v>16</v>
      </c>
      <c r="I5201" s="2">
        <v>90</v>
      </c>
      <c r="J5201" s="2">
        <v>2</v>
      </c>
      <c r="K5201" s="2">
        <v>0</v>
      </c>
      <c r="L5201">
        <v>0</v>
      </c>
      <c r="M5201">
        <v>0</v>
      </c>
      <c r="N5201">
        <v>0</v>
      </c>
      <c r="O5201">
        <v>2</v>
      </c>
      <c r="P5201">
        <v>1</v>
      </c>
      <c r="Q5201">
        <v>0</v>
      </c>
      <c r="R5201">
        <v>1</v>
      </c>
      <c r="S5201">
        <v>1</v>
      </c>
      <c r="T5201">
        <v>1</v>
      </c>
      <c r="U5201">
        <v>12</v>
      </c>
      <c r="V5201">
        <v>54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 s="16" t="s">
        <v>24836</v>
      </c>
    </row>
    <row r="5202" spans="1:39" x14ac:dyDescent="0.25">
      <c r="A5202" t="s">
        <v>18959</v>
      </c>
      <c r="B5202" t="s">
        <v>18960</v>
      </c>
      <c r="C5202" s="1" t="s">
        <v>10596</v>
      </c>
      <c r="D5202" s="1" t="s">
        <v>18797</v>
      </c>
      <c r="E5202" s="15">
        <v>2</v>
      </c>
      <c r="F5202" s="15">
        <v>1</v>
      </c>
      <c r="G5202" s="15">
        <v>1</v>
      </c>
      <c r="H5202" t="s">
        <v>16</v>
      </c>
      <c r="I5202" s="2">
        <v>92</v>
      </c>
      <c r="J5202" s="2">
        <v>2</v>
      </c>
      <c r="K5202" s="2">
        <v>907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9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 s="16" t="s">
        <v>24836</v>
      </c>
    </row>
    <row r="5203" spans="1:39" x14ac:dyDescent="0.25">
      <c r="A5203" t="s">
        <v>18959</v>
      </c>
      <c r="B5203" t="s">
        <v>18960</v>
      </c>
      <c r="C5203" s="1" t="s">
        <v>10598</v>
      </c>
      <c r="D5203" s="1" t="s">
        <v>18798</v>
      </c>
      <c r="E5203" s="15">
        <v>2</v>
      </c>
      <c r="F5203" s="15">
        <v>1</v>
      </c>
      <c r="G5203" s="15">
        <v>1</v>
      </c>
      <c r="H5203" t="s">
        <v>16</v>
      </c>
      <c r="I5203" s="2">
        <v>11</v>
      </c>
      <c r="J5203" s="2">
        <v>1</v>
      </c>
      <c r="K5203" s="2">
        <v>30</v>
      </c>
      <c r="L5203">
        <v>92</v>
      </c>
      <c r="M5203">
        <v>2</v>
      </c>
      <c r="N5203">
        <v>357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 s="16" t="s">
        <v>24836</v>
      </c>
    </row>
    <row r="5204" spans="1:39" x14ac:dyDescent="0.25">
      <c r="A5204" t="s">
        <v>18959</v>
      </c>
      <c r="B5204" t="s">
        <v>18960</v>
      </c>
      <c r="C5204" s="1" t="s">
        <v>10600</v>
      </c>
      <c r="D5204" s="1" t="s">
        <v>18799</v>
      </c>
      <c r="E5204" s="15">
        <v>2</v>
      </c>
      <c r="F5204" s="15">
        <v>1</v>
      </c>
      <c r="G5204" s="15">
        <v>1</v>
      </c>
      <c r="H5204" t="s">
        <v>16</v>
      </c>
      <c r="I5204" s="2">
        <v>11</v>
      </c>
      <c r="J5204" s="2">
        <v>1</v>
      </c>
      <c r="K5204" s="2">
        <v>0</v>
      </c>
      <c r="L5204">
        <v>92</v>
      </c>
      <c r="M5204">
        <v>2</v>
      </c>
      <c r="N5204">
        <v>0</v>
      </c>
      <c r="O5204">
        <v>1</v>
      </c>
      <c r="P5204">
        <v>0</v>
      </c>
      <c r="Q5204">
        <v>0</v>
      </c>
      <c r="R5204">
        <v>1</v>
      </c>
      <c r="S5204">
        <v>1</v>
      </c>
      <c r="T5204">
        <v>1</v>
      </c>
      <c r="U5204">
        <v>11</v>
      </c>
      <c r="V5204">
        <v>25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 s="16" t="s">
        <v>24836</v>
      </c>
    </row>
    <row r="5205" spans="1:39" x14ac:dyDescent="0.25">
      <c r="A5205" t="s">
        <v>18959</v>
      </c>
      <c r="B5205" t="s">
        <v>18960</v>
      </c>
      <c r="C5205" s="1" t="s">
        <v>10601</v>
      </c>
      <c r="D5205" s="1" t="s">
        <v>18800</v>
      </c>
      <c r="E5205" s="15">
        <v>2</v>
      </c>
      <c r="F5205" s="15">
        <v>1</v>
      </c>
      <c r="G5205" s="15">
        <v>1</v>
      </c>
      <c r="H5205" t="s">
        <v>16</v>
      </c>
      <c r="I5205" s="2">
        <v>11</v>
      </c>
      <c r="J5205" s="2">
        <v>1</v>
      </c>
      <c r="K5205" s="2">
        <v>60</v>
      </c>
      <c r="L5205">
        <v>92</v>
      </c>
      <c r="M5205">
        <v>2</v>
      </c>
      <c r="N5205">
        <v>297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s="16" t="s">
        <v>24836</v>
      </c>
    </row>
    <row r="5206" spans="1:39" x14ac:dyDescent="0.25">
      <c r="A5206" t="s">
        <v>18959</v>
      </c>
      <c r="B5206" t="s">
        <v>18960</v>
      </c>
      <c r="C5206" s="1" t="s">
        <v>10603</v>
      </c>
      <c r="D5206" s="1" t="s">
        <v>18801</v>
      </c>
      <c r="E5206" s="15">
        <v>2</v>
      </c>
      <c r="F5206" s="15">
        <v>1</v>
      </c>
      <c r="G5206" s="15">
        <v>1</v>
      </c>
      <c r="H5206" t="s">
        <v>16</v>
      </c>
      <c r="I5206" s="2">
        <v>11</v>
      </c>
      <c r="J5206" s="2">
        <v>1</v>
      </c>
      <c r="K5206" s="2">
        <v>0</v>
      </c>
      <c r="L5206">
        <v>92</v>
      </c>
      <c r="M5206">
        <v>2</v>
      </c>
      <c r="N5206">
        <v>0</v>
      </c>
      <c r="O5206">
        <v>2</v>
      </c>
      <c r="P5206">
        <v>1</v>
      </c>
      <c r="Q5206">
        <v>0</v>
      </c>
      <c r="R5206">
        <v>1</v>
      </c>
      <c r="S5206">
        <v>1</v>
      </c>
      <c r="T5206">
        <v>1</v>
      </c>
      <c r="U5206">
        <v>11</v>
      </c>
      <c r="V5206">
        <v>37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 s="16" t="s">
        <v>24836</v>
      </c>
    </row>
    <row r="5207" spans="1:39" x14ac:dyDescent="0.25">
      <c r="A5207" t="s">
        <v>18959</v>
      </c>
      <c r="B5207" t="s">
        <v>18960</v>
      </c>
      <c r="C5207" s="1" t="s">
        <v>10604</v>
      </c>
      <c r="D5207" s="1" t="s">
        <v>18802</v>
      </c>
      <c r="E5207" s="15">
        <v>2</v>
      </c>
      <c r="F5207" s="15">
        <v>1</v>
      </c>
      <c r="G5207" s="15">
        <v>1</v>
      </c>
      <c r="H5207" t="s">
        <v>16</v>
      </c>
      <c r="I5207" s="2">
        <v>10</v>
      </c>
      <c r="J5207" s="2">
        <v>1</v>
      </c>
      <c r="K5207" s="2">
        <v>61</v>
      </c>
      <c r="L5207">
        <v>92</v>
      </c>
      <c r="M5207">
        <v>2</v>
      </c>
      <c r="N5207">
        <v>294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s="16" t="s">
        <v>24836</v>
      </c>
    </row>
    <row r="5208" spans="1:39" x14ac:dyDescent="0.25">
      <c r="A5208" t="s">
        <v>18959</v>
      </c>
      <c r="B5208" t="s">
        <v>18960</v>
      </c>
      <c r="C5208" s="1" t="s">
        <v>10606</v>
      </c>
      <c r="D5208" s="1" t="s">
        <v>18803</v>
      </c>
      <c r="E5208" s="15">
        <v>2</v>
      </c>
      <c r="F5208" s="15">
        <v>1</v>
      </c>
      <c r="G5208" s="15">
        <v>1</v>
      </c>
      <c r="H5208" t="s">
        <v>16</v>
      </c>
      <c r="I5208" s="2">
        <v>10</v>
      </c>
      <c r="J5208" s="2">
        <v>1</v>
      </c>
      <c r="K5208" s="2">
        <v>0</v>
      </c>
      <c r="L5208">
        <v>92</v>
      </c>
      <c r="M5208">
        <v>2</v>
      </c>
      <c r="N5208">
        <v>0</v>
      </c>
      <c r="O5208">
        <v>2</v>
      </c>
      <c r="P5208">
        <v>1</v>
      </c>
      <c r="Q5208">
        <v>0</v>
      </c>
      <c r="R5208">
        <v>1</v>
      </c>
      <c r="S5208">
        <v>1</v>
      </c>
      <c r="T5208">
        <v>1</v>
      </c>
      <c r="U5208">
        <v>11</v>
      </c>
      <c r="V5208">
        <v>30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 s="16" t="s">
        <v>24836</v>
      </c>
    </row>
    <row r="5209" spans="1:39" x14ac:dyDescent="0.25">
      <c r="A5209" t="s">
        <v>18959</v>
      </c>
      <c r="B5209" t="s">
        <v>18960</v>
      </c>
      <c r="C5209" s="1" t="s">
        <v>10607</v>
      </c>
      <c r="D5209" s="1" t="s">
        <v>18804</v>
      </c>
      <c r="E5209" s="15">
        <v>2</v>
      </c>
      <c r="F5209" s="15">
        <v>1</v>
      </c>
      <c r="G5209" s="15">
        <v>1</v>
      </c>
      <c r="H5209" t="s">
        <v>16</v>
      </c>
      <c r="I5209" s="2">
        <v>10</v>
      </c>
      <c r="J5209" s="2">
        <v>1</v>
      </c>
      <c r="K5209" s="2">
        <v>66</v>
      </c>
      <c r="L5209">
        <v>92</v>
      </c>
      <c r="M5209">
        <v>2</v>
      </c>
      <c r="N5209">
        <v>337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 s="16" t="s">
        <v>24836</v>
      </c>
    </row>
    <row r="5210" spans="1:39" x14ac:dyDescent="0.25">
      <c r="A5210" t="s">
        <v>18959</v>
      </c>
      <c r="B5210" t="s">
        <v>18960</v>
      </c>
      <c r="C5210" s="1" t="s">
        <v>10609</v>
      </c>
      <c r="D5210" s="1" t="s">
        <v>18805</v>
      </c>
      <c r="E5210" s="15">
        <v>2</v>
      </c>
      <c r="F5210" s="15">
        <v>1</v>
      </c>
      <c r="G5210" s="15">
        <v>1</v>
      </c>
      <c r="H5210" t="s">
        <v>16</v>
      </c>
      <c r="I5210" s="2">
        <v>10</v>
      </c>
      <c r="J5210" s="2">
        <v>1</v>
      </c>
      <c r="K5210" s="2">
        <v>0</v>
      </c>
      <c r="L5210">
        <v>90</v>
      </c>
      <c r="M5210">
        <v>2</v>
      </c>
      <c r="N5210">
        <v>0</v>
      </c>
      <c r="O5210">
        <v>2</v>
      </c>
      <c r="P5210">
        <v>1</v>
      </c>
      <c r="Q5210">
        <v>0</v>
      </c>
      <c r="R5210">
        <v>1</v>
      </c>
      <c r="S5210">
        <v>1</v>
      </c>
      <c r="T5210">
        <v>1</v>
      </c>
      <c r="U5210">
        <v>13</v>
      </c>
      <c r="V5210">
        <v>37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 s="16" t="s">
        <v>24836</v>
      </c>
    </row>
    <row r="5211" spans="1:39" x14ac:dyDescent="0.25">
      <c r="A5211" t="s">
        <v>18959</v>
      </c>
      <c r="B5211" t="s">
        <v>18960</v>
      </c>
      <c r="C5211" s="1" t="s">
        <v>10611</v>
      </c>
      <c r="D5211" s="1" t="s">
        <v>18806</v>
      </c>
      <c r="E5211" s="15">
        <v>2</v>
      </c>
      <c r="F5211" s="15">
        <v>1</v>
      </c>
      <c r="G5211" s="15">
        <v>1</v>
      </c>
      <c r="H5211" t="s">
        <v>16</v>
      </c>
      <c r="I5211" s="2">
        <v>10</v>
      </c>
      <c r="J5211" s="2">
        <v>1</v>
      </c>
      <c r="K5211" s="2">
        <v>47</v>
      </c>
      <c r="L5211">
        <v>92</v>
      </c>
      <c r="M5211">
        <v>2</v>
      </c>
      <c r="N5211">
        <v>294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s="16" t="s">
        <v>24836</v>
      </c>
    </row>
    <row r="5212" spans="1:39" x14ac:dyDescent="0.25">
      <c r="A5212" t="s">
        <v>18959</v>
      </c>
      <c r="B5212" t="s">
        <v>18960</v>
      </c>
      <c r="C5212" s="1" t="s">
        <v>10613</v>
      </c>
      <c r="D5212" s="1" t="s">
        <v>18807</v>
      </c>
      <c r="E5212" s="15">
        <v>2</v>
      </c>
      <c r="F5212" s="15">
        <v>1</v>
      </c>
      <c r="G5212" s="15">
        <v>1</v>
      </c>
      <c r="H5212" t="s">
        <v>16</v>
      </c>
      <c r="I5212" s="2">
        <v>10</v>
      </c>
      <c r="J5212" s="2">
        <v>1</v>
      </c>
      <c r="K5212" s="2">
        <v>0</v>
      </c>
      <c r="L5212">
        <v>92</v>
      </c>
      <c r="M5212">
        <v>2</v>
      </c>
      <c r="N5212">
        <v>0</v>
      </c>
      <c r="O5212">
        <v>1</v>
      </c>
      <c r="P5212">
        <v>1</v>
      </c>
      <c r="Q5212">
        <v>0</v>
      </c>
      <c r="R5212">
        <v>1</v>
      </c>
      <c r="S5212">
        <v>1</v>
      </c>
      <c r="T5212">
        <v>1</v>
      </c>
      <c r="U5212">
        <v>14</v>
      </c>
      <c r="V5212">
        <v>21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 s="16" t="s">
        <v>24836</v>
      </c>
    </row>
    <row r="5213" spans="1:39" x14ac:dyDescent="0.25">
      <c r="A5213" t="s">
        <v>18959</v>
      </c>
      <c r="B5213" t="s">
        <v>18960</v>
      </c>
      <c r="C5213" s="1" t="s">
        <v>10615</v>
      </c>
      <c r="D5213" s="1" t="s">
        <v>18808</v>
      </c>
      <c r="E5213" s="15">
        <v>2</v>
      </c>
      <c r="F5213" s="15">
        <v>1</v>
      </c>
      <c r="G5213" s="15">
        <v>1</v>
      </c>
      <c r="H5213" t="s">
        <v>16</v>
      </c>
      <c r="I5213" s="2">
        <v>10</v>
      </c>
      <c r="J5213" s="2">
        <v>1</v>
      </c>
      <c r="K5213" s="2">
        <v>61</v>
      </c>
      <c r="L5213">
        <v>92</v>
      </c>
      <c r="M5213">
        <v>2</v>
      </c>
      <c r="N5213">
        <v>212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 s="16" t="s">
        <v>24836</v>
      </c>
    </row>
    <row r="5214" spans="1:39" x14ac:dyDescent="0.25">
      <c r="A5214" t="s">
        <v>18959</v>
      </c>
      <c r="B5214" t="s">
        <v>18960</v>
      </c>
      <c r="C5214" s="1" t="s">
        <v>10617</v>
      </c>
      <c r="D5214" s="1" t="s">
        <v>18809</v>
      </c>
      <c r="E5214" s="15">
        <v>2</v>
      </c>
      <c r="F5214" s="15">
        <v>1</v>
      </c>
      <c r="G5214" s="15">
        <v>1</v>
      </c>
      <c r="H5214" t="s">
        <v>16</v>
      </c>
      <c r="I5214" s="2">
        <v>10</v>
      </c>
      <c r="J5214" s="2">
        <v>1</v>
      </c>
      <c r="K5214" s="2">
        <v>47</v>
      </c>
      <c r="L5214">
        <v>92</v>
      </c>
      <c r="M5214">
        <v>2</v>
      </c>
      <c r="N5214">
        <v>230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 s="16" t="s">
        <v>24836</v>
      </c>
    </row>
    <row r="5215" spans="1:39" x14ac:dyDescent="0.25">
      <c r="A5215" t="s">
        <v>18959</v>
      </c>
      <c r="B5215" t="s">
        <v>18960</v>
      </c>
      <c r="C5215" s="1" t="s">
        <v>10619</v>
      </c>
      <c r="D5215" s="1" t="s">
        <v>18810</v>
      </c>
      <c r="E5215" s="15">
        <v>2</v>
      </c>
      <c r="F5215" s="15">
        <v>1</v>
      </c>
      <c r="G5215" s="15">
        <v>1</v>
      </c>
      <c r="H5215" t="s">
        <v>16</v>
      </c>
      <c r="I5215" s="2">
        <v>10</v>
      </c>
      <c r="J5215" s="2">
        <v>1</v>
      </c>
      <c r="K5215" s="2">
        <v>0</v>
      </c>
      <c r="L5215">
        <v>92</v>
      </c>
      <c r="M5215">
        <v>2</v>
      </c>
      <c r="N5215">
        <v>0</v>
      </c>
      <c r="O5215">
        <v>2</v>
      </c>
      <c r="P5215">
        <v>1</v>
      </c>
      <c r="Q5215">
        <v>0</v>
      </c>
      <c r="R5215">
        <v>1</v>
      </c>
      <c r="S5215">
        <v>1</v>
      </c>
      <c r="T5215">
        <v>1</v>
      </c>
      <c r="U5215">
        <v>13</v>
      </c>
      <c r="V5215">
        <v>49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 s="16" t="s">
        <v>24836</v>
      </c>
    </row>
    <row r="5216" spans="1:39" x14ac:dyDescent="0.25">
      <c r="A5216" t="s">
        <v>18959</v>
      </c>
      <c r="B5216" t="s">
        <v>18960</v>
      </c>
      <c r="C5216" s="1" t="s">
        <v>10621</v>
      </c>
      <c r="D5216" s="1" t="s">
        <v>18811</v>
      </c>
      <c r="E5216" s="15">
        <v>2</v>
      </c>
      <c r="F5216" s="15">
        <v>1</v>
      </c>
      <c r="G5216" s="15">
        <v>1</v>
      </c>
      <c r="H5216" t="s">
        <v>16</v>
      </c>
      <c r="I5216" s="2">
        <v>92</v>
      </c>
      <c r="J5216" s="2">
        <v>2</v>
      </c>
      <c r="K5216" s="2">
        <v>498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 s="16" t="s">
        <v>24836</v>
      </c>
    </row>
    <row r="5217" spans="1:39" x14ac:dyDescent="0.25">
      <c r="A5217" t="s">
        <v>18959</v>
      </c>
      <c r="B5217" t="s">
        <v>18960</v>
      </c>
      <c r="C5217" s="1" t="s">
        <v>10623</v>
      </c>
      <c r="D5217" s="1" t="s">
        <v>18812</v>
      </c>
      <c r="E5217" s="15">
        <v>2</v>
      </c>
      <c r="F5217" s="15">
        <v>1</v>
      </c>
      <c r="G5217" s="15">
        <v>1</v>
      </c>
      <c r="H5217" t="s">
        <v>16</v>
      </c>
      <c r="I5217" s="2">
        <v>92</v>
      </c>
      <c r="J5217" s="2">
        <v>2</v>
      </c>
      <c r="K5217" s="2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1</v>
      </c>
      <c r="S5217">
        <v>1</v>
      </c>
      <c r="T5217">
        <v>1</v>
      </c>
      <c r="U5217">
        <v>4</v>
      </c>
      <c r="V5217">
        <v>34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s="16" t="s">
        <v>24836</v>
      </c>
    </row>
    <row r="5218" spans="1:39" x14ac:dyDescent="0.25">
      <c r="A5218" t="s">
        <v>18959</v>
      </c>
      <c r="B5218" t="s">
        <v>18960</v>
      </c>
      <c r="C5218" s="1" t="s">
        <v>10625</v>
      </c>
      <c r="D5218" s="1" t="s">
        <v>18813</v>
      </c>
      <c r="E5218" s="15">
        <v>2</v>
      </c>
      <c r="F5218" s="15">
        <v>1</v>
      </c>
      <c r="G5218" s="15">
        <v>1</v>
      </c>
      <c r="H5218" t="s">
        <v>16</v>
      </c>
      <c r="I5218" s="2">
        <v>92</v>
      </c>
      <c r="J5218" s="2">
        <v>2</v>
      </c>
      <c r="K5218" s="2">
        <v>1174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9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s="16" t="s">
        <v>24836</v>
      </c>
    </row>
    <row r="5219" spans="1:39" x14ac:dyDescent="0.25">
      <c r="A5219" t="s">
        <v>18959</v>
      </c>
      <c r="B5219" t="s">
        <v>18960</v>
      </c>
      <c r="C5219" s="1" t="s">
        <v>10627</v>
      </c>
      <c r="D5219" s="1" t="s">
        <v>18814</v>
      </c>
      <c r="E5219" s="15">
        <v>2</v>
      </c>
      <c r="F5219" s="15">
        <v>1</v>
      </c>
      <c r="G5219" s="15">
        <v>1</v>
      </c>
      <c r="H5219" t="s">
        <v>16</v>
      </c>
      <c r="I5219" s="2">
        <v>10</v>
      </c>
      <c r="J5219" s="2">
        <v>1</v>
      </c>
      <c r="K5219" s="2">
        <v>175</v>
      </c>
      <c r="L5219">
        <v>91</v>
      </c>
      <c r="M5219">
        <v>2</v>
      </c>
      <c r="N5219">
        <v>619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 s="16" t="s">
        <v>24836</v>
      </c>
    </row>
    <row r="5220" spans="1:39" x14ac:dyDescent="0.25">
      <c r="A5220" t="s">
        <v>18959</v>
      </c>
      <c r="B5220" t="s">
        <v>18960</v>
      </c>
      <c r="C5220" s="1" t="s">
        <v>10629</v>
      </c>
      <c r="D5220" s="1" t="s">
        <v>18815</v>
      </c>
      <c r="E5220" s="15">
        <v>2</v>
      </c>
      <c r="F5220" s="15">
        <v>1</v>
      </c>
      <c r="G5220" s="15">
        <v>1</v>
      </c>
      <c r="H5220" t="s">
        <v>16</v>
      </c>
      <c r="I5220" s="2">
        <v>10</v>
      </c>
      <c r="J5220" s="2">
        <v>1</v>
      </c>
      <c r="K5220" s="2">
        <v>0</v>
      </c>
      <c r="L5220">
        <v>91</v>
      </c>
      <c r="M5220">
        <v>2</v>
      </c>
      <c r="N5220">
        <v>0</v>
      </c>
      <c r="O5220">
        <v>2</v>
      </c>
      <c r="P5220">
        <v>0</v>
      </c>
      <c r="Q5220">
        <v>0</v>
      </c>
      <c r="R5220">
        <v>1</v>
      </c>
      <c r="S5220">
        <v>1</v>
      </c>
      <c r="T5220">
        <v>1</v>
      </c>
      <c r="U5220">
        <v>7</v>
      </c>
      <c r="V5220">
        <v>45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 s="16" t="s">
        <v>24836</v>
      </c>
    </row>
    <row r="5221" spans="1:39" x14ac:dyDescent="0.25">
      <c r="A5221" t="s">
        <v>18959</v>
      </c>
      <c r="B5221" t="s">
        <v>18960</v>
      </c>
      <c r="C5221" s="1" t="s">
        <v>10630</v>
      </c>
      <c r="D5221" s="1" t="s">
        <v>18816</v>
      </c>
      <c r="E5221" s="15">
        <v>2</v>
      </c>
      <c r="F5221" s="15">
        <v>1</v>
      </c>
      <c r="G5221" s="15">
        <v>1</v>
      </c>
      <c r="H5221" t="s">
        <v>16</v>
      </c>
      <c r="I5221" s="2">
        <v>10</v>
      </c>
      <c r="J5221" s="2">
        <v>1</v>
      </c>
      <c r="K5221" s="2">
        <v>192</v>
      </c>
      <c r="L5221">
        <v>91</v>
      </c>
      <c r="M5221">
        <v>2</v>
      </c>
      <c r="N5221">
        <v>1108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 s="16" t="s">
        <v>24836</v>
      </c>
    </row>
    <row r="5222" spans="1:39" x14ac:dyDescent="0.25">
      <c r="A5222" t="s">
        <v>18959</v>
      </c>
      <c r="B5222" t="s">
        <v>18960</v>
      </c>
      <c r="C5222" s="1" t="s">
        <v>10632</v>
      </c>
      <c r="D5222" s="1" t="s">
        <v>18817</v>
      </c>
      <c r="E5222" s="15">
        <v>2</v>
      </c>
      <c r="F5222" s="15">
        <v>1</v>
      </c>
      <c r="G5222" s="15">
        <v>1</v>
      </c>
      <c r="H5222" t="s">
        <v>16</v>
      </c>
      <c r="I5222" s="2">
        <v>10</v>
      </c>
      <c r="J5222" s="2">
        <v>1</v>
      </c>
      <c r="K5222" s="2">
        <v>0</v>
      </c>
      <c r="L5222">
        <v>91</v>
      </c>
      <c r="M5222">
        <v>2</v>
      </c>
      <c r="N5222">
        <v>0</v>
      </c>
      <c r="O5222">
        <v>2</v>
      </c>
      <c r="P5222">
        <v>1</v>
      </c>
      <c r="Q5222">
        <v>0</v>
      </c>
      <c r="R5222">
        <v>1</v>
      </c>
      <c r="S5222">
        <v>1</v>
      </c>
      <c r="T5222">
        <v>1</v>
      </c>
      <c r="U5222">
        <v>8</v>
      </c>
      <c r="V5222">
        <v>50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 s="16" t="s">
        <v>24836</v>
      </c>
    </row>
    <row r="5223" spans="1:39" x14ac:dyDescent="0.25">
      <c r="A5223" t="s">
        <v>18959</v>
      </c>
      <c r="B5223" t="s">
        <v>18960</v>
      </c>
      <c r="C5223" s="1" t="s">
        <v>10635</v>
      </c>
      <c r="D5223" s="1" t="s">
        <v>18818</v>
      </c>
      <c r="E5223" s="15">
        <v>2</v>
      </c>
      <c r="F5223" s="15">
        <v>1</v>
      </c>
      <c r="G5223" s="15">
        <v>1</v>
      </c>
      <c r="H5223" t="s">
        <v>16</v>
      </c>
      <c r="I5223" s="2">
        <v>90</v>
      </c>
      <c r="J5223" s="2">
        <v>1</v>
      </c>
      <c r="K5223" s="2">
        <v>100</v>
      </c>
      <c r="L5223">
        <v>91</v>
      </c>
      <c r="M5223">
        <v>2</v>
      </c>
      <c r="N5223">
        <v>4860</v>
      </c>
      <c r="O5223">
        <v>0</v>
      </c>
      <c r="P5223">
        <v>0</v>
      </c>
      <c r="Q5223">
        <v>0</v>
      </c>
      <c r="R5223">
        <v>0</v>
      </c>
      <c r="S5223">
        <v>9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 s="16" t="s">
        <v>24836</v>
      </c>
    </row>
    <row r="5224" spans="1:39" x14ac:dyDescent="0.25">
      <c r="A5224" t="s">
        <v>18959</v>
      </c>
      <c r="B5224" t="s">
        <v>18960</v>
      </c>
      <c r="C5224" s="1" t="s">
        <v>10637</v>
      </c>
      <c r="D5224" s="1" t="s">
        <v>18819</v>
      </c>
      <c r="E5224" s="15">
        <v>2</v>
      </c>
      <c r="F5224" s="15">
        <v>1</v>
      </c>
      <c r="G5224" s="15">
        <v>1</v>
      </c>
      <c r="H5224" t="s">
        <v>16</v>
      </c>
      <c r="I5224" s="2">
        <v>80</v>
      </c>
      <c r="J5224" s="2">
        <v>1</v>
      </c>
      <c r="K5224" s="2">
        <v>608</v>
      </c>
      <c r="L5224">
        <v>0</v>
      </c>
      <c r="M5224">
        <v>0</v>
      </c>
      <c r="N5224">
        <v>0</v>
      </c>
      <c r="O5224">
        <v>3</v>
      </c>
      <c r="P5224">
        <v>1</v>
      </c>
      <c r="Q5224">
        <v>0</v>
      </c>
      <c r="R5224">
        <v>1</v>
      </c>
      <c r="S5224">
        <v>8</v>
      </c>
      <c r="T5224">
        <v>12</v>
      </c>
      <c r="U5224">
        <v>30</v>
      </c>
      <c r="V5224">
        <v>172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 s="16" t="s">
        <v>24836</v>
      </c>
    </row>
    <row r="5225" spans="1:39" x14ac:dyDescent="0.25">
      <c r="A5225" t="s">
        <v>18959</v>
      </c>
      <c r="B5225" t="s">
        <v>18960</v>
      </c>
      <c r="C5225" s="1" t="s">
        <v>10639</v>
      </c>
      <c r="D5225" s="1" t="s">
        <v>18820</v>
      </c>
      <c r="E5225" s="15">
        <v>2</v>
      </c>
      <c r="F5225" s="15">
        <v>1</v>
      </c>
      <c r="G5225" s="15">
        <v>2</v>
      </c>
      <c r="H5225" t="s">
        <v>16</v>
      </c>
      <c r="I5225" s="2">
        <v>80</v>
      </c>
      <c r="J5225" s="2">
        <v>1</v>
      </c>
      <c r="K5225" s="2">
        <v>50</v>
      </c>
      <c r="L5225">
        <v>92</v>
      </c>
      <c r="M5225">
        <v>2</v>
      </c>
      <c r="N5225">
        <v>61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 s="16" t="s">
        <v>24836</v>
      </c>
    </row>
    <row r="5226" spans="1:39" x14ac:dyDescent="0.25">
      <c r="A5226" t="s">
        <v>18959</v>
      </c>
      <c r="B5226" t="s">
        <v>18960</v>
      </c>
      <c r="C5226" s="1" t="s">
        <v>10639</v>
      </c>
      <c r="D5226" s="1" t="s">
        <v>18820</v>
      </c>
      <c r="E5226" s="15">
        <v>2</v>
      </c>
      <c r="F5226" s="15">
        <v>2</v>
      </c>
      <c r="G5226" s="15">
        <v>2</v>
      </c>
      <c r="H5226" t="s">
        <v>16</v>
      </c>
      <c r="I5226" s="2">
        <v>92</v>
      </c>
      <c r="J5226" s="2">
        <v>2</v>
      </c>
      <c r="K5226" s="2">
        <v>70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 s="16" t="s">
        <v>24836</v>
      </c>
    </row>
    <row r="5227" spans="1:39" x14ac:dyDescent="0.25">
      <c r="A5227" t="s">
        <v>18959</v>
      </c>
      <c r="B5227" t="s">
        <v>18960</v>
      </c>
      <c r="C5227" s="1" t="s">
        <v>10641</v>
      </c>
      <c r="D5227" s="1" t="s">
        <v>18821</v>
      </c>
      <c r="E5227" s="15">
        <v>2</v>
      </c>
      <c r="F5227" s="15">
        <v>1</v>
      </c>
      <c r="G5227" s="15">
        <v>1</v>
      </c>
      <c r="H5227" t="s">
        <v>16</v>
      </c>
      <c r="I5227" s="2">
        <v>80</v>
      </c>
      <c r="J5227" s="2">
        <v>1</v>
      </c>
      <c r="K5227" s="2">
        <v>0</v>
      </c>
      <c r="L5227">
        <v>92</v>
      </c>
      <c r="M5227">
        <v>2</v>
      </c>
      <c r="N5227">
        <v>0</v>
      </c>
      <c r="O5227">
        <v>2</v>
      </c>
      <c r="P5227">
        <v>0</v>
      </c>
      <c r="Q5227">
        <v>0</v>
      </c>
      <c r="R5227">
        <v>1</v>
      </c>
      <c r="S5227">
        <v>1</v>
      </c>
      <c r="T5227">
        <v>1</v>
      </c>
      <c r="U5227">
        <v>7</v>
      </c>
      <c r="V5227">
        <v>41</v>
      </c>
      <c r="W5227">
        <v>1</v>
      </c>
      <c r="X5227">
        <v>1</v>
      </c>
      <c r="Y5227">
        <v>0</v>
      </c>
      <c r="Z5227">
        <v>1</v>
      </c>
      <c r="AA5227">
        <v>1</v>
      </c>
      <c r="AB5227">
        <v>1</v>
      </c>
      <c r="AC5227">
        <v>14</v>
      </c>
      <c r="AD5227">
        <v>31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s="16" t="s">
        <v>24836</v>
      </c>
    </row>
    <row r="5228" spans="1:39" x14ac:dyDescent="0.25">
      <c r="A5228" t="s">
        <v>18959</v>
      </c>
      <c r="B5228" t="s">
        <v>18960</v>
      </c>
      <c r="C5228" s="1" t="s">
        <v>10642</v>
      </c>
      <c r="D5228" s="1" t="s">
        <v>18822</v>
      </c>
      <c r="E5228" s="15">
        <v>2</v>
      </c>
      <c r="F5228" s="15">
        <v>1</v>
      </c>
      <c r="G5228" s="15">
        <v>1</v>
      </c>
      <c r="H5228" t="s">
        <v>16</v>
      </c>
      <c r="I5228" s="2">
        <v>10</v>
      </c>
      <c r="J5228" s="2">
        <v>1</v>
      </c>
      <c r="K5228" s="2">
        <v>50</v>
      </c>
      <c r="L5228">
        <v>92</v>
      </c>
      <c r="M5228">
        <v>2</v>
      </c>
      <c r="N5228">
        <v>169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 s="16" t="s">
        <v>24836</v>
      </c>
    </row>
    <row r="5229" spans="1:39" x14ac:dyDescent="0.25">
      <c r="A5229" t="s">
        <v>18959</v>
      </c>
      <c r="B5229" t="s">
        <v>18960</v>
      </c>
      <c r="C5229" s="1" t="s">
        <v>10644</v>
      </c>
      <c r="D5229" s="1" t="s">
        <v>18823</v>
      </c>
      <c r="E5229" s="15">
        <v>2</v>
      </c>
      <c r="F5229" s="15">
        <v>1</v>
      </c>
      <c r="G5229" s="15">
        <v>1</v>
      </c>
      <c r="H5229" t="s">
        <v>16</v>
      </c>
      <c r="I5229" s="2">
        <v>0</v>
      </c>
      <c r="J5229" s="2">
        <v>0</v>
      </c>
      <c r="K5229" s="2">
        <v>0</v>
      </c>
      <c r="L5229">
        <v>0</v>
      </c>
      <c r="M5229">
        <v>0</v>
      </c>
      <c r="N5229">
        <v>0</v>
      </c>
      <c r="O5229">
        <v>8</v>
      </c>
      <c r="P5229">
        <v>1</v>
      </c>
      <c r="Q5229">
        <v>0</v>
      </c>
      <c r="R5229">
        <v>1</v>
      </c>
      <c r="S5229">
        <v>1</v>
      </c>
      <c r="T5229">
        <v>1</v>
      </c>
      <c r="U5229">
        <v>21</v>
      </c>
      <c r="V5229">
        <v>173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 s="16" t="s">
        <v>24836</v>
      </c>
    </row>
    <row r="5230" spans="1:39" x14ac:dyDescent="0.25">
      <c r="A5230" t="s">
        <v>18959</v>
      </c>
      <c r="B5230" t="s">
        <v>18960</v>
      </c>
      <c r="C5230" s="1" t="s">
        <v>10647</v>
      </c>
      <c r="D5230" s="1" t="s">
        <v>18824</v>
      </c>
      <c r="E5230" s="15">
        <v>2</v>
      </c>
      <c r="F5230" s="15">
        <v>1</v>
      </c>
      <c r="G5230" s="15">
        <v>1</v>
      </c>
      <c r="H5230" t="s">
        <v>16</v>
      </c>
      <c r="I5230" s="2">
        <v>10</v>
      </c>
      <c r="J5230" s="2">
        <v>1</v>
      </c>
      <c r="K5230" s="2">
        <v>55</v>
      </c>
      <c r="L5230">
        <v>92</v>
      </c>
      <c r="M5230">
        <v>2</v>
      </c>
      <c r="N5230">
        <v>179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 s="16" t="s">
        <v>24836</v>
      </c>
    </row>
    <row r="5231" spans="1:39" x14ac:dyDescent="0.25">
      <c r="A5231" t="s">
        <v>18959</v>
      </c>
      <c r="B5231" t="s">
        <v>18960</v>
      </c>
      <c r="C5231" s="1" t="s">
        <v>10649</v>
      </c>
      <c r="D5231" s="1" t="s">
        <v>18825</v>
      </c>
      <c r="E5231" s="15">
        <v>2</v>
      </c>
      <c r="F5231" s="15">
        <v>1</v>
      </c>
      <c r="G5231" s="15">
        <v>1</v>
      </c>
      <c r="H5231" t="s">
        <v>16</v>
      </c>
      <c r="I5231" s="2">
        <v>10</v>
      </c>
      <c r="J5231" s="2">
        <v>1</v>
      </c>
      <c r="K5231" s="2">
        <v>0</v>
      </c>
      <c r="L5231">
        <v>92</v>
      </c>
      <c r="M5231">
        <v>2</v>
      </c>
      <c r="N5231">
        <v>0</v>
      </c>
      <c r="O5231">
        <v>2</v>
      </c>
      <c r="P5231">
        <v>1</v>
      </c>
      <c r="Q5231">
        <v>0</v>
      </c>
      <c r="R5231">
        <v>1</v>
      </c>
      <c r="S5231">
        <v>1</v>
      </c>
      <c r="T5231">
        <v>1</v>
      </c>
      <c r="U5231">
        <v>13</v>
      </c>
      <c r="V5231">
        <v>60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s="16" t="s">
        <v>24836</v>
      </c>
    </row>
    <row r="5232" spans="1:39" x14ac:dyDescent="0.25">
      <c r="A5232" t="s">
        <v>18959</v>
      </c>
      <c r="B5232" t="s">
        <v>18960</v>
      </c>
      <c r="C5232" s="1" t="s">
        <v>10651</v>
      </c>
      <c r="D5232" s="1" t="s">
        <v>18826</v>
      </c>
      <c r="E5232" s="15">
        <v>2</v>
      </c>
      <c r="F5232" s="15">
        <v>1</v>
      </c>
      <c r="G5232" s="15">
        <v>1</v>
      </c>
      <c r="H5232" t="s">
        <v>16</v>
      </c>
      <c r="I5232" s="2">
        <v>10</v>
      </c>
      <c r="J5232" s="2">
        <v>1</v>
      </c>
      <c r="K5232" s="2">
        <v>70</v>
      </c>
      <c r="L5232">
        <v>92</v>
      </c>
      <c r="M5232">
        <v>2</v>
      </c>
      <c r="N5232">
        <v>223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 s="16" t="s">
        <v>24836</v>
      </c>
    </row>
    <row r="5233" spans="1:39" x14ac:dyDescent="0.25">
      <c r="A5233" t="s">
        <v>18959</v>
      </c>
      <c r="B5233" t="s">
        <v>18960</v>
      </c>
      <c r="C5233" s="1" t="s">
        <v>10653</v>
      </c>
      <c r="D5233" s="1" t="s">
        <v>18827</v>
      </c>
      <c r="E5233" s="15">
        <v>2</v>
      </c>
      <c r="F5233" s="15">
        <v>1</v>
      </c>
      <c r="G5233" s="15">
        <v>1</v>
      </c>
      <c r="H5233" t="s">
        <v>16</v>
      </c>
      <c r="I5233" s="2">
        <v>10</v>
      </c>
      <c r="J5233" s="2">
        <v>1</v>
      </c>
      <c r="K5233" s="2">
        <v>0</v>
      </c>
      <c r="L5233">
        <v>92</v>
      </c>
      <c r="M5233">
        <v>2</v>
      </c>
      <c r="N5233">
        <v>0</v>
      </c>
      <c r="O5233">
        <v>2</v>
      </c>
      <c r="P5233">
        <v>1</v>
      </c>
      <c r="Q5233">
        <v>0</v>
      </c>
      <c r="R5233">
        <v>1</v>
      </c>
      <c r="S5233">
        <v>1</v>
      </c>
      <c r="T5233">
        <v>1</v>
      </c>
      <c r="U5233">
        <v>16</v>
      </c>
      <c r="V5233">
        <v>77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 s="16" t="s">
        <v>24836</v>
      </c>
    </row>
    <row r="5234" spans="1:39" x14ac:dyDescent="0.25">
      <c r="A5234" t="s">
        <v>18959</v>
      </c>
      <c r="B5234" t="s">
        <v>18960</v>
      </c>
      <c r="C5234" s="1" t="s">
        <v>10656</v>
      </c>
      <c r="D5234" s="1" t="s">
        <v>18828</v>
      </c>
      <c r="E5234" s="15">
        <v>2</v>
      </c>
      <c r="F5234" s="15">
        <v>1</v>
      </c>
      <c r="G5234" s="15">
        <v>1</v>
      </c>
      <c r="H5234" t="s">
        <v>16</v>
      </c>
      <c r="I5234" s="2">
        <v>10</v>
      </c>
      <c r="J5234" s="2">
        <v>1</v>
      </c>
      <c r="K5234" s="2">
        <v>61</v>
      </c>
      <c r="L5234">
        <v>92</v>
      </c>
      <c r="M5234">
        <v>2</v>
      </c>
      <c r="N5234">
        <v>191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 s="16" t="s">
        <v>24836</v>
      </c>
    </row>
    <row r="5235" spans="1:39" x14ac:dyDescent="0.25">
      <c r="A5235" t="s">
        <v>18959</v>
      </c>
      <c r="B5235" t="s">
        <v>18960</v>
      </c>
      <c r="C5235" s="1" t="s">
        <v>10658</v>
      </c>
      <c r="D5235" s="1" t="s">
        <v>18829</v>
      </c>
      <c r="E5235" s="15">
        <v>2</v>
      </c>
      <c r="F5235" s="15">
        <v>1</v>
      </c>
      <c r="G5235" s="15">
        <v>1</v>
      </c>
      <c r="H5235" t="s">
        <v>16</v>
      </c>
      <c r="I5235" s="2">
        <v>0</v>
      </c>
      <c r="J5235" s="2">
        <v>0</v>
      </c>
      <c r="K5235" s="2">
        <v>0</v>
      </c>
      <c r="L5235">
        <v>0</v>
      </c>
      <c r="M5235">
        <v>0</v>
      </c>
      <c r="N5235">
        <v>0</v>
      </c>
      <c r="O5235">
        <v>2</v>
      </c>
      <c r="P5235">
        <v>1</v>
      </c>
      <c r="Q5235">
        <v>0</v>
      </c>
      <c r="R5235">
        <v>1</v>
      </c>
      <c r="S5235">
        <v>1</v>
      </c>
      <c r="T5235">
        <v>1</v>
      </c>
      <c r="U5235">
        <v>18</v>
      </c>
      <c r="V5235">
        <v>57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 s="16" t="s">
        <v>24836</v>
      </c>
    </row>
    <row r="5236" spans="1:39" x14ac:dyDescent="0.25">
      <c r="A5236" t="s">
        <v>18959</v>
      </c>
      <c r="B5236" t="s">
        <v>18960</v>
      </c>
      <c r="C5236" s="1" t="s">
        <v>10660</v>
      </c>
      <c r="D5236" s="1" t="s">
        <v>18830</v>
      </c>
      <c r="E5236" s="15">
        <v>2</v>
      </c>
      <c r="F5236" s="15">
        <v>1</v>
      </c>
      <c r="G5236" s="15">
        <v>1</v>
      </c>
      <c r="H5236" t="s">
        <v>16</v>
      </c>
      <c r="I5236" s="2">
        <v>10</v>
      </c>
      <c r="J5236" s="2">
        <v>1</v>
      </c>
      <c r="K5236" s="2">
        <v>47</v>
      </c>
      <c r="L5236">
        <v>92</v>
      </c>
      <c r="M5236">
        <v>2</v>
      </c>
      <c r="N5236">
        <v>183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s="16" t="s">
        <v>24836</v>
      </c>
    </row>
    <row r="5237" spans="1:39" x14ac:dyDescent="0.25">
      <c r="A5237" t="s">
        <v>18959</v>
      </c>
      <c r="B5237" t="s">
        <v>18960</v>
      </c>
      <c r="C5237" s="1" t="s">
        <v>10662</v>
      </c>
      <c r="D5237" s="1" t="s">
        <v>18831</v>
      </c>
      <c r="E5237" s="15">
        <v>2</v>
      </c>
      <c r="F5237" s="15">
        <v>1</v>
      </c>
      <c r="G5237" s="15">
        <v>1</v>
      </c>
      <c r="H5237" t="s">
        <v>16</v>
      </c>
      <c r="I5237" s="2">
        <v>10</v>
      </c>
      <c r="J5237" s="2">
        <v>1</v>
      </c>
      <c r="K5237" s="2">
        <v>0</v>
      </c>
      <c r="L5237">
        <v>92</v>
      </c>
      <c r="M5237">
        <v>2</v>
      </c>
      <c r="N5237">
        <v>0</v>
      </c>
      <c r="O5237">
        <v>1</v>
      </c>
      <c r="P5237">
        <v>1</v>
      </c>
      <c r="Q5237">
        <v>0</v>
      </c>
      <c r="R5237">
        <v>1</v>
      </c>
      <c r="S5237">
        <v>1</v>
      </c>
      <c r="T5237">
        <v>1</v>
      </c>
      <c r="U5237">
        <v>13</v>
      </c>
      <c r="V5237">
        <v>20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s="16" t="s">
        <v>24836</v>
      </c>
    </row>
    <row r="5238" spans="1:39" x14ac:dyDescent="0.25">
      <c r="A5238" t="s">
        <v>18959</v>
      </c>
      <c r="B5238" t="s">
        <v>18960</v>
      </c>
      <c r="C5238" s="1" t="s">
        <v>10664</v>
      </c>
      <c r="D5238" s="1" t="s">
        <v>18832</v>
      </c>
      <c r="E5238" s="15">
        <v>2</v>
      </c>
      <c r="F5238" s="15">
        <v>1</v>
      </c>
      <c r="G5238" s="15">
        <v>1</v>
      </c>
      <c r="H5238" t="s">
        <v>16</v>
      </c>
      <c r="I5238" s="2">
        <v>10</v>
      </c>
      <c r="J5238" s="2">
        <v>1</v>
      </c>
      <c r="K5238" s="2">
        <v>50</v>
      </c>
      <c r="L5238">
        <v>92</v>
      </c>
      <c r="M5238">
        <v>2</v>
      </c>
      <c r="N5238">
        <v>188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s="16" t="s">
        <v>24836</v>
      </c>
    </row>
    <row r="5239" spans="1:39" x14ac:dyDescent="0.25">
      <c r="A5239" t="s">
        <v>18959</v>
      </c>
      <c r="B5239" t="s">
        <v>18960</v>
      </c>
      <c r="C5239" s="1" t="s">
        <v>10666</v>
      </c>
      <c r="D5239" s="1" t="s">
        <v>18833</v>
      </c>
      <c r="E5239" s="15">
        <v>2</v>
      </c>
      <c r="F5239" s="15">
        <v>1</v>
      </c>
      <c r="G5239" s="15">
        <v>1</v>
      </c>
      <c r="H5239" t="s">
        <v>16</v>
      </c>
      <c r="I5239" s="2">
        <v>10</v>
      </c>
      <c r="J5239" s="2">
        <v>1</v>
      </c>
      <c r="K5239" s="2">
        <v>0</v>
      </c>
      <c r="L5239">
        <v>92</v>
      </c>
      <c r="M5239">
        <v>2</v>
      </c>
      <c r="N5239">
        <v>0</v>
      </c>
      <c r="O5239">
        <v>2</v>
      </c>
      <c r="P5239">
        <v>0</v>
      </c>
      <c r="Q5239">
        <v>0</v>
      </c>
      <c r="R5239">
        <v>1</v>
      </c>
      <c r="S5239">
        <v>1</v>
      </c>
      <c r="T5239">
        <v>1</v>
      </c>
      <c r="U5239">
        <v>11</v>
      </c>
      <c r="V5239">
        <v>48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s="16" t="s">
        <v>24836</v>
      </c>
    </row>
    <row r="5240" spans="1:39" x14ac:dyDescent="0.25">
      <c r="A5240" t="s">
        <v>18959</v>
      </c>
      <c r="B5240" t="s">
        <v>18960</v>
      </c>
      <c r="C5240" s="1" t="s">
        <v>10668</v>
      </c>
      <c r="D5240" s="1" t="s">
        <v>18834</v>
      </c>
      <c r="E5240" s="15">
        <v>2</v>
      </c>
      <c r="F5240" s="15">
        <v>1</v>
      </c>
      <c r="G5240" s="15">
        <v>1</v>
      </c>
      <c r="H5240" t="s">
        <v>16</v>
      </c>
      <c r="I5240" s="2">
        <v>10</v>
      </c>
      <c r="J5240" s="2">
        <v>1</v>
      </c>
      <c r="K5240" s="2">
        <v>51</v>
      </c>
      <c r="L5240">
        <v>92</v>
      </c>
      <c r="M5240">
        <v>2</v>
      </c>
      <c r="N5240">
        <v>224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s="16" t="s">
        <v>24836</v>
      </c>
    </row>
    <row r="5241" spans="1:39" x14ac:dyDescent="0.25">
      <c r="A5241" t="s">
        <v>18959</v>
      </c>
      <c r="B5241" t="s">
        <v>18960</v>
      </c>
      <c r="C5241" s="1" t="s">
        <v>10670</v>
      </c>
      <c r="D5241" s="1" t="s">
        <v>18835</v>
      </c>
      <c r="E5241" s="15">
        <v>2</v>
      </c>
      <c r="F5241" s="15">
        <v>1</v>
      </c>
      <c r="G5241" s="15">
        <v>1</v>
      </c>
      <c r="H5241" t="s">
        <v>16</v>
      </c>
      <c r="I5241" s="2">
        <v>0</v>
      </c>
      <c r="J5241" s="2">
        <v>0</v>
      </c>
      <c r="K5241" s="2">
        <v>0</v>
      </c>
      <c r="L5241">
        <v>0</v>
      </c>
      <c r="M5241">
        <v>0</v>
      </c>
      <c r="N5241">
        <v>0</v>
      </c>
      <c r="O5241">
        <v>3</v>
      </c>
      <c r="P5241">
        <v>1</v>
      </c>
      <c r="Q5241">
        <v>0</v>
      </c>
      <c r="R5241">
        <v>1</v>
      </c>
      <c r="S5241">
        <v>1</v>
      </c>
      <c r="T5241">
        <v>1</v>
      </c>
      <c r="U5241">
        <v>13</v>
      </c>
      <c r="V5241">
        <v>65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 s="16" t="s">
        <v>24836</v>
      </c>
    </row>
    <row r="5242" spans="1:39" x14ac:dyDescent="0.25">
      <c r="A5242" t="s">
        <v>18959</v>
      </c>
      <c r="B5242" t="s">
        <v>18960</v>
      </c>
      <c r="C5242" s="1" t="s">
        <v>10672</v>
      </c>
      <c r="D5242" s="1" t="s">
        <v>18836</v>
      </c>
      <c r="E5242" s="15">
        <v>2</v>
      </c>
      <c r="F5242" s="15">
        <v>1</v>
      </c>
      <c r="G5242" s="15">
        <v>1</v>
      </c>
      <c r="H5242" t="s">
        <v>16</v>
      </c>
      <c r="I5242" s="2">
        <v>92</v>
      </c>
      <c r="J5242" s="2">
        <v>2</v>
      </c>
      <c r="K5242" s="2">
        <v>425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9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 s="16" t="s">
        <v>24836</v>
      </c>
    </row>
    <row r="5243" spans="1:39" x14ac:dyDescent="0.25">
      <c r="A5243" t="s">
        <v>18959</v>
      </c>
      <c r="B5243" t="s">
        <v>18960</v>
      </c>
      <c r="C5243" s="1" t="s">
        <v>10674</v>
      </c>
      <c r="D5243" s="1" t="s">
        <v>18837</v>
      </c>
      <c r="E5243" s="15">
        <v>2</v>
      </c>
      <c r="F5243" s="15">
        <v>1</v>
      </c>
      <c r="G5243" s="15">
        <v>1</v>
      </c>
      <c r="H5243" t="s">
        <v>16</v>
      </c>
      <c r="I5243" s="2">
        <v>90</v>
      </c>
      <c r="J5243" s="2">
        <v>2</v>
      </c>
      <c r="K5243" s="2">
        <v>186</v>
      </c>
      <c r="L5243">
        <v>10</v>
      </c>
      <c r="M5243">
        <v>1</v>
      </c>
      <c r="N5243">
        <v>41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s="16" t="s">
        <v>24836</v>
      </c>
    </row>
    <row r="5244" spans="1:39" x14ac:dyDescent="0.25">
      <c r="A5244" t="s">
        <v>18959</v>
      </c>
      <c r="B5244" t="s">
        <v>18960</v>
      </c>
      <c r="C5244" s="1" t="s">
        <v>10676</v>
      </c>
      <c r="D5244" s="1" t="s">
        <v>18838</v>
      </c>
      <c r="E5244" s="15">
        <v>2</v>
      </c>
      <c r="F5244" s="15">
        <v>1</v>
      </c>
      <c r="G5244" s="15">
        <v>1</v>
      </c>
      <c r="H5244" t="s">
        <v>16</v>
      </c>
      <c r="I5244" s="2">
        <v>90</v>
      </c>
      <c r="J5244" s="2">
        <v>2</v>
      </c>
      <c r="K5244" s="2">
        <v>0</v>
      </c>
      <c r="L5244">
        <v>10</v>
      </c>
      <c r="M5244">
        <v>1</v>
      </c>
      <c r="N5244">
        <v>0</v>
      </c>
      <c r="O5244">
        <v>2</v>
      </c>
      <c r="P5244">
        <v>1</v>
      </c>
      <c r="Q5244">
        <v>0</v>
      </c>
      <c r="R5244">
        <v>1</v>
      </c>
      <c r="S5244">
        <v>1</v>
      </c>
      <c r="T5244">
        <v>1</v>
      </c>
      <c r="U5244">
        <v>9</v>
      </c>
      <c r="V5244">
        <v>49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 s="16" t="s">
        <v>24836</v>
      </c>
    </row>
    <row r="5245" spans="1:39" x14ac:dyDescent="0.25">
      <c r="A5245" t="s">
        <v>18959</v>
      </c>
      <c r="B5245" t="s">
        <v>18960</v>
      </c>
      <c r="C5245" s="1" t="s">
        <v>10678</v>
      </c>
      <c r="D5245" s="1" t="s">
        <v>18839</v>
      </c>
      <c r="E5245" s="15">
        <v>2</v>
      </c>
      <c r="F5245" s="15">
        <v>1</v>
      </c>
      <c r="G5245" s="15">
        <v>1</v>
      </c>
      <c r="H5245" t="s">
        <v>16</v>
      </c>
      <c r="I5245" s="2">
        <v>10</v>
      </c>
      <c r="J5245" s="2">
        <v>1</v>
      </c>
      <c r="K5245" s="2">
        <v>36</v>
      </c>
      <c r="L5245">
        <v>90</v>
      </c>
      <c r="M5245">
        <v>2</v>
      </c>
      <c r="N5245">
        <v>211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 s="16" t="s">
        <v>24836</v>
      </c>
    </row>
    <row r="5246" spans="1:39" x14ac:dyDescent="0.25">
      <c r="A5246" t="s">
        <v>18959</v>
      </c>
      <c r="B5246" t="s">
        <v>18960</v>
      </c>
      <c r="C5246" s="1" t="s">
        <v>10680</v>
      </c>
      <c r="D5246" s="1" t="s">
        <v>18840</v>
      </c>
      <c r="E5246" s="15">
        <v>2</v>
      </c>
      <c r="F5246" s="15">
        <v>1</v>
      </c>
      <c r="G5246" s="15">
        <v>1</v>
      </c>
      <c r="H5246" t="s">
        <v>16</v>
      </c>
      <c r="I5246" s="2">
        <v>10</v>
      </c>
      <c r="J5246" s="2">
        <v>1</v>
      </c>
      <c r="K5246" s="2">
        <v>0</v>
      </c>
      <c r="L5246">
        <v>90</v>
      </c>
      <c r="M5246">
        <v>2</v>
      </c>
      <c r="N5246">
        <v>0</v>
      </c>
      <c r="O5246">
        <v>2</v>
      </c>
      <c r="P5246">
        <v>1</v>
      </c>
      <c r="Q5246">
        <v>0</v>
      </c>
      <c r="R5246">
        <v>1</v>
      </c>
      <c r="S5246">
        <v>1</v>
      </c>
      <c r="T5246">
        <v>1</v>
      </c>
      <c r="U5246">
        <v>14</v>
      </c>
      <c r="V5246">
        <v>37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 s="16" t="s">
        <v>24836</v>
      </c>
    </row>
    <row r="5247" spans="1:39" x14ac:dyDescent="0.25">
      <c r="A5247" t="s">
        <v>18959</v>
      </c>
      <c r="B5247" t="s">
        <v>18960</v>
      </c>
      <c r="C5247" s="1" t="s">
        <v>10682</v>
      </c>
      <c r="D5247" s="1" t="s">
        <v>18841</v>
      </c>
      <c r="E5247" s="15">
        <v>2</v>
      </c>
      <c r="F5247" s="15">
        <v>1</v>
      </c>
      <c r="G5247" s="15">
        <v>1</v>
      </c>
      <c r="H5247" t="s">
        <v>16</v>
      </c>
      <c r="I5247" s="2">
        <v>10</v>
      </c>
      <c r="J5247" s="2">
        <v>1</v>
      </c>
      <c r="K5247" s="2">
        <v>28</v>
      </c>
      <c r="L5247">
        <v>90</v>
      </c>
      <c r="M5247">
        <v>2</v>
      </c>
      <c r="N5247">
        <v>68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 s="16" t="s">
        <v>24836</v>
      </c>
    </row>
    <row r="5248" spans="1:39" x14ac:dyDescent="0.25">
      <c r="A5248" t="s">
        <v>18959</v>
      </c>
      <c r="B5248" t="s">
        <v>18960</v>
      </c>
      <c r="C5248" s="1" t="s">
        <v>10684</v>
      </c>
      <c r="D5248" s="1" t="s">
        <v>18842</v>
      </c>
      <c r="E5248" s="15">
        <v>2</v>
      </c>
      <c r="F5248" s="15">
        <v>1</v>
      </c>
      <c r="G5248" s="15">
        <v>1</v>
      </c>
      <c r="H5248" t="s">
        <v>16</v>
      </c>
      <c r="I5248" s="2">
        <v>10</v>
      </c>
      <c r="J5248" s="2">
        <v>1</v>
      </c>
      <c r="K5248" s="2">
        <v>0</v>
      </c>
      <c r="L5248">
        <v>90</v>
      </c>
      <c r="M5248">
        <v>2</v>
      </c>
      <c r="N5248">
        <v>0</v>
      </c>
      <c r="O5248">
        <v>3</v>
      </c>
      <c r="P5248">
        <v>1</v>
      </c>
      <c r="Q5248">
        <v>0</v>
      </c>
      <c r="R5248">
        <v>1</v>
      </c>
      <c r="S5248">
        <v>1</v>
      </c>
      <c r="T5248">
        <v>1</v>
      </c>
      <c r="U5248">
        <v>22</v>
      </c>
      <c r="V5248">
        <v>38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s="16" t="s">
        <v>24836</v>
      </c>
    </row>
    <row r="5249" spans="1:39" x14ac:dyDescent="0.25">
      <c r="A5249" t="s">
        <v>18959</v>
      </c>
      <c r="B5249" t="s">
        <v>18960</v>
      </c>
      <c r="C5249" s="1" t="s">
        <v>10685</v>
      </c>
      <c r="D5249" s="1" t="s">
        <v>18843</v>
      </c>
      <c r="E5249" s="15">
        <v>2</v>
      </c>
      <c r="F5249" s="15">
        <v>1</v>
      </c>
      <c r="G5249" s="15">
        <v>1</v>
      </c>
      <c r="H5249" t="s">
        <v>16</v>
      </c>
      <c r="I5249" s="2">
        <v>10</v>
      </c>
      <c r="J5249" s="2">
        <v>1</v>
      </c>
      <c r="K5249" s="2">
        <v>29</v>
      </c>
      <c r="L5249">
        <v>90</v>
      </c>
      <c r="M5249">
        <v>2</v>
      </c>
      <c r="N5249">
        <v>238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s="16" t="s">
        <v>24836</v>
      </c>
    </row>
    <row r="5250" spans="1:39" x14ac:dyDescent="0.25">
      <c r="A5250" t="s">
        <v>18959</v>
      </c>
      <c r="B5250" t="s">
        <v>18960</v>
      </c>
      <c r="C5250" s="1" t="s">
        <v>10687</v>
      </c>
      <c r="D5250" s="1" t="s">
        <v>18844</v>
      </c>
      <c r="E5250" s="15">
        <v>2</v>
      </c>
      <c r="F5250" s="15">
        <v>1</v>
      </c>
      <c r="G5250" s="15">
        <v>1</v>
      </c>
      <c r="H5250" t="s">
        <v>16</v>
      </c>
      <c r="I5250" s="2">
        <v>10</v>
      </c>
      <c r="J5250" s="2">
        <v>1</v>
      </c>
      <c r="K5250" s="2">
        <v>0</v>
      </c>
      <c r="L5250">
        <v>0</v>
      </c>
      <c r="M5250">
        <v>0</v>
      </c>
      <c r="N5250">
        <v>0</v>
      </c>
      <c r="O5250">
        <v>3</v>
      </c>
      <c r="P5250">
        <v>1</v>
      </c>
      <c r="Q5250">
        <v>0</v>
      </c>
      <c r="R5250">
        <v>1</v>
      </c>
      <c r="S5250">
        <v>1</v>
      </c>
      <c r="T5250">
        <v>1</v>
      </c>
      <c r="U5250">
        <v>12</v>
      </c>
      <c r="V5250">
        <v>59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 s="16" t="s">
        <v>24836</v>
      </c>
    </row>
    <row r="5251" spans="1:39" x14ac:dyDescent="0.25">
      <c r="A5251" t="s">
        <v>18959</v>
      </c>
      <c r="B5251" t="s">
        <v>18960</v>
      </c>
      <c r="C5251" s="1" t="s">
        <v>10690</v>
      </c>
      <c r="D5251" s="1" t="s">
        <v>18845</v>
      </c>
      <c r="E5251" s="15">
        <v>2</v>
      </c>
      <c r="F5251" s="15">
        <v>1</v>
      </c>
      <c r="G5251" s="15">
        <v>1</v>
      </c>
      <c r="H5251" t="s">
        <v>16</v>
      </c>
      <c r="I5251" s="2">
        <v>90</v>
      </c>
      <c r="J5251" s="2">
        <v>2</v>
      </c>
      <c r="K5251" s="2">
        <v>145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9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3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 s="16" t="s">
        <v>24836</v>
      </c>
    </row>
    <row r="5252" spans="1:39" x14ac:dyDescent="0.25">
      <c r="A5252" t="s">
        <v>18959</v>
      </c>
      <c r="B5252" t="s">
        <v>18960</v>
      </c>
      <c r="C5252" s="1" t="s">
        <v>10692</v>
      </c>
      <c r="D5252" s="1" t="s">
        <v>18846</v>
      </c>
      <c r="E5252" s="15">
        <v>2</v>
      </c>
      <c r="F5252" s="15">
        <v>1</v>
      </c>
      <c r="G5252" s="15">
        <v>1</v>
      </c>
      <c r="H5252" t="s">
        <v>16</v>
      </c>
      <c r="I5252" s="2">
        <v>90</v>
      </c>
      <c r="J5252" s="2">
        <v>2</v>
      </c>
      <c r="K5252" s="2">
        <v>178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 s="16" t="s">
        <v>24836</v>
      </c>
    </row>
    <row r="5253" spans="1:39" x14ac:dyDescent="0.25">
      <c r="A5253" t="s">
        <v>18959</v>
      </c>
      <c r="B5253" t="s">
        <v>18960</v>
      </c>
      <c r="C5253" s="1" t="s">
        <v>10694</v>
      </c>
      <c r="D5253" s="1" t="s">
        <v>18847</v>
      </c>
      <c r="E5253" s="15">
        <v>2</v>
      </c>
      <c r="F5253" s="15">
        <v>1</v>
      </c>
      <c r="G5253" s="15">
        <v>1</v>
      </c>
      <c r="H5253" t="s">
        <v>16</v>
      </c>
      <c r="I5253" s="2">
        <v>90</v>
      </c>
      <c r="J5253" s="2">
        <v>2</v>
      </c>
      <c r="K5253" s="2">
        <v>0</v>
      </c>
      <c r="L5253">
        <v>0</v>
      </c>
      <c r="M5253">
        <v>0</v>
      </c>
      <c r="N5253">
        <v>0</v>
      </c>
      <c r="O5253">
        <v>3</v>
      </c>
      <c r="P5253">
        <v>1</v>
      </c>
      <c r="Q5253">
        <v>0</v>
      </c>
      <c r="R5253">
        <v>1</v>
      </c>
      <c r="S5253">
        <v>1</v>
      </c>
      <c r="T5253">
        <v>1</v>
      </c>
      <c r="U5253">
        <v>14</v>
      </c>
      <c r="V5253">
        <v>83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 s="16" t="s">
        <v>24836</v>
      </c>
    </row>
    <row r="5254" spans="1:39" x14ac:dyDescent="0.25">
      <c r="A5254" t="s">
        <v>18959</v>
      </c>
      <c r="B5254" t="s">
        <v>18960</v>
      </c>
      <c r="C5254" s="1" t="s">
        <v>10696</v>
      </c>
      <c r="D5254" s="1" t="s">
        <v>18848</v>
      </c>
      <c r="E5254" s="15">
        <v>2</v>
      </c>
      <c r="F5254" s="15">
        <v>1</v>
      </c>
      <c r="G5254" s="15">
        <v>1</v>
      </c>
      <c r="H5254" t="s">
        <v>16</v>
      </c>
      <c r="I5254" s="2">
        <v>10</v>
      </c>
      <c r="J5254" s="2">
        <v>1</v>
      </c>
      <c r="K5254" s="2">
        <v>51</v>
      </c>
      <c r="L5254">
        <v>90</v>
      </c>
      <c r="M5254">
        <v>2</v>
      </c>
      <c r="N5254">
        <v>419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 s="16" t="s">
        <v>24836</v>
      </c>
    </row>
    <row r="5255" spans="1:39" x14ac:dyDescent="0.25">
      <c r="A5255" t="s">
        <v>18959</v>
      </c>
      <c r="B5255" t="s">
        <v>18960</v>
      </c>
      <c r="C5255" s="1" t="s">
        <v>10698</v>
      </c>
      <c r="D5255" s="1" t="s">
        <v>18849</v>
      </c>
      <c r="E5255" s="15">
        <v>2</v>
      </c>
      <c r="F5255" s="15">
        <v>1</v>
      </c>
      <c r="G5255" s="15">
        <v>1</v>
      </c>
      <c r="H5255" t="s">
        <v>16</v>
      </c>
      <c r="I5255" s="2">
        <v>10</v>
      </c>
      <c r="J5255" s="2">
        <v>1</v>
      </c>
      <c r="K5255" s="2">
        <v>0</v>
      </c>
      <c r="L5255">
        <v>90</v>
      </c>
      <c r="M5255">
        <v>2</v>
      </c>
      <c r="N5255">
        <v>0</v>
      </c>
      <c r="O5255">
        <v>3</v>
      </c>
      <c r="P5255">
        <v>1</v>
      </c>
      <c r="Q5255">
        <v>0</v>
      </c>
      <c r="R5255">
        <v>1</v>
      </c>
      <c r="S5255">
        <v>1</v>
      </c>
      <c r="T5255">
        <v>1</v>
      </c>
      <c r="U5255">
        <v>14</v>
      </c>
      <c r="V5255">
        <v>76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 s="16" t="s">
        <v>24836</v>
      </c>
    </row>
    <row r="5256" spans="1:39" x14ac:dyDescent="0.25">
      <c r="A5256" t="s">
        <v>18959</v>
      </c>
      <c r="B5256" t="s">
        <v>18960</v>
      </c>
      <c r="C5256" s="1" t="s">
        <v>10699</v>
      </c>
      <c r="D5256" s="1" t="s">
        <v>18850</v>
      </c>
      <c r="E5256" s="15">
        <v>2</v>
      </c>
      <c r="F5256" s="15">
        <v>1</v>
      </c>
      <c r="G5256" s="15">
        <v>1</v>
      </c>
      <c r="H5256" t="s">
        <v>16</v>
      </c>
      <c r="I5256" s="2">
        <v>80</v>
      </c>
      <c r="J5256" s="2">
        <v>1</v>
      </c>
      <c r="K5256" s="2">
        <v>117</v>
      </c>
      <c r="L5256">
        <v>10</v>
      </c>
      <c r="M5256">
        <v>1</v>
      </c>
      <c r="N5256">
        <v>17</v>
      </c>
      <c r="O5256">
        <v>0</v>
      </c>
      <c r="P5256">
        <v>0</v>
      </c>
      <c r="Q5256">
        <v>1</v>
      </c>
      <c r="R5256">
        <v>1</v>
      </c>
      <c r="S5256">
        <v>8</v>
      </c>
      <c r="T5256">
        <v>29</v>
      </c>
      <c r="U5256">
        <v>25</v>
      </c>
      <c r="V5256">
        <v>134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s="16" t="s">
        <v>24836</v>
      </c>
    </row>
    <row r="5257" spans="1:39" x14ac:dyDescent="0.25">
      <c r="A5257" t="s">
        <v>18959</v>
      </c>
      <c r="B5257" t="s">
        <v>18960</v>
      </c>
      <c r="C5257" s="1" t="s">
        <v>10701</v>
      </c>
      <c r="D5257" s="1" t="s">
        <v>18851</v>
      </c>
      <c r="E5257" s="15">
        <v>2</v>
      </c>
      <c r="F5257" s="15">
        <v>1</v>
      </c>
      <c r="G5257" s="15">
        <v>1</v>
      </c>
      <c r="H5257" t="s">
        <v>16</v>
      </c>
      <c r="I5257" s="2">
        <v>10</v>
      </c>
      <c r="J5257" s="2">
        <v>1</v>
      </c>
      <c r="K5257" s="2">
        <v>265</v>
      </c>
      <c r="L5257">
        <v>91</v>
      </c>
      <c r="M5257">
        <v>2</v>
      </c>
      <c r="N5257">
        <v>1336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 s="16" t="s">
        <v>24836</v>
      </c>
    </row>
    <row r="5258" spans="1:39" x14ac:dyDescent="0.25">
      <c r="A5258" t="s">
        <v>18959</v>
      </c>
      <c r="B5258" t="s">
        <v>18960</v>
      </c>
      <c r="C5258" s="1" t="s">
        <v>10703</v>
      </c>
      <c r="D5258" s="1" t="s">
        <v>18852</v>
      </c>
      <c r="E5258" s="15">
        <v>2</v>
      </c>
      <c r="F5258" s="15">
        <v>1</v>
      </c>
      <c r="G5258" s="15">
        <v>1</v>
      </c>
      <c r="H5258" t="s">
        <v>16</v>
      </c>
      <c r="I5258" s="2">
        <v>10</v>
      </c>
      <c r="J5258" s="2">
        <v>1</v>
      </c>
      <c r="K5258" s="2">
        <v>0</v>
      </c>
      <c r="L5258">
        <v>91</v>
      </c>
      <c r="M5258">
        <v>2</v>
      </c>
      <c r="N5258">
        <v>0</v>
      </c>
      <c r="O5258">
        <v>7</v>
      </c>
      <c r="P5258">
        <v>4</v>
      </c>
      <c r="Q5258">
        <v>0</v>
      </c>
      <c r="R5258">
        <v>1</v>
      </c>
      <c r="S5258">
        <v>1</v>
      </c>
      <c r="T5258">
        <v>1</v>
      </c>
      <c r="U5258">
        <v>26</v>
      </c>
      <c r="V5258">
        <v>287</v>
      </c>
      <c r="W5258">
        <v>0</v>
      </c>
      <c r="X5258">
        <v>1</v>
      </c>
      <c r="Y5258">
        <v>2</v>
      </c>
      <c r="Z5258">
        <v>1</v>
      </c>
      <c r="AA5258">
        <v>1</v>
      </c>
      <c r="AB5258">
        <v>34</v>
      </c>
      <c r="AC5258">
        <v>33</v>
      </c>
      <c r="AD5258">
        <v>150</v>
      </c>
      <c r="AE5258">
        <v>0</v>
      </c>
      <c r="AF5258">
        <v>0</v>
      </c>
      <c r="AG5258">
        <v>0</v>
      </c>
      <c r="AH5258">
        <v>0</v>
      </c>
      <c r="AI5258">
        <v>1</v>
      </c>
      <c r="AJ5258">
        <v>2</v>
      </c>
      <c r="AK5258">
        <v>40</v>
      </c>
      <c r="AL5258">
        <v>57</v>
      </c>
      <c r="AM5258" s="16" t="s">
        <v>24836</v>
      </c>
    </row>
    <row r="5259" spans="1:39" x14ac:dyDescent="0.25">
      <c r="A5259" t="s">
        <v>18959</v>
      </c>
      <c r="B5259" t="s">
        <v>18960</v>
      </c>
      <c r="C5259" s="1" t="s">
        <v>10704</v>
      </c>
      <c r="D5259" s="1" t="s">
        <v>18853</v>
      </c>
      <c r="E5259" s="15">
        <v>2</v>
      </c>
      <c r="F5259" s="15">
        <v>1</v>
      </c>
      <c r="G5259" s="15">
        <v>1</v>
      </c>
      <c r="H5259" t="s">
        <v>16</v>
      </c>
      <c r="I5259" s="2">
        <v>10</v>
      </c>
      <c r="J5259" s="2">
        <v>1</v>
      </c>
      <c r="K5259" s="2">
        <v>50</v>
      </c>
      <c r="L5259">
        <v>91</v>
      </c>
      <c r="M5259">
        <v>2</v>
      </c>
      <c r="N5259">
        <v>245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s="16" t="s">
        <v>24836</v>
      </c>
    </row>
    <row r="5260" spans="1:39" x14ac:dyDescent="0.25">
      <c r="A5260" t="s">
        <v>18959</v>
      </c>
      <c r="B5260" t="s">
        <v>18960</v>
      </c>
      <c r="C5260" s="1" t="s">
        <v>10706</v>
      </c>
      <c r="D5260" s="1" t="s">
        <v>18854</v>
      </c>
      <c r="E5260" s="15">
        <v>2</v>
      </c>
      <c r="F5260" s="15">
        <v>1</v>
      </c>
      <c r="G5260" s="15">
        <v>1</v>
      </c>
      <c r="H5260" t="s">
        <v>16</v>
      </c>
      <c r="I5260" s="2">
        <v>10</v>
      </c>
      <c r="J5260" s="2">
        <v>1</v>
      </c>
      <c r="K5260" s="2">
        <v>0</v>
      </c>
      <c r="L5260">
        <v>91</v>
      </c>
      <c r="M5260">
        <v>2</v>
      </c>
      <c r="N5260">
        <v>0</v>
      </c>
      <c r="O5260">
        <v>3</v>
      </c>
      <c r="P5260">
        <v>1</v>
      </c>
      <c r="Q5260">
        <v>0</v>
      </c>
      <c r="R5260">
        <v>1</v>
      </c>
      <c r="S5260">
        <v>1</v>
      </c>
      <c r="T5260">
        <v>1</v>
      </c>
      <c r="U5260">
        <v>17</v>
      </c>
      <c r="V5260">
        <v>80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 s="16" t="s">
        <v>24836</v>
      </c>
    </row>
    <row r="5261" spans="1:39" x14ac:dyDescent="0.25">
      <c r="A5261" t="s">
        <v>18959</v>
      </c>
      <c r="B5261" t="s">
        <v>18960</v>
      </c>
      <c r="C5261" s="1" t="s">
        <v>10707</v>
      </c>
      <c r="D5261" s="1" t="s">
        <v>18855</v>
      </c>
      <c r="E5261" s="15">
        <v>2</v>
      </c>
      <c r="F5261" s="15">
        <v>1</v>
      </c>
      <c r="G5261" s="15">
        <v>1</v>
      </c>
      <c r="H5261" t="s">
        <v>16</v>
      </c>
      <c r="I5261" s="2">
        <v>10</v>
      </c>
      <c r="J5261" s="2">
        <v>1</v>
      </c>
      <c r="K5261" s="2">
        <v>45</v>
      </c>
      <c r="L5261">
        <v>91</v>
      </c>
      <c r="M5261">
        <v>2</v>
      </c>
      <c r="N5261">
        <v>221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 s="16" t="s">
        <v>24836</v>
      </c>
    </row>
    <row r="5262" spans="1:39" x14ac:dyDescent="0.25">
      <c r="A5262" t="s">
        <v>18959</v>
      </c>
      <c r="B5262" t="s">
        <v>18960</v>
      </c>
      <c r="C5262" s="1" t="s">
        <v>10709</v>
      </c>
      <c r="D5262" s="1" t="s">
        <v>18856</v>
      </c>
      <c r="E5262" s="15">
        <v>2</v>
      </c>
      <c r="F5262" s="15">
        <v>1</v>
      </c>
      <c r="G5262" s="15">
        <v>1</v>
      </c>
      <c r="H5262" t="s">
        <v>16</v>
      </c>
      <c r="I5262" s="2">
        <v>10</v>
      </c>
      <c r="J5262" s="2">
        <v>1</v>
      </c>
      <c r="K5262" s="2">
        <v>0</v>
      </c>
      <c r="L5262">
        <v>91</v>
      </c>
      <c r="M5262">
        <v>2</v>
      </c>
      <c r="N5262">
        <v>0</v>
      </c>
      <c r="O5262">
        <v>2</v>
      </c>
      <c r="P5262">
        <v>2</v>
      </c>
      <c r="Q5262">
        <v>0</v>
      </c>
      <c r="R5262">
        <v>1</v>
      </c>
      <c r="S5262">
        <v>1</v>
      </c>
      <c r="T5262">
        <v>1</v>
      </c>
      <c r="U5262">
        <v>17</v>
      </c>
      <c r="V5262">
        <v>91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 s="16" t="s">
        <v>24836</v>
      </c>
    </row>
    <row r="5263" spans="1:39" x14ac:dyDescent="0.25">
      <c r="A5263" t="s">
        <v>18959</v>
      </c>
      <c r="B5263" t="s">
        <v>18960</v>
      </c>
      <c r="C5263" s="1" t="s">
        <v>10710</v>
      </c>
      <c r="D5263" s="1" t="s">
        <v>18857</v>
      </c>
      <c r="E5263" s="15">
        <v>2</v>
      </c>
      <c r="F5263" s="15">
        <v>1</v>
      </c>
      <c r="G5263" s="15">
        <v>1</v>
      </c>
      <c r="H5263" t="s">
        <v>16</v>
      </c>
      <c r="I5263" s="2">
        <v>10</v>
      </c>
      <c r="J5263" s="2">
        <v>1</v>
      </c>
      <c r="K5263" s="2">
        <v>60</v>
      </c>
      <c r="L5263">
        <v>91</v>
      </c>
      <c r="M5263">
        <v>2</v>
      </c>
      <c r="N5263">
        <v>281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 s="16" t="s">
        <v>24836</v>
      </c>
    </row>
    <row r="5264" spans="1:39" x14ac:dyDescent="0.25">
      <c r="A5264" t="s">
        <v>18959</v>
      </c>
      <c r="B5264" t="s">
        <v>18960</v>
      </c>
      <c r="C5264" s="1" t="s">
        <v>10712</v>
      </c>
      <c r="D5264" s="1" t="s">
        <v>18858</v>
      </c>
      <c r="E5264" s="15">
        <v>2</v>
      </c>
      <c r="F5264" s="15">
        <v>1</v>
      </c>
      <c r="G5264" s="15">
        <v>1</v>
      </c>
      <c r="H5264" t="s">
        <v>16</v>
      </c>
      <c r="I5264" s="2">
        <v>10</v>
      </c>
      <c r="J5264" s="2">
        <v>1</v>
      </c>
      <c r="K5264" s="2">
        <v>0</v>
      </c>
      <c r="L5264">
        <v>91</v>
      </c>
      <c r="M5264">
        <v>2</v>
      </c>
      <c r="N5264">
        <v>0</v>
      </c>
      <c r="O5264">
        <v>2</v>
      </c>
      <c r="P5264">
        <v>1</v>
      </c>
      <c r="Q5264">
        <v>0</v>
      </c>
      <c r="R5264">
        <v>1</v>
      </c>
      <c r="S5264">
        <v>1</v>
      </c>
      <c r="T5264">
        <v>1</v>
      </c>
      <c r="U5264">
        <v>13</v>
      </c>
      <c r="V5264">
        <v>43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 s="16" t="s">
        <v>24836</v>
      </c>
    </row>
    <row r="5265" spans="1:39" x14ac:dyDescent="0.25">
      <c r="A5265" t="s">
        <v>18959</v>
      </c>
      <c r="B5265" t="s">
        <v>18960</v>
      </c>
      <c r="C5265" s="1" t="s">
        <v>10714</v>
      </c>
      <c r="D5265" s="1" t="s">
        <v>18859</v>
      </c>
      <c r="E5265" s="15">
        <v>2</v>
      </c>
      <c r="F5265" s="15">
        <v>1</v>
      </c>
      <c r="G5265" s="15">
        <v>2</v>
      </c>
      <c r="H5265" t="s">
        <v>16</v>
      </c>
      <c r="I5265" s="2">
        <v>80</v>
      </c>
      <c r="J5265" s="2">
        <v>1</v>
      </c>
      <c r="K5265" s="2">
        <v>59</v>
      </c>
      <c r="L5265">
        <v>91</v>
      </c>
      <c r="M5265">
        <v>2</v>
      </c>
      <c r="N5265">
        <v>55</v>
      </c>
      <c r="O5265">
        <v>0</v>
      </c>
      <c r="P5265">
        <v>1</v>
      </c>
      <c r="Q5265">
        <v>1</v>
      </c>
      <c r="R5265">
        <v>1</v>
      </c>
      <c r="S5265">
        <v>8</v>
      </c>
      <c r="T5265">
        <v>38</v>
      </c>
      <c r="U5265">
        <v>47</v>
      </c>
      <c r="V5265">
        <v>114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 s="16" t="s">
        <v>24836</v>
      </c>
    </row>
    <row r="5266" spans="1:39" x14ac:dyDescent="0.25">
      <c r="A5266" t="s">
        <v>18959</v>
      </c>
      <c r="B5266" t="s">
        <v>18960</v>
      </c>
      <c r="C5266" s="1" t="s">
        <v>10714</v>
      </c>
      <c r="D5266" s="1" t="s">
        <v>18859</v>
      </c>
      <c r="E5266" s="15">
        <v>2</v>
      </c>
      <c r="F5266" s="15">
        <v>2</v>
      </c>
      <c r="G5266" s="15">
        <v>2</v>
      </c>
      <c r="H5266" t="s">
        <v>16</v>
      </c>
      <c r="I5266" s="2">
        <v>80</v>
      </c>
      <c r="J5266" s="2">
        <v>2</v>
      </c>
      <c r="K5266" s="2">
        <v>827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s="16" t="s">
        <v>24836</v>
      </c>
    </row>
    <row r="5267" spans="1:39" x14ac:dyDescent="0.25">
      <c r="A5267" t="s">
        <v>18959</v>
      </c>
      <c r="B5267" t="s">
        <v>18960</v>
      </c>
      <c r="C5267" s="1" t="s">
        <v>10716</v>
      </c>
      <c r="D5267" s="1" t="s">
        <v>18860</v>
      </c>
      <c r="E5267" s="15">
        <v>2</v>
      </c>
      <c r="F5267" s="15">
        <v>1</v>
      </c>
      <c r="G5267" s="15">
        <v>1</v>
      </c>
      <c r="H5267" t="s">
        <v>16</v>
      </c>
      <c r="I5267" s="2">
        <v>91</v>
      </c>
      <c r="J5267" s="2">
        <v>2</v>
      </c>
      <c r="K5267" s="2">
        <v>2384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9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s="16" t="s">
        <v>24836</v>
      </c>
    </row>
    <row r="5268" spans="1:39" x14ac:dyDescent="0.25">
      <c r="A5268" t="s">
        <v>18959</v>
      </c>
      <c r="B5268" t="s">
        <v>18960</v>
      </c>
      <c r="C5268" s="1" t="s">
        <v>10718</v>
      </c>
      <c r="D5268" s="1" t="s">
        <v>18861</v>
      </c>
      <c r="E5268" s="15">
        <v>2</v>
      </c>
      <c r="F5268" s="15">
        <v>1</v>
      </c>
      <c r="G5268" s="15">
        <v>1</v>
      </c>
      <c r="H5268" t="s">
        <v>19941</v>
      </c>
      <c r="I5268" s="2">
        <v>91</v>
      </c>
      <c r="J5268" s="2">
        <v>2</v>
      </c>
      <c r="K5268" s="2">
        <v>3244</v>
      </c>
      <c r="L5268">
        <v>0</v>
      </c>
      <c r="M5268">
        <v>0</v>
      </c>
      <c r="N5268">
        <v>0</v>
      </c>
      <c r="O5268">
        <v>4</v>
      </c>
      <c r="P5268">
        <v>1</v>
      </c>
      <c r="Q5268">
        <v>0</v>
      </c>
      <c r="R5268">
        <v>1</v>
      </c>
      <c r="S5268">
        <v>1</v>
      </c>
      <c r="T5268">
        <v>1</v>
      </c>
      <c r="U5268">
        <v>16</v>
      </c>
      <c r="V5268">
        <v>145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 s="16" t="s">
        <v>24836</v>
      </c>
    </row>
    <row r="5269" spans="1:39" x14ac:dyDescent="0.25">
      <c r="A5269" t="s">
        <v>18959</v>
      </c>
      <c r="B5269" t="s">
        <v>18960</v>
      </c>
      <c r="C5269" s="1" t="s">
        <v>10721</v>
      </c>
      <c r="D5269" s="1" t="s">
        <v>18862</v>
      </c>
      <c r="E5269" s="15">
        <v>2</v>
      </c>
      <c r="F5269" s="15">
        <v>1</v>
      </c>
      <c r="G5269" s="15">
        <v>1</v>
      </c>
      <c r="H5269" t="s">
        <v>16</v>
      </c>
      <c r="I5269" s="2">
        <v>91</v>
      </c>
      <c r="J5269" s="2">
        <v>2</v>
      </c>
      <c r="K5269" s="2">
        <v>505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s="16" t="s">
        <v>24836</v>
      </c>
    </row>
    <row r="5270" spans="1:39" x14ac:dyDescent="0.25">
      <c r="A5270" t="s">
        <v>18959</v>
      </c>
      <c r="B5270" t="s">
        <v>18960</v>
      </c>
      <c r="C5270" s="1" t="s">
        <v>10723</v>
      </c>
      <c r="D5270" s="1" t="s">
        <v>18863</v>
      </c>
      <c r="E5270" s="15">
        <v>2</v>
      </c>
      <c r="F5270" s="15">
        <v>1</v>
      </c>
      <c r="G5270" s="15">
        <v>1</v>
      </c>
      <c r="H5270" t="s">
        <v>16</v>
      </c>
      <c r="I5270" s="2">
        <v>91</v>
      </c>
      <c r="J5270" s="2">
        <v>2</v>
      </c>
      <c r="K5270" s="2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1</v>
      </c>
      <c r="S5270">
        <v>1</v>
      </c>
      <c r="T5270">
        <v>1</v>
      </c>
      <c r="U5270">
        <v>5</v>
      </c>
      <c r="V5270">
        <v>22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s="16" t="s">
        <v>24836</v>
      </c>
    </row>
    <row r="5271" spans="1:39" x14ac:dyDescent="0.25">
      <c r="A5271" t="s">
        <v>18959</v>
      </c>
      <c r="B5271" t="s">
        <v>18960</v>
      </c>
      <c r="C5271" s="1" t="s">
        <v>10725</v>
      </c>
      <c r="D5271" s="1" t="s">
        <v>18864</v>
      </c>
      <c r="E5271" s="15">
        <v>2</v>
      </c>
      <c r="F5271" s="15">
        <v>1</v>
      </c>
      <c r="G5271" s="15">
        <v>1</v>
      </c>
      <c r="H5271" t="s">
        <v>18961</v>
      </c>
      <c r="I5271" s="2">
        <v>92</v>
      </c>
      <c r="J5271" s="2">
        <v>2</v>
      </c>
      <c r="K5271" s="2">
        <v>194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s="16" t="s">
        <v>24836</v>
      </c>
    </row>
    <row r="5272" spans="1:39" x14ac:dyDescent="0.25">
      <c r="A5272" t="s">
        <v>18959</v>
      </c>
      <c r="B5272" t="s">
        <v>18960</v>
      </c>
      <c r="C5272" s="1" t="s">
        <v>10727</v>
      </c>
      <c r="D5272" s="1" t="s">
        <v>18865</v>
      </c>
      <c r="E5272" s="15">
        <v>2</v>
      </c>
      <c r="F5272" s="15">
        <v>1</v>
      </c>
      <c r="G5272" s="15">
        <v>1</v>
      </c>
      <c r="H5272" t="s">
        <v>16</v>
      </c>
      <c r="I5272" s="2">
        <v>92</v>
      </c>
      <c r="J5272" s="2">
        <v>2</v>
      </c>
      <c r="K5272" s="2">
        <v>0</v>
      </c>
      <c r="L5272">
        <v>0</v>
      </c>
      <c r="M5272">
        <v>0</v>
      </c>
      <c r="N5272">
        <v>0</v>
      </c>
      <c r="O5272">
        <v>2</v>
      </c>
      <c r="P5272">
        <v>1</v>
      </c>
      <c r="Q5272">
        <v>0</v>
      </c>
      <c r="R5272">
        <v>1</v>
      </c>
      <c r="S5272">
        <v>1</v>
      </c>
      <c r="T5272">
        <v>1</v>
      </c>
      <c r="U5272">
        <v>13</v>
      </c>
      <c r="V5272">
        <v>51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 s="16" t="s">
        <v>24836</v>
      </c>
    </row>
    <row r="5273" spans="1:39" x14ac:dyDescent="0.25">
      <c r="A5273" t="s">
        <v>18959</v>
      </c>
      <c r="B5273" t="s">
        <v>18960</v>
      </c>
      <c r="C5273" s="1" t="s">
        <v>10728</v>
      </c>
      <c r="D5273" s="1" t="s">
        <v>18866</v>
      </c>
      <c r="E5273" s="15">
        <v>2</v>
      </c>
      <c r="F5273" s="15">
        <v>1</v>
      </c>
      <c r="G5273" s="15">
        <v>1</v>
      </c>
      <c r="H5273" t="s">
        <v>16</v>
      </c>
      <c r="I5273" s="2">
        <v>92</v>
      </c>
      <c r="J5273" s="2">
        <v>2</v>
      </c>
      <c r="K5273" s="2">
        <v>373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s="16" t="s">
        <v>24836</v>
      </c>
    </row>
    <row r="5274" spans="1:39" x14ac:dyDescent="0.25">
      <c r="A5274" t="s">
        <v>18959</v>
      </c>
      <c r="B5274" t="s">
        <v>18960</v>
      </c>
      <c r="C5274" s="1" t="s">
        <v>10730</v>
      </c>
      <c r="D5274" s="1" t="s">
        <v>18867</v>
      </c>
      <c r="E5274" s="15">
        <v>2</v>
      </c>
      <c r="F5274" s="15">
        <v>1</v>
      </c>
      <c r="G5274" s="15">
        <v>1</v>
      </c>
      <c r="H5274" t="s">
        <v>16</v>
      </c>
      <c r="I5274" s="2">
        <v>92</v>
      </c>
      <c r="J5274" s="2">
        <v>2</v>
      </c>
      <c r="K5274" s="2">
        <v>0</v>
      </c>
      <c r="L5274">
        <v>0</v>
      </c>
      <c r="M5274">
        <v>0</v>
      </c>
      <c r="N5274">
        <v>0</v>
      </c>
      <c r="O5274">
        <v>4</v>
      </c>
      <c r="P5274">
        <v>0</v>
      </c>
      <c r="Q5274">
        <v>0</v>
      </c>
      <c r="R5274">
        <v>1</v>
      </c>
      <c r="S5274">
        <v>1</v>
      </c>
      <c r="T5274">
        <v>1</v>
      </c>
      <c r="U5274">
        <v>9</v>
      </c>
      <c r="V5274">
        <v>63</v>
      </c>
      <c r="W5274">
        <v>3</v>
      </c>
      <c r="X5274">
        <v>1</v>
      </c>
      <c r="Y5274">
        <v>0</v>
      </c>
      <c r="Z5274">
        <v>1</v>
      </c>
      <c r="AA5274">
        <v>1</v>
      </c>
      <c r="AB5274">
        <v>2</v>
      </c>
      <c r="AC5274">
        <v>40</v>
      </c>
      <c r="AD5274">
        <v>64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s="16" t="s">
        <v>24836</v>
      </c>
    </row>
    <row r="5275" spans="1:39" x14ac:dyDescent="0.25">
      <c r="A5275" t="s">
        <v>18959</v>
      </c>
      <c r="B5275" t="s">
        <v>18960</v>
      </c>
      <c r="C5275" s="1" t="s">
        <v>10732</v>
      </c>
      <c r="D5275" s="1" t="s">
        <v>18868</v>
      </c>
      <c r="E5275" s="15">
        <v>2</v>
      </c>
      <c r="F5275" s="15">
        <v>1</v>
      </c>
      <c r="G5275" s="15">
        <v>1</v>
      </c>
      <c r="H5275" t="s">
        <v>16</v>
      </c>
      <c r="I5275" s="2">
        <v>91</v>
      </c>
      <c r="J5275" s="2">
        <v>2</v>
      </c>
      <c r="K5275" s="2">
        <v>308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s="16" t="s">
        <v>24836</v>
      </c>
    </row>
    <row r="5276" spans="1:39" x14ac:dyDescent="0.25">
      <c r="A5276" t="s">
        <v>18959</v>
      </c>
      <c r="B5276" t="s">
        <v>18960</v>
      </c>
      <c r="C5276" s="1" t="s">
        <v>10734</v>
      </c>
      <c r="D5276" s="1" t="s">
        <v>18869</v>
      </c>
      <c r="E5276" s="15">
        <v>2</v>
      </c>
      <c r="F5276" s="15">
        <v>1</v>
      </c>
      <c r="G5276" s="15">
        <v>1</v>
      </c>
      <c r="H5276" t="s">
        <v>16</v>
      </c>
      <c r="I5276" s="2">
        <v>91</v>
      </c>
      <c r="J5276" s="2">
        <v>2</v>
      </c>
      <c r="K5276" s="2">
        <v>0</v>
      </c>
      <c r="L5276">
        <v>0</v>
      </c>
      <c r="M5276">
        <v>0</v>
      </c>
      <c r="N5276">
        <v>0</v>
      </c>
      <c r="O5276">
        <v>3</v>
      </c>
      <c r="P5276">
        <v>1</v>
      </c>
      <c r="Q5276">
        <v>0</v>
      </c>
      <c r="R5276">
        <v>1</v>
      </c>
      <c r="S5276">
        <v>1</v>
      </c>
      <c r="T5276">
        <v>1</v>
      </c>
      <c r="U5276">
        <v>8</v>
      </c>
      <c r="V5276">
        <v>63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 s="16" t="s">
        <v>24836</v>
      </c>
    </row>
    <row r="5277" spans="1:39" x14ac:dyDescent="0.25">
      <c r="A5277" t="s">
        <v>18959</v>
      </c>
      <c r="B5277" t="s">
        <v>18960</v>
      </c>
      <c r="C5277" s="1" t="s">
        <v>10736</v>
      </c>
      <c r="D5277" s="1" t="s">
        <v>18870</v>
      </c>
      <c r="E5277" s="15">
        <v>2</v>
      </c>
      <c r="F5277" s="15">
        <v>1</v>
      </c>
      <c r="G5277" s="15">
        <v>1</v>
      </c>
      <c r="H5277" t="s">
        <v>16</v>
      </c>
      <c r="I5277" s="2">
        <v>91</v>
      </c>
      <c r="J5277" s="2">
        <v>2</v>
      </c>
      <c r="K5277" s="2">
        <v>208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 s="16" t="s">
        <v>24836</v>
      </c>
    </row>
    <row r="5278" spans="1:39" x14ac:dyDescent="0.25">
      <c r="A5278" t="s">
        <v>18959</v>
      </c>
      <c r="B5278" t="s">
        <v>18960</v>
      </c>
      <c r="C5278" s="1" t="s">
        <v>10738</v>
      </c>
      <c r="D5278" s="1" t="s">
        <v>18871</v>
      </c>
      <c r="E5278" s="15">
        <v>2</v>
      </c>
      <c r="F5278" s="15">
        <v>1</v>
      </c>
      <c r="G5278" s="15">
        <v>1</v>
      </c>
      <c r="H5278" t="s">
        <v>16</v>
      </c>
      <c r="I5278" s="2">
        <v>91</v>
      </c>
      <c r="J5278" s="2">
        <v>2</v>
      </c>
      <c r="K5278" s="2">
        <v>0</v>
      </c>
      <c r="L5278">
        <v>0</v>
      </c>
      <c r="M5278">
        <v>0</v>
      </c>
      <c r="N5278">
        <v>0</v>
      </c>
      <c r="O5278">
        <v>1</v>
      </c>
      <c r="P5278">
        <v>0</v>
      </c>
      <c r="Q5278">
        <v>0</v>
      </c>
      <c r="R5278">
        <v>1</v>
      </c>
      <c r="S5278">
        <v>1</v>
      </c>
      <c r="T5278">
        <v>1</v>
      </c>
      <c r="U5278">
        <v>5</v>
      </c>
      <c r="V5278">
        <v>10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 s="16" t="s">
        <v>24836</v>
      </c>
    </row>
    <row r="5279" spans="1:39" x14ac:dyDescent="0.25">
      <c r="A5279" t="s">
        <v>18959</v>
      </c>
      <c r="B5279" t="s">
        <v>18960</v>
      </c>
      <c r="C5279" s="1" t="s">
        <v>10741</v>
      </c>
      <c r="D5279" s="1" t="s">
        <v>18872</v>
      </c>
      <c r="E5279" s="15">
        <v>2</v>
      </c>
      <c r="F5279" s="15">
        <v>1</v>
      </c>
      <c r="G5279" s="15">
        <v>1</v>
      </c>
      <c r="H5279" t="s">
        <v>16</v>
      </c>
      <c r="I5279" s="2">
        <v>10</v>
      </c>
      <c r="J5279" s="2">
        <v>1</v>
      </c>
      <c r="K5279" s="2">
        <v>21</v>
      </c>
      <c r="L5279">
        <v>91</v>
      </c>
      <c r="M5279">
        <v>2</v>
      </c>
      <c r="N5279">
        <v>377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 s="16" t="s">
        <v>24836</v>
      </c>
    </row>
    <row r="5280" spans="1:39" x14ac:dyDescent="0.25">
      <c r="A5280" t="s">
        <v>18959</v>
      </c>
      <c r="B5280" t="s">
        <v>18960</v>
      </c>
      <c r="C5280" s="1" t="s">
        <v>10743</v>
      </c>
      <c r="D5280" s="1" t="s">
        <v>18873</v>
      </c>
      <c r="E5280" s="15">
        <v>2</v>
      </c>
      <c r="F5280" s="15">
        <v>1</v>
      </c>
      <c r="G5280" s="15">
        <v>1</v>
      </c>
      <c r="H5280" t="s">
        <v>16</v>
      </c>
      <c r="I5280" s="2">
        <v>10</v>
      </c>
      <c r="J5280" s="2">
        <v>1</v>
      </c>
      <c r="K5280" s="2">
        <v>70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s="16" t="s">
        <v>24836</v>
      </c>
    </row>
    <row r="5281" spans="1:39" x14ac:dyDescent="0.25">
      <c r="A5281" t="s">
        <v>18959</v>
      </c>
      <c r="B5281" t="s">
        <v>18960</v>
      </c>
      <c r="C5281" s="1" t="s">
        <v>10745</v>
      </c>
      <c r="D5281" s="1" t="s">
        <v>18874</v>
      </c>
      <c r="E5281" s="15">
        <v>2</v>
      </c>
      <c r="F5281" s="15">
        <v>1</v>
      </c>
      <c r="G5281" s="15">
        <v>1</v>
      </c>
      <c r="H5281" t="s">
        <v>16</v>
      </c>
      <c r="I5281" s="2">
        <v>10</v>
      </c>
      <c r="J5281" s="2">
        <v>1</v>
      </c>
      <c r="K5281" s="2">
        <v>56</v>
      </c>
      <c r="L5281">
        <v>91</v>
      </c>
      <c r="M5281">
        <v>2</v>
      </c>
      <c r="N5281">
        <v>191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 s="16" t="s">
        <v>24836</v>
      </c>
    </row>
    <row r="5282" spans="1:39" x14ac:dyDescent="0.25">
      <c r="A5282" t="s">
        <v>18959</v>
      </c>
      <c r="B5282" t="s">
        <v>18960</v>
      </c>
      <c r="C5282" s="1" t="s">
        <v>10747</v>
      </c>
      <c r="D5282" s="1" t="s">
        <v>18875</v>
      </c>
      <c r="E5282" s="15">
        <v>2</v>
      </c>
      <c r="F5282" s="15">
        <v>1</v>
      </c>
      <c r="G5282" s="15">
        <v>1</v>
      </c>
      <c r="H5282" t="s">
        <v>16</v>
      </c>
      <c r="I5282" s="2">
        <v>0</v>
      </c>
      <c r="J5282" s="2">
        <v>0</v>
      </c>
      <c r="K5282" s="2">
        <v>0</v>
      </c>
      <c r="L5282">
        <v>0</v>
      </c>
      <c r="M5282">
        <v>0</v>
      </c>
      <c r="N5282">
        <v>0</v>
      </c>
      <c r="O5282">
        <v>2</v>
      </c>
      <c r="P5282">
        <v>1</v>
      </c>
      <c r="Q5282">
        <v>0</v>
      </c>
      <c r="R5282">
        <v>1</v>
      </c>
      <c r="S5282">
        <v>1</v>
      </c>
      <c r="T5282">
        <v>1</v>
      </c>
      <c r="U5282">
        <v>9</v>
      </c>
      <c r="V5282">
        <v>45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 s="16" t="s">
        <v>24836</v>
      </c>
    </row>
    <row r="5283" spans="1:39" x14ac:dyDescent="0.25">
      <c r="A5283" t="s">
        <v>18959</v>
      </c>
      <c r="B5283" t="s">
        <v>18960</v>
      </c>
      <c r="C5283" s="1" t="s">
        <v>10749</v>
      </c>
      <c r="D5283" s="1" t="s">
        <v>18876</v>
      </c>
      <c r="E5283" s="15">
        <v>2</v>
      </c>
      <c r="F5283" s="15">
        <v>1</v>
      </c>
      <c r="G5283" s="15">
        <v>1</v>
      </c>
      <c r="H5283" t="s">
        <v>16</v>
      </c>
      <c r="I5283" s="2">
        <v>10</v>
      </c>
      <c r="J5283" s="2">
        <v>1</v>
      </c>
      <c r="K5283" s="2">
        <v>61</v>
      </c>
      <c r="L5283">
        <v>91</v>
      </c>
      <c r="M5283">
        <v>2</v>
      </c>
      <c r="N5283">
        <v>209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 s="16" t="s">
        <v>24836</v>
      </c>
    </row>
    <row r="5284" spans="1:39" x14ac:dyDescent="0.25">
      <c r="A5284" t="s">
        <v>18959</v>
      </c>
      <c r="B5284" t="s">
        <v>18960</v>
      </c>
      <c r="C5284" s="1" t="s">
        <v>10751</v>
      </c>
      <c r="D5284" s="1" t="s">
        <v>18877</v>
      </c>
      <c r="E5284" s="15">
        <v>2</v>
      </c>
      <c r="F5284" s="15">
        <v>1</v>
      </c>
      <c r="G5284" s="15">
        <v>1</v>
      </c>
      <c r="H5284" t="s">
        <v>16</v>
      </c>
      <c r="I5284" s="2">
        <v>0</v>
      </c>
      <c r="J5284" s="2">
        <v>0</v>
      </c>
      <c r="K5284" s="2">
        <v>0</v>
      </c>
      <c r="L5284">
        <v>0</v>
      </c>
      <c r="M5284">
        <v>0</v>
      </c>
      <c r="N5284">
        <v>0</v>
      </c>
      <c r="O5284">
        <v>2</v>
      </c>
      <c r="P5284">
        <v>0</v>
      </c>
      <c r="Q5284">
        <v>0</v>
      </c>
      <c r="R5284">
        <v>1</v>
      </c>
      <c r="S5284">
        <v>1</v>
      </c>
      <c r="T5284">
        <v>1</v>
      </c>
      <c r="U5284">
        <v>7</v>
      </c>
      <c r="V5284">
        <v>48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1</v>
      </c>
      <c r="AC5284">
        <v>13</v>
      </c>
      <c r="AD5284">
        <v>22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 s="16" t="s">
        <v>24836</v>
      </c>
    </row>
    <row r="5285" spans="1:39" x14ac:dyDescent="0.25">
      <c r="A5285" t="s">
        <v>18959</v>
      </c>
      <c r="B5285" t="s">
        <v>18960</v>
      </c>
      <c r="C5285" s="1" t="s">
        <v>10753</v>
      </c>
      <c r="D5285" s="1" t="s">
        <v>18878</v>
      </c>
      <c r="E5285" s="15">
        <v>2</v>
      </c>
      <c r="F5285" s="15">
        <v>1</v>
      </c>
      <c r="G5285" s="15">
        <v>1</v>
      </c>
      <c r="H5285" t="s">
        <v>16</v>
      </c>
      <c r="I5285" s="2">
        <v>10</v>
      </c>
      <c r="J5285" s="2">
        <v>1</v>
      </c>
      <c r="K5285" s="2">
        <v>115</v>
      </c>
      <c r="L5285">
        <v>91</v>
      </c>
      <c r="M5285">
        <v>2</v>
      </c>
      <c r="N5285">
        <v>389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 s="16" t="s">
        <v>24836</v>
      </c>
    </row>
    <row r="5286" spans="1:39" x14ac:dyDescent="0.25">
      <c r="A5286" t="s">
        <v>18959</v>
      </c>
      <c r="B5286" t="s">
        <v>18960</v>
      </c>
      <c r="C5286" s="1" t="s">
        <v>10755</v>
      </c>
      <c r="D5286" s="1" t="s">
        <v>18879</v>
      </c>
      <c r="E5286" s="15">
        <v>2</v>
      </c>
      <c r="F5286" s="15">
        <v>1</v>
      </c>
      <c r="G5286" s="15">
        <v>1</v>
      </c>
      <c r="H5286" t="s">
        <v>16</v>
      </c>
      <c r="I5286" s="2">
        <v>10</v>
      </c>
      <c r="J5286" s="2">
        <v>1</v>
      </c>
      <c r="K5286" s="2">
        <v>0</v>
      </c>
      <c r="L5286">
        <v>91</v>
      </c>
      <c r="M5286">
        <v>2</v>
      </c>
      <c r="N5286">
        <v>0</v>
      </c>
      <c r="O5286">
        <v>3</v>
      </c>
      <c r="P5286">
        <v>1</v>
      </c>
      <c r="Q5286">
        <v>0</v>
      </c>
      <c r="R5286">
        <v>1</v>
      </c>
      <c r="S5286">
        <v>1</v>
      </c>
      <c r="T5286">
        <v>1</v>
      </c>
      <c r="U5286">
        <v>12</v>
      </c>
      <c r="V5286">
        <v>102</v>
      </c>
      <c r="W5286">
        <v>0</v>
      </c>
      <c r="X5286">
        <v>0</v>
      </c>
      <c r="Y5286">
        <v>1</v>
      </c>
      <c r="Z5286">
        <v>1</v>
      </c>
      <c r="AA5286">
        <v>1</v>
      </c>
      <c r="AB5286">
        <v>2</v>
      </c>
      <c r="AC5286">
        <v>40</v>
      </c>
      <c r="AD5286">
        <v>60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s="16" t="s">
        <v>24836</v>
      </c>
    </row>
    <row r="5287" spans="1:39" x14ac:dyDescent="0.25">
      <c r="A5287" t="s">
        <v>18959</v>
      </c>
      <c r="B5287" t="s">
        <v>18960</v>
      </c>
      <c r="C5287" s="1" t="s">
        <v>10758</v>
      </c>
      <c r="D5287" s="1" t="s">
        <v>18880</v>
      </c>
      <c r="E5287" s="15">
        <v>2</v>
      </c>
      <c r="F5287" s="15">
        <v>1</v>
      </c>
      <c r="G5287" s="15">
        <v>1</v>
      </c>
      <c r="H5287" t="s">
        <v>19942</v>
      </c>
      <c r="I5287" s="2">
        <v>10</v>
      </c>
      <c r="J5287" s="2">
        <v>1</v>
      </c>
      <c r="K5287" s="2">
        <v>100</v>
      </c>
      <c r="L5287">
        <v>91</v>
      </c>
      <c r="M5287">
        <v>2</v>
      </c>
      <c r="N5287">
        <v>351</v>
      </c>
      <c r="O5287">
        <v>5</v>
      </c>
      <c r="P5287">
        <v>2</v>
      </c>
      <c r="Q5287">
        <v>0</v>
      </c>
      <c r="R5287">
        <v>1</v>
      </c>
      <c r="S5287">
        <v>1</v>
      </c>
      <c r="T5287">
        <v>1</v>
      </c>
      <c r="U5287">
        <v>16</v>
      </c>
      <c r="V5287">
        <v>256</v>
      </c>
      <c r="W5287">
        <v>1</v>
      </c>
      <c r="X5287">
        <v>0</v>
      </c>
      <c r="Y5287">
        <v>0</v>
      </c>
      <c r="Z5287">
        <v>1</v>
      </c>
      <c r="AA5287">
        <v>1</v>
      </c>
      <c r="AB5287">
        <v>1</v>
      </c>
      <c r="AC5287">
        <v>7</v>
      </c>
      <c r="AD5287">
        <v>35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 s="16" t="s">
        <v>24836</v>
      </c>
    </row>
    <row r="5288" spans="1:39" x14ac:dyDescent="0.25">
      <c r="A5288" t="s">
        <v>18959</v>
      </c>
      <c r="B5288" t="s">
        <v>18960</v>
      </c>
      <c r="C5288" s="1" t="s">
        <v>10760</v>
      </c>
      <c r="D5288" s="1" t="s">
        <v>18881</v>
      </c>
      <c r="E5288" s="15">
        <v>2</v>
      </c>
      <c r="F5288" s="15">
        <v>1</v>
      </c>
      <c r="G5288" s="15">
        <v>1</v>
      </c>
      <c r="H5288" t="s">
        <v>19943</v>
      </c>
      <c r="I5288" s="2">
        <v>10</v>
      </c>
      <c r="J5288" s="2">
        <v>1</v>
      </c>
      <c r="K5288" s="2">
        <v>56</v>
      </c>
      <c r="L5288">
        <v>91</v>
      </c>
      <c r="M5288">
        <v>2</v>
      </c>
      <c r="N5288">
        <v>186</v>
      </c>
      <c r="O5288">
        <v>5</v>
      </c>
      <c r="P5288">
        <v>1</v>
      </c>
      <c r="Q5288">
        <v>0</v>
      </c>
      <c r="R5288">
        <v>1</v>
      </c>
      <c r="S5288">
        <v>1</v>
      </c>
      <c r="T5288">
        <v>1</v>
      </c>
      <c r="U5288">
        <v>21</v>
      </c>
      <c r="V5288">
        <v>108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s="16" t="s">
        <v>24836</v>
      </c>
    </row>
    <row r="5289" spans="1:39" x14ac:dyDescent="0.25">
      <c r="A5289" t="s">
        <v>18959</v>
      </c>
      <c r="B5289" t="s">
        <v>18960</v>
      </c>
      <c r="C5289" s="1" t="s">
        <v>10763</v>
      </c>
      <c r="D5289" s="1" t="s">
        <v>18882</v>
      </c>
      <c r="E5289" s="15">
        <v>2</v>
      </c>
      <c r="F5289" s="15">
        <v>1</v>
      </c>
      <c r="G5289" s="15">
        <v>1</v>
      </c>
      <c r="H5289" t="s">
        <v>16</v>
      </c>
      <c r="I5289" s="2">
        <v>10</v>
      </c>
      <c r="J5289" s="2">
        <v>1</v>
      </c>
      <c r="K5289" s="2">
        <v>70</v>
      </c>
      <c r="L5289">
        <v>91</v>
      </c>
      <c r="M5289">
        <v>2</v>
      </c>
      <c r="N5289">
        <v>261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s="16" t="s">
        <v>24836</v>
      </c>
    </row>
    <row r="5290" spans="1:39" x14ac:dyDescent="0.25">
      <c r="A5290" t="s">
        <v>18959</v>
      </c>
      <c r="B5290" t="s">
        <v>18960</v>
      </c>
      <c r="C5290" s="1" t="s">
        <v>10765</v>
      </c>
      <c r="D5290" s="1" t="s">
        <v>18883</v>
      </c>
      <c r="E5290" s="15">
        <v>2</v>
      </c>
      <c r="F5290" s="15">
        <v>1</v>
      </c>
      <c r="G5290" s="15">
        <v>1</v>
      </c>
      <c r="H5290" t="s">
        <v>16</v>
      </c>
      <c r="I5290" s="2">
        <v>0</v>
      </c>
      <c r="J5290" s="2">
        <v>0</v>
      </c>
      <c r="K5290" s="2">
        <v>0</v>
      </c>
      <c r="L5290">
        <v>0</v>
      </c>
      <c r="M5290">
        <v>0</v>
      </c>
      <c r="N5290">
        <v>0</v>
      </c>
      <c r="O5290">
        <v>3</v>
      </c>
      <c r="P5290">
        <v>1</v>
      </c>
      <c r="Q5290">
        <v>0</v>
      </c>
      <c r="R5290">
        <v>1</v>
      </c>
      <c r="S5290">
        <v>1</v>
      </c>
      <c r="T5290">
        <v>1</v>
      </c>
      <c r="U5290">
        <v>13</v>
      </c>
      <c r="V5290">
        <v>106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 s="16" t="s">
        <v>24836</v>
      </c>
    </row>
    <row r="5291" spans="1:39" x14ac:dyDescent="0.25">
      <c r="A5291" t="s">
        <v>18959</v>
      </c>
      <c r="B5291" t="s">
        <v>18960</v>
      </c>
      <c r="C5291" s="1" t="s">
        <v>10767</v>
      </c>
      <c r="D5291" s="1" t="s">
        <v>18884</v>
      </c>
      <c r="E5291" s="15">
        <v>2</v>
      </c>
      <c r="F5291" s="15">
        <v>1</v>
      </c>
      <c r="G5291" s="15">
        <v>1</v>
      </c>
      <c r="H5291" t="s">
        <v>16</v>
      </c>
      <c r="I5291" s="2">
        <v>10</v>
      </c>
      <c r="J5291" s="2">
        <v>1</v>
      </c>
      <c r="K5291" s="2">
        <v>85</v>
      </c>
      <c r="L5291">
        <v>91</v>
      </c>
      <c r="M5291">
        <v>2</v>
      </c>
      <c r="N5291">
        <v>710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 s="16" t="s">
        <v>24836</v>
      </c>
    </row>
    <row r="5292" spans="1:39" x14ac:dyDescent="0.25">
      <c r="A5292" t="s">
        <v>18959</v>
      </c>
      <c r="B5292" t="s">
        <v>18960</v>
      </c>
      <c r="C5292" s="1" t="s">
        <v>10769</v>
      </c>
      <c r="D5292" s="1" t="s">
        <v>18885</v>
      </c>
      <c r="E5292" s="15">
        <v>2</v>
      </c>
      <c r="F5292" s="15">
        <v>1</v>
      </c>
      <c r="G5292" s="15">
        <v>1</v>
      </c>
      <c r="H5292" t="s">
        <v>16</v>
      </c>
      <c r="I5292" s="2">
        <v>10</v>
      </c>
      <c r="J5292" s="2">
        <v>1</v>
      </c>
      <c r="K5292" s="2">
        <v>0</v>
      </c>
      <c r="L5292">
        <v>91</v>
      </c>
      <c r="M5292">
        <v>2</v>
      </c>
      <c r="N5292">
        <v>0</v>
      </c>
      <c r="O5292">
        <v>4</v>
      </c>
      <c r="P5292">
        <v>1</v>
      </c>
      <c r="Q5292">
        <v>0</v>
      </c>
      <c r="R5292">
        <v>1</v>
      </c>
      <c r="S5292">
        <v>1</v>
      </c>
      <c r="T5292">
        <v>1</v>
      </c>
      <c r="U5292">
        <v>16</v>
      </c>
      <c r="V5292">
        <v>149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 s="16" t="s">
        <v>24836</v>
      </c>
    </row>
    <row r="5293" spans="1:39" x14ac:dyDescent="0.25">
      <c r="A5293" t="s">
        <v>18959</v>
      </c>
      <c r="B5293" t="s">
        <v>18960</v>
      </c>
      <c r="C5293" s="1" t="s">
        <v>10770</v>
      </c>
      <c r="D5293" s="1" t="s">
        <v>18886</v>
      </c>
      <c r="E5293" s="15">
        <v>2</v>
      </c>
      <c r="F5293" s="15">
        <v>1</v>
      </c>
      <c r="G5293" s="15">
        <v>1</v>
      </c>
      <c r="H5293" t="s">
        <v>16</v>
      </c>
      <c r="I5293" s="2">
        <v>10</v>
      </c>
      <c r="J5293" s="2">
        <v>1</v>
      </c>
      <c r="K5293" s="2">
        <v>56</v>
      </c>
      <c r="L5293">
        <v>91</v>
      </c>
      <c r="M5293">
        <v>2</v>
      </c>
      <c r="N5293">
        <v>242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 s="16" t="s">
        <v>24836</v>
      </c>
    </row>
    <row r="5294" spans="1:39" x14ac:dyDescent="0.25">
      <c r="A5294" t="s">
        <v>18959</v>
      </c>
      <c r="B5294" t="s">
        <v>18960</v>
      </c>
      <c r="C5294" s="1" t="s">
        <v>10772</v>
      </c>
      <c r="D5294" s="1" t="s">
        <v>18887</v>
      </c>
      <c r="E5294" s="15">
        <v>2</v>
      </c>
      <c r="F5294" s="15">
        <v>1</v>
      </c>
      <c r="G5294" s="15">
        <v>1</v>
      </c>
      <c r="H5294" t="s">
        <v>16</v>
      </c>
      <c r="I5294" s="2">
        <v>10</v>
      </c>
      <c r="J5294" s="2">
        <v>1</v>
      </c>
      <c r="K5294" s="2">
        <v>0</v>
      </c>
      <c r="L5294">
        <v>91</v>
      </c>
      <c r="M5294">
        <v>2</v>
      </c>
      <c r="N5294">
        <v>0</v>
      </c>
      <c r="O5294">
        <v>3</v>
      </c>
      <c r="P5294">
        <v>1</v>
      </c>
      <c r="Q5294">
        <v>0</v>
      </c>
      <c r="R5294">
        <v>1</v>
      </c>
      <c r="S5294">
        <v>1</v>
      </c>
      <c r="T5294">
        <v>1</v>
      </c>
      <c r="U5294">
        <v>10</v>
      </c>
      <c r="V5294">
        <v>60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 s="16" t="s">
        <v>24836</v>
      </c>
    </row>
    <row r="5295" spans="1:39" x14ac:dyDescent="0.25">
      <c r="A5295" t="s">
        <v>18959</v>
      </c>
      <c r="B5295" t="s">
        <v>18960</v>
      </c>
      <c r="C5295" s="1" t="s">
        <v>10774</v>
      </c>
      <c r="D5295" s="1" t="s">
        <v>18888</v>
      </c>
      <c r="E5295" s="15">
        <v>2</v>
      </c>
      <c r="F5295" s="15">
        <v>1</v>
      </c>
      <c r="G5295" s="15">
        <v>1</v>
      </c>
      <c r="H5295" t="s">
        <v>19944</v>
      </c>
      <c r="I5295" s="2">
        <v>10</v>
      </c>
      <c r="J5295" s="2">
        <v>1</v>
      </c>
      <c r="K5295" s="2">
        <v>42</v>
      </c>
      <c r="L5295">
        <v>91</v>
      </c>
      <c r="M5295">
        <v>2</v>
      </c>
      <c r="N5295">
        <v>211</v>
      </c>
      <c r="O5295">
        <v>2</v>
      </c>
      <c r="P5295">
        <v>1</v>
      </c>
      <c r="Q5295">
        <v>0</v>
      </c>
      <c r="R5295">
        <v>1</v>
      </c>
      <c r="S5295">
        <v>1</v>
      </c>
      <c r="T5295">
        <v>1</v>
      </c>
      <c r="U5295">
        <v>16</v>
      </c>
      <c r="V5295">
        <v>81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 s="16" t="s">
        <v>24836</v>
      </c>
    </row>
    <row r="5296" spans="1:39" x14ac:dyDescent="0.25">
      <c r="A5296" t="s">
        <v>18959</v>
      </c>
      <c r="B5296" t="s">
        <v>18960</v>
      </c>
      <c r="C5296" s="1" t="s">
        <v>10777</v>
      </c>
      <c r="D5296" s="1" t="s">
        <v>18889</v>
      </c>
      <c r="E5296" s="15">
        <v>2</v>
      </c>
      <c r="F5296" s="15">
        <v>1</v>
      </c>
      <c r="G5296" s="15">
        <v>1</v>
      </c>
      <c r="H5296" t="s">
        <v>19945</v>
      </c>
      <c r="I5296" s="2">
        <v>10</v>
      </c>
      <c r="J5296" s="2">
        <v>1</v>
      </c>
      <c r="K5296" s="2">
        <v>137</v>
      </c>
      <c r="L5296">
        <v>91</v>
      </c>
      <c r="M5296">
        <v>2</v>
      </c>
      <c r="N5296">
        <v>1023</v>
      </c>
      <c r="O5296">
        <v>4</v>
      </c>
      <c r="P5296">
        <v>2</v>
      </c>
      <c r="Q5296">
        <v>0</v>
      </c>
      <c r="R5296">
        <v>1</v>
      </c>
      <c r="S5296">
        <v>1</v>
      </c>
      <c r="T5296">
        <v>1</v>
      </c>
      <c r="U5296">
        <v>17</v>
      </c>
      <c r="V5296">
        <v>155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 s="16" t="s">
        <v>24836</v>
      </c>
    </row>
    <row r="5297" spans="1:39" x14ac:dyDescent="0.25">
      <c r="A5297" t="s">
        <v>18959</v>
      </c>
      <c r="B5297" t="s">
        <v>18960</v>
      </c>
      <c r="C5297" s="1" t="s">
        <v>10781</v>
      </c>
      <c r="D5297" s="1" t="s">
        <v>18890</v>
      </c>
      <c r="E5297" s="15">
        <v>2</v>
      </c>
      <c r="F5297" s="15">
        <v>1</v>
      </c>
      <c r="G5297" s="15">
        <v>1</v>
      </c>
      <c r="H5297" t="s">
        <v>16</v>
      </c>
      <c r="I5297" s="2">
        <v>10</v>
      </c>
      <c r="J5297" s="2">
        <v>1</v>
      </c>
      <c r="K5297" s="2">
        <v>61</v>
      </c>
      <c r="L5297">
        <v>91</v>
      </c>
      <c r="M5297">
        <v>2</v>
      </c>
      <c r="N5297">
        <v>80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 s="16" t="s">
        <v>24836</v>
      </c>
    </row>
    <row r="5298" spans="1:39" x14ac:dyDescent="0.25">
      <c r="A5298" t="s">
        <v>18959</v>
      </c>
      <c r="B5298" t="s">
        <v>18960</v>
      </c>
      <c r="C5298" s="1" t="s">
        <v>10783</v>
      </c>
      <c r="D5298" s="1" t="s">
        <v>18891</v>
      </c>
      <c r="E5298" s="15">
        <v>2</v>
      </c>
      <c r="F5298" s="15">
        <v>1</v>
      </c>
      <c r="G5298" s="15">
        <v>1</v>
      </c>
      <c r="H5298" t="s">
        <v>16</v>
      </c>
      <c r="I5298" s="2">
        <v>10</v>
      </c>
      <c r="J5298" s="2">
        <v>1</v>
      </c>
      <c r="K5298" s="2">
        <v>0</v>
      </c>
      <c r="L5298">
        <v>91</v>
      </c>
      <c r="M5298">
        <v>2</v>
      </c>
      <c r="N5298">
        <v>0</v>
      </c>
      <c r="O5298">
        <v>2</v>
      </c>
      <c r="P5298">
        <v>1</v>
      </c>
      <c r="Q5298">
        <v>0</v>
      </c>
      <c r="R5298">
        <v>1</v>
      </c>
      <c r="S5298">
        <v>1</v>
      </c>
      <c r="T5298">
        <v>1</v>
      </c>
      <c r="U5298">
        <v>15</v>
      </c>
      <c r="V5298">
        <v>46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 s="16" t="s">
        <v>24836</v>
      </c>
    </row>
    <row r="5299" spans="1:39" x14ac:dyDescent="0.25">
      <c r="A5299" t="s">
        <v>18959</v>
      </c>
      <c r="B5299" t="s">
        <v>18960</v>
      </c>
      <c r="C5299" s="1" t="s">
        <v>10785</v>
      </c>
      <c r="D5299" s="1" t="s">
        <v>18892</v>
      </c>
      <c r="E5299" s="15">
        <v>2</v>
      </c>
      <c r="F5299" s="15">
        <v>1</v>
      </c>
      <c r="G5299" s="15">
        <v>1</v>
      </c>
      <c r="H5299" t="s">
        <v>16</v>
      </c>
      <c r="I5299" s="2">
        <v>10</v>
      </c>
      <c r="J5299" s="2">
        <v>1</v>
      </c>
      <c r="K5299" s="2">
        <v>51</v>
      </c>
      <c r="L5299">
        <v>91</v>
      </c>
      <c r="M5299">
        <v>2</v>
      </c>
      <c r="N5299">
        <v>169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 s="16" t="s">
        <v>24836</v>
      </c>
    </row>
    <row r="5300" spans="1:39" x14ac:dyDescent="0.25">
      <c r="A5300" t="s">
        <v>18959</v>
      </c>
      <c r="B5300" t="s">
        <v>18960</v>
      </c>
      <c r="C5300" s="1" t="s">
        <v>10787</v>
      </c>
      <c r="D5300" s="1" t="s">
        <v>18893</v>
      </c>
      <c r="E5300" s="15">
        <v>2</v>
      </c>
      <c r="F5300" s="15">
        <v>1</v>
      </c>
      <c r="G5300" s="15">
        <v>1</v>
      </c>
      <c r="H5300" t="s">
        <v>16</v>
      </c>
      <c r="I5300" s="2">
        <v>10</v>
      </c>
      <c r="J5300" s="2">
        <v>1</v>
      </c>
      <c r="K5300" s="2">
        <v>0</v>
      </c>
      <c r="L5300">
        <v>91</v>
      </c>
      <c r="M5300">
        <v>2</v>
      </c>
      <c r="N5300">
        <v>0</v>
      </c>
      <c r="O5300">
        <v>2</v>
      </c>
      <c r="P5300">
        <v>1</v>
      </c>
      <c r="Q5300">
        <v>0</v>
      </c>
      <c r="R5300">
        <v>1</v>
      </c>
      <c r="S5300">
        <v>1</v>
      </c>
      <c r="T5300">
        <v>1</v>
      </c>
      <c r="U5300">
        <v>9</v>
      </c>
      <c r="V5300">
        <v>41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 s="16" t="s">
        <v>24836</v>
      </c>
    </row>
    <row r="5301" spans="1:39" x14ac:dyDescent="0.25">
      <c r="A5301" t="s">
        <v>18959</v>
      </c>
      <c r="B5301" t="s">
        <v>18960</v>
      </c>
      <c r="C5301" s="1" t="s">
        <v>10789</v>
      </c>
      <c r="D5301" s="1" t="s">
        <v>18894</v>
      </c>
      <c r="E5301" s="15">
        <v>2</v>
      </c>
      <c r="F5301" s="15">
        <v>1</v>
      </c>
      <c r="G5301" s="15">
        <v>1</v>
      </c>
      <c r="H5301" t="s">
        <v>16</v>
      </c>
      <c r="I5301" s="2">
        <v>10</v>
      </c>
      <c r="J5301" s="2">
        <v>1</v>
      </c>
      <c r="K5301" s="2">
        <v>173</v>
      </c>
      <c r="L5301">
        <v>91</v>
      </c>
      <c r="M5301">
        <v>2</v>
      </c>
      <c r="N5301">
        <v>755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 s="16" t="s">
        <v>24836</v>
      </c>
    </row>
    <row r="5302" spans="1:39" x14ac:dyDescent="0.25">
      <c r="A5302" t="s">
        <v>18959</v>
      </c>
      <c r="B5302" t="s">
        <v>18960</v>
      </c>
      <c r="C5302" s="1" t="s">
        <v>10791</v>
      </c>
      <c r="D5302" s="1" t="s">
        <v>18895</v>
      </c>
      <c r="E5302" s="15">
        <v>2</v>
      </c>
      <c r="F5302" s="15">
        <v>1</v>
      </c>
      <c r="G5302" s="15">
        <v>1</v>
      </c>
      <c r="H5302" t="s">
        <v>16</v>
      </c>
      <c r="I5302" s="2">
        <v>10</v>
      </c>
      <c r="J5302" s="2">
        <v>1</v>
      </c>
      <c r="K5302" s="2">
        <v>0</v>
      </c>
      <c r="L5302">
        <v>91</v>
      </c>
      <c r="M5302">
        <v>2</v>
      </c>
      <c r="N5302">
        <v>0</v>
      </c>
      <c r="O5302">
        <v>5</v>
      </c>
      <c r="P5302">
        <v>1</v>
      </c>
      <c r="Q5302">
        <v>0</v>
      </c>
      <c r="R5302">
        <v>1</v>
      </c>
      <c r="S5302">
        <v>1</v>
      </c>
      <c r="T5302">
        <v>1</v>
      </c>
      <c r="U5302">
        <v>9</v>
      </c>
      <c r="V5302">
        <v>98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 s="16" t="s">
        <v>24836</v>
      </c>
    </row>
    <row r="5303" spans="1:39" x14ac:dyDescent="0.25">
      <c r="A5303" t="s">
        <v>18959</v>
      </c>
      <c r="B5303" t="s">
        <v>18960</v>
      </c>
      <c r="C5303" s="1" t="s">
        <v>10793</v>
      </c>
      <c r="D5303" s="1" t="s">
        <v>18896</v>
      </c>
      <c r="E5303" s="15">
        <v>2</v>
      </c>
      <c r="F5303" s="15">
        <v>1</v>
      </c>
      <c r="G5303" s="15">
        <v>1</v>
      </c>
      <c r="H5303" t="s">
        <v>16</v>
      </c>
      <c r="I5303" s="2">
        <v>80</v>
      </c>
      <c r="J5303" s="2">
        <v>1</v>
      </c>
      <c r="K5303" s="2">
        <v>589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8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 s="16" t="s">
        <v>24836</v>
      </c>
    </row>
    <row r="5304" spans="1:39" x14ac:dyDescent="0.25">
      <c r="A5304" t="s">
        <v>18959</v>
      </c>
      <c r="B5304" t="s">
        <v>18960</v>
      </c>
      <c r="C5304" s="1" t="s">
        <v>10795</v>
      </c>
      <c r="D5304" s="1" t="s">
        <v>18897</v>
      </c>
      <c r="E5304" s="15">
        <v>2</v>
      </c>
      <c r="F5304" s="15">
        <v>1</v>
      </c>
      <c r="G5304" s="15">
        <v>1</v>
      </c>
      <c r="H5304" t="s">
        <v>16</v>
      </c>
      <c r="I5304" s="2">
        <v>80</v>
      </c>
      <c r="J5304" s="2">
        <v>1</v>
      </c>
      <c r="K5304" s="2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1</v>
      </c>
      <c r="S5304">
        <v>8</v>
      </c>
      <c r="T5304">
        <v>21</v>
      </c>
      <c r="U5304">
        <v>20</v>
      </c>
      <c r="V5304">
        <v>127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 s="16" t="s">
        <v>24836</v>
      </c>
    </row>
    <row r="5305" spans="1:39" x14ac:dyDescent="0.25">
      <c r="A5305" t="s">
        <v>18959</v>
      </c>
      <c r="B5305" t="s">
        <v>18960</v>
      </c>
      <c r="C5305" s="1" t="s">
        <v>10796</v>
      </c>
      <c r="D5305" s="1" t="s">
        <v>18898</v>
      </c>
      <c r="E5305" s="15">
        <v>2</v>
      </c>
      <c r="F5305" s="15">
        <v>1</v>
      </c>
      <c r="G5305" s="15">
        <v>1</v>
      </c>
      <c r="H5305" t="s">
        <v>16</v>
      </c>
      <c r="I5305" s="2">
        <v>80</v>
      </c>
      <c r="J5305" s="2">
        <v>1</v>
      </c>
      <c r="K5305" s="2">
        <v>528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8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 s="16" t="s">
        <v>24836</v>
      </c>
    </row>
    <row r="5306" spans="1:39" x14ac:dyDescent="0.25">
      <c r="A5306" t="s">
        <v>18959</v>
      </c>
      <c r="B5306" t="s">
        <v>18960</v>
      </c>
      <c r="C5306" s="1" t="s">
        <v>10798</v>
      </c>
      <c r="D5306" s="1" t="s">
        <v>18899</v>
      </c>
      <c r="E5306" s="15">
        <v>2</v>
      </c>
      <c r="F5306" s="15">
        <v>1</v>
      </c>
      <c r="G5306" s="15">
        <v>1</v>
      </c>
      <c r="H5306" t="s">
        <v>16</v>
      </c>
      <c r="I5306" s="2">
        <v>11</v>
      </c>
      <c r="J5306" s="2">
        <v>1</v>
      </c>
      <c r="K5306" s="2">
        <v>103</v>
      </c>
      <c r="L5306">
        <v>92</v>
      </c>
      <c r="M5306">
        <v>2</v>
      </c>
      <c r="N5306">
        <v>66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 s="16" t="s">
        <v>24836</v>
      </c>
    </row>
    <row r="5307" spans="1:39" x14ac:dyDescent="0.25">
      <c r="A5307" t="s">
        <v>18959</v>
      </c>
      <c r="B5307" t="s">
        <v>18960</v>
      </c>
      <c r="C5307" s="1" t="s">
        <v>10800</v>
      </c>
      <c r="D5307" s="1" t="s">
        <v>18900</v>
      </c>
      <c r="E5307" s="15">
        <v>2</v>
      </c>
      <c r="F5307" s="15">
        <v>1</v>
      </c>
      <c r="G5307" s="15">
        <v>1</v>
      </c>
      <c r="H5307" t="s">
        <v>16</v>
      </c>
      <c r="I5307" s="2">
        <v>11</v>
      </c>
      <c r="J5307" s="2">
        <v>1</v>
      </c>
      <c r="K5307" s="2">
        <v>0</v>
      </c>
      <c r="L5307">
        <v>92</v>
      </c>
      <c r="M5307">
        <v>2</v>
      </c>
      <c r="N5307">
        <v>0</v>
      </c>
      <c r="O5307">
        <v>4</v>
      </c>
      <c r="P5307">
        <v>1</v>
      </c>
      <c r="Q5307">
        <v>0</v>
      </c>
      <c r="R5307">
        <v>1</v>
      </c>
      <c r="S5307">
        <v>1</v>
      </c>
      <c r="T5307">
        <v>1</v>
      </c>
      <c r="U5307">
        <v>13</v>
      </c>
      <c r="V5307">
        <v>62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 s="16" t="s">
        <v>24836</v>
      </c>
    </row>
    <row r="5308" spans="1:39" x14ac:dyDescent="0.25">
      <c r="A5308" t="s">
        <v>18959</v>
      </c>
      <c r="B5308" t="s">
        <v>18960</v>
      </c>
      <c r="C5308" s="1" t="s">
        <v>10802</v>
      </c>
      <c r="D5308" s="1" t="s">
        <v>18901</v>
      </c>
      <c r="E5308" s="15">
        <v>2</v>
      </c>
      <c r="F5308" s="15">
        <v>1</v>
      </c>
      <c r="G5308" s="15">
        <v>1</v>
      </c>
      <c r="H5308" t="s">
        <v>19946</v>
      </c>
      <c r="I5308" s="2">
        <v>11</v>
      </c>
      <c r="J5308" s="2">
        <v>1</v>
      </c>
      <c r="K5308" s="2">
        <v>48</v>
      </c>
      <c r="L5308">
        <v>92</v>
      </c>
      <c r="M5308">
        <v>2</v>
      </c>
      <c r="N5308">
        <v>83</v>
      </c>
      <c r="O5308">
        <v>2</v>
      </c>
      <c r="P5308">
        <v>1</v>
      </c>
      <c r="Q5308">
        <v>0</v>
      </c>
      <c r="R5308">
        <v>1</v>
      </c>
      <c r="S5308">
        <v>1</v>
      </c>
      <c r="T5308">
        <v>1</v>
      </c>
      <c r="U5308">
        <v>10</v>
      </c>
      <c r="V5308">
        <v>28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 s="16" t="s">
        <v>24836</v>
      </c>
    </row>
    <row r="5309" spans="1:39" x14ac:dyDescent="0.25">
      <c r="A5309" t="s">
        <v>18959</v>
      </c>
      <c r="B5309" t="s">
        <v>18960</v>
      </c>
      <c r="C5309" s="1" t="s">
        <v>10805</v>
      </c>
      <c r="D5309" s="1" t="s">
        <v>18902</v>
      </c>
      <c r="E5309" s="15">
        <v>2</v>
      </c>
      <c r="F5309" s="15">
        <v>1</v>
      </c>
      <c r="G5309" s="15">
        <v>1</v>
      </c>
      <c r="H5309" t="s">
        <v>16</v>
      </c>
      <c r="I5309" s="2">
        <v>11</v>
      </c>
      <c r="J5309" s="2">
        <v>1</v>
      </c>
      <c r="K5309" s="2">
        <v>42</v>
      </c>
      <c r="L5309">
        <v>92</v>
      </c>
      <c r="M5309">
        <v>2</v>
      </c>
      <c r="N5309">
        <v>84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 s="16" t="s">
        <v>24836</v>
      </c>
    </row>
    <row r="5310" spans="1:39" x14ac:dyDescent="0.25">
      <c r="A5310" t="s">
        <v>18959</v>
      </c>
      <c r="B5310" t="s">
        <v>18960</v>
      </c>
      <c r="C5310" s="1" t="s">
        <v>10807</v>
      </c>
      <c r="D5310" s="1" t="s">
        <v>18903</v>
      </c>
      <c r="E5310" s="15">
        <v>2</v>
      </c>
      <c r="F5310" s="15">
        <v>1</v>
      </c>
      <c r="G5310" s="15">
        <v>1</v>
      </c>
      <c r="H5310" t="s">
        <v>16</v>
      </c>
      <c r="I5310" s="2">
        <v>11</v>
      </c>
      <c r="J5310" s="2">
        <v>1</v>
      </c>
      <c r="K5310" s="2">
        <v>0</v>
      </c>
      <c r="L5310">
        <v>92</v>
      </c>
      <c r="M5310">
        <v>2</v>
      </c>
      <c r="N5310">
        <v>0</v>
      </c>
      <c r="O5310">
        <v>2</v>
      </c>
      <c r="P5310">
        <v>0</v>
      </c>
      <c r="Q5310">
        <v>0</v>
      </c>
      <c r="R5310">
        <v>1</v>
      </c>
      <c r="S5310">
        <v>1</v>
      </c>
      <c r="T5310">
        <v>1</v>
      </c>
      <c r="U5310">
        <v>7</v>
      </c>
      <c r="V5310">
        <v>25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 s="16" t="s">
        <v>24836</v>
      </c>
    </row>
    <row r="5311" spans="1:39" x14ac:dyDescent="0.25">
      <c r="A5311" t="s">
        <v>18959</v>
      </c>
      <c r="B5311" t="s">
        <v>18960</v>
      </c>
      <c r="C5311" s="1" t="s">
        <v>10809</v>
      </c>
      <c r="D5311" s="1" t="s">
        <v>18904</v>
      </c>
      <c r="E5311" s="15">
        <v>2</v>
      </c>
      <c r="F5311" s="15">
        <v>1</v>
      </c>
      <c r="G5311" s="15">
        <v>1</v>
      </c>
      <c r="H5311" t="s">
        <v>16</v>
      </c>
      <c r="I5311" s="2">
        <v>11</v>
      </c>
      <c r="J5311" s="2">
        <v>1</v>
      </c>
      <c r="K5311" s="2">
        <v>100</v>
      </c>
      <c r="L5311">
        <v>92</v>
      </c>
      <c r="M5311">
        <v>2</v>
      </c>
      <c r="N5311">
        <v>204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 s="16" t="s">
        <v>24836</v>
      </c>
    </row>
    <row r="5312" spans="1:39" x14ac:dyDescent="0.25">
      <c r="A5312" t="s">
        <v>18959</v>
      </c>
      <c r="B5312" t="s">
        <v>18960</v>
      </c>
      <c r="C5312" s="1" t="s">
        <v>10811</v>
      </c>
      <c r="D5312" s="1" t="s">
        <v>18905</v>
      </c>
      <c r="E5312" s="15">
        <v>2</v>
      </c>
      <c r="F5312" s="15">
        <v>1</v>
      </c>
      <c r="G5312" s="15">
        <v>1</v>
      </c>
      <c r="H5312" t="s">
        <v>16</v>
      </c>
      <c r="I5312" s="2">
        <v>0</v>
      </c>
      <c r="J5312" s="2">
        <v>0</v>
      </c>
      <c r="K5312" s="2">
        <v>0</v>
      </c>
      <c r="L5312">
        <v>0</v>
      </c>
      <c r="M5312">
        <v>0</v>
      </c>
      <c r="N5312">
        <v>0</v>
      </c>
      <c r="O5312">
        <v>4</v>
      </c>
      <c r="P5312">
        <v>1</v>
      </c>
      <c r="Q5312">
        <v>0</v>
      </c>
      <c r="R5312">
        <v>1</v>
      </c>
      <c r="S5312">
        <v>1</v>
      </c>
      <c r="T5312">
        <v>1</v>
      </c>
      <c r="U5312">
        <v>11</v>
      </c>
      <c r="V5312">
        <v>93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 s="16" t="s">
        <v>24836</v>
      </c>
    </row>
    <row r="5313" spans="1:39" x14ac:dyDescent="0.25">
      <c r="A5313" t="s">
        <v>18959</v>
      </c>
      <c r="B5313" t="s">
        <v>18960</v>
      </c>
      <c r="C5313" s="1" t="s">
        <v>10812</v>
      </c>
      <c r="D5313" s="1" t="s">
        <v>18906</v>
      </c>
      <c r="E5313" s="15">
        <v>2</v>
      </c>
      <c r="F5313" s="15">
        <v>1</v>
      </c>
      <c r="G5313" s="15">
        <v>1</v>
      </c>
      <c r="H5313" t="s">
        <v>18961</v>
      </c>
      <c r="I5313" s="2">
        <v>11</v>
      </c>
      <c r="J5313" s="2">
        <v>1</v>
      </c>
      <c r="K5313" s="2">
        <v>65</v>
      </c>
      <c r="L5313">
        <v>92</v>
      </c>
      <c r="M5313">
        <v>2</v>
      </c>
      <c r="N5313">
        <v>173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 s="16" t="s">
        <v>24836</v>
      </c>
    </row>
    <row r="5314" spans="1:39" x14ac:dyDescent="0.25">
      <c r="A5314" t="s">
        <v>18959</v>
      </c>
      <c r="B5314" t="s">
        <v>18960</v>
      </c>
      <c r="C5314" s="1" t="s">
        <v>10814</v>
      </c>
      <c r="D5314" s="1" t="s">
        <v>18907</v>
      </c>
      <c r="E5314" s="15">
        <v>2</v>
      </c>
      <c r="F5314" s="15">
        <v>1</v>
      </c>
      <c r="G5314" s="15">
        <v>1</v>
      </c>
      <c r="H5314" t="s">
        <v>16</v>
      </c>
      <c r="I5314" s="2">
        <v>0</v>
      </c>
      <c r="J5314" s="2">
        <v>0</v>
      </c>
      <c r="K5314" s="2">
        <v>0</v>
      </c>
      <c r="L5314">
        <v>0</v>
      </c>
      <c r="M5314">
        <v>0</v>
      </c>
      <c r="N5314">
        <v>0</v>
      </c>
      <c r="O5314">
        <v>4</v>
      </c>
      <c r="P5314">
        <v>1</v>
      </c>
      <c r="Q5314">
        <v>0</v>
      </c>
      <c r="R5314">
        <v>1</v>
      </c>
      <c r="S5314">
        <v>1</v>
      </c>
      <c r="T5314">
        <v>1</v>
      </c>
      <c r="U5314">
        <v>19</v>
      </c>
      <c r="V5314">
        <v>83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 s="16" t="s">
        <v>24836</v>
      </c>
    </row>
    <row r="5315" spans="1:39" x14ac:dyDescent="0.25">
      <c r="A5315" t="s">
        <v>18959</v>
      </c>
      <c r="B5315" t="s">
        <v>18960</v>
      </c>
      <c r="C5315" s="1" t="s">
        <v>10816</v>
      </c>
      <c r="D5315" s="1" t="s">
        <v>18908</v>
      </c>
      <c r="E5315" s="15">
        <v>2</v>
      </c>
      <c r="F5315" s="15">
        <v>1</v>
      </c>
      <c r="G5315" s="15">
        <v>1</v>
      </c>
      <c r="H5315" t="s">
        <v>19947</v>
      </c>
      <c r="I5315" s="2">
        <v>11</v>
      </c>
      <c r="J5315" s="2">
        <v>1</v>
      </c>
      <c r="K5315" s="2">
        <v>50</v>
      </c>
      <c r="L5315">
        <v>92</v>
      </c>
      <c r="M5315">
        <v>2</v>
      </c>
      <c r="N5315">
        <v>103</v>
      </c>
      <c r="O5315">
        <v>4</v>
      </c>
      <c r="P5315">
        <v>1</v>
      </c>
      <c r="Q5315">
        <v>0</v>
      </c>
      <c r="R5315">
        <v>1</v>
      </c>
      <c r="S5315">
        <v>1</v>
      </c>
      <c r="T5315">
        <v>1</v>
      </c>
      <c r="U5315">
        <v>16</v>
      </c>
      <c r="V5315">
        <v>105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 s="16" t="s">
        <v>24836</v>
      </c>
    </row>
    <row r="5316" spans="1:39" x14ac:dyDescent="0.25">
      <c r="A5316" t="s">
        <v>18959</v>
      </c>
      <c r="B5316" t="s">
        <v>18960</v>
      </c>
      <c r="C5316" s="1" t="s">
        <v>10818</v>
      </c>
      <c r="D5316" s="1" t="s">
        <v>18909</v>
      </c>
      <c r="E5316" s="15">
        <v>2</v>
      </c>
      <c r="F5316" s="15">
        <v>1</v>
      </c>
      <c r="G5316" s="15">
        <v>1</v>
      </c>
      <c r="H5316" t="s">
        <v>16</v>
      </c>
      <c r="I5316" s="2">
        <v>92</v>
      </c>
      <c r="J5316" s="2">
        <v>2</v>
      </c>
      <c r="K5316" s="2">
        <v>63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 s="16" t="s">
        <v>24836</v>
      </c>
    </row>
    <row r="5317" spans="1:39" x14ac:dyDescent="0.25">
      <c r="A5317" t="s">
        <v>18959</v>
      </c>
      <c r="B5317" t="s">
        <v>18960</v>
      </c>
      <c r="C5317" s="1" t="s">
        <v>10820</v>
      </c>
      <c r="D5317" s="1" t="s">
        <v>18910</v>
      </c>
      <c r="E5317" s="15">
        <v>2</v>
      </c>
      <c r="F5317" s="15">
        <v>1</v>
      </c>
      <c r="G5317" s="15">
        <v>1</v>
      </c>
      <c r="H5317" t="s">
        <v>16</v>
      </c>
      <c r="I5317" s="2">
        <v>92</v>
      </c>
      <c r="J5317" s="2">
        <v>2</v>
      </c>
      <c r="K5317" s="2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1</v>
      </c>
      <c r="S5317">
        <v>1</v>
      </c>
      <c r="T5317">
        <v>1</v>
      </c>
      <c r="U5317">
        <v>12</v>
      </c>
      <c r="V5317">
        <v>8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 s="16" t="s">
        <v>24836</v>
      </c>
    </row>
    <row r="5318" spans="1:39" x14ac:dyDescent="0.25">
      <c r="A5318" t="s">
        <v>18959</v>
      </c>
      <c r="B5318" t="s">
        <v>18960</v>
      </c>
      <c r="C5318" s="1" t="s">
        <v>10821</v>
      </c>
      <c r="D5318" s="1" t="s">
        <v>18911</v>
      </c>
      <c r="E5318" s="15">
        <v>2</v>
      </c>
      <c r="F5318" s="15">
        <v>1</v>
      </c>
      <c r="G5318" s="15">
        <v>1</v>
      </c>
      <c r="H5318" t="s">
        <v>16</v>
      </c>
      <c r="I5318" s="2">
        <v>11</v>
      </c>
      <c r="J5318" s="2">
        <v>1</v>
      </c>
      <c r="K5318" s="2">
        <v>36</v>
      </c>
      <c r="L5318">
        <v>92</v>
      </c>
      <c r="M5318">
        <v>2</v>
      </c>
      <c r="N5318">
        <v>8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 s="16" t="s">
        <v>24836</v>
      </c>
    </row>
    <row r="5319" spans="1:39" x14ac:dyDescent="0.25">
      <c r="A5319" t="s">
        <v>18959</v>
      </c>
      <c r="B5319" t="s">
        <v>18960</v>
      </c>
      <c r="C5319" s="1" t="s">
        <v>10823</v>
      </c>
      <c r="D5319" s="1" t="s">
        <v>18912</v>
      </c>
      <c r="E5319" s="15">
        <v>2</v>
      </c>
      <c r="F5319" s="15">
        <v>1</v>
      </c>
      <c r="G5319" s="15">
        <v>1</v>
      </c>
      <c r="H5319" t="s">
        <v>16</v>
      </c>
      <c r="I5319" s="2">
        <v>11</v>
      </c>
      <c r="J5319" s="2">
        <v>1</v>
      </c>
      <c r="K5319" s="2">
        <v>0</v>
      </c>
      <c r="L5319">
        <v>92</v>
      </c>
      <c r="M5319">
        <v>2</v>
      </c>
      <c r="N5319">
        <v>0</v>
      </c>
      <c r="O5319">
        <v>2</v>
      </c>
      <c r="P5319">
        <v>1</v>
      </c>
      <c r="Q5319">
        <v>0</v>
      </c>
      <c r="R5319">
        <v>1</v>
      </c>
      <c r="S5319">
        <v>1</v>
      </c>
      <c r="T5319">
        <v>1</v>
      </c>
      <c r="U5319">
        <v>13</v>
      </c>
      <c r="V5319">
        <v>26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 s="16" t="s">
        <v>24836</v>
      </c>
    </row>
    <row r="5320" spans="1:39" x14ac:dyDescent="0.25">
      <c r="A5320" t="s">
        <v>18959</v>
      </c>
      <c r="B5320" t="s">
        <v>18960</v>
      </c>
      <c r="C5320" s="1" t="s">
        <v>10824</v>
      </c>
      <c r="D5320" s="1" t="s">
        <v>18913</v>
      </c>
      <c r="E5320" s="15">
        <v>2</v>
      </c>
      <c r="F5320" s="15">
        <v>1</v>
      </c>
      <c r="G5320" s="15">
        <v>1</v>
      </c>
      <c r="H5320" t="s">
        <v>16</v>
      </c>
      <c r="I5320" s="2">
        <v>11</v>
      </c>
      <c r="J5320" s="2">
        <v>1</v>
      </c>
      <c r="K5320" s="2">
        <v>52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 s="16" t="s">
        <v>24836</v>
      </c>
    </row>
    <row r="5321" spans="1:39" x14ac:dyDescent="0.25">
      <c r="A5321" t="s">
        <v>18959</v>
      </c>
      <c r="B5321" t="s">
        <v>18960</v>
      </c>
      <c r="C5321" s="1" t="s">
        <v>10826</v>
      </c>
      <c r="D5321" s="1" t="s">
        <v>18914</v>
      </c>
      <c r="E5321" s="15">
        <v>2</v>
      </c>
      <c r="F5321" s="15">
        <v>1</v>
      </c>
      <c r="G5321" s="15">
        <v>1</v>
      </c>
      <c r="H5321" t="s">
        <v>16</v>
      </c>
      <c r="I5321" s="2">
        <v>11</v>
      </c>
      <c r="J5321" s="2">
        <v>1</v>
      </c>
      <c r="K5321" s="2">
        <v>0</v>
      </c>
      <c r="L5321">
        <v>0</v>
      </c>
      <c r="M5321">
        <v>0</v>
      </c>
      <c r="N5321">
        <v>0</v>
      </c>
      <c r="O5321">
        <v>2</v>
      </c>
      <c r="P5321">
        <v>0</v>
      </c>
      <c r="Q5321">
        <v>0</v>
      </c>
      <c r="R5321">
        <v>1</v>
      </c>
      <c r="S5321">
        <v>1</v>
      </c>
      <c r="T5321">
        <v>1</v>
      </c>
      <c r="U5321">
        <v>15</v>
      </c>
      <c r="V5321">
        <v>52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 s="16" t="s">
        <v>24836</v>
      </c>
    </row>
    <row r="5322" spans="1:39" x14ac:dyDescent="0.25">
      <c r="A5322" t="s">
        <v>18959</v>
      </c>
      <c r="B5322" t="s">
        <v>18960</v>
      </c>
      <c r="C5322" s="1" t="s">
        <v>10828</v>
      </c>
      <c r="D5322" s="1" t="s">
        <v>18915</v>
      </c>
      <c r="E5322" s="15">
        <v>2</v>
      </c>
      <c r="F5322" s="15">
        <v>1</v>
      </c>
      <c r="G5322" s="15">
        <v>1</v>
      </c>
      <c r="H5322" t="s">
        <v>16</v>
      </c>
      <c r="I5322" s="2">
        <v>11</v>
      </c>
      <c r="J5322" s="2">
        <v>1</v>
      </c>
      <c r="K5322" s="2">
        <v>40</v>
      </c>
      <c r="L5322">
        <v>92</v>
      </c>
      <c r="M5322">
        <v>2</v>
      </c>
      <c r="N5322">
        <v>7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 s="16" t="s">
        <v>24836</v>
      </c>
    </row>
    <row r="5323" spans="1:39" x14ac:dyDescent="0.25">
      <c r="A5323" t="s">
        <v>18959</v>
      </c>
      <c r="B5323" t="s">
        <v>18960</v>
      </c>
      <c r="C5323" s="1" t="s">
        <v>10830</v>
      </c>
      <c r="D5323" s="1" t="s">
        <v>18916</v>
      </c>
      <c r="E5323" s="15">
        <v>2</v>
      </c>
      <c r="F5323" s="15">
        <v>1</v>
      </c>
      <c r="G5323" s="15">
        <v>1</v>
      </c>
      <c r="H5323" t="s">
        <v>16</v>
      </c>
      <c r="I5323" s="2">
        <v>11</v>
      </c>
      <c r="J5323" s="2">
        <v>1</v>
      </c>
      <c r="K5323" s="2">
        <v>0</v>
      </c>
      <c r="L5323">
        <v>92</v>
      </c>
      <c r="M5323">
        <v>2</v>
      </c>
      <c r="N5323">
        <v>0</v>
      </c>
      <c r="O5323">
        <v>2</v>
      </c>
      <c r="P5323">
        <v>0</v>
      </c>
      <c r="Q5323">
        <v>0</v>
      </c>
      <c r="R5323">
        <v>1</v>
      </c>
      <c r="S5323">
        <v>1</v>
      </c>
      <c r="T5323">
        <v>1</v>
      </c>
      <c r="U5323">
        <v>12</v>
      </c>
      <c r="V5323">
        <v>36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 s="16" t="s">
        <v>24836</v>
      </c>
    </row>
    <row r="5324" spans="1:39" x14ac:dyDescent="0.25">
      <c r="A5324" t="s">
        <v>18959</v>
      </c>
      <c r="B5324" t="s">
        <v>18960</v>
      </c>
      <c r="C5324" s="1" t="s">
        <v>10831</v>
      </c>
      <c r="D5324" s="1" t="s">
        <v>18917</v>
      </c>
      <c r="E5324" s="15">
        <v>2</v>
      </c>
      <c r="F5324" s="15">
        <v>1</v>
      </c>
      <c r="G5324" s="15">
        <v>1</v>
      </c>
      <c r="H5324" t="s">
        <v>16</v>
      </c>
      <c r="I5324" s="2">
        <v>11</v>
      </c>
      <c r="J5324" s="2">
        <v>1</v>
      </c>
      <c r="K5324" s="2">
        <v>57</v>
      </c>
      <c r="L5324">
        <v>92</v>
      </c>
      <c r="M5324">
        <v>2</v>
      </c>
      <c r="N5324">
        <v>113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 s="16" t="s">
        <v>24836</v>
      </c>
    </row>
    <row r="5325" spans="1:39" x14ac:dyDescent="0.25">
      <c r="A5325" t="s">
        <v>18959</v>
      </c>
      <c r="B5325" t="s">
        <v>18960</v>
      </c>
      <c r="C5325" s="1" t="s">
        <v>10833</v>
      </c>
      <c r="D5325" s="1" t="s">
        <v>18918</v>
      </c>
      <c r="E5325" s="15">
        <v>2</v>
      </c>
      <c r="F5325" s="15">
        <v>1</v>
      </c>
      <c r="G5325" s="15">
        <v>1</v>
      </c>
      <c r="H5325" t="s">
        <v>16</v>
      </c>
      <c r="I5325" s="2">
        <v>11</v>
      </c>
      <c r="J5325" s="2">
        <v>1</v>
      </c>
      <c r="K5325" s="2">
        <v>0</v>
      </c>
      <c r="L5325">
        <v>92</v>
      </c>
      <c r="M5325">
        <v>2</v>
      </c>
      <c r="N5325">
        <v>0</v>
      </c>
      <c r="O5325">
        <v>4</v>
      </c>
      <c r="P5325">
        <v>1</v>
      </c>
      <c r="Q5325">
        <v>0</v>
      </c>
      <c r="R5325">
        <v>1</v>
      </c>
      <c r="S5325">
        <v>1</v>
      </c>
      <c r="T5325">
        <v>1</v>
      </c>
      <c r="U5325">
        <v>13</v>
      </c>
      <c r="V5325">
        <v>57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 s="16" t="s">
        <v>24836</v>
      </c>
    </row>
    <row r="5326" spans="1:39" x14ac:dyDescent="0.25">
      <c r="A5326" t="s">
        <v>18959</v>
      </c>
      <c r="B5326" t="s">
        <v>18960</v>
      </c>
      <c r="C5326" s="1" t="s">
        <v>10835</v>
      </c>
      <c r="D5326" s="1" t="s">
        <v>18919</v>
      </c>
      <c r="E5326" s="15">
        <v>2</v>
      </c>
      <c r="F5326" s="15">
        <v>1</v>
      </c>
      <c r="G5326" s="15">
        <v>1</v>
      </c>
      <c r="H5326" t="s">
        <v>16</v>
      </c>
      <c r="I5326" s="2">
        <v>11</v>
      </c>
      <c r="J5326" s="2">
        <v>1</v>
      </c>
      <c r="K5326" s="2">
        <v>42</v>
      </c>
      <c r="L5326">
        <v>92</v>
      </c>
      <c r="M5326">
        <v>2</v>
      </c>
      <c r="N5326">
        <v>65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 s="16" t="s">
        <v>24836</v>
      </c>
    </row>
    <row r="5327" spans="1:39" x14ac:dyDescent="0.25">
      <c r="A5327" t="s">
        <v>18959</v>
      </c>
      <c r="B5327" t="s">
        <v>18960</v>
      </c>
      <c r="C5327" s="1" t="s">
        <v>10837</v>
      </c>
      <c r="D5327" s="1" t="s">
        <v>18920</v>
      </c>
      <c r="E5327" s="15">
        <v>2</v>
      </c>
      <c r="F5327" s="15">
        <v>1</v>
      </c>
      <c r="G5327" s="15">
        <v>1</v>
      </c>
      <c r="H5327" t="s">
        <v>16</v>
      </c>
      <c r="I5327" s="2">
        <v>11</v>
      </c>
      <c r="J5327" s="2">
        <v>1</v>
      </c>
      <c r="K5327" s="2">
        <v>0</v>
      </c>
      <c r="L5327">
        <v>0</v>
      </c>
      <c r="M5327">
        <v>0</v>
      </c>
      <c r="N5327">
        <v>0</v>
      </c>
      <c r="O5327">
        <v>3</v>
      </c>
      <c r="P5327">
        <v>1</v>
      </c>
      <c r="Q5327">
        <v>0</v>
      </c>
      <c r="R5327">
        <v>1</v>
      </c>
      <c r="S5327">
        <v>1</v>
      </c>
      <c r="T5327">
        <v>1</v>
      </c>
      <c r="U5327">
        <v>23</v>
      </c>
      <c r="V5327">
        <v>54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 s="16" t="s">
        <v>24836</v>
      </c>
    </row>
    <row r="5328" spans="1:39" x14ac:dyDescent="0.25">
      <c r="A5328" t="s">
        <v>18959</v>
      </c>
      <c r="B5328" t="s">
        <v>18960</v>
      </c>
      <c r="C5328" s="1" t="s">
        <v>10838</v>
      </c>
      <c r="D5328" s="1" t="s">
        <v>18921</v>
      </c>
      <c r="E5328" s="15">
        <v>2</v>
      </c>
      <c r="F5328" s="15">
        <v>1</v>
      </c>
      <c r="G5328" s="15">
        <v>1</v>
      </c>
      <c r="H5328" t="s">
        <v>16</v>
      </c>
      <c r="I5328" s="2">
        <v>92</v>
      </c>
      <c r="J5328" s="2">
        <v>2</v>
      </c>
      <c r="K5328" s="2">
        <v>158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9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 s="16" t="s">
        <v>24836</v>
      </c>
    </row>
    <row r="5329" spans="1:39" x14ac:dyDescent="0.25">
      <c r="A5329" t="s">
        <v>18959</v>
      </c>
      <c r="B5329" t="s">
        <v>18960</v>
      </c>
      <c r="C5329" s="1" t="s">
        <v>10840</v>
      </c>
      <c r="D5329" s="1" t="s">
        <v>18922</v>
      </c>
      <c r="E5329" s="15">
        <v>2</v>
      </c>
      <c r="F5329" s="15">
        <v>1</v>
      </c>
      <c r="G5329" s="15">
        <v>1</v>
      </c>
      <c r="H5329" t="s">
        <v>16</v>
      </c>
      <c r="I5329" s="2">
        <v>10</v>
      </c>
      <c r="J5329" s="2">
        <v>1</v>
      </c>
      <c r="K5329" s="2">
        <v>59</v>
      </c>
      <c r="L5329">
        <v>90</v>
      </c>
      <c r="M5329">
        <v>2</v>
      </c>
      <c r="N5329">
        <v>840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 s="16" t="s">
        <v>24836</v>
      </c>
    </row>
    <row r="5330" spans="1:39" x14ac:dyDescent="0.25">
      <c r="A5330" t="s">
        <v>18959</v>
      </c>
      <c r="B5330" t="s">
        <v>18960</v>
      </c>
      <c r="C5330" s="1" t="s">
        <v>10842</v>
      </c>
      <c r="D5330" s="1" t="s">
        <v>18923</v>
      </c>
      <c r="E5330" s="15">
        <v>2</v>
      </c>
      <c r="F5330" s="15">
        <v>1</v>
      </c>
      <c r="G5330" s="15">
        <v>1</v>
      </c>
      <c r="H5330" t="s">
        <v>16</v>
      </c>
      <c r="I5330" s="2">
        <v>10</v>
      </c>
      <c r="J5330" s="2">
        <v>1</v>
      </c>
      <c r="K5330" s="2">
        <v>0</v>
      </c>
      <c r="L5330">
        <v>90</v>
      </c>
      <c r="M5330">
        <v>2</v>
      </c>
      <c r="N5330">
        <v>0</v>
      </c>
      <c r="O5330">
        <v>2</v>
      </c>
      <c r="P5330">
        <v>1</v>
      </c>
      <c r="Q5330">
        <v>0</v>
      </c>
      <c r="R5330">
        <v>1</v>
      </c>
      <c r="S5330">
        <v>1</v>
      </c>
      <c r="T5330">
        <v>1</v>
      </c>
      <c r="U5330">
        <v>17</v>
      </c>
      <c r="V5330">
        <v>59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 s="16" t="s">
        <v>24836</v>
      </c>
    </row>
  </sheetData>
  <autoFilter ref="A1:AM5330" xr:uid="{00000000-0009-0000-0000-000001000000}"/>
  <phoneticPr fontId="1" type="noConversion"/>
  <conditionalFormatting sqref="C798">
    <cfRule type="duplicateValues" dxfId="225" priority="202"/>
    <cfRule type="duplicateValues" dxfId="224" priority="203"/>
    <cfRule type="duplicateValues" dxfId="223" priority="204"/>
    <cfRule type="duplicateValues" dxfId="222" priority="205"/>
  </conditionalFormatting>
  <conditionalFormatting sqref="C799">
    <cfRule type="duplicateValues" dxfId="221" priority="158"/>
    <cfRule type="duplicateValues" dxfId="220" priority="159"/>
    <cfRule type="duplicateValues" dxfId="219" priority="160"/>
    <cfRule type="duplicateValues" dxfId="218" priority="161"/>
  </conditionalFormatting>
  <conditionalFormatting sqref="C927">
    <cfRule type="duplicateValues" dxfId="217" priority="229"/>
  </conditionalFormatting>
  <conditionalFormatting sqref="C928">
    <cfRule type="duplicateValues" dxfId="216" priority="228"/>
  </conditionalFormatting>
  <conditionalFormatting sqref="C929">
    <cfRule type="duplicateValues" dxfId="215" priority="227"/>
  </conditionalFormatting>
  <conditionalFormatting sqref="C1039 C1041 C1043:C1057">
    <cfRule type="duplicateValues" dxfId="214" priority="236"/>
  </conditionalFormatting>
  <conditionalFormatting sqref="C1040 C1042">
    <cfRule type="duplicateValues" dxfId="213" priority="235"/>
  </conditionalFormatting>
  <conditionalFormatting sqref="C1058">
    <cfRule type="duplicateValues" dxfId="212" priority="190"/>
    <cfRule type="duplicateValues" dxfId="211" priority="191"/>
    <cfRule type="duplicateValues" dxfId="210" priority="192"/>
    <cfRule type="duplicateValues" dxfId="209" priority="193"/>
  </conditionalFormatting>
  <conditionalFormatting sqref="C1059:C1061">
    <cfRule type="duplicateValues" dxfId="208" priority="8"/>
    <cfRule type="duplicateValues" dxfId="207" priority="9"/>
    <cfRule type="duplicateValues" dxfId="206" priority="10"/>
    <cfRule type="duplicateValues" dxfId="205" priority="11"/>
  </conditionalFormatting>
  <conditionalFormatting sqref="C1406">
    <cfRule type="duplicateValues" dxfId="204" priority="234"/>
  </conditionalFormatting>
  <conditionalFormatting sqref="C1434">
    <cfRule type="duplicateValues" dxfId="203" priority="233"/>
  </conditionalFormatting>
  <conditionalFormatting sqref="C1515">
    <cfRule type="duplicateValues" dxfId="202" priority="215"/>
    <cfRule type="duplicateValues" dxfId="201" priority="216"/>
    <cfRule type="duplicateValues" dxfId="200" priority="217"/>
    <cfRule type="duplicateValues" dxfId="199" priority="218"/>
  </conditionalFormatting>
  <conditionalFormatting sqref="C1607">
    <cfRule type="duplicateValues" dxfId="198" priority="232"/>
  </conditionalFormatting>
  <conditionalFormatting sqref="C1630:C1672 C1495:C1514 C1516:C1605 C1745:C1752">
    <cfRule type="duplicateValues" dxfId="197" priority="219"/>
    <cfRule type="duplicateValues" dxfId="196" priority="220"/>
    <cfRule type="duplicateValues" dxfId="195" priority="221"/>
    <cfRule type="duplicateValues" dxfId="194" priority="222"/>
  </conditionalFormatting>
  <conditionalFormatting sqref="C1744">
    <cfRule type="duplicateValues" dxfId="193" priority="3"/>
  </conditionalFormatting>
  <conditionalFormatting sqref="C1905:C1908">
    <cfRule type="duplicateValues" dxfId="192" priority="706"/>
  </conditionalFormatting>
  <conditionalFormatting sqref="C1909:C1910">
    <cfRule type="duplicateValues" dxfId="191" priority="32"/>
    <cfRule type="duplicateValues" dxfId="190" priority="33"/>
    <cfRule type="duplicateValues" dxfId="189" priority="34"/>
    <cfRule type="duplicateValues" dxfId="188" priority="35"/>
  </conditionalFormatting>
  <conditionalFormatting sqref="C1911:C1912">
    <cfRule type="duplicateValues" dxfId="187" priority="36"/>
    <cfRule type="duplicateValues" dxfId="186" priority="37"/>
    <cfRule type="duplicateValues" dxfId="185" priority="38"/>
    <cfRule type="duplicateValues" dxfId="184" priority="39"/>
  </conditionalFormatting>
  <conditionalFormatting sqref="C1913">
    <cfRule type="duplicateValues" dxfId="183" priority="40"/>
    <cfRule type="duplicateValues" dxfId="182" priority="41"/>
    <cfRule type="duplicateValues" dxfId="181" priority="42"/>
    <cfRule type="duplicateValues" dxfId="180" priority="43"/>
  </conditionalFormatting>
  <conditionalFormatting sqref="C1914">
    <cfRule type="duplicateValues" dxfId="179" priority="28"/>
    <cfRule type="duplicateValues" dxfId="178" priority="29"/>
    <cfRule type="duplicateValues" dxfId="177" priority="30"/>
    <cfRule type="duplicateValues" dxfId="176" priority="31"/>
  </conditionalFormatting>
  <conditionalFormatting sqref="C1915:C1917">
    <cfRule type="duplicateValues" dxfId="175" priority="24"/>
    <cfRule type="duplicateValues" dxfId="174" priority="25"/>
    <cfRule type="duplicateValues" dxfId="173" priority="26"/>
    <cfRule type="duplicateValues" dxfId="172" priority="27"/>
  </conditionalFormatting>
  <conditionalFormatting sqref="C1918">
    <cfRule type="duplicateValues" dxfId="171" priority="20"/>
    <cfRule type="duplicateValues" dxfId="170" priority="21"/>
    <cfRule type="duplicateValues" dxfId="169" priority="22"/>
    <cfRule type="duplicateValues" dxfId="168" priority="23"/>
  </conditionalFormatting>
  <conditionalFormatting sqref="C1919:C1920">
    <cfRule type="duplicateValues" dxfId="167" priority="16"/>
    <cfRule type="duplicateValues" dxfId="166" priority="17"/>
    <cfRule type="duplicateValues" dxfId="165" priority="18"/>
    <cfRule type="duplicateValues" dxfId="164" priority="19"/>
  </conditionalFormatting>
  <conditionalFormatting sqref="C1921:C1922">
    <cfRule type="duplicateValues" dxfId="163" priority="12"/>
    <cfRule type="duplicateValues" dxfId="162" priority="13"/>
    <cfRule type="duplicateValues" dxfId="161" priority="14"/>
    <cfRule type="duplicateValues" dxfId="160" priority="15"/>
  </conditionalFormatting>
  <conditionalFormatting sqref="C2357:C2359">
    <cfRule type="duplicateValues" dxfId="159" priority="198"/>
    <cfRule type="duplicateValues" dxfId="158" priority="199"/>
    <cfRule type="duplicateValues" dxfId="157" priority="200"/>
    <cfRule type="duplicateValues" dxfId="156" priority="201"/>
  </conditionalFormatting>
  <conditionalFormatting sqref="C2360">
    <cfRule type="duplicateValues" dxfId="155" priority="186"/>
    <cfRule type="duplicateValues" dxfId="154" priority="187"/>
    <cfRule type="duplicateValues" dxfId="153" priority="188"/>
    <cfRule type="duplicateValues" dxfId="152" priority="189"/>
  </conditionalFormatting>
  <conditionalFormatting sqref="C2361">
    <cfRule type="duplicateValues" dxfId="151" priority="182"/>
    <cfRule type="duplicateValues" dxfId="150" priority="183"/>
    <cfRule type="duplicateValues" dxfId="149" priority="184"/>
    <cfRule type="duplicateValues" dxfId="148" priority="185"/>
  </conditionalFormatting>
  <conditionalFormatting sqref="C2362">
    <cfRule type="duplicateValues" dxfId="147" priority="178"/>
    <cfRule type="duplicateValues" dxfId="146" priority="179"/>
    <cfRule type="duplicateValues" dxfId="145" priority="180"/>
    <cfRule type="duplicateValues" dxfId="144" priority="181"/>
  </conditionalFormatting>
  <conditionalFormatting sqref="C2363">
    <cfRule type="duplicateValues" dxfId="143" priority="174"/>
    <cfRule type="duplicateValues" dxfId="142" priority="175"/>
    <cfRule type="duplicateValues" dxfId="141" priority="176"/>
    <cfRule type="duplicateValues" dxfId="140" priority="177"/>
  </conditionalFormatting>
  <conditionalFormatting sqref="C2364">
    <cfRule type="duplicateValues" dxfId="139" priority="170"/>
    <cfRule type="duplicateValues" dxfId="138" priority="171"/>
    <cfRule type="duplicateValues" dxfId="137" priority="172"/>
    <cfRule type="duplicateValues" dxfId="136" priority="173"/>
  </conditionalFormatting>
  <conditionalFormatting sqref="C2365">
    <cfRule type="duplicateValues" dxfId="135" priority="166"/>
    <cfRule type="duplicateValues" dxfId="134" priority="167"/>
    <cfRule type="duplicateValues" dxfId="133" priority="168"/>
    <cfRule type="duplicateValues" dxfId="132" priority="169"/>
  </conditionalFormatting>
  <conditionalFormatting sqref="C2366">
    <cfRule type="duplicateValues" dxfId="131" priority="162"/>
    <cfRule type="duplicateValues" dxfId="130" priority="163"/>
    <cfRule type="duplicateValues" dxfId="129" priority="164"/>
    <cfRule type="duplicateValues" dxfId="128" priority="165"/>
  </conditionalFormatting>
  <conditionalFormatting sqref="C2458">
    <cfRule type="duplicateValues" dxfId="127" priority="7"/>
  </conditionalFormatting>
  <conditionalFormatting sqref="C2459:C2460">
    <cfRule type="duplicateValues" dxfId="126" priority="6"/>
  </conditionalFormatting>
  <conditionalFormatting sqref="C2461">
    <cfRule type="duplicateValues" dxfId="125" priority="5"/>
  </conditionalFormatting>
  <conditionalFormatting sqref="C2584">
    <cfRule type="duplicateValues" dxfId="124" priority="4"/>
  </conditionalFormatting>
  <conditionalFormatting sqref="C2639">
    <cfRule type="duplicateValues" dxfId="123" priority="194"/>
    <cfRule type="duplicateValues" dxfId="122" priority="195"/>
    <cfRule type="duplicateValues" dxfId="121" priority="196"/>
    <cfRule type="duplicateValues" dxfId="120" priority="197"/>
  </conditionalFormatting>
  <conditionalFormatting sqref="C2825">
    <cfRule type="duplicateValues" dxfId="119" priority="131"/>
  </conditionalFormatting>
  <conditionalFormatting sqref="C2875">
    <cfRule type="duplicateValues" dxfId="118" priority="67"/>
  </conditionalFormatting>
  <conditionalFormatting sqref="C2876">
    <cfRule type="duplicateValues" dxfId="117" priority="119"/>
  </conditionalFormatting>
  <conditionalFormatting sqref="C2877">
    <cfRule type="duplicateValues" dxfId="116" priority="128"/>
  </conditionalFormatting>
  <conditionalFormatting sqref="C2881">
    <cfRule type="duplicateValues" dxfId="115" priority="145"/>
  </conditionalFormatting>
  <conditionalFormatting sqref="C3066:C3069">
    <cfRule type="duplicateValues" dxfId="114" priority="2"/>
  </conditionalFormatting>
  <conditionalFormatting sqref="C3078">
    <cfRule type="duplicateValues" dxfId="113" priority="96"/>
  </conditionalFormatting>
  <conditionalFormatting sqref="C3082">
    <cfRule type="duplicateValues" dxfId="112" priority="76"/>
  </conditionalFormatting>
  <conditionalFormatting sqref="C3151">
    <cfRule type="duplicateValues" dxfId="111" priority="122"/>
  </conditionalFormatting>
  <conditionalFormatting sqref="C3211">
    <cfRule type="duplicateValues" dxfId="110" priority="149"/>
  </conditionalFormatting>
  <conditionalFormatting sqref="C3357">
    <cfRule type="duplicateValues" dxfId="109" priority="61"/>
  </conditionalFormatting>
  <conditionalFormatting sqref="C3373">
    <cfRule type="duplicateValues" dxfId="108" priority="126"/>
  </conditionalFormatting>
  <conditionalFormatting sqref="C3376">
    <cfRule type="duplicateValues" dxfId="107" priority="62"/>
  </conditionalFormatting>
  <conditionalFormatting sqref="C3379">
    <cfRule type="duplicateValues" dxfId="106" priority="144"/>
  </conditionalFormatting>
  <conditionalFormatting sqref="C3380">
    <cfRule type="duplicateValues" dxfId="105" priority="138"/>
  </conditionalFormatting>
  <conditionalFormatting sqref="C3507">
    <cfRule type="duplicateValues" dxfId="104" priority="49"/>
    <cfRule type="duplicateValues" dxfId="103" priority="50"/>
    <cfRule type="duplicateValues" dxfId="102" priority="51"/>
    <cfRule type="duplicateValues" dxfId="101" priority="52"/>
    <cfRule type="duplicateValues" dxfId="100" priority="53"/>
  </conditionalFormatting>
  <conditionalFormatting sqref="C3562">
    <cfRule type="duplicateValues" dxfId="99" priority="141"/>
  </conditionalFormatting>
  <conditionalFormatting sqref="C3573:C3575">
    <cfRule type="duplicateValues" dxfId="98" priority="206"/>
    <cfRule type="duplicateValues" dxfId="97" priority="207"/>
    <cfRule type="duplicateValues" dxfId="96" priority="208"/>
    <cfRule type="duplicateValues" dxfId="95" priority="209"/>
    <cfRule type="duplicateValues" dxfId="94" priority="210"/>
  </conditionalFormatting>
  <conditionalFormatting sqref="C3576">
    <cfRule type="duplicateValues" dxfId="93" priority="1"/>
  </conditionalFormatting>
  <conditionalFormatting sqref="C3643">
    <cfRule type="duplicateValues" dxfId="92" priority="59"/>
  </conditionalFormatting>
  <conditionalFormatting sqref="C3651">
    <cfRule type="duplicateValues" dxfId="91" priority="115"/>
  </conditionalFormatting>
  <conditionalFormatting sqref="C3699">
    <cfRule type="duplicateValues" dxfId="90" priority="101"/>
  </conditionalFormatting>
  <conditionalFormatting sqref="C3730">
    <cfRule type="duplicateValues" dxfId="89" priority="134"/>
  </conditionalFormatting>
  <conditionalFormatting sqref="C3734">
    <cfRule type="duplicateValues" dxfId="88" priority="74"/>
  </conditionalFormatting>
  <conditionalFormatting sqref="C3750">
    <cfRule type="duplicateValues" dxfId="87" priority="72"/>
  </conditionalFormatting>
  <conditionalFormatting sqref="C3764">
    <cfRule type="duplicateValues" dxfId="86" priority="133"/>
  </conditionalFormatting>
  <conditionalFormatting sqref="C3768">
    <cfRule type="duplicateValues" dxfId="85" priority="60"/>
  </conditionalFormatting>
  <conditionalFormatting sqref="C3772">
    <cfRule type="duplicateValues" dxfId="84" priority="157"/>
  </conditionalFormatting>
  <conditionalFormatting sqref="C3785">
    <cfRule type="duplicateValues" dxfId="83" priority="73"/>
  </conditionalFormatting>
  <conditionalFormatting sqref="C3829">
    <cfRule type="duplicateValues" dxfId="82" priority="116"/>
  </conditionalFormatting>
  <conditionalFormatting sqref="C3859">
    <cfRule type="duplicateValues" dxfId="81" priority="77"/>
  </conditionalFormatting>
  <conditionalFormatting sqref="C3863">
    <cfRule type="duplicateValues" dxfId="80" priority="139"/>
  </conditionalFormatting>
  <conditionalFormatting sqref="C3864">
    <cfRule type="duplicateValues" dxfId="79" priority="63"/>
  </conditionalFormatting>
  <conditionalFormatting sqref="C3899">
    <cfRule type="duplicateValues" dxfId="78" priority="107"/>
  </conditionalFormatting>
  <conditionalFormatting sqref="C3905">
    <cfRule type="duplicateValues" dxfId="77" priority="91"/>
  </conditionalFormatting>
  <conditionalFormatting sqref="C3911">
    <cfRule type="duplicateValues" dxfId="76" priority="120"/>
  </conditionalFormatting>
  <conditionalFormatting sqref="C3912">
    <cfRule type="duplicateValues" dxfId="75" priority="113"/>
  </conditionalFormatting>
  <conditionalFormatting sqref="C3919">
    <cfRule type="duplicateValues" dxfId="74" priority="70"/>
  </conditionalFormatting>
  <conditionalFormatting sqref="C3920">
    <cfRule type="duplicateValues" dxfId="73" priority="69"/>
  </conditionalFormatting>
  <conditionalFormatting sqref="C4023:C4024">
    <cfRule type="duplicateValues" dxfId="72" priority="44"/>
    <cfRule type="duplicateValues" dxfId="71" priority="45"/>
    <cfRule type="duplicateValues" dxfId="70" priority="46"/>
    <cfRule type="duplicateValues" dxfId="69" priority="47"/>
    <cfRule type="duplicateValues" dxfId="68" priority="48"/>
  </conditionalFormatting>
  <conditionalFormatting sqref="C4040">
    <cfRule type="duplicateValues" dxfId="67" priority="153"/>
  </conditionalFormatting>
  <conditionalFormatting sqref="C4041">
    <cfRule type="duplicateValues" dxfId="66" priority="78"/>
  </conditionalFormatting>
  <conditionalFormatting sqref="C4044">
    <cfRule type="duplicateValues" dxfId="65" priority="82"/>
  </conditionalFormatting>
  <conditionalFormatting sqref="C4048">
    <cfRule type="duplicateValues" dxfId="64" priority="140"/>
  </conditionalFormatting>
  <conditionalFormatting sqref="C4055">
    <cfRule type="duplicateValues" dxfId="63" priority="110"/>
  </conditionalFormatting>
  <conditionalFormatting sqref="C4058">
    <cfRule type="duplicateValues" dxfId="62" priority="135"/>
  </conditionalFormatting>
  <conditionalFormatting sqref="C4061">
    <cfRule type="duplicateValues" dxfId="61" priority="129"/>
  </conditionalFormatting>
  <conditionalFormatting sqref="C4077">
    <cfRule type="duplicateValues" dxfId="60" priority="57"/>
  </conditionalFormatting>
  <conditionalFormatting sqref="C4111">
    <cfRule type="duplicateValues" dxfId="59" priority="56"/>
  </conditionalFormatting>
  <conditionalFormatting sqref="C4138">
    <cfRule type="duplicateValues" dxfId="58" priority="142"/>
  </conditionalFormatting>
  <conditionalFormatting sqref="C4149">
    <cfRule type="duplicateValues" dxfId="57" priority="66"/>
  </conditionalFormatting>
  <conditionalFormatting sqref="C4160">
    <cfRule type="duplicateValues" dxfId="56" priority="108"/>
  </conditionalFormatting>
  <conditionalFormatting sqref="C4164">
    <cfRule type="duplicateValues" dxfId="55" priority="92"/>
  </conditionalFormatting>
  <conditionalFormatting sqref="C4204">
    <cfRule type="duplicateValues" dxfId="54" priority="102"/>
  </conditionalFormatting>
  <conditionalFormatting sqref="C4205">
    <cfRule type="duplicateValues" dxfId="53" priority="103"/>
  </conditionalFormatting>
  <conditionalFormatting sqref="C4211">
    <cfRule type="duplicateValues" dxfId="52" priority="68"/>
  </conditionalFormatting>
  <conditionalFormatting sqref="C4212">
    <cfRule type="duplicateValues" dxfId="51" priority="97"/>
  </conditionalFormatting>
  <conditionalFormatting sqref="C4217">
    <cfRule type="duplicateValues" dxfId="50" priority="121"/>
  </conditionalFormatting>
  <conditionalFormatting sqref="C4232">
    <cfRule type="duplicateValues" dxfId="49" priority="65"/>
  </conditionalFormatting>
  <conditionalFormatting sqref="C4247">
    <cfRule type="duplicateValues" dxfId="48" priority="84"/>
  </conditionalFormatting>
  <conditionalFormatting sqref="C4250">
    <cfRule type="duplicateValues" dxfId="47" priority="154"/>
  </conditionalFormatting>
  <conditionalFormatting sqref="C4283">
    <cfRule type="duplicateValues" dxfId="46" priority="109"/>
  </conditionalFormatting>
  <conditionalFormatting sqref="C4304">
    <cfRule type="duplicateValues" dxfId="45" priority="94"/>
  </conditionalFormatting>
  <conditionalFormatting sqref="C4305">
    <cfRule type="duplicateValues" dxfId="44" priority="71"/>
  </conditionalFormatting>
  <conditionalFormatting sqref="C4306">
    <cfRule type="duplicateValues" dxfId="43" priority="111"/>
  </conditionalFormatting>
  <conditionalFormatting sqref="C4312">
    <cfRule type="duplicateValues" dxfId="42" priority="79"/>
  </conditionalFormatting>
  <conditionalFormatting sqref="C4325:C4326">
    <cfRule type="duplicateValues" dxfId="41" priority="147"/>
  </conditionalFormatting>
  <conditionalFormatting sqref="C4338">
    <cfRule type="duplicateValues" dxfId="40" priority="105"/>
  </conditionalFormatting>
  <conditionalFormatting sqref="C4339">
    <cfRule type="duplicateValues" dxfId="39" priority="75"/>
  </conditionalFormatting>
  <conditionalFormatting sqref="C4342">
    <cfRule type="duplicateValues" dxfId="38" priority="112"/>
  </conditionalFormatting>
  <conditionalFormatting sqref="C4385">
    <cfRule type="duplicateValues" dxfId="37" priority="90"/>
  </conditionalFormatting>
  <conditionalFormatting sqref="C4392">
    <cfRule type="duplicateValues" dxfId="36" priority="114"/>
  </conditionalFormatting>
  <conditionalFormatting sqref="C4393">
    <cfRule type="duplicateValues" dxfId="35" priority="85"/>
  </conditionalFormatting>
  <conditionalFormatting sqref="C4400">
    <cfRule type="duplicateValues" dxfId="34" priority="80"/>
  </conditionalFormatting>
  <conditionalFormatting sqref="C4411">
    <cfRule type="duplicateValues" dxfId="33" priority="100"/>
  </conditionalFormatting>
  <conditionalFormatting sqref="C4416">
    <cfRule type="duplicateValues" dxfId="32" priority="132"/>
  </conditionalFormatting>
  <conditionalFormatting sqref="C4425">
    <cfRule type="duplicateValues" dxfId="31" priority="104"/>
  </conditionalFormatting>
  <conditionalFormatting sqref="C4435">
    <cfRule type="duplicateValues" dxfId="30" priority="123"/>
  </conditionalFormatting>
  <conditionalFormatting sqref="C4441">
    <cfRule type="duplicateValues" dxfId="29" priority="143"/>
  </conditionalFormatting>
  <conditionalFormatting sqref="C4500">
    <cfRule type="duplicateValues" dxfId="28" priority="156"/>
  </conditionalFormatting>
  <conditionalFormatting sqref="C4508">
    <cfRule type="duplicateValues" dxfId="27" priority="86"/>
  </conditionalFormatting>
  <conditionalFormatting sqref="C4518">
    <cfRule type="duplicateValues" dxfId="26" priority="155"/>
  </conditionalFormatting>
  <conditionalFormatting sqref="C4519">
    <cfRule type="duplicateValues" dxfId="25" priority="99"/>
  </conditionalFormatting>
  <conditionalFormatting sqref="C4544">
    <cfRule type="duplicateValues" dxfId="24" priority="89"/>
  </conditionalFormatting>
  <conditionalFormatting sqref="C4555">
    <cfRule type="duplicateValues" dxfId="23" priority="54"/>
  </conditionalFormatting>
  <conditionalFormatting sqref="C4556">
    <cfRule type="duplicateValues" dxfId="22" priority="83"/>
  </conditionalFormatting>
  <conditionalFormatting sqref="C4563">
    <cfRule type="duplicateValues" dxfId="21" priority="124"/>
  </conditionalFormatting>
  <conditionalFormatting sqref="C4570">
    <cfRule type="duplicateValues" dxfId="20" priority="146"/>
  </conditionalFormatting>
  <conditionalFormatting sqref="C4581">
    <cfRule type="duplicateValues" dxfId="19" priority="118"/>
  </conditionalFormatting>
  <conditionalFormatting sqref="C4588">
    <cfRule type="duplicateValues" dxfId="18" priority="55"/>
  </conditionalFormatting>
  <conditionalFormatting sqref="C4589">
    <cfRule type="duplicateValues" dxfId="17" priority="130"/>
  </conditionalFormatting>
  <conditionalFormatting sqref="C4601">
    <cfRule type="duplicateValues" dxfId="16" priority="127"/>
  </conditionalFormatting>
  <conditionalFormatting sqref="C4602">
    <cfRule type="duplicateValues" dxfId="15" priority="125"/>
  </conditionalFormatting>
  <conditionalFormatting sqref="C4605">
    <cfRule type="duplicateValues" dxfId="14" priority="136"/>
  </conditionalFormatting>
  <conditionalFormatting sqref="C4606">
    <cfRule type="duplicateValues" dxfId="13" priority="64"/>
  </conditionalFormatting>
  <conditionalFormatting sqref="C4613">
    <cfRule type="duplicateValues" dxfId="12" priority="98"/>
  </conditionalFormatting>
  <conditionalFormatting sqref="C4616">
    <cfRule type="duplicateValues" dxfId="11" priority="152"/>
  </conditionalFormatting>
  <conditionalFormatting sqref="C4619">
    <cfRule type="duplicateValues" dxfId="10" priority="81"/>
  </conditionalFormatting>
  <conditionalFormatting sqref="C4624">
    <cfRule type="duplicateValues" dxfId="9" priority="151"/>
  </conditionalFormatting>
  <conditionalFormatting sqref="C4629">
    <cfRule type="duplicateValues" dxfId="8" priority="95"/>
  </conditionalFormatting>
  <conditionalFormatting sqref="C4634">
    <cfRule type="duplicateValues" dxfId="7" priority="150"/>
  </conditionalFormatting>
  <conditionalFormatting sqref="C4641">
    <cfRule type="duplicateValues" dxfId="6" priority="88"/>
  </conditionalFormatting>
  <conditionalFormatting sqref="C4642">
    <cfRule type="duplicateValues" dxfId="5" priority="117"/>
  </conditionalFormatting>
  <conditionalFormatting sqref="C4643">
    <cfRule type="duplicateValues" dxfId="4" priority="87"/>
  </conditionalFormatting>
  <conditionalFormatting sqref="C4785">
    <cfRule type="duplicateValues" dxfId="3" priority="148"/>
  </conditionalFormatting>
  <conditionalFormatting sqref="C4803">
    <cfRule type="duplicateValues" dxfId="2" priority="58"/>
  </conditionalFormatting>
  <conditionalFormatting sqref="C4828">
    <cfRule type="duplicateValues" dxfId="1" priority="137"/>
  </conditionalFormatting>
  <conditionalFormatting sqref="C4829:C1048576 C4786:C4802 C4617:C4618 C4501:C4507 C3577:C3642 C1606:C1629 C930:C1057 C1848:C1908 C1:C797 C800:C926 C2462:C2583 C2640:C2824 C1062:C1494 C3773:C3784 C4520:C4543 C4251:C4282 C4042:C4043 C4625:C4628 C4635:C4640 C3212:C3356 C4327:C4337 C4571:C4580 C2882:C3065 C3381:C3506 C4442:C4499 C3563:C3572 C4049:C4054 C3865:C3898 C4607:C4612 C4059:C4060 C3731:C3733 C3765:C3767 C4417:C4424 C2826:C2874 C4590:C4600 C4062:C4076 C2878:C2880 C4603:C4604 C3374:C3375 C4564:C4569 C4436:C4440 C3152:C3210 C4218:C4231 C3913:C3918 C4582:C4587 C4644:C4784 C3830:C3858 C3652:C3698 C4394:C4399 C4343:C4384 C4307:C4311 C4056:C4057 C4284:C4303 C4161:C4163 C3900:C3904 C4340:C4341 C4426:C4434 C4206:C4210 C3700:C3729 C4412:C4415 C4614:C4615 C4213:C4216 C3079:C3081 C4630:C4633 C4139:C4148 C4165:C4203 C3906:C3910 C4386:C4391 C4545:C4554 C4509:C4517 C4248:C4249 C4557:C4562 C4045:C4047 C4620:C4623 C4401:C4410 C4313:C4324 C3860:C3862 C3083:C3150 C3735:C3749 C3786:C3828 C3751:C3763 C3921:C4022 C4150:C4159 C4233:C4246 C3377:C3378 C3358:C3372 C3769:C3771 C3644:C3650 C4804:C4827 C4078:C4110 C4112:C4137 C3508:C3561 C4025:C4039 C1923:C2356 C2585:C2638 C3070:C3077">
    <cfRule type="duplicateValues" dxfId="0" priority="23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REGISTRO_R1</vt:lpstr>
      <vt:lpstr>REGISTRO_R2</vt:lpstr>
      <vt:lpstr>REGISTRO_R1!_Hlk158306685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Armando Cárdenas</cp:lastModifiedBy>
  <dcterms:created xsi:type="dcterms:W3CDTF">2022-01-04T21:00:11Z</dcterms:created>
  <dcterms:modified xsi:type="dcterms:W3CDTF">2025-12-24T16:22:43Z</dcterms:modified>
</cp:coreProperties>
</file>